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siribi/Desktop/Supplementary_MOLCONV/"/>
    </mc:Choice>
  </mc:AlternateContent>
  <xr:revisionPtr revIDLastSave="0" documentId="13_ncr:1_{59B738EF-D690-3343-8FD8-4B6461CAE22F}" xr6:coauthVersionLast="43" xr6:coauthVersionMax="45" xr10:uidLastSave="{00000000-0000-0000-0000-000000000000}"/>
  <bookViews>
    <workbookView xWindow="25680" yWindow="460" windowWidth="38220" windowHeight="21100" tabRatio="500" xr2:uid="{00000000-000D-0000-FFFF-FFFF00000000}"/>
  </bookViews>
  <sheets>
    <sheet name="Cardamine_bellidifolia_BP" sheetId="4" r:id="rId1"/>
    <sheet name="Cochlearia_groenlandica_BP" sheetId="7" r:id="rId2"/>
    <sheet name="Draba_nivalis_BP" sheetId="1" r:id="rId3"/>
    <sheet name="Cardamine_bellidifolia_CC" sheetId="5" r:id="rId4"/>
    <sheet name="Cochlearia_groenlandica_CC" sheetId="8" r:id="rId5"/>
    <sheet name="Draba_nivalis_CC" sheetId="2" r:id="rId6"/>
    <sheet name="Cardamine_bellidifolia_MF" sheetId="6" r:id="rId7"/>
    <sheet name="Cochlearia_groenlandica_MF" sheetId="9" r:id="rId8"/>
    <sheet name="Draba_nivalis_MF" sheetId="3" r:id="rId9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<sst xmlns="http://schemas.openxmlformats.org/spreadsheetml/2006/main" count="44734" uniqueCount="14689">
  <si>
    <t>Arctic PSG sets: Results from enrichment tests in topGO</t>
  </si>
  <si>
    <t xml:space="preserve">GO terms within the BIOLOGICAL PROCESS DOMAIN found to be enriched when applying the classic, elim or weight algorithm with p &lt; 0.05 (indicated in red and bold). Fisher = Fisher's excact test. Grey filling = Not significantly enriched when applying classic, elim or weight. </t>
  </si>
  <si>
    <r>
      <t>A) Results for the </t>
    </r>
    <r>
      <rPr>
        <b/>
        <i/>
        <sz val="12"/>
        <color rgb="FF000000"/>
        <rFont val="Calibri"/>
        <family val="2"/>
      </rPr>
      <t>Cardamine bellidifolia</t>
    </r>
    <r>
      <rPr>
        <b/>
        <sz val="12"/>
        <color rgb="FF000000"/>
        <rFont val="Calibri"/>
        <family val="2"/>
      </rPr>
      <t> PSG set</t>
    </r>
  </si>
  <si>
    <t>GO ID</t>
  </si>
  <si>
    <t>Term</t>
  </si>
  <si>
    <t>Annotated</t>
  </si>
  <si>
    <t>Significant</t>
  </si>
  <si>
    <t>Expected</t>
  </si>
  <si>
    <t>classicFisher</t>
  </si>
  <si>
    <t>elimFisher</t>
  </si>
  <si>
    <t>weightFisher</t>
  </si>
  <si>
    <t>GO:0017144</t>
  </si>
  <si>
    <t>drug metabolic process</t>
  </si>
  <si>
    <t>GO:0051186</t>
  </si>
  <si>
    <t>cofactor metabolic process</t>
  </si>
  <si>
    <t>GO:0016999</t>
  </si>
  <si>
    <t>antibiotic metabolic process</t>
  </si>
  <si>
    <t>GO:0009987</t>
  </si>
  <si>
    <t>cellular process</t>
  </si>
  <si>
    <t>GO:0042743</t>
  </si>
  <si>
    <t>hydrogen peroxide metabolic process</t>
  </si>
  <si>
    <t>GO:0016053</t>
  </si>
  <si>
    <t>organic acid biosynthetic process</t>
  </si>
  <si>
    <t>GO:0046394</t>
  </si>
  <si>
    <t>carboxylic acid biosynthetic process</t>
  </si>
  <si>
    <t>GO:0072593</t>
  </si>
  <si>
    <t>reactive oxygen species metabolic proces...</t>
  </si>
  <si>
    <t>GO:0080148</t>
  </si>
  <si>
    <t>negative regulation of response to water...</t>
  </si>
  <si>
    <t>GO:0044237</t>
  </si>
  <si>
    <t>cellular metabolic process</t>
  </si>
  <si>
    <t>GO:0044283</t>
  </si>
  <si>
    <t>small molecule biosynthetic process</t>
  </si>
  <si>
    <t>GO:0008152</t>
  </si>
  <si>
    <t>metabolic process</t>
  </si>
  <si>
    <t>GO:0001101</t>
  </si>
  <si>
    <t>response to acid chemical</t>
  </si>
  <si>
    <t>GO:0051187</t>
  </si>
  <si>
    <t>cofactor catabolic process</t>
  </si>
  <si>
    <t>GO:0009058</t>
  </si>
  <si>
    <t>biosynthetic process</t>
  </si>
  <si>
    <t>GO:1901576</t>
  </si>
  <si>
    <t>organic substance biosynthetic process</t>
  </si>
  <si>
    <t>GO:0009605</t>
  </si>
  <si>
    <t>response to external stimulus</t>
  </si>
  <si>
    <t>GO:0072330</t>
  </si>
  <si>
    <t>monocarboxylic acid biosynthetic process</t>
  </si>
  <si>
    <t>GO:0050896</t>
  </si>
  <si>
    <t>response to stimulus</t>
  </si>
  <si>
    <t>GO:1901566</t>
  </si>
  <si>
    <t>organonitrogen compound biosynthetic pro...</t>
  </si>
  <si>
    <t>GO:0007021</t>
  </si>
  <si>
    <t>tubulin complex assembly</t>
  </si>
  <si>
    <t>GO:0071310</t>
  </si>
  <si>
    <t>cellular response to organic substance</t>
  </si>
  <si>
    <t>GO:0006955</t>
  </si>
  <si>
    <t>immune response</t>
  </si>
  <si>
    <t>GO:0051193</t>
  </si>
  <si>
    <t>regulation of cofactor metabolic process</t>
  </si>
  <si>
    <t>GO:0044249</t>
  </si>
  <si>
    <t>cellular biosynthetic process</t>
  </si>
  <si>
    <t>GO:2000070</t>
  </si>
  <si>
    <t>regulation of response to water deprivat...</t>
  </si>
  <si>
    <t>GO:0070887</t>
  </si>
  <si>
    <t>cellular response to chemical stimulus</t>
  </si>
  <si>
    <t>GO:0002376</t>
  </si>
  <si>
    <t>immune system process</t>
  </si>
  <si>
    <t>GO:0007029</t>
  </si>
  <si>
    <t>endoplasmic reticulum organization</t>
  </si>
  <si>
    <t>GO:0009628</t>
  </si>
  <si>
    <t>response to abiotic stimulus</t>
  </si>
  <si>
    <t>GO:0006725</t>
  </si>
  <si>
    <t>cellular aromatic compound metabolic pro...</t>
  </si>
  <si>
    <t>GO:1901564</t>
  </si>
  <si>
    <t>organonitrogen compound metabolic proces...</t>
  </si>
  <si>
    <t>GO:0042744</t>
  </si>
  <si>
    <t>hydrogen peroxide catabolic process</t>
  </si>
  <si>
    <t>GO:0017001</t>
  </si>
  <si>
    <t>antibiotic catabolic process</t>
  </si>
  <si>
    <t>GO:0045087</t>
  </si>
  <si>
    <t>innate immune response</t>
  </si>
  <si>
    <t>GO:0009056</t>
  </si>
  <si>
    <t>catabolic process</t>
  </si>
  <si>
    <t>GO:0006950</t>
  </si>
  <si>
    <t>response to stress</t>
  </si>
  <si>
    <t>GO:0009814</t>
  </si>
  <si>
    <t>defense response, incompatible interacti...</t>
  </si>
  <si>
    <t>GO:0080135</t>
  </si>
  <si>
    <t>regulation of cellular response to stres...</t>
  </si>
  <si>
    <t>GO:1901700</t>
  </si>
  <si>
    <t>response to oxygen-containing compound</t>
  </si>
  <si>
    <t>GO:0009725</t>
  </si>
  <si>
    <t>response to hormone</t>
  </si>
  <si>
    <t>GO:0010310</t>
  </si>
  <si>
    <t>regulation of hydrogen peroxide metaboli...</t>
  </si>
  <si>
    <t>GO:0009719</t>
  </si>
  <si>
    <t>response to endogenous stimulus</t>
  </si>
  <si>
    <t>GO:0009862</t>
  </si>
  <si>
    <t>systemic acquired resistance, salicylic ...</t>
  </si>
  <si>
    <t>GO:0009753</t>
  </si>
  <si>
    <t>response to jasmonic acid</t>
  </si>
  <si>
    <t>GO:0019752</t>
  </si>
  <si>
    <t>carboxylic acid metabolic process</t>
  </si>
  <si>
    <t>GO:0048519</t>
  </si>
  <si>
    <t>negative regulation of biological proces...</t>
  </si>
  <si>
    <t>GO:0009403</t>
  </si>
  <si>
    <t>toxin biosynthetic process</t>
  </si>
  <si>
    <t>GO:0009700</t>
  </si>
  <si>
    <t>indole phytoalexin biosynthetic process</t>
  </si>
  <si>
    <t>GO:0022618</t>
  </si>
  <si>
    <t>ribonucleoprotein complex assembly</t>
  </si>
  <si>
    <t>GO:0046217</t>
  </si>
  <si>
    <t>indole phytoalexin metabolic process</t>
  </si>
  <si>
    <t>GO:0052314</t>
  </si>
  <si>
    <t>phytoalexin metabolic process</t>
  </si>
  <si>
    <t>GO:0052315</t>
  </si>
  <si>
    <t>phytoalexin biosynthetic process</t>
  </si>
  <si>
    <t>GO:0071826</t>
  </si>
  <si>
    <t>ribonucleoprotein complex subunit organi...</t>
  </si>
  <si>
    <t>GO:0042537</t>
  </si>
  <si>
    <t>benzene-containing compound metabolic pr...</t>
  </si>
  <si>
    <t>GO:0042737</t>
  </si>
  <si>
    <t>drug catabolic process</t>
  </si>
  <si>
    <t>GO:0080134</t>
  </si>
  <si>
    <t>regulation of response to stress</t>
  </si>
  <si>
    <t>GO:0010033</t>
  </si>
  <si>
    <t>response to organic substance</t>
  </si>
  <si>
    <t>GO:0035556</t>
  </si>
  <si>
    <t>intracellular signal transduction</t>
  </si>
  <si>
    <t>GO:2000377</t>
  </si>
  <si>
    <t>regulation of reactive oxygen species me...</t>
  </si>
  <si>
    <t>GO:0043207</t>
  </si>
  <si>
    <t>response to external biotic stimulus</t>
  </si>
  <si>
    <t>GO:0051707</t>
  </si>
  <si>
    <t>response to other organism</t>
  </si>
  <si>
    <t>GO:0009607</t>
  </si>
  <si>
    <t>response to biotic stimulus</t>
  </si>
  <si>
    <t>GO:0019438</t>
  </si>
  <si>
    <t>aromatic compound biosynthetic process</t>
  </si>
  <si>
    <t>GO:1901362</t>
  </si>
  <si>
    <t>organic cyclic compound biosynthetic pro...</t>
  </si>
  <si>
    <t>GO:0009697</t>
  </si>
  <si>
    <t>salicylic acid biosynthetic process</t>
  </si>
  <si>
    <t>GO:0043043</t>
  </si>
  <si>
    <t>peptide biosynthetic process</t>
  </si>
  <si>
    <t>GO:0009620</t>
  </si>
  <si>
    <t>response to fungus</t>
  </si>
  <si>
    <t>GO:0032787</t>
  </si>
  <si>
    <t>monocarboxylic acid metabolic process</t>
  </si>
  <si>
    <t>GO:0065008</t>
  </si>
  <si>
    <t>regulation of biological quality</t>
  </si>
  <si>
    <t>GO:0006807</t>
  </si>
  <si>
    <t>nitrogen compound metabolic process</t>
  </si>
  <si>
    <t>GO:0042221</t>
  </si>
  <si>
    <t>response to chemical</t>
  </si>
  <si>
    <t>GO:0014070</t>
  </si>
  <si>
    <t>response to organic cyclic compound</t>
  </si>
  <si>
    <t>GO:0006518</t>
  </si>
  <si>
    <t>peptide metabolic process</t>
  </si>
  <si>
    <t>GO:0017000</t>
  </si>
  <si>
    <t>antibiotic biosynthetic process</t>
  </si>
  <si>
    <t>GO:0009059</t>
  </si>
  <si>
    <t>macromolecule biosynthetic process</t>
  </si>
  <si>
    <t>GO:1901701</t>
  </si>
  <si>
    <t>cellular response to oxygen-containing c...</t>
  </si>
  <si>
    <t>GO:0000165</t>
  </si>
  <si>
    <t>MAPK cascade</t>
  </si>
  <si>
    <t>GO:0023014</t>
  </si>
  <si>
    <t>signal transduction by protein phosphory...</t>
  </si>
  <si>
    <t>GO:0046189</t>
  </si>
  <si>
    <t>phenol-containing compound biosynthetic ...</t>
  </si>
  <si>
    <t>GO:0043436</t>
  </si>
  <si>
    <t>oxoacid metabolic process</t>
  </si>
  <si>
    <t>GO:0006082</t>
  </si>
  <si>
    <t>organic acid metabolic process</t>
  </si>
  <si>
    <t>GO:0009696</t>
  </si>
  <si>
    <t>salicylic acid metabolic process</t>
  </si>
  <si>
    <t>GO:0048585</t>
  </si>
  <si>
    <t>negative regulation of response to stimu...</t>
  </si>
  <si>
    <t>GO:0034645</t>
  </si>
  <si>
    <t>cellular macromolecule biosynthetic proc...</t>
  </si>
  <si>
    <t>GO:1901360</t>
  </si>
  <si>
    <t>organic cyclic compound metabolic proces...</t>
  </si>
  <si>
    <t>GO:0071229</t>
  </si>
  <si>
    <t>cellular response to acid chemical</t>
  </si>
  <si>
    <t>GO:0043604</t>
  </si>
  <si>
    <t>amide biosynthetic process</t>
  </si>
  <si>
    <t>GO:0007154</t>
  </si>
  <si>
    <t>cell communication</t>
  </si>
  <si>
    <t>GO:0000491</t>
  </si>
  <si>
    <t>small nucleolar ribonucleoprotein comple...</t>
  </si>
  <si>
    <t>GO:0006780</t>
  </si>
  <si>
    <t>uroporphyrinogen III biosynthetic proces...</t>
  </si>
  <si>
    <t>GO:0009800</t>
  </si>
  <si>
    <t>cinnamic acid biosynthetic process</t>
  </si>
  <si>
    <t>GO:0030327</t>
  </si>
  <si>
    <t>prenylated protein catabolic process</t>
  </si>
  <si>
    <t>GO:0035335</t>
  </si>
  <si>
    <t>peptidyl-tyrosine dephosphorylation</t>
  </si>
  <si>
    <t>GO:0042256</t>
  </si>
  <si>
    <t>mature ribosome assembly</t>
  </si>
  <si>
    <t>GO:0046502</t>
  </si>
  <si>
    <t>uroporphyrinogen III metabolic process</t>
  </si>
  <si>
    <t>GO:0052318</t>
  </si>
  <si>
    <t>regulation of phytoalexin metabolic proc...</t>
  </si>
  <si>
    <t>GO:0052319</t>
  </si>
  <si>
    <t>regulation of phytoalexin biosynthetic p...</t>
  </si>
  <si>
    <t>GO:0052320</t>
  </si>
  <si>
    <t>positive regulation of phytoalexin metab...</t>
  </si>
  <si>
    <t>GO:0052322</t>
  </si>
  <si>
    <t>positive regulation of phytoalexin biosy...</t>
  </si>
  <si>
    <t>GO:0070212</t>
  </si>
  <si>
    <t>protein poly-ADP-ribosylation</t>
  </si>
  <si>
    <t>GO:1901182</t>
  </si>
  <si>
    <t>regulation of camalexin biosynthetic pro...</t>
  </si>
  <si>
    <t>GO:1901183</t>
  </si>
  <si>
    <t>positive regulation of camalexin biosynt...</t>
  </si>
  <si>
    <t>GO:0071407</t>
  </si>
  <si>
    <t>cellular response to organic cyclic comp...</t>
  </si>
  <si>
    <t>GO:0006790</t>
  </si>
  <si>
    <t>sulfur compound metabolic process</t>
  </si>
  <si>
    <t>GO:0009595</t>
  </si>
  <si>
    <t>detection of biotic stimulus</t>
  </si>
  <si>
    <t>GO:0071704</t>
  </si>
  <si>
    <t>organic substance metabolic process</t>
  </si>
  <si>
    <t>GO:0032870</t>
  </si>
  <si>
    <t>cellular response to hormone stimulus</t>
  </si>
  <si>
    <t>GO:0071495</t>
  </si>
  <si>
    <t>cellular response to endogenous stimulus</t>
  </si>
  <si>
    <t>GO:0018958</t>
  </si>
  <si>
    <t>phenol-containing compound metabolic pro...</t>
  </si>
  <si>
    <t>GO:0035690</t>
  </si>
  <si>
    <t>cellular response to drug</t>
  </si>
  <si>
    <t>GO:0048583</t>
  </si>
  <si>
    <t>regulation of response to stimulus</t>
  </si>
  <si>
    <t>GO:0009751</t>
  </si>
  <si>
    <t>response to salicylic acid</t>
  </si>
  <si>
    <t>GO:0065007</t>
  </si>
  <si>
    <t>biological regulation</t>
  </si>
  <si>
    <t>GO:0043603</t>
  </si>
  <si>
    <t>cellular amide metabolic process</t>
  </si>
  <si>
    <t>GO:0042445</t>
  </si>
  <si>
    <t>hormone metabolic process</t>
  </si>
  <si>
    <t>GO:0044281</t>
  </si>
  <si>
    <t>small molecule metabolic process</t>
  </si>
  <si>
    <t>GO:0006979</t>
  </si>
  <si>
    <t>response to oxidative stress</t>
  </si>
  <si>
    <t>GO:0019439</t>
  </si>
  <si>
    <t>aromatic compound catabolic process</t>
  </si>
  <si>
    <t>GO:0044270</t>
  </si>
  <si>
    <t>cellular nitrogen compound catabolic pro...</t>
  </si>
  <si>
    <t>GO:0046700</t>
  </si>
  <si>
    <t>heterocycle catabolic process</t>
  </si>
  <si>
    <t>GO:1901617</t>
  </si>
  <si>
    <t>organic hydroxy compound biosynthetic pr...</t>
  </si>
  <si>
    <t>GO:0044248</t>
  </si>
  <si>
    <t>cellular catabolic process</t>
  </si>
  <si>
    <t>GO:1901361</t>
  </si>
  <si>
    <t>organic cyclic compound catabolic proces...</t>
  </si>
  <si>
    <t>GO:0006412</t>
  </si>
  <si>
    <t>translation</t>
  </si>
  <si>
    <t>GO:0044271</t>
  </si>
  <si>
    <t>cellular nitrogen compound biosynthetic ...</t>
  </si>
  <si>
    <t>GO:0006750</t>
  </si>
  <si>
    <t>glutathione biosynthetic process</t>
  </si>
  <si>
    <t>GO:0009803</t>
  </si>
  <si>
    <t>cinnamic acid metabolic process</t>
  </si>
  <si>
    <t>GO:0010266</t>
  </si>
  <si>
    <t>response to vitamin B1</t>
  </si>
  <si>
    <t>GO:0010441</t>
  </si>
  <si>
    <t>guard cell development</t>
  </si>
  <si>
    <t>GO:0010442</t>
  </si>
  <si>
    <t>guard cell morphogenesis</t>
  </si>
  <si>
    <t>GO:0018920</t>
  </si>
  <si>
    <t>glyphosate metabolic process</t>
  </si>
  <si>
    <t>GO:0019184</t>
  </si>
  <si>
    <t>nonribosomal peptide biosynthetic proces...</t>
  </si>
  <si>
    <t>GO:0042273</t>
  </si>
  <si>
    <t>ribosomal large subunit biogenesis</t>
  </si>
  <si>
    <t>GO:0042964</t>
  </si>
  <si>
    <t>thioredoxin reduction</t>
  </si>
  <si>
    <t>GO:0045739</t>
  </si>
  <si>
    <t>positive regulation of DNA repair</t>
  </si>
  <si>
    <t>GO:0046839</t>
  </si>
  <si>
    <t>phospholipid dephosphorylation</t>
  </si>
  <si>
    <t>GO:0046856</t>
  </si>
  <si>
    <t>phosphatidylinositol dephosphorylation</t>
  </si>
  <si>
    <t>GO:0071294</t>
  </si>
  <si>
    <t>cellular response to zinc ion</t>
  </si>
  <si>
    <t>GO:1900378</t>
  </si>
  <si>
    <t>positive regulation of secondary metabol...</t>
  </si>
  <si>
    <t>GO:0046677</t>
  </si>
  <si>
    <t>response to antibiotic</t>
  </si>
  <si>
    <t>GO:0051179</t>
  </si>
  <si>
    <t>localization</t>
  </si>
  <si>
    <t>GO:0043624</t>
  </si>
  <si>
    <t>cellular protein complex disassembly</t>
  </si>
  <si>
    <t>GO:0010256</t>
  </si>
  <si>
    <t>endomembrane system organization</t>
  </si>
  <si>
    <t>GO:0046483</t>
  </si>
  <si>
    <t>heterocycle metabolic process</t>
  </si>
  <si>
    <t>GO:0032984</t>
  </si>
  <si>
    <t>protein-containing complex disassembly</t>
  </si>
  <si>
    <t>GO:0009863</t>
  </si>
  <si>
    <t>salicylic acid mediated signaling pathwa...</t>
  </si>
  <si>
    <t>GO:0006396</t>
  </si>
  <si>
    <t>RNA processing</t>
  </si>
  <si>
    <t>GO:0042435</t>
  </si>
  <si>
    <t>indole-containing compound biosynthetic ...</t>
  </si>
  <si>
    <t>GO:0071446</t>
  </si>
  <si>
    <t>cellular response to salicylic acid stim...</t>
  </si>
  <si>
    <t>GO:0005975</t>
  </si>
  <si>
    <t>carbohydrate metabolic process</t>
  </si>
  <si>
    <t>GO:0009695</t>
  </si>
  <si>
    <t>jasmonic acid biosynthetic process</t>
  </si>
  <si>
    <t>GO:0009627</t>
  </si>
  <si>
    <t>systemic acquired resistance</t>
  </si>
  <si>
    <t>GO:0071236</t>
  </si>
  <si>
    <t>cellular response to antibiotic</t>
  </si>
  <si>
    <t>GO:0098542</t>
  </si>
  <si>
    <t>defense response to other organism</t>
  </si>
  <si>
    <t>GO:0009867</t>
  </si>
  <si>
    <t>jasmonic acid mediated signaling pathway</t>
  </si>
  <si>
    <t>GO:0071395</t>
  </si>
  <si>
    <t>cellular response to jasmonic acid stimu...</t>
  </si>
  <si>
    <t>GO:0008652</t>
  </si>
  <si>
    <t>cellular amino acid biosynthetic process</t>
  </si>
  <si>
    <t>GO:0009423</t>
  </si>
  <si>
    <t>chorismate biosynthetic process</t>
  </si>
  <si>
    <t>GO:0010239</t>
  </si>
  <si>
    <t>chloroplast mRNA processing</t>
  </si>
  <si>
    <t>GO:0010581</t>
  </si>
  <si>
    <t>regulation of starch biosynthetic proces...</t>
  </si>
  <si>
    <t>GO:0032106</t>
  </si>
  <si>
    <t>positive regulation of response to extra...</t>
  </si>
  <si>
    <t>GO:0032109</t>
  </si>
  <si>
    <t>positive regulation of response to nutri...</t>
  </si>
  <si>
    <t>GO:0032527</t>
  </si>
  <si>
    <t>protein exit from endoplasmic reticulum</t>
  </si>
  <si>
    <t>GO:0051176</t>
  </si>
  <si>
    <t>positive regulation of sulfur metabolic ...</t>
  </si>
  <si>
    <t>GO:0080040</t>
  </si>
  <si>
    <t>positive regulation of cellular response...</t>
  </si>
  <si>
    <t>GO:0080142</t>
  </si>
  <si>
    <t>regulation of salicylic acid biosyntheti...</t>
  </si>
  <si>
    <t>GO:2001022</t>
  </si>
  <si>
    <t>positive regulation of response to DNA d...</t>
  </si>
  <si>
    <t>GO:0042493</t>
  </si>
  <si>
    <t>response to drug</t>
  </si>
  <si>
    <t>GO:0010363</t>
  </si>
  <si>
    <t>regulation of plant-type hypersensitive ...</t>
  </si>
  <si>
    <t>GO:0009850</t>
  </si>
  <si>
    <t>auxin metabolic process</t>
  </si>
  <si>
    <t>GO:0006612</t>
  </si>
  <si>
    <t>protein targeting to membrane</t>
  </si>
  <si>
    <t>GO:0043900</t>
  </si>
  <si>
    <t>regulation of multi-organism process</t>
  </si>
  <si>
    <t>GO:0051606</t>
  </si>
  <si>
    <t>detection of stimulus</t>
  </si>
  <si>
    <t>GO:0032101</t>
  </si>
  <si>
    <t>regulation of response to external stimu...</t>
  </si>
  <si>
    <t>GO:0072657</t>
  </si>
  <si>
    <t>protein localization to membrane</t>
  </si>
  <si>
    <t>GO:0090150</t>
  </si>
  <si>
    <t>establishment of protein localization to...</t>
  </si>
  <si>
    <t>GO:1901575</t>
  </si>
  <si>
    <t>organic substance catabolic process</t>
  </si>
  <si>
    <t>GO:0044260</t>
  </si>
  <si>
    <t>cellular macromolecule metabolic process</t>
  </si>
  <si>
    <t>GO:0042430</t>
  </si>
  <si>
    <t>indole-containing compound metabolic pro...</t>
  </si>
  <si>
    <t>GO:0044267</t>
  </si>
  <si>
    <t>cellular protein metabolic process</t>
  </si>
  <si>
    <t>GO:0051716</t>
  </si>
  <si>
    <t>cellular response to stimulus</t>
  </si>
  <si>
    <t>GO:0042446</t>
  </si>
  <si>
    <t>hormone biosynthetic process</t>
  </si>
  <si>
    <t>GO:0023052</t>
  </si>
  <si>
    <t>signaling</t>
  </si>
  <si>
    <t>GO:0051641</t>
  </si>
  <si>
    <t>cellular localization</t>
  </si>
  <si>
    <t>GO:0033554</t>
  </si>
  <si>
    <t>cellular response to stress</t>
  </si>
  <si>
    <t>GO:0046434</t>
  </si>
  <si>
    <t>organophosphate catabolic process</t>
  </si>
  <si>
    <t>GO:0000447</t>
  </si>
  <si>
    <t>endonucleolytic cleavage in ITS1 to sepa...</t>
  </si>
  <si>
    <t>GO:0000460</t>
  </si>
  <si>
    <t>maturation of 5.8S rRNA</t>
  </si>
  <si>
    <t>GO:0000461</t>
  </si>
  <si>
    <t>endonucleolytic cleavage to generate mat...</t>
  </si>
  <si>
    <t>GO:0000466</t>
  </si>
  <si>
    <t>maturation of 5.8S rRNA from tricistroni...</t>
  </si>
  <si>
    <t>GO:0000479</t>
  </si>
  <si>
    <t>endonucleolytic cleavage of tricistronic...</t>
  </si>
  <si>
    <t>GO:0006471</t>
  </si>
  <si>
    <t>protein ADP-ribosylation</t>
  </si>
  <si>
    <t>GO:0010035</t>
  </si>
  <si>
    <t>response to inorganic substance</t>
  </si>
  <si>
    <t>GO:0010244</t>
  </si>
  <si>
    <t>response to low fluence blue light stimu...</t>
  </si>
  <si>
    <t>GO:0032104</t>
  </si>
  <si>
    <t>regulation of response to extracellular ...</t>
  </si>
  <si>
    <t>GO:0032107</t>
  </si>
  <si>
    <t>regulation of response to nutrient level...</t>
  </si>
  <si>
    <t>GO:0046417</t>
  </si>
  <si>
    <t>chorismate metabolic process</t>
  </si>
  <si>
    <t>GO:1902347</t>
  </si>
  <si>
    <t>response to strigolactone</t>
  </si>
  <si>
    <t>GO:1901565</t>
  </si>
  <si>
    <t>organonitrogen compound catabolic proces...</t>
  </si>
  <si>
    <t>GO:0010467</t>
  </si>
  <si>
    <t>gene expression</t>
  </si>
  <si>
    <t>GO:0010193</t>
  </si>
  <si>
    <t>response to ozone</t>
  </si>
  <si>
    <t>GO:0009308</t>
  </si>
  <si>
    <t>amine metabolic process</t>
  </si>
  <si>
    <t>GO:0034641</t>
  </si>
  <si>
    <t>cellular nitrogen compound metabolic pro...</t>
  </si>
  <si>
    <t>GO:0043067</t>
  </si>
  <si>
    <t>regulation of programmed cell death</t>
  </si>
  <si>
    <t>3</t>
  </si>
  <si>
    <t>GO:0009072</t>
  </si>
  <si>
    <t>aromatic amino acid family metabolic pro...</t>
  </si>
  <si>
    <t>GO:0010817</t>
  </si>
  <si>
    <t>regulation of hormone levels</t>
  </si>
  <si>
    <t>GO:0009626</t>
  </si>
  <si>
    <t>plant-type hypersensitive response</t>
  </si>
  <si>
    <t>GO:0009755</t>
  </si>
  <si>
    <t>hormone-mediated signaling pathway</t>
  </si>
  <si>
    <t>GO:0034050</t>
  </si>
  <si>
    <t>host programmed cell death induced by sy...</t>
  </si>
  <si>
    <t>GO:0006109</t>
  </si>
  <si>
    <t>regulation of carbohydrate metabolic pro...</t>
  </si>
  <si>
    <t>GO:0010227</t>
  </si>
  <si>
    <t>floral organ abscission</t>
  </si>
  <si>
    <t>GO:0071248</t>
  </si>
  <si>
    <t>cellular response to metal ion</t>
  </si>
  <si>
    <t>GO:0009694</t>
  </si>
  <si>
    <t>jasmonic acid metabolic process</t>
  </si>
  <si>
    <t>GO:0042742</t>
  </si>
  <si>
    <t>defense response to bacterium</t>
  </si>
  <si>
    <t>GO:0009658</t>
  </si>
  <si>
    <t>chloroplast organization</t>
  </si>
  <si>
    <t>GO:0006520</t>
  </si>
  <si>
    <t>cellular amino acid metabolic process</t>
  </si>
  <si>
    <t>GO:0010941</t>
  </si>
  <si>
    <t>regulation of cell death</t>
  </si>
  <si>
    <t>GO:0009073</t>
  </si>
  <si>
    <t>aromatic amino acid family biosynthetic ...</t>
  </si>
  <si>
    <t>GO:0050789</t>
  </si>
  <si>
    <t>regulation of biological process</t>
  </si>
  <si>
    <t>GO:0009651</t>
  </si>
  <si>
    <t>response to salt stress</t>
  </si>
  <si>
    <t>GO:0010038</t>
  </si>
  <si>
    <t>response to metal ion</t>
  </si>
  <si>
    <t>GO:0015833</t>
  </si>
  <si>
    <t>peptide transport</t>
  </si>
  <si>
    <t>GO:0006282</t>
  </si>
  <si>
    <t>regulation of DNA repair</t>
  </si>
  <si>
    <t>GO:0006407</t>
  </si>
  <si>
    <t>rRNA export from nucleus</t>
  </si>
  <si>
    <t>GO:0006571</t>
  </si>
  <si>
    <t>tyrosine biosynthetic process</t>
  </si>
  <si>
    <t>GO:0008285</t>
  </si>
  <si>
    <t>negative regulation of cell proliferatio...</t>
  </si>
  <si>
    <t>GO:0010255</t>
  </si>
  <si>
    <t>glucose mediated signaling pathway</t>
  </si>
  <si>
    <t>GO:0031125</t>
  </si>
  <si>
    <t>rRNA 3'-end processing</t>
  </si>
  <si>
    <t>GO:0032103</t>
  </si>
  <si>
    <t>positive regulation of response to exter...</t>
  </si>
  <si>
    <t>GO:0045338</t>
  </si>
  <si>
    <t>farnesyl diphosphate metabolic process</t>
  </si>
  <si>
    <t>GO:0051029</t>
  </si>
  <si>
    <t>rRNA transport</t>
  </si>
  <si>
    <t>GO:0071428</t>
  </si>
  <si>
    <t>rRNA-containing ribonucleoprotein comple...</t>
  </si>
  <si>
    <t>GO:0071786</t>
  </si>
  <si>
    <t>endoplasmic reticulum tubular network or...</t>
  </si>
  <si>
    <t>GO:0019637</t>
  </si>
  <si>
    <t>organophosphate metabolic process</t>
  </si>
  <si>
    <t>GO:0044085</t>
  </si>
  <si>
    <t>cellular component biogenesis</t>
  </si>
  <si>
    <t>GO:0070727</t>
  </si>
  <si>
    <t>cellular macromolecule localization</t>
  </si>
  <si>
    <t>GO:0033036</t>
  </si>
  <si>
    <t>macromolecule localization</t>
  </si>
  <si>
    <t>GO:0042886</t>
  </si>
  <si>
    <t>amide transport</t>
  </si>
  <si>
    <t>GO:0016226</t>
  </si>
  <si>
    <t>iron-sulfur cluster assembly</t>
  </si>
  <si>
    <t>GO:0031163</t>
  </si>
  <si>
    <t>metallo-sulfur cluster assembly</t>
  </si>
  <si>
    <t>GO:1901698</t>
  </si>
  <si>
    <t>response to nitrogen compound</t>
  </si>
  <si>
    <t>GO:0071705</t>
  </si>
  <si>
    <t>nitrogen compound transport</t>
  </si>
  <si>
    <t>GO:0006090</t>
  </si>
  <si>
    <t>pyruvate metabolic process</t>
  </si>
  <si>
    <t>GO:0045088</t>
  </si>
  <si>
    <t>regulation of innate immune response</t>
  </si>
  <si>
    <t>GO:0048584</t>
  </si>
  <si>
    <t>positive regulation of response to stimu...</t>
  </si>
  <si>
    <t>GO:0050776</t>
  </si>
  <si>
    <t>regulation of immune response</t>
  </si>
  <si>
    <t>GO:0016070</t>
  </si>
  <si>
    <t>RNA metabolic process</t>
  </si>
  <si>
    <t>GO:0001510</t>
  </si>
  <si>
    <t>RNA methylation</t>
  </si>
  <si>
    <t>GO:0034754</t>
  </si>
  <si>
    <t>cellular hormone metabolic process</t>
  </si>
  <si>
    <t>GO:0022411</t>
  </si>
  <si>
    <t>cellular component disassembly</t>
  </si>
  <si>
    <t>GO:0071241</t>
  </si>
  <si>
    <t>cellular response to inorganic substance</t>
  </si>
  <si>
    <t>GO:0009611</t>
  </si>
  <si>
    <t>response to wounding</t>
  </si>
  <si>
    <t>GO:0031667</t>
  </si>
  <si>
    <t>response to nutrient levels</t>
  </si>
  <si>
    <t>GO:0002682</t>
  </si>
  <si>
    <t>regulation of immune system process</t>
  </si>
  <si>
    <t>GO:1901699</t>
  </si>
  <si>
    <t>cellular response to nitrogen compound</t>
  </si>
  <si>
    <t>GO:0006733</t>
  </si>
  <si>
    <t>oxidoreduction coenzyme metabolic proces...</t>
  </si>
  <si>
    <t>GO:0051645</t>
  </si>
  <si>
    <t>Golgi localization</t>
  </si>
  <si>
    <t>GO:0051646</t>
  </si>
  <si>
    <t>mitochondrion localization</t>
  </si>
  <si>
    <t>GO:0060151</t>
  </si>
  <si>
    <t>peroxisome localization</t>
  </si>
  <si>
    <t>GO:0050794</t>
  </si>
  <si>
    <t>regulation of cellular process</t>
  </si>
  <si>
    <t>GO:0071840</t>
  </si>
  <si>
    <t>cellular component organization or bioge...</t>
  </si>
  <si>
    <t>GO:1901135</t>
  </si>
  <si>
    <t>carbohydrate derivative metabolic proces...</t>
  </si>
  <si>
    <t>GO:0000028</t>
  </si>
  <si>
    <t>ribosomal small subunit assembly</t>
  </si>
  <si>
    <t>GO:0006772</t>
  </si>
  <si>
    <t>thiamine metabolic process</t>
  </si>
  <si>
    <t>GO:0010962</t>
  </si>
  <si>
    <t>regulation of glucan biosynthetic proces...</t>
  </si>
  <si>
    <t>GO:0033273</t>
  </si>
  <si>
    <t>response to vitamin</t>
  </si>
  <si>
    <t>GO:0042147</t>
  </si>
  <si>
    <t>retrograde transport, endosome to Golgi</t>
  </si>
  <si>
    <t>GO:0042255</t>
  </si>
  <si>
    <t>ribosome assembly</t>
  </si>
  <si>
    <t>GO:0042723</t>
  </si>
  <si>
    <t>thiamine-containing compound metabolic p...</t>
  </si>
  <si>
    <t>GO:0006091</t>
  </si>
  <si>
    <t>generation of precursor metabolites and ...</t>
  </si>
  <si>
    <t>GO:0022613</t>
  </si>
  <si>
    <t>ribonucleoprotein complex biogenesis</t>
  </si>
  <si>
    <t>GO:0006164</t>
  </si>
  <si>
    <t>purine nucleotide biosynthetic process</t>
  </si>
  <si>
    <t>GO:0006066</t>
  </si>
  <si>
    <t>alcohol metabolic process</t>
  </si>
  <si>
    <t>GO:0050832</t>
  </si>
  <si>
    <t>defense response to fungus</t>
  </si>
  <si>
    <t>GO:0008104</t>
  </si>
  <si>
    <t>protein localization</t>
  </si>
  <si>
    <t>GO:0009645</t>
  </si>
  <si>
    <t>response to low light intensity stimulus</t>
  </si>
  <si>
    <t>GO:0009757</t>
  </si>
  <si>
    <t>hexose mediated signaling</t>
  </si>
  <si>
    <t>GO:0030837</t>
  </si>
  <si>
    <t>negative regulation of actin filament po...</t>
  </si>
  <si>
    <t>GO:0032885</t>
  </si>
  <si>
    <t>regulation of polysaccharide biosyntheti...</t>
  </si>
  <si>
    <t>GO:0051693</t>
  </si>
  <si>
    <t>actin filament capping</t>
  </si>
  <si>
    <t>GO:0097064</t>
  </si>
  <si>
    <t>ncRNA export from nucleus</t>
  </si>
  <si>
    <t>GO:2000904</t>
  </si>
  <si>
    <t>regulation of starch metabolic process</t>
  </si>
  <si>
    <t>GO:0044238</t>
  </si>
  <si>
    <t>primary metabolic process</t>
  </si>
  <si>
    <t>GO:0007165</t>
  </si>
  <si>
    <t>signal transduction</t>
  </si>
  <si>
    <t>GO:0010267</t>
  </si>
  <si>
    <t>production of ta-siRNAs involved in RNA ...</t>
  </si>
  <si>
    <t>GO:0030968</t>
  </si>
  <si>
    <t>endoplasmic reticulum unfolded protein r...</t>
  </si>
  <si>
    <t>GO:0006886</t>
  </si>
  <si>
    <t>intracellular protein transport</t>
  </si>
  <si>
    <t>GO:0009846</t>
  </si>
  <si>
    <t>pollen germination</t>
  </si>
  <si>
    <t>GO:0006970</t>
  </si>
  <si>
    <t>response to osmotic stress</t>
  </si>
  <si>
    <t>GO:0048523</t>
  </si>
  <si>
    <t>negative regulation of cellular process</t>
  </si>
  <si>
    <t>GO:0006986</t>
  </si>
  <si>
    <t>response to unfolded protein</t>
  </si>
  <si>
    <t>GO:0034620</t>
  </si>
  <si>
    <t>cellular response to unfolded protein</t>
  </si>
  <si>
    <t>GO:0035967</t>
  </si>
  <si>
    <t>cellular response to topologically incor...</t>
  </si>
  <si>
    <t>GO:0072522</t>
  </si>
  <si>
    <t>purine-containing compound biosynthetic ...</t>
  </si>
  <si>
    <t>GO:0012501</t>
  </si>
  <si>
    <t>programmed cell death</t>
  </si>
  <si>
    <t>GO:0034976</t>
  </si>
  <si>
    <t>response to endoplasmic reticulum stress</t>
  </si>
  <si>
    <t>GO:0019751</t>
  </si>
  <si>
    <t>polyol metabolic process</t>
  </si>
  <si>
    <t>GO:0051188</t>
  </si>
  <si>
    <t>cofactor biosynthetic process</t>
  </si>
  <si>
    <t>GO:0042592</t>
  </si>
  <si>
    <t>homeostatic process</t>
  </si>
  <si>
    <t>GO:0010048</t>
  </si>
  <si>
    <t>vernalization response</t>
  </si>
  <si>
    <t>GO:0031323</t>
  </si>
  <si>
    <t>regulation of cellular metabolic process</t>
  </si>
  <si>
    <t>GO:0000462</t>
  </si>
  <si>
    <t>maturation of SSU-rRNA from tricistronic...</t>
  </si>
  <si>
    <t>GO:0001678</t>
  </si>
  <si>
    <t>cellular glucose homeostasis</t>
  </si>
  <si>
    <t>GO:0009094</t>
  </si>
  <si>
    <t>L-phenylalanine biosynthetic process</t>
  </si>
  <si>
    <t>GO:0009903</t>
  </si>
  <si>
    <t>chloroplast avoidance movement</t>
  </si>
  <si>
    <t>GO:0019253</t>
  </si>
  <si>
    <t>reductive pentose-phosphate cycle</t>
  </si>
  <si>
    <t>GO:0030835</t>
  </si>
  <si>
    <t>negative regulation of actin filament de...</t>
  </si>
  <si>
    <t>GO:0071333</t>
  </si>
  <si>
    <t>cellular response to glucose stimulus</t>
  </si>
  <si>
    <t>GO:1902223</t>
  </si>
  <si>
    <t>erythrose 4-phosphate/phosphoenolpyruvat...</t>
  </si>
  <si>
    <t>GO:0009310</t>
  </si>
  <si>
    <t>amine catabolic process</t>
  </si>
  <si>
    <t>GO:0042402</t>
  </si>
  <si>
    <t>cellular biogenic amine catabolic proces...</t>
  </si>
  <si>
    <t>GO:0034613</t>
  </si>
  <si>
    <t>cellular protein localization</t>
  </si>
  <si>
    <t>GO:0019538</t>
  </si>
  <si>
    <t>protein metabolic process</t>
  </si>
  <si>
    <t>GO:0031348</t>
  </si>
  <si>
    <t>negative regulation of defense response</t>
  </si>
  <si>
    <t>GO:0006575</t>
  </si>
  <si>
    <t>cellular modified amino acid metabolic p...</t>
  </si>
  <si>
    <t>GO:0018130</t>
  </si>
  <si>
    <t>heterocycle biosynthetic process</t>
  </si>
  <si>
    <t>GO:0006096</t>
  </si>
  <si>
    <t>glycolytic process</t>
  </si>
  <si>
    <t>GO:0006165</t>
  </si>
  <si>
    <t>nucleoside diphosphate phosphorylation</t>
  </si>
  <si>
    <t>GO:0006757</t>
  </si>
  <si>
    <t>ATP generation from ADP</t>
  </si>
  <si>
    <t>GO:0042866</t>
  </si>
  <si>
    <t>pyruvate biosynthetic process</t>
  </si>
  <si>
    <t>GO:0006793</t>
  </si>
  <si>
    <t>phosphorus metabolic process</t>
  </si>
  <si>
    <t>GO:0002252</t>
  </si>
  <si>
    <t>immune effector process</t>
  </si>
  <si>
    <t>GO:0048878</t>
  </si>
  <si>
    <t>chemical homeostasis</t>
  </si>
  <si>
    <t>GO:0009166</t>
  </si>
  <si>
    <t>nucleotide catabolic process</t>
  </si>
  <si>
    <t>GO:0046939</t>
  </si>
  <si>
    <t>nucleotide phosphorylation</t>
  </si>
  <si>
    <t>GO:1901292</t>
  </si>
  <si>
    <t>nucleoside phosphate catabolic process</t>
  </si>
  <si>
    <t>GO:0009838</t>
  </si>
  <si>
    <t>abscission</t>
  </si>
  <si>
    <t>GO:0070925</t>
  </si>
  <si>
    <t>organelle assembly</t>
  </si>
  <si>
    <t>GO:1901615</t>
  </si>
  <si>
    <t>organic hydroxy compound metabolic proce...</t>
  </si>
  <si>
    <t>GO:0009135</t>
  </si>
  <si>
    <t>purine nucleoside diphosphate metabolic ...</t>
  </si>
  <si>
    <t>GO:0009179</t>
  </si>
  <si>
    <t>purine ribonucleoside diphosphate metabo...</t>
  </si>
  <si>
    <t>GO:0009185</t>
  </si>
  <si>
    <t>ribonucleoside diphosphate metabolic pro...</t>
  </si>
  <si>
    <t>GO:0046031</t>
  </si>
  <si>
    <t>ADP metabolic process</t>
  </si>
  <si>
    <t>GO:0046496</t>
  </si>
  <si>
    <t>nicotinamide nucleotide metabolic proces...</t>
  </si>
  <si>
    <t>GO:0006163</t>
  </si>
  <si>
    <t>purine nucleotide metabolic process</t>
  </si>
  <si>
    <t>GO:0009991</t>
  </si>
  <si>
    <t>response to extracellular stimulus</t>
  </si>
  <si>
    <t>GO:0071702</t>
  </si>
  <si>
    <t>organic substance transport</t>
  </si>
  <si>
    <t>GO:0009132</t>
  </si>
  <si>
    <t>nucleoside diphosphate metabolic process</t>
  </si>
  <si>
    <t>GO:0006570</t>
  </si>
  <si>
    <t>tyrosine metabolic process</t>
  </si>
  <si>
    <t>GO:0009061</t>
  </si>
  <si>
    <t>anaerobic respiration</t>
  </si>
  <si>
    <t>GO:0010052</t>
  </si>
  <si>
    <t>guard cell differentiation</t>
  </si>
  <si>
    <t>GO:0016482</t>
  </si>
  <si>
    <t>cytosolic transport</t>
  </si>
  <si>
    <t>GO:0019685</t>
  </si>
  <si>
    <t>photosynthesis, dark reaction</t>
  </si>
  <si>
    <t>GO:0030490</t>
  </si>
  <si>
    <t>maturation of SSU-rRNA</t>
  </si>
  <si>
    <t>GO:0031333</t>
  </si>
  <si>
    <t>negative regulation of protein complex a...</t>
  </si>
  <si>
    <t>GO:0032272</t>
  </si>
  <si>
    <t>negative regulation of protein polymeriz...</t>
  </si>
  <si>
    <t>GO:0042593</t>
  </si>
  <si>
    <t>glucose homeostasis</t>
  </si>
  <si>
    <t>GO:0043242</t>
  </si>
  <si>
    <t>negative regulation of protein complex d...</t>
  </si>
  <si>
    <t>GO:0043628</t>
  </si>
  <si>
    <t>ncRNA 3'-end processing</t>
  </si>
  <si>
    <t>GO:0043650</t>
  </si>
  <si>
    <t>dicarboxylic acid biosynthetic process</t>
  </si>
  <si>
    <t>GO:1901880</t>
  </si>
  <si>
    <t>negative regulation of protein depolymer...</t>
  </si>
  <si>
    <t>GO:2001020</t>
  </si>
  <si>
    <t>regulation of response to DNA damage sti...</t>
  </si>
  <si>
    <t>GO:0031326</t>
  </si>
  <si>
    <t>regulation of cellular biosynthetic proc...</t>
  </si>
  <si>
    <t>GO:0019362</t>
  </si>
  <si>
    <t>pyridine nucleotide metabolic process</t>
  </si>
  <si>
    <t>GO:0046686</t>
  </si>
  <si>
    <t>response to cadmium ion</t>
  </si>
  <si>
    <t>GO:0010393</t>
  </si>
  <si>
    <t>galacturonan metabolic process</t>
  </si>
  <si>
    <t>GO:0042398</t>
  </si>
  <si>
    <t>cellular modified amino acid biosyntheti...</t>
  </si>
  <si>
    <t>GO:0045488</t>
  </si>
  <si>
    <t>pectin metabolic process</t>
  </si>
  <si>
    <t>GO:0019359</t>
  </si>
  <si>
    <t>nicotinamide nucleotide biosynthetic pro...</t>
  </si>
  <si>
    <t>GO:0015031</t>
  </si>
  <si>
    <t>protein transport</t>
  </si>
  <si>
    <t>GO:0045184</t>
  </si>
  <si>
    <t>establishment of protein localization</t>
  </si>
  <si>
    <t>GO:0051234</t>
  </si>
  <si>
    <t>establishment of localization</t>
  </si>
  <si>
    <t>GO:0032269</t>
  </si>
  <si>
    <t>negative regulation of cellular protein ...</t>
  </si>
  <si>
    <t>GO:0019344</t>
  </si>
  <si>
    <t>cysteine biosynthetic process</t>
  </si>
  <si>
    <t>GO:0019725</t>
  </si>
  <si>
    <t>cellular homeostasis</t>
  </si>
  <si>
    <t>GO:0034404</t>
  </si>
  <si>
    <t>nucleobase-containing small molecule bio...</t>
  </si>
  <si>
    <t>GO:0051248</t>
  </si>
  <si>
    <t>negative regulation of protein metabolic...</t>
  </si>
  <si>
    <t>GO:0030243</t>
  </si>
  <si>
    <t>cellulose metabolic process</t>
  </si>
  <si>
    <t>GO:1901607</t>
  </si>
  <si>
    <t>alpha-amino acid biosynthetic process</t>
  </si>
  <si>
    <t>GO:0015996</t>
  </si>
  <si>
    <t>chlorophyll catabolic process</t>
  </si>
  <si>
    <t>GO:0072524</t>
  </si>
  <si>
    <t>pyridine-containing compound metabolic p...</t>
  </si>
  <si>
    <t>GO:0043170</t>
  </si>
  <si>
    <t>macromolecule metabolic process</t>
  </si>
  <si>
    <t>GO:0019363</t>
  </si>
  <si>
    <t>pyridine nucleotide biosynthetic process</t>
  </si>
  <si>
    <t>GO:0006534</t>
  </si>
  <si>
    <t>cysteine metabolic process</t>
  </si>
  <si>
    <t>GO:0016311</t>
  </si>
  <si>
    <t>dephosphorylation</t>
  </si>
  <si>
    <t>GO:0009267</t>
  </si>
  <si>
    <t>cellular response to starvation</t>
  </si>
  <si>
    <t>GO:0010047</t>
  </si>
  <si>
    <t>fruit dehiscence</t>
  </si>
  <si>
    <t>GO:0010206</t>
  </si>
  <si>
    <t>photosystem II repair</t>
  </si>
  <si>
    <t>GO:0010337</t>
  </si>
  <si>
    <t>regulation of salicylic acid metabolic p...</t>
  </si>
  <si>
    <t>GO:0030091</t>
  </si>
  <si>
    <t>protein repair</t>
  </si>
  <si>
    <t>GO:0030834</t>
  </si>
  <si>
    <t>regulation of actin filament depolymeriz...</t>
  </si>
  <si>
    <t>GO:0032544</t>
  </si>
  <si>
    <t>plastid translation</t>
  </si>
  <si>
    <t>GO:0071326</t>
  </si>
  <si>
    <t>cellular response to monosaccharide stim...</t>
  </si>
  <si>
    <t>GO:0071331</t>
  </si>
  <si>
    <t>cellular response to hexose stimulus</t>
  </si>
  <si>
    <t>GO:0009637</t>
  </si>
  <si>
    <t>response to blue light</t>
  </si>
  <si>
    <t>GO:0046149</t>
  </si>
  <si>
    <t>pigment catabolic process</t>
  </si>
  <si>
    <t>GO:0009070</t>
  </si>
  <si>
    <t>serine family amino acid biosynthetic pr...</t>
  </si>
  <si>
    <t>GO:0006754</t>
  </si>
  <si>
    <t>ATP biosynthetic process</t>
  </si>
  <si>
    <t>GO:0009201</t>
  </si>
  <si>
    <t>ribonucleoside triphosphate biosynthetic...</t>
  </si>
  <si>
    <t>GO:0009206</t>
  </si>
  <si>
    <t>purine ribonucleoside triphosphate biosy...</t>
  </si>
  <si>
    <t>GO:0006732</t>
  </si>
  <si>
    <t>coenzyme metabolic process</t>
  </si>
  <si>
    <t>GO:0006397</t>
  </si>
  <si>
    <t>mRNA processing</t>
  </si>
  <si>
    <t>GO:0035196</t>
  </si>
  <si>
    <t>production of miRNAs involved in gene si...</t>
  </si>
  <si>
    <t>GO:0000097</t>
  </si>
  <si>
    <t>sulfur amino acid biosynthetic process</t>
  </si>
  <si>
    <t>GO:0009617</t>
  </si>
  <si>
    <t>response to bacterium</t>
  </si>
  <si>
    <t>GO:0009145</t>
  </si>
  <si>
    <t>purine nucleoside triphosphate biosynthe...</t>
  </si>
  <si>
    <t>GO:0006139</t>
  </si>
  <si>
    <t>nucleobase-containing compound metabolic...</t>
  </si>
  <si>
    <t>GO:0006787</t>
  </si>
  <si>
    <t>porphyrin-containing compound catabolic ...</t>
  </si>
  <si>
    <t>GO:0033015</t>
  </si>
  <si>
    <t>tetrapyrrole catabolic process</t>
  </si>
  <si>
    <t>GO:0009142</t>
  </si>
  <si>
    <t>nucleoside triphosphate biosynthetic pro...</t>
  </si>
  <si>
    <t>GO:0006810</t>
  </si>
  <si>
    <t>transport</t>
  </si>
  <si>
    <t>GO:0042594</t>
  </si>
  <si>
    <t>response to starvation</t>
  </si>
  <si>
    <t>GO:0006415</t>
  </si>
  <si>
    <t>translational termination</t>
  </si>
  <si>
    <t>GO:0006558</t>
  </si>
  <si>
    <t>L-phenylalanine metabolic process</t>
  </si>
  <si>
    <t>GO:0009095</t>
  </si>
  <si>
    <t>GO:0010120</t>
  </si>
  <si>
    <t>camalexin biosynthetic process</t>
  </si>
  <si>
    <t>GO:0032881</t>
  </si>
  <si>
    <t>regulation of polysaccharide metabolic p...</t>
  </si>
  <si>
    <t>GO:0051494</t>
  </si>
  <si>
    <t>negative regulation of cytoskeleton orga...</t>
  </si>
  <si>
    <t>GO:0051568</t>
  </si>
  <si>
    <t>histone H3-K4 methylation</t>
  </si>
  <si>
    <t>GO:0052317</t>
  </si>
  <si>
    <t>camalexin metabolic process</t>
  </si>
  <si>
    <t>GO:1902221</t>
  </si>
  <si>
    <t>GO:1902904</t>
  </si>
  <si>
    <t>negative regulation of supramolecular fi...</t>
  </si>
  <si>
    <t>GO:0009690</t>
  </si>
  <si>
    <t>cytokinin metabolic process</t>
  </si>
  <si>
    <t>GO:0016036</t>
  </si>
  <si>
    <t>cellular response to phosphate starvatio...</t>
  </si>
  <si>
    <t>GO:0072525</t>
  </si>
  <si>
    <t>pyridine-containing compound biosyntheti...</t>
  </si>
  <si>
    <t>GO:0008219</t>
  </si>
  <si>
    <t>cell death</t>
  </si>
  <si>
    <t>GO:0009127</t>
  </si>
  <si>
    <t>purine nucleoside monophosphate biosynth...</t>
  </si>
  <si>
    <t>GO:0009168</t>
  </si>
  <si>
    <t>purine ribonucleoside monophosphate bios...</t>
  </si>
  <si>
    <t>GO:0072521</t>
  </si>
  <si>
    <t>purine-containing compound metabolic pro...</t>
  </si>
  <si>
    <t>GO:0006778</t>
  </si>
  <si>
    <t>porphyrin-containing compound metabolic ...</t>
  </si>
  <si>
    <t>GO:0051649</t>
  </si>
  <si>
    <t>establishment of localization in cell</t>
  </si>
  <si>
    <t>GO:0009124</t>
  </si>
  <si>
    <t>nucleoside monophosphate biosynthetic pr...</t>
  </si>
  <si>
    <t>GO:0009156</t>
  </si>
  <si>
    <t>ribonucleoside monophosphate biosyntheti...</t>
  </si>
  <si>
    <t>GO:0033013</t>
  </si>
  <si>
    <t>tetrapyrrole metabolic process</t>
  </si>
  <si>
    <t>GO:0010556</t>
  </si>
  <si>
    <t>regulation of macromolecule biosynthetic...</t>
  </si>
  <si>
    <t>GO:2000112</t>
  </si>
  <si>
    <t>regulation of cellular macromolecule bio...</t>
  </si>
  <si>
    <t>GO:0048193</t>
  </si>
  <si>
    <t>Golgi vesicle transport</t>
  </si>
  <si>
    <t>GO:0006749</t>
  </si>
  <si>
    <t>glutathione metabolic process</t>
  </si>
  <si>
    <t>GO:0010112</t>
  </si>
  <si>
    <t>regulation of systemic acquired resistan...</t>
  </si>
  <si>
    <t>GO:0030042</t>
  </si>
  <si>
    <t>actin filament depolymerization</t>
  </si>
  <si>
    <t>GO:0051054</t>
  </si>
  <si>
    <t>positive regulation of DNA metabolic pro...</t>
  </si>
  <si>
    <t>GO:0035195</t>
  </si>
  <si>
    <t>gene silencing by miRNA</t>
  </si>
  <si>
    <t>GO:0051273</t>
  </si>
  <si>
    <t>beta-glucan metabolic process</t>
  </si>
  <si>
    <t>GO:0031669</t>
  </si>
  <si>
    <t>cellular response to nutrient levels</t>
  </si>
  <si>
    <t>GO:0009404</t>
  </si>
  <si>
    <t>toxin metabolic process</t>
  </si>
  <si>
    <t>GO:0030422</t>
  </si>
  <si>
    <t>production of siRNA involved in RNA inte...</t>
  </si>
  <si>
    <t>GO:0032268</t>
  </si>
  <si>
    <t>regulation of cellular protein metabolic...</t>
  </si>
  <si>
    <t>GO:0006833</t>
  </si>
  <si>
    <t>water transport</t>
  </si>
  <si>
    <t>GO:0042044</t>
  </si>
  <si>
    <t>fluid transport</t>
  </si>
  <si>
    <t>GO:0006644</t>
  </si>
  <si>
    <t>phospholipid metabolic process</t>
  </si>
  <si>
    <t>GO:0051704</t>
  </si>
  <si>
    <t>multi-organism process</t>
  </si>
  <si>
    <t>GO:0046907</t>
  </si>
  <si>
    <t>intracellular transport</t>
  </si>
  <si>
    <t>GO:0006879</t>
  </si>
  <si>
    <t>cellular iron ion homeostasis</t>
  </si>
  <si>
    <t>GO:0015977</t>
  </si>
  <si>
    <t>carbon fixation</t>
  </si>
  <si>
    <t>GO:0031425</t>
  </si>
  <si>
    <t>chloroplast RNA processing</t>
  </si>
  <si>
    <t>GO:0033500</t>
  </si>
  <si>
    <t>carbohydrate homeostasis</t>
  </si>
  <si>
    <t>GO:0045454</t>
  </si>
  <si>
    <t>cell redox homeostasis</t>
  </si>
  <si>
    <t>GO:1900376</t>
  </si>
  <si>
    <t>regulation of secondary metabolite biosy...</t>
  </si>
  <si>
    <t>GO:1901879</t>
  </si>
  <si>
    <t>regulation of protein depolymerization</t>
  </si>
  <si>
    <t>GO:0009737</t>
  </si>
  <si>
    <t>response to abscisic acid</t>
  </si>
  <si>
    <t>GO:0051246</t>
  </si>
  <si>
    <t>regulation of protein metabolic process</t>
  </si>
  <si>
    <t>GO:0031050</t>
  </si>
  <si>
    <t>dsRNA fragmentation</t>
  </si>
  <si>
    <t>GO:0043331</t>
  </si>
  <si>
    <t>response to dsRNA</t>
  </si>
  <si>
    <t>GO:0070918</t>
  </si>
  <si>
    <t>production of small RNA involved in gene...</t>
  </si>
  <si>
    <t>GO:0071359</t>
  </si>
  <si>
    <t>cellular response to dsRNA</t>
  </si>
  <si>
    <t>GO:0071369</t>
  </si>
  <si>
    <t>cellular response to ethylene stimulus</t>
  </si>
  <si>
    <t>GO:0009152</t>
  </si>
  <si>
    <t>purine ribonucleotide biosynthetic proce...</t>
  </si>
  <si>
    <t>GO:0009199</t>
  </si>
  <si>
    <t>ribonucleoside triphosphate metabolic pr...</t>
  </si>
  <si>
    <t>GO:0009205</t>
  </si>
  <si>
    <t>purine ribonucleoside triphosphate metab...</t>
  </si>
  <si>
    <t>GO:0046034</t>
  </si>
  <si>
    <t>ATP metabolic process</t>
  </si>
  <si>
    <t>GO:0097305</t>
  </si>
  <si>
    <t>response to alcohol</t>
  </si>
  <si>
    <t>GO:0017148</t>
  </si>
  <si>
    <t>negative regulation of translation</t>
  </si>
  <si>
    <t>GO:0034249</t>
  </si>
  <si>
    <t>negative regulation of cellular amide me...</t>
  </si>
  <si>
    <t>GO:0034654</t>
  </si>
  <si>
    <t>nucleobase-containing compound biosynthe...</t>
  </si>
  <si>
    <t>GO:0009414</t>
  </si>
  <si>
    <t>response to water deprivation</t>
  </si>
  <si>
    <t>GO:0009144</t>
  </si>
  <si>
    <t>purine nucleoside triphosphate metabolic...</t>
  </si>
  <si>
    <t>GO:0009889</t>
  </si>
  <si>
    <t>regulation of biosynthetic process</t>
  </si>
  <si>
    <t>GO:0009141</t>
  </si>
  <si>
    <t>nucleoside triphosphate metabolic proces...</t>
  </si>
  <si>
    <t>GO:0000103</t>
  </si>
  <si>
    <t>sulfate assimilation</t>
  </si>
  <si>
    <t>GO:0043244</t>
  </si>
  <si>
    <t>regulation of protein complex disassembl...</t>
  </si>
  <si>
    <t>GO:0043407</t>
  </si>
  <si>
    <t>negative regulation of MAP kinase activi...</t>
  </si>
  <si>
    <t>GO:0043409</t>
  </si>
  <si>
    <t>negative regulation of MAPK cascade</t>
  </si>
  <si>
    <t>GO:0055062</t>
  </si>
  <si>
    <t>phosphate ion homeostasis</t>
  </si>
  <si>
    <t>GO:0055083</t>
  </si>
  <si>
    <t>monovalent inorganic anion homeostasis</t>
  </si>
  <si>
    <t>GO:0072506</t>
  </si>
  <si>
    <t>trivalent inorganic anion homeostasis</t>
  </si>
  <si>
    <t>GO:0010200</t>
  </si>
  <si>
    <t>response to chitin</t>
  </si>
  <si>
    <t>GO:0033993</t>
  </si>
  <si>
    <t>response to lipid</t>
  </si>
  <si>
    <t>GO:1901137</t>
  </si>
  <si>
    <t>carbohydrate derivative biosynthetic pro...</t>
  </si>
  <si>
    <t>GO:0016310</t>
  </si>
  <si>
    <t>phosphorylation</t>
  </si>
  <si>
    <t>GO:0009415</t>
  </si>
  <si>
    <t>response to water</t>
  </si>
  <si>
    <t>GO:0019222</t>
  </si>
  <si>
    <t>regulation of metabolic process</t>
  </si>
  <si>
    <t>GO:0009870</t>
  </si>
  <si>
    <t>defense response signaling pathway, resi...</t>
  </si>
  <si>
    <t>GO:0010380</t>
  </si>
  <si>
    <t>regulation of chlorophyll biosynthetic p...</t>
  </si>
  <si>
    <t>GO:0051261</t>
  </si>
  <si>
    <t>protein depolymerization</t>
  </si>
  <si>
    <t>GO:0072505</t>
  </si>
  <si>
    <t>divalent inorganic anion homeostasis</t>
  </si>
  <si>
    <t>GO:0009126</t>
  </si>
  <si>
    <t>purine nucleoside monophosphate metaboli...</t>
  </si>
  <si>
    <t>GO:0009167</t>
  </si>
  <si>
    <t>purine ribonucleoside monophosphate meta...</t>
  </si>
  <si>
    <t>GO:0006796</t>
  </si>
  <si>
    <t>phosphate-containing compound metabolic ...</t>
  </si>
  <si>
    <t>GO:0051171</t>
  </si>
  <si>
    <t>regulation of nitrogen compound metaboli...</t>
  </si>
  <si>
    <t>GO:0016051</t>
  </si>
  <si>
    <t>carbohydrate biosynthetic process</t>
  </si>
  <si>
    <t>GO:1901605</t>
  </si>
  <si>
    <t>alpha-amino acid metabolic process</t>
  </si>
  <si>
    <t>GO:0009266</t>
  </si>
  <si>
    <t>response to temperature stimulus</t>
  </si>
  <si>
    <t>GO:0009630</t>
  </si>
  <si>
    <t>gravitropism</t>
  </si>
  <si>
    <t>GO:0009123</t>
  </si>
  <si>
    <t>nucleoside monophosphate metabolic proce...</t>
  </si>
  <si>
    <t>GO:0009161</t>
  </si>
  <si>
    <t>ribonucleoside monophosphate metabolic p...</t>
  </si>
  <si>
    <t>GO:0016052</t>
  </si>
  <si>
    <t>carbohydrate catabolic process</t>
  </si>
  <si>
    <t>GO:0000096</t>
  </si>
  <si>
    <t>sulfur amino acid metabolic process</t>
  </si>
  <si>
    <t>GO:0051607</t>
  </si>
  <si>
    <t>defense response to virus</t>
  </si>
  <si>
    <t>GO:0006364</t>
  </si>
  <si>
    <t>rRNA processing</t>
  </si>
  <si>
    <t>GO:0010187</t>
  </si>
  <si>
    <t>negative regulation of seed germination</t>
  </si>
  <si>
    <t>GO:0042762</t>
  </si>
  <si>
    <t>regulation of sulfur metabolic process</t>
  </si>
  <si>
    <t>GO:0043405</t>
  </si>
  <si>
    <t>regulation of MAP kinase activity</t>
  </si>
  <si>
    <t>GO:0043408</t>
  </si>
  <si>
    <t>regulation of MAPK cascade</t>
  </si>
  <si>
    <t>GO:0052482</t>
  </si>
  <si>
    <t>defense response by cell wall thickening</t>
  </si>
  <si>
    <t>GO:0052544</t>
  </si>
  <si>
    <t>defense response by callose deposition i...</t>
  </si>
  <si>
    <t>GO:1901463</t>
  </si>
  <si>
    <t>regulation of tetrapyrrole biosynthetic ...</t>
  </si>
  <si>
    <t>GO:0042254</t>
  </si>
  <si>
    <t>ribosome biogenesis</t>
  </si>
  <si>
    <t>GO:0034655</t>
  </si>
  <si>
    <t>nucleobase-containing compound catabolic...</t>
  </si>
  <si>
    <t>GO:0006576</t>
  </si>
  <si>
    <t>cellular biogenic amine metabolic proces...</t>
  </si>
  <si>
    <t>GO:0006605</t>
  </si>
  <si>
    <t>protein targeting</t>
  </si>
  <si>
    <t>GO:0016072</t>
  </si>
  <si>
    <t>rRNA metabolic process</t>
  </si>
  <si>
    <t>GO:0048481</t>
  </si>
  <si>
    <t>plant ovule development</t>
  </si>
  <si>
    <t>GO:0031347</t>
  </si>
  <si>
    <t>regulation of defense response</t>
  </si>
  <si>
    <t>GO:0009108</t>
  </si>
  <si>
    <t>coenzyme biosynthetic process</t>
  </si>
  <si>
    <t>GO:0035670</t>
  </si>
  <si>
    <t>plant-type ovary development</t>
  </si>
  <si>
    <t>GO:0006569</t>
  </si>
  <si>
    <t>tryptophan catabolic process</t>
  </si>
  <si>
    <t>GO:0046218</t>
  </si>
  <si>
    <t>indolalkylamine catabolic process</t>
  </si>
  <si>
    <t>GO:0080090</t>
  </si>
  <si>
    <t>regulation of primary metabolic process</t>
  </si>
  <si>
    <t>GO:0010243</t>
  </si>
  <si>
    <t>response to organonitrogen compound</t>
  </si>
  <si>
    <t>GO:0000478</t>
  </si>
  <si>
    <t>endonucleolytic cleavage involved in rRN...</t>
  </si>
  <si>
    <t>GO:0009641</t>
  </si>
  <si>
    <t>shade avoidance</t>
  </si>
  <si>
    <t>GO:0016094</t>
  </si>
  <si>
    <t>polyprenol biosynthetic process</t>
  </si>
  <si>
    <t>GO:0019348</t>
  </si>
  <si>
    <t>dolichol metabolic process</t>
  </si>
  <si>
    <t>GO:0019408</t>
  </si>
  <si>
    <t>dolichol biosynthetic process</t>
  </si>
  <si>
    <t>GO:0090502</t>
  </si>
  <si>
    <t>RNA phosphodiester bond hydrolysis, endo...</t>
  </si>
  <si>
    <t>GO:0009624</t>
  </si>
  <si>
    <t>response to nematode</t>
  </si>
  <si>
    <t>GO:0030244</t>
  </si>
  <si>
    <t>cellulose biosynthetic process</t>
  </si>
  <si>
    <t>GO:0009629</t>
  </si>
  <si>
    <t>response to gravity</t>
  </si>
  <si>
    <t>GO:0042436</t>
  </si>
  <si>
    <t>indole-containing compound catabolic pro...</t>
  </si>
  <si>
    <t>GO:0019693</t>
  </si>
  <si>
    <t>ribose phosphate metabolic process</t>
  </si>
  <si>
    <t>GO:0031668</t>
  </si>
  <si>
    <t>cellular response to extracellular stimu...</t>
  </si>
  <si>
    <t>GO:0071496</t>
  </si>
  <si>
    <t>cellular response to external stimulus</t>
  </si>
  <si>
    <t>GO:0009150</t>
  </si>
  <si>
    <t>purine ribonucleotide metabolic process</t>
  </si>
  <si>
    <t>GO:0000469</t>
  </si>
  <si>
    <t>cleavage involved in rRNA processing</t>
  </si>
  <si>
    <t>GO:0006071</t>
  </si>
  <si>
    <t>glycerol metabolic process</t>
  </si>
  <si>
    <t>GO:0031123</t>
  </si>
  <si>
    <t>RNA 3'-end processing</t>
  </si>
  <si>
    <t>GO:0042274</t>
  </si>
  <si>
    <t>ribosomal small subunit biogenesis</t>
  </si>
  <si>
    <t>GO:0090056</t>
  </si>
  <si>
    <t>regulation of chlorophyll metabolic proc...</t>
  </si>
  <si>
    <t>GO:0006928</t>
  </si>
  <si>
    <t>movement of cell or subcellular componen...</t>
  </si>
  <si>
    <t>GO:0030048</t>
  </si>
  <si>
    <t>actin filament-based movement</t>
  </si>
  <si>
    <t>GO:0009069</t>
  </si>
  <si>
    <t>serine family amino acid metabolic proce...</t>
  </si>
  <si>
    <t>GO:0055086</t>
  </si>
  <si>
    <t>nucleobase-containing small molecule met...</t>
  </si>
  <si>
    <t>GO:0009074</t>
  </si>
  <si>
    <t>aromatic amino acid family catabolic pro...</t>
  </si>
  <si>
    <t>GO:0090304</t>
  </si>
  <si>
    <t>nucleic acid metabolic process</t>
  </si>
  <si>
    <t>GO:0048440</t>
  </si>
  <si>
    <t>carpel development</t>
  </si>
  <si>
    <t>GO:0051172</t>
  </si>
  <si>
    <t>negative regulation of nitrogen compound...</t>
  </si>
  <si>
    <t>GO:0009606</t>
  </si>
  <si>
    <t>tropism</t>
  </si>
  <si>
    <t>GO:0044106</t>
  </si>
  <si>
    <t>cellular amine metabolic process</t>
  </si>
  <si>
    <t>GO:0043412</t>
  </si>
  <si>
    <t>macromolecule modification</t>
  </si>
  <si>
    <t>GO:0016093</t>
  </si>
  <si>
    <t>polyprenol metabolic process</t>
  </si>
  <si>
    <t>GO:0016925</t>
  </si>
  <si>
    <t>protein sumoylation</t>
  </si>
  <si>
    <t>GO:0019400</t>
  </si>
  <si>
    <t>alditol metabolic process</t>
  </si>
  <si>
    <t>GO:0032957</t>
  </si>
  <si>
    <t>inositol trisphosphate metabolic process</t>
  </si>
  <si>
    <t>GO:0045489</t>
  </si>
  <si>
    <t>pectin biosynthetic process</t>
  </si>
  <si>
    <t>GO:0043069</t>
  </si>
  <si>
    <t>negative regulation of programmed cell d...</t>
  </si>
  <si>
    <t>GO:0034660</t>
  </si>
  <si>
    <t>ncRNA metabolic process</t>
  </si>
  <si>
    <t>GO:0009260</t>
  </si>
  <si>
    <t>ribonucleotide biosynthetic process</t>
  </si>
  <si>
    <t>GO:0046390</t>
  </si>
  <si>
    <t>ribose phosphate biosynthetic process</t>
  </si>
  <si>
    <t>GO:0009746</t>
  </si>
  <si>
    <t>response to hexose</t>
  </si>
  <si>
    <t>GO:0007623</t>
  </si>
  <si>
    <t>circadian rhythm</t>
  </si>
  <si>
    <t>GO:0048511</t>
  </si>
  <si>
    <t>rhythmic process</t>
  </si>
  <si>
    <t>GO:0071732</t>
  </si>
  <si>
    <t>cellular response to nitric oxide</t>
  </si>
  <si>
    <t>GO:1901401</t>
  </si>
  <si>
    <t>regulation of tetrapyrrole metabolic pro...</t>
  </si>
  <si>
    <t>GO:0060548</t>
  </si>
  <si>
    <t>negative regulation of cell death</t>
  </si>
  <si>
    <t>GO:0048467</t>
  </si>
  <si>
    <t>gynoecium development</t>
  </si>
  <si>
    <t>GO:0034284</t>
  </si>
  <si>
    <t>response to monosaccharide</t>
  </si>
  <si>
    <t>GO:0043647</t>
  </si>
  <si>
    <t>inositol phosphate metabolic process</t>
  </si>
  <si>
    <t>GO:0071731</t>
  </si>
  <si>
    <t>response to nitric oxide</t>
  </si>
  <si>
    <t>GO:0097366</t>
  </si>
  <si>
    <t>response to bronchodilator</t>
  </si>
  <si>
    <t>GO:0048825</t>
  </si>
  <si>
    <t>cotyledon development</t>
  </si>
  <si>
    <t>GO:0031324</t>
  </si>
  <si>
    <t>negative regulation of cellular metaboli...</t>
  </si>
  <si>
    <t>GO:0035966</t>
  </si>
  <si>
    <t>response to topologically incorrect prot...</t>
  </si>
  <si>
    <t>GO:0090407</t>
  </si>
  <si>
    <t>organophosphate biosynthetic process</t>
  </si>
  <si>
    <t>GO:0007030</t>
  </si>
  <si>
    <t>Golgi organization</t>
  </si>
  <si>
    <t>GO:0006351</t>
  </si>
  <si>
    <t>transcription, DNA-templated</t>
  </si>
  <si>
    <t>GO:0097659</t>
  </si>
  <si>
    <t>nucleic acid-templated transcription</t>
  </si>
  <si>
    <t>GO:0032774</t>
  </si>
  <si>
    <t>RNA biosynthetic process</t>
  </si>
  <si>
    <t>GO:0030163</t>
  </si>
  <si>
    <t>protein catabolic process</t>
  </si>
  <si>
    <t>GO:0009117</t>
  </si>
  <si>
    <t>nucleotide metabolic process</t>
  </si>
  <si>
    <t>GO:0051640</t>
  </si>
  <si>
    <t>organelle localization</t>
  </si>
  <si>
    <t>GO:0010252</t>
  </si>
  <si>
    <t>auxin homeostasis</t>
  </si>
  <si>
    <t>GO:0010675</t>
  </si>
  <si>
    <t>regulation of cellular carbohydrate meta...</t>
  </si>
  <si>
    <t>GO:0046885</t>
  </si>
  <si>
    <t>regulation of hormone biosynthetic proce...</t>
  </si>
  <si>
    <t>GO:0055081</t>
  </si>
  <si>
    <t>anion homeostasis</t>
  </si>
  <si>
    <t>GO:0016246</t>
  </si>
  <si>
    <t>RNA interference</t>
  </si>
  <si>
    <t>GO:0006753</t>
  </si>
  <si>
    <t>nucleoside phosphate metabolic process</t>
  </si>
  <si>
    <t>GO:0006952</t>
  </si>
  <si>
    <t>defense response</t>
  </si>
  <si>
    <t>GO:0044272</t>
  </si>
  <si>
    <t>sulfur compound biosynthetic process</t>
  </si>
  <si>
    <t>GO:0006007</t>
  </si>
  <si>
    <t>glucose catabolic process</t>
  </si>
  <si>
    <t>GO:0051274</t>
  </si>
  <si>
    <t>beta-glucan biosynthetic process</t>
  </si>
  <si>
    <t>GO:0006470</t>
  </si>
  <si>
    <t>protein dephosphorylation</t>
  </si>
  <si>
    <t>GO:0006996</t>
  </si>
  <si>
    <t>organelle organization</t>
  </si>
  <si>
    <t>GO:0006995</t>
  </si>
  <si>
    <t>cellular response to nitrogen starvation</t>
  </si>
  <si>
    <t>GO:0007584</t>
  </si>
  <si>
    <t>response to nutrient</t>
  </si>
  <si>
    <t>GO:0009900</t>
  </si>
  <si>
    <t>dehiscence</t>
  </si>
  <si>
    <t>GO:0010639</t>
  </si>
  <si>
    <t>negative regulation of organelle organiz...</t>
  </si>
  <si>
    <t>GO:0046838</t>
  </si>
  <si>
    <t>phosphorylated carbohydrate dephosphoryl...</t>
  </si>
  <si>
    <t>GO:0046855</t>
  </si>
  <si>
    <t>inositol phosphate dephosphorylation</t>
  </si>
  <si>
    <t>GO:0051129</t>
  </si>
  <si>
    <t>negative regulation of cellular componen...</t>
  </si>
  <si>
    <t>GO:0071545</t>
  </si>
  <si>
    <t>inositol phosphate catabolic process</t>
  </si>
  <si>
    <t>GO:0090501</t>
  </si>
  <si>
    <t>RNA phosphodiester bond hydrolysis</t>
  </si>
  <si>
    <t>GO:1902170</t>
  </si>
  <si>
    <t>cellular response to reactive nitrogen s...</t>
  </si>
  <si>
    <t>GO:0006486</t>
  </si>
  <si>
    <t>protein glycosylation</t>
  </si>
  <si>
    <t>GO:0009101</t>
  </si>
  <si>
    <t>glycoprotein biosynthetic process</t>
  </si>
  <si>
    <t>GO:0043413</t>
  </si>
  <si>
    <t>macromolecule glycosylation</t>
  </si>
  <si>
    <t>GO:0070085</t>
  </si>
  <si>
    <t>glycosylation</t>
  </si>
  <si>
    <t>GO:0034470</t>
  </si>
  <si>
    <t>ncRNA processing</t>
  </si>
  <si>
    <t>GO:0006355</t>
  </si>
  <si>
    <t>regulation of transcription, DNA-templat...</t>
  </si>
  <si>
    <t>GO:1903506</t>
  </si>
  <si>
    <t>regulation of nucleic acid-templated tra...</t>
  </si>
  <si>
    <t>GO:2001141</t>
  </si>
  <si>
    <t>regulation of RNA biosynthetic process</t>
  </si>
  <si>
    <t>GO:0008380</t>
  </si>
  <si>
    <t>RNA splicing</t>
  </si>
  <si>
    <t>GO:0009615</t>
  </si>
  <si>
    <t>response to virus</t>
  </si>
  <si>
    <t>GO:0010558</t>
  </si>
  <si>
    <t>negative regulation of macromolecule bio...</t>
  </si>
  <si>
    <t>GO:2000113</t>
  </si>
  <si>
    <t>negative regulation of cellular macromol...</t>
  </si>
  <si>
    <t>GO:0006568</t>
  </si>
  <si>
    <t>tryptophan metabolic process</t>
  </si>
  <si>
    <t>GO:0006586</t>
  </si>
  <si>
    <t>indolalkylamine metabolic process</t>
  </si>
  <si>
    <t>GO:0060255</t>
  </si>
  <si>
    <t>regulation of macromolecule metabolic pr...</t>
  </si>
  <si>
    <t>GO:0009765</t>
  </si>
  <si>
    <t>photosynthesis, light harvesting</t>
  </si>
  <si>
    <t>GO:0043255</t>
  </si>
  <si>
    <t>regulation of carbohydrate biosynthetic ...</t>
  </si>
  <si>
    <t>GO:0052541</t>
  </si>
  <si>
    <t>plant-type cell wall cellulose metabolic...</t>
  </si>
  <si>
    <t>GO:0009259</t>
  </si>
  <si>
    <t>ribonucleotide metabolic process</t>
  </si>
  <si>
    <t>GO:0019320</t>
  </si>
  <si>
    <t>hexose catabolic process</t>
  </si>
  <si>
    <t>GO:0046365</t>
  </si>
  <si>
    <t>monosaccharide catabolic process</t>
  </si>
  <si>
    <t>GO:0048767</t>
  </si>
  <si>
    <t>root hair elongation</t>
  </si>
  <si>
    <t>GO:0055082</t>
  </si>
  <si>
    <t>cellular chemical homeostasis</t>
  </si>
  <si>
    <t>GO:0051252</t>
  </si>
  <si>
    <t>regulation of RNA metabolic process</t>
  </si>
  <si>
    <t>GO:0009657</t>
  </si>
  <si>
    <t>plastid organization</t>
  </si>
  <si>
    <t>GO:0000398</t>
  </si>
  <si>
    <t>mRNA splicing, via spliceosome</t>
  </si>
  <si>
    <t>GO:0019375</t>
  </si>
  <si>
    <t>galactolipid biosynthetic process</t>
  </si>
  <si>
    <t>GO:0015994</t>
  </si>
  <si>
    <t>chlorophyll metabolic process</t>
  </si>
  <si>
    <t>GO:0035194</t>
  </si>
  <si>
    <t>posttranscriptional gene silencing by RN...</t>
  </si>
  <si>
    <t>GO:0031327</t>
  </si>
  <si>
    <t>negative regulation of cellular biosynth...</t>
  </si>
  <si>
    <t>GO:0001666</t>
  </si>
  <si>
    <t>response to hypoxia</t>
  </si>
  <si>
    <t>GO:0006766</t>
  </si>
  <si>
    <t>vitamin metabolic process</t>
  </si>
  <si>
    <t>GO:0019374</t>
  </si>
  <si>
    <t>galactolipid metabolic process</t>
  </si>
  <si>
    <t>GO:0009100</t>
  </si>
  <si>
    <t>glycoprotein metabolic process</t>
  </si>
  <si>
    <t>GO:0006457</t>
  </si>
  <si>
    <t>protein folding</t>
  </si>
  <si>
    <t>GO:0048316</t>
  </si>
  <si>
    <t>seed development</t>
  </si>
  <si>
    <t>GO:0009890</t>
  </si>
  <si>
    <t>negative regulation of biosynthetic proc...</t>
  </si>
  <si>
    <t>GO:0046174</t>
  </si>
  <si>
    <t>polyol catabolic process</t>
  </si>
  <si>
    <t>GO:0009616</t>
  </si>
  <si>
    <t>virus induced gene silencing</t>
  </si>
  <si>
    <t>GO:0052018</t>
  </si>
  <si>
    <t>modulation by symbiont of RNA levels in ...</t>
  </si>
  <si>
    <t>GO:0052249</t>
  </si>
  <si>
    <t>modulation of RNA levels in other organi...</t>
  </si>
  <si>
    <t>GO:0036293</t>
  </si>
  <si>
    <t>response to decreased oxygen levels</t>
  </si>
  <si>
    <t>GO:0098586</t>
  </si>
  <si>
    <t>cellular response to virus</t>
  </si>
  <si>
    <t>GO:0016192</t>
  </si>
  <si>
    <t>vesicle-mediated transport</t>
  </si>
  <si>
    <t>GO:0016043</t>
  </si>
  <si>
    <t>cellular component organization</t>
  </si>
  <si>
    <t>GO:0015802</t>
  </si>
  <si>
    <t>basic amino acid transport</t>
  </si>
  <si>
    <t>GO:0043455</t>
  </si>
  <si>
    <t>regulation of secondary metabolic proces...</t>
  </si>
  <si>
    <t>GO:1902532</t>
  </si>
  <si>
    <t>negative regulation of intracellular sig...</t>
  </si>
  <si>
    <t>GO:0070482</t>
  </si>
  <si>
    <t>response to oxygen levels</t>
  </si>
  <si>
    <t>GO:0007267</t>
  </si>
  <si>
    <t>cell-cell signaling</t>
  </si>
  <si>
    <t>GO:0016441</t>
  </si>
  <si>
    <t>posttranscriptional gene silencing</t>
  </si>
  <si>
    <t>GO:0019220</t>
  </si>
  <si>
    <t>regulation of phosphate metabolic proces...</t>
  </si>
  <si>
    <t>GO:0051174</t>
  </si>
  <si>
    <t>regulation of phosphorus metabolic proce...</t>
  </si>
  <si>
    <t>GO:0002831</t>
  </si>
  <si>
    <t>regulation of response to biotic stimulu...</t>
  </si>
  <si>
    <t>GO:0010304</t>
  </si>
  <si>
    <t>PSII associated light-harvesting complex...</t>
  </si>
  <si>
    <t>GO:0046164</t>
  </si>
  <si>
    <t>alcohol catabolic process</t>
  </si>
  <si>
    <t>GO:0010468</t>
  </si>
  <si>
    <t>regulation of gene expression</t>
  </si>
  <si>
    <t>GO:0006417</t>
  </si>
  <si>
    <t>regulation of translation</t>
  </si>
  <si>
    <t>GO:0034248</t>
  </si>
  <si>
    <t>regulation of cellular amide metabolic p...</t>
  </si>
  <si>
    <t>GO:0031399</t>
  </si>
  <si>
    <t>regulation of protein modification proce...</t>
  </si>
  <si>
    <t>GO:0080147</t>
  </si>
  <si>
    <t>root hair cell development</t>
  </si>
  <si>
    <t>GO:0009247</t>
  </si>
  <si>
    <t>glycolipid biosynthetic process</t>
  </si>
  <si>
    <t>GO:0009684</t>
  </si>
  <si>
    <t>indoleacetic acid biosynthetic process</t>
  </si>
  <si>
    <t>GO:0009409</t>
  </si>
  <si>
    <t>response to cold</t>
  </si>
  <si>
    <t>GO:0009892</t>
  </si>
  <si>
    <t>negative regulation of metabolic process</t>
  </si>
  <si>
    <t>GO:0010154</t>
  </si>
  <si>
    <t>fruit development</t>
  </si>
  <si>
    <t>GO:0000375</t>
  </si>
  <si>
    <t>RNA splicing, via transesterification re...</t>
  </si>
  <si>
    <t>GO:0000377</t>
  </si>
  <si>
    <t>GO:0009683</t>
  </si>
  <si>
    <t>indoleacetic acid metabolic process</t>
  </si>
  <si>
    <t>GO:0032259</t>
  </si>
  <si>
    <t>methylation</t>
  </si>
  <si>
    <t>GO:0043414</t>
  </si>
  <si>
    <t>macromolecule methylation</t>
  </si>
  <si>
    <t>GO:0043562</t>
  </si>
  <si>
    <t>cellular response to nitrogen levels</t>
  </si>
  <si>
    <t>GO:0015706</t>
  </si>
  <si>
    <t>nitrate transport</t>
  </si>
  <si>
    <t>GO:0019748</t>
  </si>
  <si>
    <t>secondary metabolic process</t>
  </si>
  <si>
    <t>GO:0006857</t>
  </si>
  <si>
    <t>oligopeptide transport</t>
  </si>
  <si>
    <t>GO:0035821</t>
  </si>
  <si>
    <t>modification of morphology or physiology...</t>
  </si>
  <si>
    <t>GO:0044003</t>
  </si>
  <si>
    <t>modification by symbiont of host morphol...</t>
  </si>
  <si>
    <t>GO:0046488</t>
  </si>
  <si>
    <t>phosphatidylinositol metabolic process</t>
  </si>
  <si>
    <t>GO:0051817</t>
  </si>
  <si>
    <t>GO:0015696</t>
  </si>
  <si>
    <t>ammonium transport</t>
  </si>
  <si>
    <t>GO:0071281</t>
  </si>
  <si>
    <t>cellular response to iron ion</t>
  </si>
  <si>
    <t>GO:0009756</t>
  </si>
  <si>
    <t>carbohydrate mediated signaling</t>
  </si>
  <si>
    <t>GO:0010182</t>
  </si>
  <si>
    <t>sugar mediated signaling pathway</t>
  </si>
  <si>
    <t>GO:0008643</t>
  </si>
  <si>
    <t>carbohydrate transport</t>
  </si>
  <si>
    <t>GO:0016197</t>
  </si>
  <si>
    <t>endosomal transport</t>
  </si>
  <si>
    <t>GO:0016444</t>
  </si>
  <si>
    <t>somatic cell DNA recombination</t>
  </si>
  <si>
    <t>GO:0032350</t>
  </si>
  <si>
    <t>regulation of hormone metabolic process</t>
  </si>
  <si>
    <t>GO:0055072</t>
  </si>
  <si>
    <t>iron ion homeostasis</t>
  </si>
  <si>
    <t>GO:0006664</t>
  </si>
  <si>
    <t>glycolipid metabolic process</t>
  </si>
  <si>
    <t>GO:0032879</t>
  </si>
  <si>
    <t>regulation of localization</t>
  </si>
  <si>
    <t>GO:0019684</t>
  </si>
  <si>
    <t>photosynthesis, light reaction</t>
  </si>
  <si>
    <t>GO:0000302</t>
  </si>
  <si>
    <t>response to reactive oxygen species</t>
  </si>
  <si>
    <t>GO:1902531</t>
  </si>
  <si>
    <t>regulation of intracellular signal trans...</t>
  </si>
  <si>
    <t>GO:0022607</t>
  </si>
  <si>
    <t>cellular component assembly</t>
  </si>
  <si>
    <t>GO:0042127</t>
  </si>
  <si>
    <t>regulation of cell proliferation</t>
  </si>
  <si>
    <t>GO:1903509</t>
  </si>
  <si>
    <t>liposaccharide metabolic process</t>
  </si>
  <si>
    <t>GO:0043933</t>
  </si>
  <si>
    <t>protein-containing complex subunit organ...</t>
  </si>
  <si>
    <t>GO:0048366</t>
  </si>
  <si>
    <t>leaf development</t>
  </si>
  <si>
    <t>GO:0002218</t>
  </si>
  <si>
    <t>activation of innate immune response</t>
  </si>
  <si>
    <t>GO:0002253</t>
  </si>
  <si>
    <t>activation of immune response</t>
  </si>
  <si>
    <t>GO:1901616</t>
  </si>
  <si>
    <t>organic hydroxy compound catabolic proce...</t>
  </si>
  <si>
    <t>GO:0009057</t>
  </si>
  <si>
    <t>macromolecule catabolic process</t>
  </si>
  <si>
    <t>GO:0009451</t>
  </si>
  <si>
    <t>RNA modification</t>
  </si>
  <si>
    <t>GO:0002679</t>
  </si>
  <si>
    <t>respiratory burst involved in defense re...</t>
  </si>
  <si>
    <t>GO:0045730</t>
  </si>
  <si>
    <t>respiratory burst</t>
  </si>
  <si>
    <t>GO:0002213</t>
  </si>
  <si>
    <t>defense response to insect</t>
  </si>
  <si>
    <t>GO:0009816</t>
  </si>
  <si>
    <t>defense response to bacterium, incompati...</t>
  </si>
  <si>
    <t>GO:0010647</t>
  </si>
  <si>
    <t>positive regulation of cell communicatio...</t>
  </si>
  <si>
    <t>GO:0042732</t>
  </si>
  <si>
    <t>D-xylose metabolic process</t>
  </si>
  <si>
    <t>GO:0043648</t>
  </si>
  <si>
    <t>dicarboxylic acid metabolic process</t>
  </si>
  <si>
    <t>GO:0046165</t>
  </si>
  <si>
    <t>alcohol biosynthetic process</t>
  </si>
  <si>
    <t>GO:0051701</t>
  </si>
  <si>
    <t>interaction with host</t>
  </si>
  <si>
    <t>GO:0071322</t>
  </si>
  <si>
    <t>cellular response to carbohydrate stimul...</t>
  </si>
  <si>
    <t>GO:0019219</t>
  </si>
  <si>
    <t>regulation of nucleobase-containing comp...</t>
  </si>
  <si>
    <t>GO:0044262</t>
  </si>
  <si>
    <t>cellular carbohydrate metabolic process</t>
  </si>
  <si>
    <t>GO:0005996</t>
  </si>
  <si>
    <t>monosaccharide metabolic process</t>
  </si>
  <si>
    <t>GO:0048608</t>
  </si>
  <si>
    <t>reproductive structure development</t>
  </si>
  <si>
    <t>GO:0061458</t>
  </si>
  <si>
    <t>reproductive system development</t>
  </si>
  <si>
    <t>GO:0009851</t>
  </si>
  <si>
    <t>auxin biosynthetic process</t>
  </si>
  <si>
    <t>GO:0015931</t>
  </si>
  <si>
    <t>nucleobase-containing compound transport</t>
  </si>
  <si>
    <t>GO:0005976</t>
  </si>
  <si>
    <t>polysaccharide metabolic process</t>
  </si>
  <si>
    <t>GO:0009873</t>
  </si>
  <si>
    <t>ethylene-activated signaling pathway</t>
  </si>
  <si>
    <t>GO:0009911</t>
  </si>
  <si>
    <t>positive regulation of flower developmen...</t>
  </si>
  <si>
    <t>GO:0048731</t>
  </si>
  <si>
    <t>system development</t>
  </si>
  <si>
    <t>GO:0019682</t>
  </si>
  <si>
    <t>glyceraldehyde-3-phosphate metabolic pro...</t>
  </si>
  <si>
    <t>GO:0006598</t>
  </si>
  <si>
    <t>polyamine catabolic process</t>
  </si>
  <si>
    <t>GO:0006862</t>
  </si>
  <si>
    <t>nucleotide transport</t>
  </si>
  <si>
    <t>GO:0019321</t>
  </si>
  <si>
    <t>pentose metabolic process</t>
  </si>
  <si>
    <t>GO:0080167</t>
  </si>
  <si>
    <t>response to karrikin</t>
  </si>
  <si>
    <t>GO:0019288</t>
  </si>
  <si>
    <t>isopentenyl diphosphate biosynthetic pro...</t>
  </si>
  <si>
    <t>GO:0009240</t>
  </si>
  <si>
    <t>GO:0046490</t>
  </si>
  <si>
    <t>isopentenyl diphosphate metabolic proces...</t>
  </si>
  <si>
    <t>GO:0000271</t>
  </si>
  <si>
    <t>polysaccharide biosynthetic process</t>
  </si>
  <si>
    <t>GO:0009165</t>
  </si>
  <si>
    <t>nucleotide biosynthetic process</t>
  </si>
  <si>
    <t>GO:0042440</t>
  </si>
  <si>
    <t>pigment metabolic process</t>
  </si>
  <si>
    <t>GO:0050801</t>
  </si>
  <si>
    <t>ion homeostasis</t>
  </si>
  <si>
    <t>GO:0044264</t>
  </si>
  <si>
    <t>cellular polysaccharide metabolic proces...</t>
  </si>
  <si>
    <t>GO:0009106</t>
  </si>
  <si>
    <t>lipoate metabolic process</t>
  </si>
  <si>
    <t>GO:0009225</t>
  </si>
  <si>
    <t>nucleotide-sugar metabolic process</t>
  </si>
  <si>
    <t>GO:0009581</t>
  </si>
  <si>
    <t>detection of external stimulus</t>
  </si>
  <si>
    <t>GO:0034614</t>
  </si>
  <si>
    <t>cellular response to reactive oxygen spe...</t>
  </si>
  <si>
    <t>GO:0046916</t>
  </si>
  <si>
    <t>cellular transition metal ion homeostasi...</t>
  </si>
  <si>
    <t>GO:0052546</t>
  </si>
  <si>
    <t>cell wall pectin metabolic process</t>
  </si>
  <si>
    <t>GO:0071901</t>
  </si>
  <si>
    <t>negative regulation of protein serine/th...</t>
  </si>
  <si>
    <t>GO:1901293</t>
  </si>
  <si>
    <t>nucleoside phosphate biosynthetic proces...</t>
  </si>
  <si>
    <t>GO:0042546</t>
  </si>
  <si>
    <t>cell wall biogenesis</t>
  </si>
  <si>
    <t>GO:0010383</t>
  </si>
  <si>
    <t>cell wall polysaccharide metabolic proce...</t>
  </si>
  <si>
    <t>GO:0006464</t>
  </si>
  <si>
    <t>cellular protein modification process</t>
  </si>
  <si>
    <t>GO:0036211</t>
  </si>
  <si>
    <t>protein modification process</t>
  </si>
  <si>
    <t>GO:0009793</t>
  </si>
  <si>
    <t>embryo development ending in seed dorman...</t>
  </si>
  <si>
    <t>GO:0006469</t>
  </si>
  <si>
    <t>negative regulation of protein kinase ac...</t>
  </si>
  <si>
    <t>GO:0033673</t>
  </si>
  <si>
    <t>negative regulation of kinase activity</t>
  </si>
  <si>
    <t>GO:0051348</t>
  </si>
  <si>
    <t>negative regulation of transferase activ...</t>
  </si>
  <si>
    <t>GO:0044257</t>
  </si>
  <si>
    <t>cellular protein catabolic process</t>
  </si>
  <si>
    <t>GO:0048367</t>
  </si>
  <si>
    <t>shoot system development</t>
  </si>
  <si>
    <t>GO:0044403</t>
  </si>
  <si>
    <t>symbiont process</t>
  </si>
  <si>
    <t>GO:0009723</t>
  </si>
  <si>
    <t>response to ethylene</t>
  </si>
  <si>
    <t>GO:0001933</t>
  </si>
  <si>
    <t>negative regulation of protein phosphory...</t>
  </si>
  <si>
    <t>GO:0042326</t>
  </si>
  <si>
    <t>negative regulation of phosphorylation</t>
  </si>
  <si>
    <t>GO:0000160</t>
  </si>
  <si>
    <t>phosphorelay signal transduction system</t>
  </si>
  <si>
    <t>GO:0044419</t>
  </si>
  <si>
    <t>interspecies interaction between organis...</t>
  </si>
  <si>
    <t>GO:0016071</t>
  </si>
  <si>
    <t>mRNA metabolic process</t>
  </si>
  <si>
    <t>GO:0009817</t>
  </si>
  <si>
    <t>defense response to fungus, incompatible...</t>
  </si>
  <si>
    <t>GO:0010565</t>
  </si>
  <si>
    <t>regulation of cellular ketone metabolic ...</t>
  </si>
  <si>
    <t>GO:0045089</t>
  </si>
  <si>
    <t>positive regulation of innate immune res...</t>
  </si>
  <si>
    <t>GO:0071900</t>
  </si>
  <si>
    <t>regulation of protein serine/threonine k...</t>
  </si>
  <si>
    <t>GO:0035304</t>
  </si>
  <si>
    <t>regulation of protein dephosphorylation</t>
  </si>
  <si>
    <t>GO:0035303</t>
  </si>
  <si>
    <t>regulation of dephosphorylation</t>
  </si>
  <si>
    <t>GO:0098771</t>
  </si>
  <si>
    <t>inorganic ion homeostasis</t>
  </si>
  <si>
    <t>GO:0009738</t>
  </si>
  <si>
    <t>abscisic acid-activated signaling pathwa...</t>
  </si>
  <si>
    <t>GO:0006767</t>
  </si>
  <si>
    <t>water-soluble vitamin metabolic process</t>
  </si>
  <si>
    <t>GO:0010563</t>
  </si>
  <si>
    <t>negative regulation of phosphorus metabo...</t>
  </si>
  <si>
    <t>GO:0045936</t>
  </si>
  <si>
    <t>negative regulation of phosphate metabol...</t>
  </si>
  <si>
    <t>GO:0009790</t>
  </si>
  <si>
    <t>embryo development</t>
  </si>
  <si>
    <t>GO:0000394</t>
  </si>
  <si>
    <t>RNA splicing, via endonucleolytic cleava...</t>
  </si>
  <si>
    <t>GO:0002684</t>
  </si>
  <si>
    <t>positive regulation of immune system pro...</t>
  </si>
  <si>
    <t>GO:0009910</t>
  </si>
  <si>
    <t>negative regulation of flower developmen...</t>
  </si>
  <si>
    <t>GO:0050778</t>
  </si>
  <si>
    <t>positive regulation of immune response</t>
  </si>
  <si>
    <t>GO:0051225</t>
  </si>
  <si>
    <t>spindle assembly</t>
  </si>
  <si>
    <t>GO:0010605</t>
  </si>
  <si>
    <t>negative regulation of macromolecule met...</t>
  </si>
  <si>
    <t>GO:0009750</t>
  </si>
  <si>
    <t>response to fructose</t>
  </si>
  <si>
    <t>GO:0006468</t>
  </si>
  <si>
    <t>protein phosphorylation</t>
  </si>
  <si>
    <t>GO:0033692</t>
  </si>
  <si>
    <t>cellular polysaccharide biosynthetic pro...</t>
  </si>
  <si>
    <t>GO:0010646</t>
  </si>
  <si>
    <t>regulation of cell communication</t>
  </si>
  <si>
    <t>GO:0006418</t>
  </si>
  <si>
    <t>tRNA aminoacylation for protein translat...</t>
  </si>
  <si>
    <t>GO:0043038</t>
  </si>
  <si>
    <t>amino acid activation</t>
  </si>
  <si>
    <t>GO:0043039</t>
  </si>
  <si>
    <t>tRNA aminoacylation</t>
  </si>
  <si>
    <t>GO:0043549</t>
  </si>
  <si>
    <t>regulation of kinase activity</t>
  </si>
  <si>
    <t>GO:0045859</t>
  </si>
  <si>
    <t>regulation of protein kinase activity</t>
  </si>
  <si>
    <t>GO:0044265</t>
  </si>
  <si>
    <t>cellular macromolecule catabolic process</t>
  </si>
  <si>
    <t>GO:0031400</t>
  </si>
  <si>
    <t>negative regulation of protein modificat...</t>
  </si>
  <si>
    <t>GO:0032880</t>
  </si>
  <si>
    <t>regulation of protein localization</t>
  </si>
  <si>
    <t>GO:0052543</t>
  </si>
  <si>
    <t>callose deposition in cell wall</t>
  </si>
  <si>
    <t>GO:0006006</t>
  </si>
  <si>
    <t>glucose metabolic process</t>
  </si>
  <si>
    <t>GO:0015698</t>
  </si>
  <si>
    <t>inorganic anion transport</t>
  </si>
  <si>
    <t>GO:0001932</t>
  </si>
  <si>
    <t>regulation of protein phosphorylation</t>
  </si>
  <si>
    <t>GO:0007051</t>
  </si>
  <si>
    <t>spindle organization</t>
  </si>
  <si>
    <t>GO:0031349</t>
  </si>
  <si>
    <t>positive regulation of defense response</t>
  </si>
  <si>
    <t>GO:0052386</t>
  </si>
  <si>
    <t>cell wall thickening</t>
  </si>
  <si>
    <t>GO:0006498</t>
  </si>
  <si>
    <t>N-terminal protein lipidation</t>
  </si>
  <si>
    <t>GO:0006499</t>
  </si>
  <si>
    <t>N-terminal protein myristoylation</t>
  </si>
  <si>
    <t>GO:0010103</t>
  </si>
  <si>
    <t>stomatal complex morphogenesis</t>
  </si>
  <si>
    <t>GO:0043269</t>
  </si>
  <si>
    <t>regulation of ion transport</t>
  </si>
  <si>
    <t>GO:0046467</t>
  </si>
  <si>
    <t>membrane lipid biosynthetic process</t>
  </si>
  <si>
    <t>GO:0044282</t>
  </si>
  <si>
    <t>small molecule catabolic process</t>
  </si>
  <si>
    <t>GO:0015748</t>
  </si>
  <si>
    <t>organophosphate ester transport</t>
  </si>
  <si>
    <t>GO:2000243</t>
  </si>
  <si>
    <t>positive regulation of reproductive proc...</t>
  </si>
  <si>
    <t>GO:0006779</t>
  </si>
  <si>
    <t>porphyrin-containing compound biosynthet...</t>
  </si>
  <si>
    <t>GO:0018377</t>
  </si>
  <si>
    <t>protein myristoylation</t>
  </si>
  <si>
    <t>GO:0009791</t>
  </si>
  <si>
    <t>post-embryonic development</t>
  </si>
  <si>
    <t>GO:0071215</t>
  </si>
  <si>
    <t>cellular response to abscisic acid stimu...</t>
  </si>
  <si>
    <t>GO:0097306</t>
  </si>
  <si>
    <t>cellular response to alcohol</t>
  </si>
  <si>
    <t>GO:0031365</t>
  </si>
  <si>
    <t>N-terminal protein amino acid modificati...</t>
  </si>
  <si>
    <t>GO:0008283</t>
  </si>
  <si>
    <t>cell proliferation</t>
  </si>
  <si>
    <t>2</t>
  </si>
  <si>
    <t>GO:0006720</t>
  </si>
  <si>
    <t>isoprenoid metabolic process</t>
  </si>
  <si>
    <t>GO:0007568</t>
  </si>
  <si>
    <t>aging</t>
  </si>
  <si>
    <t>GO:0033014</t>
  </si>
  <si>
    <t>tetrapyrrole biosynthetic process</t>
  </si>
  <si>
    <t>GO:0071396</t>
  </si>
  <si>
    <t>cellular response to lipid</t>
  </si>
  <si>
    <t>GO:0034622</t>
  </si>
  <si>
    <t>cellular protein-containing complex asse...</t>
  </si>
  <si>
    <t>GO:0006546</t>
  </si>
  <si>
    <t>glycine catabolic process</t>
  </si>
  <si>
    <t>GO:0034599</t>
  </si>
  <si>
    <t>cellular response to oxidative stress</t>
  </si>
  <si>
    <t>GO:0051338</t>
  </si>
  <si>
    <t>regulation of transferase activity</t>
  </si>
  <si>
    <t>GO:0009735</t>
  </si>
  <si>
    <t>response to cytokinin</t>
  </si>
  <si>
    <t>GO:0006073</t>
  </si>
  <si>
    <t>cellular glucan metabolic process</t>
  </si>
  <si>
    <t>GO:0044042</t>
  </si>
  <si>
    <t>glucan metabolic process</t>
  </si>
  <si>
    <t>GO:0072527</t>
  </si>
  <si>
    <t>pyrimidine-containing compound metabolic...</t>
  </si>
  <si>
    <t>GO:0009834</t>
  </si>
  <si>
    <t>plant-type secondary cell wall biogenesi...</t>
  </si>
  <si>
    <t>GO:0042325</t>
  </si>
  <si>
    <t>regulation of phosphorylation</t>
  </si>
  <si>
    <t>GO:0099402</t>
  </si>
  <si>
    <t>plant organ development</t>
  </si>
  <si>
    <t>GO:0010608</t>
  </si>
  <si>
    <t>posttranscriptional regulation of gene e...</t>
  </si>
  <si>
    <t>GO:0008654</t>
  </si>
  <si>
    <t>phospholipid biosynthetic process</t>
  </si>
  <si>
    <t>GO:0006595</t>
  </si>
  <si>
    <t>polyamine metabolic process</t>
  </si>
  <si>
    <t>GO:0009071</t>
  </si>
  <si>
    <t>serine family amino acid catabolic proce...</t>
  </si>
  <si>
    <t>GO:0010039</t>
  </si>
  <si>
    <t>response to iron ion</t>
  </si>
  <si>
    <t>GO:0042135</t>
  </si>
  <si>
    <t>neurotransmitter catabolic process</t>
  </si>
  <si>
    <t>GO:2000242</t>
  </si>
  <si>
    <t>negative regulation of reproductive proc...</t>
  </si>
  <si>
    <t>GO:0006497</t>
  </si>
  <si>
    <t>protein lipidation</t>
  </si>
  <si>
    <t>GO:0042157</t>
  </si>
  <si>
    <t>lipoprotein metabolic process</t>
  </si>
  <si>
    <t>GO:0042158</t>
  </si>
  <si>
    <t>lipoprotein biosynthetic process</t>
  </si>
  <si>
    <t>GO:0006366</t>
  </si>
  <si>
    <t>transcription by RNA polymerase II</t>
  </si>
  <si>
    <t>GO:0007033</t>
  </si>
  <si>
    <t>vacuole organization</t>
  </si>
  <si>
    <t>GO:0019722</t>
  </si>
  <si>
    <t>calcium-mediated signaling</t>
  </si>
  <si>
    <t>GO:0062012</t>
  </si>
  <si>
    <t>regulation of small molecule metabolic p...</t>
  </si>
  <si>
    <t>GO:1901606</t>
  </si>
  <si>
    <t>alpha-amino acid catabolic process</t>
  </si>
  <si>
    <t>GO:0048827</t>
  </si>
  <si>
    <t>phyllome development</t>
  </si>
  <si>
    <t>GO:0045892</t>
  </si>
  <si>
    <t>negative regulation of transcription, DN...</t>
  </si>
  <si>
    <t>GO:1902679</t>
  </si>
  <si>
    <t>negative regulation of RNA biosynthetic ...</t>
  </si>
  <si>
    <t>GO:1903507</t>
  </si>
  <si>
    <t>negative regulation of nucleic acid-temp...</t>
  </si>
  <si>
    <t>GO:0009063</t>
  </si>
  <si>
    <t>cellular amino acid catabolic process</t>
  </si>
  <si>
    <t>GO:0048831</t>
  </si>
  <si>
    <t>regulation of shoot system development</t>
  </si>
  <si>
    <t>GO:0008610</t>
  </si>
  <si>
    <t>lipid biosynthetic process</t>
  </si>
  <si>
    <t>GO:0048638</t>
  </si>
  <si>
    <t>regulation of developmental growth</t>
  </si>
  <si>
    <t>GO:0065003</t>
  </si>
  <si>
    <t>protein-containing complex assembly</t>
  </si>
  <si>
    <t>GO:0006094</t>
  </si>
  <si>
    <t>gluconeogenesis</t>
  </si>
  <si>
    <t>GO:0016126</t>
  </si>
  <si>
    <t>sterol biosynthetic process</t>
  </si>
  <si>
    <t>GO:0019318</t>
  </si>
  <si>
    <t>hexose metabolic process</t>
  </si>
  <si>
    <t>GO:0051253</t>
  </si>
  <si>
    <t>negative regulation of RNA metabolic pro...</t>
  </si>
  <si>
    <t>GO:0034637</t>
  </si>
  <si>
    <t>cellular carbohydrate biosynthetic proce...</t>
  </si>
  <si>
    <t>GO:0071214</t>
  </si>
  <si>
    <t>cellular response to abiotic stimulus</t>
  </si>
  <si>
    <t>GO:0104004</t>
  </si>
  <si>
    <t>cellular response to environmental stimu...</t>
  </si>
  <si>
    <t>GO:0006629</t>
  </si>
  <si>
    <t>lipid metabolic process</t>
  </si>
  <si>
    <t>GO:0006413</t>
  </si>
  <si>
    <t>translational initiation</t>
  </si>
  <si>
    <t>GO:0006544</t>
  </si>
  <si>
    <t>glycine metabolic process</t>
  </si>
  <si>
    <t>GO:0006643</t>
  </si>
  <si>
    <t>membrane lipid metabolic process</t>
  </si>
  <si>
    <t>GO:0009739</t>
  </si>
  <si>
    <t>response to gibberellin</t>
  </si>
  <si>
    <t>GO:0009743</t>
  </si>
  <si>
    <t>response to carbohydrate</t>
  </si>
  <si>
    <t>GO:0019319</t>
  </si>
  <si>
    <t>hexose biosynthetic process</t>
  </si>
  <si>
    <t>GO:0010629</t>
  </si>
  <si>
    <t>negative regulation of gene expression</t>
  </si>
  <si>
    <t>GO:0043086</t>
  </si>
  <si>
    <t>negative regulation of catalytic activit...</t>
  </si>
  <si>
    <t>GO:0010043</t>
  </si>
  <si>
    <t>response to zinc ion</t>
  </si>
  <si>
    <t>GO:0030003</t>
  </si>
  <si>
    <t>cellular cation homeostasis</t>
  </si>
  <si>
    <t>GO:0009832</t>
  </si>
  <si>
    <t>plant-type cell wall biogenesis</t>
  </si>
  <si>
    <t>GO:0010075</t>
  </si>
  <si>
    <t>regulation of meristem growth</t>
  </si>
  <si>
    <t>GO:0016125</t>
  </si>
  <si>
    <t>sterol metabolic process</t>
  </si>
  <si>
    <t>GO:0009250</t>
  </si>
  <si>
    <t>glucan biosynthetic process</t>
  </si>
  <si>
    <t>GO:0045934</t>
  </si>
  <si>
    <t>negative regulation of nucleobase-contai...</t>
  </si>
  <si>
    <t>GO:0048582</t>
  </si>
  <si>
    <t>positive regulation of post-embryonic de...</t>
  </si>
  <si>
    <t>GO:0009612</t>
  </si>
  <si>
    <t>response to mechanical stimulus</t>
  </si>
  <si>
    <t>GO:0052542</t>
  </si>
  <si>
    <t>defense response by callose deposition</t>
  </si>
  <si>
    <t>GO:0051049</t>
  </si>
  <si>
    <t>regulation of transport</t>
  </si>
  <si>
    <t>GO:0010264</t>
  </si>
  <si>
    <t>myo-inositol hexakisphosphate biosynthet...</t>
  </si>
  <si>
    <t>GO:0033517</t>
  </si>
  <si>
    <t>myo-inositol hexakisphosphate metabolic ...</t>
  </si>
  <si>
    <t>GO:0015979</t>
  </si>
  <si>
    <t>photosynthesis</t>
  </si>
  <si>
    <t>GO:0070647</t>
  </si>
  <si>
    <t>protein modification by small protein co...</t>
  </si>
  <si>
    <t>GO:0006873</t>
  </si>
  <si>
    <t>cellular ion homeostasis</t>
  </si>
  <si>
    <t>GO:0035266</t>
  </si>
  <si>
    <t>meristem growth</t>
  </si>
  <si>
    <t>GO:0007020</t>
  </si>
  <si>
    <t>microtubule nucleation</t>
  </si>
  <si>
    <t>GO:0032958</t>
  </si>
  <si>
    <t>inositol phosphate biosynthetic process</t>
  </si>
  <si>
    <t>GO:0042631</t>
  </si>
  <si>
    <t>cellular response to water deprivation</t>
  </si>
  <si>
    <t>GO:0071462</t>
  </si>
  <si>
    <t>cellular response to water stimulus</t>
  </si>
  <si>
    <t>GO:0043543</t>
  </si>
  <si>
    <t>protein acylation</t>
  </si>
  <si>
    <t>GO:0031503</t>
  </si>
  <si>
    <t>protein-containing complex localization</t>
  </si>
  <si>
    <t>GO:0071166</t>
  </si>
  <si>
    <t>ribonucleoprotein complex localization</t>
  </si>
  <si>
    <t>GO:0071426</t>
  </si>
  <si>
    <t>ribonucleoprotein complex export from nu...</t>
  </si>
  <si>
    <t>GO:0044255</t>
  </si>
  <si>
    <t>cellular lipid metabolic process</t>
  </si>
  <si>
    <t>GO:0006098</t>
  </si>
  <si>
    <t>pentose-phosphate shunt</t>
  </si>
  <si>
    <t>GO:0010413</t>
  </si>
  <si>
    <t>glucuronoxylan metabolic process</t>
  </si>
  <si>
    <t>GO:0051156</t>
  </si>
  <si>
    <t>glucose 6-phosphate metabolic process</t>
  </si>
  <si>
    <t>GO:0006403</t>
  </si>
  <si>
    <t>RNA localization</t>
  </si>
  <si>
    <t>GO:0006405</t>
  </si>
  <si>
    <t>RNA export from nucleus</t>
  </si>
  <si>
    <t>GO:0009968</t>
  </si>
  <si>
    <t>negative regulation of signal transducti...</t>
  </si>
  <si>
    <t>GO:0050657</t>
  </si>
  <si>
    <t>nucleic acid transport</t>
  </si>
  <si>
    <t>GO:0050658</t>
  </si>
  <si>
    <t>RNA transport</t>
  </si>
  <si>
    <t>GO:0051236</t>
  </si>
  <si>
    <t>establishment of RNA localization</t>
  </si>
  <si>
    <t>GO:0051604</t>
  </si>
  <si>
    <t>protein maturation</t>
  </si>
  <si>
    <t>GO:0009698</t>
  </si>
  <si>
    <t>phenylpropanoid metabolic process</t>
  </si>
  <si>
    <t>GO:0045492</t>
  </si>
  <si>
    <t>xylan biosynthetic process</t>
  </si>
  <si>
    <t>GO:0046364</t>
  </si>
  <si>
    <t>monosaccharide biosynthetic process</t>
  </si>
  <si>
    <t>GO:0051258</t>
  </si>
  <si>
    <t>protein polymerization</t>
  </si>
  <si>
    <t>GO:0001505</t>
  </si>
  <si>
    <t>regulation of neurotransmitter levels</t>
  </si>
  <si>
    <t>GO:0010648</t>
  </si>
  <si>
    <t>negative regulation of cell communicatio...</t>
  </si>
  <si>
    <t>GO:0023057</t>
  </si>
  <si>
    <t>negative regulation of signaling</t>
  </si>
  <si>
    <t>GO:0042133</t>
  </si>
  <si>
    <t>neurotransmitter metabolic process</t>
  </si>
  <si>
    <t>GO:0044092</t>
  </si>
  <si>
    <t>negative regulation of molecular functio...</t>
  </si>
  <si>
    <t>GO:0051240</t>
  </si>
  <si>
    <t>positive regulation of multicellular org...</t>
  </si>
  <si>
    <t>GO:0055076</t>
  </si>
  <si>
    <t>transition metal ion homeostasis</t>
  </si>
  <si>
    <t>GO:0040008</t>
  </si>
  <si>
    <t>regulation of growth</t>
  </si>
  <si>
    <t>GO:0006650</t>
  </si>
  <si>
    <t>glycerophospholipid metabolic process</t>
  </si>
  <si>
    <t>GO:0006739</t>
  </si>
  <si>
    <t>NADP metabolic process</t>
  </si>
  <si>
    <t>GO:0045491</t>
  </si>
  <si>
    <t>xylan metabolic process</t>
  </si>
  <si>
    <t>GO:0006636</t>
  </si>
  <si>
    <t>unsaturated fatty acid biosynthetic proc...</t>
  </si>
  <si>
    <t>GO:0010029</t>
  </si>
  <si>
    <t>regulation of seed germination</t>
  </si>
  <si>
    <t>GO:0010050</t>
  </si>
  <si>
    <t>vegetative phase change</t>
  </si>
  <si>
    <t>GO:0033559</t>
  </si>
  <si>
    <t>unsaturated fatty acid metabolic process</t>
  </si>
  <si>
    <t>GO:0046173</t>
  </si>
  <si>
    <t>polyol biosynthetic process</t>
  </si>
  <si>
    <t>GO:0046785</t>
  </si>
  <si>
    <t>microtubule polymerization</t>
  </si>
  <si>
    <t>GO:0009416</t>
  </si>
  <si>
    <t>response to light stimulus</t>
  </si>
  <si>
    <t>GO:0044036</t>
  </si>
  <si>
    <t>cell wall macromolecule metabolic proces...</t>
  </si>
  <si>
    <t>GO:0006081</t>
  </si>
  <si>
    <t>cellular aldehyde metabolic process</t>
  </si>
  <si>
    <t>GO:0051603</t>
  </si>
  <si>
    <t>proteolysis involved in cellular protein...</t>
  </si>
  <si>
    <t>GO:0006611</t>
  </si>
  <si>
    <t>protein export from nucleus</t>
  </si>
  <si>
    <t>GO:0019932</t>
  </si>
  <si>
    <t>second-messenger-mediated signaling</t>
  </si>
  <si>
    <t>GO:0031047</t>
  </si>
  <si>
    <t>gene silencing by RNA</t>
  </si>
  <si>
    <t>GO:0006333</t>
  </si>
  <si>
    <t>chromatin assembly or disassembly</t>
  </si>
  <si>
    <t>GO:0008284</t>
  </si>
  <si>
    <t>positive regulation of cell proliferatio...</t>
  </si>
  <si>
    <t>GO:0010150</t>
  </si>
  <si>
    <t>leaf senescence</t>
  </si>
  <si>
    <t>GO:0051168</t>
  </si>
  <si>
    <t>nuclear export</t>
  </si>
  <si>
    <t>GO:0090693</t>
  </si>
  <si>
    <t>plant organ senescence</t>
  </si>
  <si>
    <t>GO:0009908</t>
  </si>
  <si>
    <t>flower development</t>
  </si>
  <si>
    <t>GO:0030258</t>
  </si>
  <si>
    <t>lipid modification</t>
  </si>
  <si>
    <t>GO:0006914</t>
  </si>
  <si>
    <t>autophagy</t>
  </si>
  <si>
    <t>GO:0031109</t>
  </si>
  <si>
    <t>microtubule polymerization or depolymeri...</t>
  </si>
  <si>
    <t>GO:0051094</t>
  </si>
  <si>
    <t>positive regulation of developmental pro...</t>
  </si>
  <si>
    <t>GO:0061919</t>
  </si>
  <si>
    <t>process utilizing autophagic mechanism</t>
  </si>
  <si>
    <t>GO:1900140</t>
  </si>
  <si>
    <t>regulation of seedling development</t>
  </si>
  <si>
    <t>GO:0015824</t>
  </si>
  <si>
    <t>proline transport</t>
  </si>
  <si>
    <t>GO:0043090</t>
  </si>
  <si>
    <t>amino acid import</t>
  </si>
  <si>
    <t>GO:0044550</t>
  </si>
  <si>
    <t>secondary metabolite biosynthetic proces...</t>
  </si>
  <si>
    <t>GO:0090567</t>
  </si>
  <si>
    <t>reproductive shoot system development</t>
  </si>
  <si>
    <t>GO:0044038</t>
  </si>
  <si>
    <t>cell wall macromolecule biosynthetic pro...</t>
  </si>
  <si>
    <t>GO:0070589</t>
  </si>
  <si>
    <t>cellular component macromolecule biosynt...</t>
  </si>
  <si>
    <t>GO:0070592</t>
  </si>
  <si>
    <t>cell wall polysaccharide biosynthetic pr...</t>
  </si>
  <si>
    <t>GO:0040007</t>
  </si>
  <si>
    <t>growth</t>
  </si>
  <si>
    <t>GO:0010167</t>
  </si>
  <si>
    <t>response to nitrate</t>
  </si>
  <si>
    <t>GO:0048764</t>
  </si>
  <si>
    <t>trichoblast maturation</t>
  </si>
  <si>
    <t>GO:0048765</t>
  </si>
  <si>
    <t>root hair cell differentiation</t>
  </si>
  <si>
    <t>GO:0010155</t>
  </si>
  <si>
    <t>regulation of proton transport</t>
  </si>
  <si>
    <t>GO:0015804</t>
  </si>
  <si>
    <t>neutral amino acid transport</t>
  </si>
  <si>
    <t>GO:0048469</t>
  </si>
  <si>
    <t>cell maturation</t>
  </si>
  <si>
    <t>GO:0006820</t>
  </si>
  <si>
    <t>anion transport</t>
  </si>
  <si>
    <t>GO:0010410</t>
  </si>
  <si>
    <t>hemicellulose metabolic process</t>
  </si>
  <si>
    <t>GO:0009944</t>
  </si>
  <si>
    <t>polarity specification of adaxial/abaxia...</t>
  </si>
  <si>
    <t>GO:0016926</t>
  </si>
  <si>
    <t>protein desumoylation</t>
  </si>
  <si>
    <t>GO:0071478</t>
  </si>
  <si>
    <t>cellular response to radiation</t>
  </si>
  <si>
    <t>GO:0071482</t>
  </si>
  <si>
    <t>cellular response to light stimulus</t>
  </si>
  <si>
    <t>GO:1904062</t>
  </si>
  <si>
    <t>regulation of cation transmembrane trans...</t>
  </si>
  <si>
    <t>GO:0009410</t>
  </si>
  <si>
    <t>response to xenobiotic stimulus</t>
  </si>
  <si>
    <t>GO:0050665</t>
  </si>
  <si>
    <t>hydrogen peroxide biosynthetic process</t>
  </si>
  <si>
    <t>GO:0009943</t>
  </si>
  <si>
    <t>adaxial/abaxial axis specification</t>
  </si>
  <si>
    <t>GO:0065001</t>
  </si>
  <si>
    <t>specification of axis polarity</t>
  </si>
  <si>
    <t>GO:0006875</t>
  </si>
  <si>
    <t>cellular metal ion homeostasis</t>
  </si>
  <si>
    <t>GO:0009740</t>
  </si>
  <si>
    <t>gibberellic acid mediated signaling path...</t>
  </si>
  <si>
    <t>GO:0046486</t>
  </si>
  <si>
    <t>glycerolipid metabolic process</t>
  </si>
  <si>
    <t>GO:0016049</t>
  </si>
  <si>
    <t>cell growth</t>
  </si>
  <si>
    <t>GO:0010476</t>
  </si>
  <si>
    <t>gibberellin mediated signaling pathway</t>
  </si>
  <si>
    <t>GO:0010498</t>
  </si>
  <si>
    <t>proteasomal protein catabolic process</t>
  </si>
  <si>
    <t>GO:0070838</t>
  </si>
  <si>
    <t>divalent metal ion transport</t>
  </si>
  <si>
    <t>GO:0051301</t>
  </si>
  <si>
    <t>cell division</t>
  </si>
  <si>
    <t>GO:0009407</t>
  </si>
  <si>
    <t>toxin catabolic process</t>
  </si>
  <si>
    <t>GO:0006084</t>
  </si>
  <si>
    <t>acetyl-CoA metabolic process</t>
  </si>
  <si>
    <t>GO:0071370</t>
  </si>
  <si>
    <t>cellular response to gibberellin stimulu...</t>
  </si>
  <si>
    <t>GO:1903409</t>
  </si>
  <si>
    <t>reactive oxygen species biosynthetic pro...</t>
  </si>
  <si>
    <t>GO:0048518</t>
  </si>
  <si>
    <t>positive regulation of biological proces...</t>
  </si>
  <si>
    <t>GO:0072511</t>
  </si>
  <si>
    <t>divalent inorganic cation transport</t>
  </si>
  <si>
    <t>GO:0048437</t>
  </si>
  <si>
    <t>floral organ development</t>
  </si>
  <si>
    <t>GO:0009749</t>
  </si>
  <si>
    <t>response to glucose</t>
  </si>
  <si>
    <t>GO:0048581</t>
  </si>
  <si>
    <t>negative regulation of post-embryonic de...</t>
  </si>
  <si>
    <t>GO:0032446</t>
  </si>
  <si>
    <t>GO:0055080</t>
  </si>
  <si>
    <t>cation homeostasis</t>
  </si>
  <si>
    <t>GO:0008299</t>
  </si>
  <si>
    <t>isoprenoid biosynthetic process</t>
  </si>
  <si>
    <t>GO:0010016</t>
  </si>
  <si>
    <t>shoot system morphogenesis</t>
  </si>
  <si>
    <t>GO:0009965</t>
  </si>
  <si>
    <t>leaf morphogenesis</t>
  </si>
  <si>
    <t>GO:0009955</t>
  </si>
  <si>
    <t>adaxial/abaxial pattern specification</t>
  </si>
  <si>
    <t>GO:0009314</t>
  </si>
  <si>
    <t>response to radiation</t>
  </si>
  <si>
    <t>GO:0018205</t>
  </si>
  <si>
    <t>peptidyl-lysine modification</t>
  </si>
  <si>
    <t>GO:0006637</t>
  </si>
  <si>
    <t>acyl-CoA metabolic process</t>
  </si>
  <si>
    <t>GO:0006888</t>
  </si>
  <si>
    <t>ER to Golgi vesicle-mediated transport</t>
  </si>
  <si>
    <t>GO:0035383</t>
  </si>
  <si>
    <t>thioester metabolic process</t>
  </si>
  <si>
    <t>GO:0006694</t>
  </si>
  <si>
    <t>steroid biosynthetic process</t>
  </si>
  <si>
    <t>GO:0019941</t>
  </si>
  <si>
    <t>modification-dependent protein catabolic...</t>
  </si>
  <si>
    <t>GO:0043632</t>
  </si>
  <si>
    <t>modification-dependent macromolecule cat...</t>
  </si>
  <si>
    <t>GO:0050793</t>
  </si>
  <si>
    <t>regulation of developmental process</t>
  </si>
  <si>
    <t>GO:0010374</t>
  </si>
  <si>
    <t>stomatal complex development</t>
  </si>
  <si>
    <t>GO:0010054</t>
  </si>
  <si>
    <t>trichoblast differentiation</t>
  </si>
  <si>
    <t>GO:0009798</t>
  </si>
  <si>
    <t>axis specification</t>
  </si>
  <si>
    <t>GO:0048509</t>
  </si>
  <si>
    <t>regulation of meristem development</t>
  </si>
  <si>
    <t>GO:0007010</t>
  </si>
  <si>
    <t>cytoskeleton organization</t>
  </si>
  <si>
    <t>GO:0015919</t>
  </si>
  <si>
    <t>peroxisomal membrane transport</t>
  </si>
  <si>
    <t>GO:0016558</t>
  </si>
  <si>
    <t>protein import into peroxisome matrix</t>
  </si>
  <si>
    <t>GO:0098754</t>
  </si>
  <si>
    <t>detoxification</t>
  </si>
  <si>
    <t>GO:0009909</t>
  </si>
  <si>
    <t>regulation of flower development</t>
  </si>
  <si>
    <t>GO:1902600</t>
  </si>
  <si>
    <t>proton transmembrane transport</t>
  </si>
  <si>
    <t>GO:0006812</t>
  </si>
  <si>
    <t>cation transport</t>
  </si>
  <si>
    <t>GO:0006625</t>
  </si>
  <si>
    <t>protein targeting to peroxisome</t>
  </si>
  <si>
    <t>GO:0050826</t>
  </si>
  <si>
    <t>response to freezing</t>
  </si>
  <si>
    <t>GO:0072662</t>
  </si>
  <si>
    <t>protein localization to peroxisome</t>
  </si>
  <si>
    <t>GO:0072663</t>
  </si>
  <si>
    <t>GO:0051173</t>
  </si>
  <si>
    <t>positive regulation of nitrogen compound...</t>
  </si>
  <si>
    <t>GO:0043574</t>
  </si>
  <si>
    <t>peroxisomal transport</t>
  </si>
  <si>
    <t>GO:0051241</t>
  </si>
  <si>
    <t>negative regulation of multicellular org...</t>
  </si>
  <si>
    <t>GO:0051510</t>
  </si>
  <si>
    <t>regulation of unidimensional cell growth</t>
  </si>
  <si>
    <t>GO:0052545</t>
  </si>
  <si>
    <t>callose localization</t>
  </si>
  <si>
    <t>GO:0010053</t>
  </si>
  <si>
    <t>root epidermal cell differentiation</t>
  </si>
  <si>
    <t>GO:0009086</t>
  </si>
  <si>
    <t>methionine biosynthetic process</t>
  </si>
  <si>
    <t>GO:0048522</t>
  </si>
  <si>
    <t>positive regulation of cellular process</t>
  </si>
  <si>
    <t>GO:0071695</t>
  </si>
  <si>
    <t>anatomical structure maturation</t>
  </si>
  <si>
    <t>GO:0040029</t>
  </si>
  <si>
    <t>regulation of gene expression, epigeneti...</t>
  </si>
  <si>
    <t>GO:0033037</t>
  </si>
  <si>
    <t>polysaccharide localization</t>
  </si>
  <si>
    <t>GO:0048438</t>
  </si>
  <si>
    <t>floral whorl development</t>
  </si>
  <si>
    <t>GO:0009845</t>
  </si>
  <si>
    <t>seed germination</t>
  </si>
  <si>
    <t>GO:0002237</t>
  </si>
  <si>
    <t>response to molecule of bacterial origin</t>
  </si>
  <si>
    <t>GO:0016109</t>
  </si>
  <si>
    <t>tetraterpenoid biosynthetic process</t>
  </si>
  <si>
    <t>GO:0016117</t>
  </si>
  <si>
    <t>carotenoid biosynthetic process</t>
  </si>
  <si>
    <t>GO:0019915</t>
  </si>
  <si>
    <t>lipid storage</t>
  </si>
  <si>
    <t>GO:0022604</t>
  </si>
  <si>
    <t>regulation of cell morphogenesis</t>
  </si>
  <si>
    <t>GO:0090627</t>
  </si>
  <si>
    <t>plant epidermal cell differentiation</t>
  </si>
  <si>
    <t>GO:0031325</t>
  </si>
  <si>
    <t>positive regulation of cellular metaboli...</t>
  </si>
  <si>
    <t>GO:0006555</t>
  </si>
  <si>
    <t>methionine metabolic process</t>
  </si>
  <si>
    <t>GO:0044743</t>
  </si>
  <si>
    <t>protein transmembrane import into intrac...</t>
  </si>
  <si>
    <t>GO:0021700</t>
  </si>
  <si>
    <t>developmental maturation</t>
  </si>
  <si>
    <t>GO:0097435</t>
  </si>
  <si>
    <t>supramolecular fiber organization</t>
  </si>
  <si>
    <t>GO:0006661</t>
  </si>
  <si>
    <t>phosphatidylinositol biosynthetic proces...</t>
  </si>
  <si>
    <t>GO:0009902</t>
  </si>
  <si>
    <t>chloroplast relocation</t>
  </si>
  <si>
    <t>GO:0051667</t>
  </si>
  <si>
    <t>establishment of plastid localization</t>
  </si>
  <si>
    <t>GO:0006626</t>
  </si>
  <si>
    <t>protein targeting to mitochondrion</t>
  </si>
  <si>
    <t>GO:0019750</t>
  </si>
  <si>
    <t>chloroplast localization</t>
  </si>
  <si>
    <t>GO:0051644</t>
  </si>
  <si>
    <t>plastid localization</t>
  </si>
  <si>
    <t>GO:0070585</t>
  </si>
  <si>
    <t>protein localization to mitochondrion</t>
  </si>
  <si>
    <t>GO:0072655</t>
  </si>
  <si>
    <t>GO:0000226</t>
  </si>
  <si>
    <t>microtubule cytoskeleton organization</t>
  </si>
  <si>
    <t>GO:0008202</t>
  </si>
  <si>
    <t>steroid metabolic process</t>
  </si>
  <si>
    <t>GO:0030029</t>
  </si>
  <si>
    <t>actin filament-based process</t>
  </si>
  <si>
    <t>GO:0016108</t>
  </si>
  <si>
    <t>tetraterpenoid metabolic process</t>
  </si>
  <si>
    <t>GO:0016116</t>
  </si>
  <si>
    <t>carotenoid metabolic process</t>
  </si>
  <si>
    <t>GO:0051093</t>
  </si>
  <si>
    <t>negative regulation of developmental pro...</t>
  </si>
  <si>
    <t>GO:0090351</t>
  </si>
  <si>
    <t>seedling development</t>
  </si>
  <si>
    <t>GO:0051656</t>
  </si>
  <si>
    <t>establishment of organelle localization</t>
  </si>
  <si>
    <t>GO:0016054</t>
  </si>
  <si>
    <t>organic acid catabolic process</t>
  </si>
  <si>
    <t>GO:0046395</t>
  </si>
  <si>
    <t>carboxylic acid catabolic process</t>
  </si>
  <si>
    <t>GO:0000956</t>
  </si>
  <si>
    <t>nuclear-transcribed mRNA catabolic proce...</t>
  </si>
  <si>
    <t>GO:0006399</t>
  </si>
  <si>
    <t>tRNA metabolic process</t>
  </si>
  <si>
    <t>GO:0030833</t>
  </si>
  <si>
    <t>regulation of actin filament polymerizat...</t>
  </si>
  <si>
    <t>GO:0006972</t>
  </si>
  <si>
    <t>hyperosmotic response</t>
  </si>
  <si>
    <t>GO:0016458</t>
  </si>
  <si>
    <t>gene silencing</t>
  </si>
  <si>
    <t>GO:0008064</t>
  </si>
  <si>
    <t>regulation of actin polymerization or de...</t>
  </si>
  <si>
    <t>GO:0030832</t>
  </si>
  <si>
    <t>regulation of actin filament length</t>
  </si>
  <si>
    <t>GO:0032956</t>
  </si>
  <si>
    <t>regulation of actin cytoskeleton organiz...</t>
  </si>
  <si>
    <t>GO:0032970</t>
  </si>
  <si>
    <t>regulation of actin filament-based proce...</t>
  </si>
  <si>
    <t>GO:0110053</t>
  </si>
  <si>
    <t>regulation of actin filament organizatio...</t>
  </si>
  <si>
    <t>GO:0001558</t>
  </si>
  <si>
    <t>regulation of cell growth</t>
  </si>
  <si>
    <t>GO:0032271</t>
  </si>
  <si>
    <t>regulation of protein polymerization</t>
  </si>
  <si>
    <t>GO:0010876</t>
  </si>
  <si>
    <t>lipid localization</t>
  </si>
  <si>
    <t>GO:0006402</t>
  </si>
  <si>
    <t>mRNA catabolic process</t>
  </si>
  <si>
    <t>GO:0030041</t>
  </si>
  <si>
    <t>actin filament polymerization</t>
  </si>
  <si>
    <t>GO:0043254</t>
  </si>
  <si>
    <t>regulation of protein complex assembly</t>
  </si>
  <si>
    <t>GO:0043473</t>
  </si>
  <si>
    <t>pigmentation</t>
  </si>
  <si>
    <t>GO:0043476</t>
  </si>
  <si>
    <t>pigment accumulation</t>
  </si>
  <si>
    <t>GO:0043478</t>
  </si>
  <si>
    <t>pigment accumulation in response to UV l...</t>
  </si>
  <si>
    <t>GO:0043479</t>
  </si>
  <si>
    <t>pigment accumulation in tissues in respo...</t>
  </si>
  <si>
    <t>GO:0043480</t>
  </si>
  <si>
    <t>pigment accumulation in tissues</t>
  </si>
  <si>
    <t>GO:0043481</t>
  </si>
  <si>
    <t>anthocyanin accumulation in tissues in r...</t>
  </si>
  <si>
    <t>GO:0006865</t>
  </si>
  <si>
    <t>amino acid transport</t>
  </si>
  <si>
    <t>GO:0015980</t>
  </si>
  <si>
    <t>energy derivation by oxidation of organi...</t>
  </si>
  <si>
    <t>GO:0045333</t>
  </si>
  <si>
    <t>cellular respiration</t>
  </si>
  <si>
    <t>GO:0048589</t>
  </si>
  <si>
    <t>developmental growth</t>
  </si>
  <si>
    <t>GO:0003006</t>
  </si>
  <si>
    <t>developmental process involved in reprod...</t>
  </si>
  <si>
    <t>GO:0051235</t>
  </si>
  <si>
    <t>maintenance of location</t>
  </si>
  <si>
    <t>GO:1902903</t>
  </si>
  <si>
    <t>regulation of supramolecular fiber organ...</t>
  </si>
  <si>
    <t>GO:0009067</t>
  </si>
  <si>
    <t>aspartate family amino acid biosynthetic...</t>
  </si>
  <si>
    <t>GO:0010106</t>
  </si>
  <si>
    <t>cellular response to iron ion starvation</t>
  </si>
  <si>
    <t>GO:0009933</t>
  </si>
  <si>
    <t>meristem structural organization</t>
  </si>
  <si>
    <t>GO:0051493</t>
  </si>
  <si>
    <t>regulation of cytoskeleton organization</t>
  </si>
  <si>
    <t>GO:0007017</t>
  </si>
  <si>
    <t>microtubule-based process</t>
  </si>
  <si>
    <t>GO:0006623</t>
  </si>
  <si>
    <t>protein targeting to vacuole</t>
  </si>
  <si>
    <t>GO:0006816</t>
  </si>
  <si>
    <t>calcium ion transport</t>
  </si>
  <si>
    <t>GO:0008154</t>
  </si>
  <si>
    <t>actin polymerization or depolymerization</t>
  </si>
  <si>
    <t>GO:0016129</t>
  </si>
  <si>
    <t>phytosteroid biosynthetic process</t>
  </si>
  <si>
    <t>GO:0016132</t>
  </si>
  <si>
    <t>brassinosteroid biosynthetic process</t>
  </si>
  <si>
    <t>GO:0034762</t>
  </si>
  <si>
    <t>regulation of transmembrane transport</t>
  </si>
  <si>
    <t>GO:0034765</t>
  </si>
  <si>
    <t>regulation of ion transmembrane transpor...</t>
  </si>
  <si>
    <t>GO:0072665</t>
  </si>
  <si>
    <t>protein localization to vacuole</t>
  </si>
  <si>
    <t>GO:0072666</t>
  </si>
  <si>
    <t>GO:2000026</t>
  </si>
  <si>
    <t>regulation of multicellular organismal d...</t>
  </si>
  <si>
    <t>GO:0009692</t>
  </si>
  <si>
    <t>ethylene metabolic process</t>
  </si>
  <si>
    <t>GO:0009693</t>
  </si>
  <si>
    <t>ethylene biosynthetic process</t>
  </si>
  <si>
    <t>GO:0043449</t>
  </si>
  <si>
    <t>cellular alkene metabolic process</t>
  </si>
  <si>
    <t>GO:0043450</t>
  </si>
  <si>
    <t>alkene biosynthetic process</t>
  </si>
  <si>
    <t>GO:0065002</t>
  </si>
  <si>
    <t>intracellular protein transmembrane tran...</t>
  </si>
  <si>
    <t>GO:0071806</t>
  </si>
  <si>
    <t>protein transmembrane transport</t>
  </si>
  <si>
    <t>GO:1900673</t>
  </si>
  <si>
    <t>olefin metabolic process</t>
  </si>
  <si>
    <t>GO:1900674</t>
  </si>
  <si>
    <t>olefin biosynthetic process</t>
  </si>
  <si>
    <t>GO:0048532</t>
  </si>
  <si>
    <t>anatomical structure arrangement</t>
  </si>
  <si>
    <t>GO:0006346</t>
  </si>
  <si>
    <t>methylation-dependent chromatin silencin...</t>
  </si>
  <si>
    <t>GO:0006826</t>
  </si>
  <si>
    <t>iron ion transport</t>
  </si>
  <si>
    <t>GO:0055065</t>
  </si>
  <si>
    <t>metal ion homeostasis</t>
  </si>
  <si>
    <t>GO:0055114</t>
  </si>
  <si>
    <t>oxidation-reduction process</t>
  </si>
  <si>
    <t>GO:0018193</t>
  </si>
  <si>
    <t>peptidyl-amino acid modification</t>
  </si>
  <si>
    <t>GO:0006811</t>
  </si>
  <si>
    <t>ion transport</t>
  </si>
  <si>
    <t>GO:0042023</t>
  </si>
  <si>
    <t>DNA endoreduplication</t>
  </si>
  <si>
    <t>GO:0046148</t>
  </si>
  <si>
    <t>pigment biosynthetic process</t>
  </si>
  <si>
    <t>GO:0009639</t>
  </si>
  <si>
    <t>response to red or far red light</t>
  </si>
  <si>
    <t>GO:0009855</t>
  </si>
  <si>
    <t>determination of bilateral symmetry</t>
  </si>
  <si>
    <t>GO:0044786</t>
  </si>
  <si>
    <t>cell cycle DNA replication</t>
  </si>
  <si>
    <t>GO:0090305</t>
  </si>
  <si>
    <t>nucleic acid phosphodiester bond hydroly...</t>
  </si>
  <si>
    <t>GO:0009799</t>
  </si>
  <si>
    <t>specification of symmetry</t>
  </si>
  <si>
    <t>GO:0016128</t>
  </si>
  <si>
    <t>phytosteroid metabolic process</t>
  </si>
  <si>
    <t>GO:0016131</t>
  </si>
  <si>
    <t>brassinosteroid metabolic process</t>
  </si>
  <si>
    <t>GO:0006401</t>
  </si>
  <si>
    <t>RNA catabolic process</t>
  </si>
  <si>
    <t>GO:0006863</t>
  </si>
  <si>
    <t>purine nucleobase transport</t>
  </si>
  <si>
    <t>GO:0007031</t>
  </si>
  <si>
    <t>peroxisome organization</t>
  </si>
  <si>
    <t>GO:0015851</t>
  </si>
  <si>
    <t>nucleobase transport</t>
  </si>
  <si>
    <t>GO:0007005</t>
  </si>
  <si>
    <t>mitochondrion organization</t>
  </si>
  <si>
    <t>GO:0015995</t>
  </si>
  <si>
    <t>chlorophyll biosynthetic process</t>
  </si>
  <si>
    <t>GO:0043161</t>
  </si>
  <si>
    <t>proteasome-mediated ubiquitin-dependent ...</t>
  </si>
  <si>
    <t>GO:0006354</t>
  </si>
  <si>
    <t>DNA-templated transcription, elongation</t>
  </si>
  <si>
    <t>GO:0048527</t>
  </si>
  <si>
    <t>lateral root development</t>
  </si>
  <si>
    <t>GO:0007034</t>
  </si>
  <si>
    <t>vacuolar transport</t>
  </si>
  <si>
    <t>GO:0044087</t>
  </si>
  <si>
    <t>regulation of cellular component biogene...</t>
  </si>
  <si>
    <t>GO:0006631</t>
  </si>
  <si>
    <t>fatty acid metabolic process</t>
  </si>
  <si>
    <t>GO:0015849</t>
  </si>
  <si>
    <t>organic acid transport</t>
  </si>
  <si>
    <t>GO:0046942</t>
  </si>
  <si>
    <t>carboxylic acid transport</t>
  </si>
  <si>
    <t>GO:0022414</t>
  </si>
  <si>
    <t>reproductive process</t>
  </si>
  <si>
    <t>GO:2000241</t>
  </si>
  <si>
    <t>regulation of reproductive process</t>
  </si>
  <si>
    <t>GO:0000003</t>
  </si>
  <si>
    <t>reproduction</t>
  </si>
  <si>
    <t>GO:0051239</t>
  </si>
  <si>
    <t>regulation of multicellular organismal p...</t>
  </si>
  <si>
    <t>GO:0009642</t>
  </si>
  <si>
    <t>response to light intensity</t>
  </si>
  <si>
    <t>GO:0009636</t>
  </si>
  <si>
    <t>response to toxic substance</t>
  </si>
  <si>
    <t>GO:0009218</t>
  </si>
  <si>
    <t>pyrimidine ribonucleotide metabolic proc...</t>
  </si>
  <si>
    <t>GO:0009220</t>
  </si>
  <si>
    <t>pyrimidine ribonucleotide biosynthetic p...</t>
  </si>
  <si>
    <t>GO:0010073</t>
  </si>
  <si>
    <t>meristem maintenance</t>
  </si>
  <si>
    <t>GO:0006220</t>
  </si>
  <si>
    <t>pyrimidine nucleotide metabolic process</t>
  </si>
  <si>
    <t>GO:0006221</t>
  </si>
  <si>
    <t>pyrimidine nucleotide biosynthetic proce...</t>
  </si>
  <si>
    <t>GO:0070646</t>
  </si>
  <si>
    <t>protein modification by small protein re...</t>
  </si>
  <si>
    <t>GO:0006721</t>
  </si>
  <si>
    <t>terpenoid metabolic process</t>
  </si>
  <si>
    <t>GO:0048528</t>
  </si>
  <si>
    <t>post-embryonic root development</t>
  </si>
  <si>
    <t>GO:0009066</t>
  </si>
  <si>
    <t>aspartate family amino acid metabolic pr...</t>
  </si>
  <si>
    <t>GO:0009699</t>
  </si>
  <si>
    <t>phenylpropanoid biosynthetic process</t>
  </si>
  <si>
    <t>GO:0009966</t>
  </si>
  <si>
    <t>regulation of signal transduction</t>
  </si>
  <si>
    <t>GO:0048588</t>
  </si>
  <si>
    <t>developmental cell growth</t>
  </si>
  <si>
    <t>GO:0022603</t>
  </si>
  <si>
    <t>regulation of anatomical structure morph...</t>
  </si>
  <si>
    <t>GO:0023051</t>
  </si>
  <si>
    <t>regulation of signaling</t>
  </si>
  <si>
    <t>GO:0072528</t>
  </si>
  <si>
    <t>pyrimidine-containing compound biosynthe...</t>
  </si>
  <si>
    <t>GO:0009408</t>
  </si>
  <si>
    <t>response to heat</t>
  </si>
  <si>
    <t>GO:0090626</t>
  </si>
  <si>
    <t>plant epidermis morphogenesis</t>
  </si>
  <si>
    <t>GO:0071554</t>
  </si>
  <si>
    <t>cell wall organization or biogenesis</t>
  </si>
  <si>
    <t>GO:0010228</t>
  </si>
  <si>
    <t>vegetative to reproductive phase transit...</t>
  </si>
  <si>
    <t>GO:0006508</t>
  </si>
  <si>
    <t>proteolysis</t>
  </si>
  <si>
    <t>GO:0015711</t>
  </si>
  <si>
    <t>organic anion transport</t>
  </si>
  <si>
    <t>GO:0046777</t>
  </si>
  <si>
    <t>protein autophosphorylation</t>
  </si>
  <si>
    <t>GO:0060560</t>
  </si>
  <si>
    <t>developmental growth involved in morphog...</t>
  </si>
  <si>
    <t>GO:0010583</t>
  </si>
  <si>
    <t>response to cyclopentenone</t>
  </si>
  <si>
    <t>GO:0010015</t>
  </si>
  <si>
    <t>root morphogenesis</t>
  </si>
  <si>
    <t>GO:0006839</t>
  </si>
  <si>
    <t>mitochondrial transport</t>
  </si>
  <si>
    <t>GO:0098662</t>
  </si>
  <si>
    <t>inorganic cation transmembrane transport</t>
  </si>
  <si>
    <t>GO:0098655</t>
  </si>
  <si>
    <t>cation transmembrane transport</t>
  </si>
  <si>
    <t>GO:0098660</t>
  </si>
  <si>
    <t>inorganic ion transmembrane transport</t>
  </si>
  <si>
    <t>GO:0006869</t>
  </si>
  <si>
    <t>lipid transport</t>
  </si>
  <si>
    <t>GO:0045935</t>
  </si>
  <si>
    <t>positive regulation of nucleobase-contai...</t>
  </si>
  <si>
    <t>GO:0006913</t>
  </si>
  <si>
    <t>nucleocytoplasmic transport</t>
  </si>
  <si>
    <t>GO:0051169</t>
  </si>
  <si>
    <t>nuclear transport</t>
  </si>
  <si>
    <t>GO:0006633</t>
  </si>
  <si>
    <t>fatty acid biosynthetic process</t>
  </si>
  <si>
    <t>GO:0048364</t>
  </si>
  <si>
    <t>root development</t>
  </si>
  <si>
    <t>GO:0022622</t>
  </si>
  <si>
    <t>root system development</t>
  </si>
  <si>
    <t>GO:0007015</t>
  </si>
  <si>
    <t>actin filament organization</t>
  </si>
  <si>
    <t>GO:0009893</t>
  </si>
  <si>
    <t>positive regulation of metabolic process</t>
  </si>
  <si>
    <t>GO:0010162</t>
  </si>
  <si>
    <t>seed dormancy process</t>
  </si>
  <si>
    <t>GO:0022611</t>
  </si>
  <si>
    <t>dormancy process</t>
  </si>
  <si>
    <t>GO:0072594</t>
  </si>
  <si>
    <t>GO:0009853</t>
  </si>
  <si>
    <t>photorespiration</t>
  </si>
  <si>
    <t>GO:0007275</t>
  </si>
  <si>
    <t>multicellular organism development</t>
  </si>
  <si>
    <t>GO:0042545</t>
  </si>
  <si>
    <t>cell wall modification</t>
  </si>
  <si>
    <t>GO:0071669</t>
  </si>
  <si>
    <t>plant-type cell wall organization or bio...</t>
  </si>
  <si>
    <t>GO:0048573</t>
  </si>
  <si>
    <t>photoperiodism, flowering</t>
  </si>
  <si>
    <t>GO:0048580</t>
  </si>
  <si>
    <t>regulation of post-embryonic development</t>
  </si>
  <si>
    <t>GO:0031328</t>
  </si>
  <si>
    <t>positive regulation of cellular biosynth...</t>
  </si>
  <si>
    <t>GO:0033365</t>
  </si>
  <si>
    <t>protein localization to organelle</t>
  </si>
  <si>
    <t>GO:0032535</t>
  </si>
  <si>
    <t>regulation of cellular component size</t>
  </si>
  <si>
    <t>GO:0090066</t>
  </si>
  <si>
    <t>regulation of anatomical structure size</t>
  </si>
  <si>
    <t>GO:0048513</t>
  </si>
  <si>
    <t>animal organ development</t>
  </si>
  <si>
    <t>GO:0010026</t>
  </si>
  <si>
    <t>trichome differentiation</t>
  </si>
  <si>
    <t>GO:0030036</t>
  </si>
  <si>
    <t>actin cytoskeleton organization</t>
  </si>
  <si>
    <t>GO:0006635</t>
  </si>
  <si>
    <t>fatty acid beta-oxidation</t>
  </si>
  <si>
    <t>GO:0009648</t>
  </si>
  <si>
    <t>photoperiodism</t>
  </si>
  <si>
    <t>GO:0010014</t>
  </si>
  <si>
    <t>meristem initiation</t>
  </si>
  <si>
    <t>GO:0016144</t>
  </si>
  <si>
    <t>S-glycoside biosynthetic process</t>
  </si>
  <si>
    <t>GO:0019758</t>
  </si>
  <si>
    <t>glycosinolate biosynthetic process</t>
  </si>
  <si>
    <t>GO:0019761</t>
  </si>
  <si>
    <t>glucosinolate biosynthetic process</t>
  </si>
  <si>
    <t>GO:0048507</t>
  </si>
  <si>
    <t>meristem development</t>
  </si>
  <si>
    <t>GO:0019395</t>
  </si>
  <si>
    <t>fatty acid oxidation</t>
  </si>
  <si>
    <t>GO:0009856</t>
  </si>
  <si>
    <t>pollination</t>
  </si>
  <si>
    <t>GO:0044706</t>
  </si>
  <si>
    <t>multi-multicellular organism process</t>
  </si>
  <si>
    <t>GO:0046474</t>
  </si>
  <si>
    <t>glycerophospholipid biosynthetic process</t>
  </si>
  <si>
    <t>GO:0006511</t>
  </si>
  <si>
    <t>ubiquitin-dependent protein catabolic pr...</t>
  </si>
  <si>
    <t>GO:0010604</t>
  </si>
  <si>
    <t>positive regulation of macromolecule met...</t>
  </si>
  <si>
    <t>GO:0042180</t>
  </si>
  <si>
    <t>cellular ketone metabolic process</t>
  </si>
  <si>
    <t>GO:0032501</t>
  </si>
  <si>
    <t>multicellular organismal process</t>
  </si>
  <si>
    <t>GO:1901659</t>
  </si>
  <si>
    <t>glycosyl compound biosynthetic process</t>
  </si>
  <si>
    <t>GO:0043094</t>
  </si>
  <si>
    <t>cellular metabolic compound salvage</t>
  </si>
  <si>
    <t>GO:0043248</t>
  </si>
  <si>
    <t>proteasome assembly</t>
  </si>
  <si>
    <t>GO:0051788</t>
  </si>
  <si>
    <t>response to misfolded protein</t>
  </si>
  <si>
    <t>GO:0090558</t>
  </si>
  <si>
    <t>plant epidermis development</t>
  </si>
  <si>
    <t>GO:0006305</t>
  </si>
  <si>
    <t>DNA alkylation</t>
  </si>
  <si>
    <t>GO:0006306</t>
  </si>
  <si>
    <t>DNA methylation</t>
  </si>
  <si>
    <t>GO:0034440</t>
  </si>
  <si>
    <t>lipid oxidation</t>
  </si>
  <si>
    <t>GO:0032502</t>
  </si>
  <si>
    <t>developmental process</t>
  </si>
  <si>
    <t>GO:0051128</t>
  </si>
  <si>
    <t>regulation of cellular component organiz...</t>
  </si>
  <si>
    <t>GO:0009561</t>
  </si>
  <si>
    <t>megagametogenesis</t>
  </si>
  <si>
    <t>GO:0010431</t>
  </si>
  <si>
    <t>seed maturation</t>
  </si>
  <si>
    <t>GO:0044728</t>
  </si>
  <si>
    <t>DNA methylation or demethylation</t>
  </si>
  <si>
    <t>GO:0009664</t>
  </si>
  <si>
    <t>plant-type cell wall organization</t>
  </si>
  <si>
    <t>GO:0006304</t>
  </si>
  <si>
    <t>DNA modification</t>
  </si>
  <si>
    <t>GO:0019252</t>
  </si>
  <si>
    <t>starch biosynthetic process</t>
  </si>
  <si>
    <t>GO:0045017</t>
  </si>
  <si>
    <t>glycerolipid biosynthetic process</t>
  </si>
  <si>
    <t>GO:0016567</t>
  </si>
  <si>
    <t>protein ubiquitination</t>
  </si>
  <si>
    <t>GO:0042542</t>
  </si>
  <si>
    <t>response to hydrogen peroxide</t>
  </si>
  <si>
    <t>GO:1905392</t>
  </si>
  <si>
    <t>plant organ morphogenesis</t>
  </si>
  <si>
    <t>GO:0006325</t>
  </si>
  <si>
    <t>chromatin organization</t>
  </si>
  <si>
    <t>GO:0030001</t>
  </si>
  <si>
    <t>metal ion transport</t>
  </si>
  <si>
    <t>GO:0071555</t>
  </si>
  <si>
    <t>cell wall organization</t>
  </si>
  <si>
    <t>GO:0009668</t>
  </si>
  <si>
    <t>plastid membrane organization</t>
  </si>
  <si>
    <t>GO:0010027</t>
  </si>
  <si>
    <t>thylakoid membrane organization</t>
  </si>
  <si>
    <t>GO:0048856</t>
  </si>
  <si>
    <t>anatomical structure development</t>
  </si>
  <si>
    <t>GO:0050790</t>
  </si>
  <si>
    <t>regulation of catalytic activity</t>
  </si>
  <si>
    <t>GO:0051052</t>
  </si>
  <si>
    <t>regulation of DNA metabolic process</t>
  </si>
  <si>
    <t>GO:0000911</t>
  </si>
  <si>
    <t>cytokinesis by cell plate formation</t>
  </si>
  <si>
    <t>GO:0032506</t>
  </si>
  <si>
    <t>cytokinetic process</t>
  </si>
  <si>
    <t>GO:1902410</t>
  </si>
  <si>
    <t>mitotic cytokinetic process</t>
  </si>
  <si>
    <t>GO:0016143</t>
  </si>
  <si>
    <t>S-glycoside metabolic process</t>
  </si>
  <si>
    <t>GO:0019757</t>
  </si>
  <si>
    <t>glycosinolate metabolic process</t>
  </si>
  <si>
    <t>GO:0019760</t>
  </si>
  <si>
    <t>glucosinolate metabolic process</t>
  </si>
  <si>
    <t>GO:0015672</t>
  </si>
  <si>
    <t>monovalent inorganic cation transport</t>
  </si>
  <si>
    <t>GO:0055085</t>
  </si>
  <si>
    <t>transmembrane transport</t>
  </si>
  <si>
    <t>GO:0000281</t>
  </si>
  <si>
    <t>mitotic cytokinesis</t>
  </si>
  <si>
    <t>GO:0000910</t>
  </si>
  <si>
    <t>cytokinesis</t>
  </si>
  <si>
    <t>GO:0061640</t>
  </si>
  <si>
    <t>cytoskeleton-dependent cytokinesis</t>
  </si>
  <si>
    <t>GO:0061024</t>
  </si>
  <si>
    <t>membrane organization</t>
  </si>
  <si>
    <t>GO:0034220</t>
  </si>
  <si>
    <t>ion transmembrane transport</t>
  </si>
  <si>
    <t>GO:0048609</t>
  </si>
  <si>
    <t>multicellular organismal reproductive pr...</t>
  </si>
  <si>
    <t>GO:0017038</t>
  </si>
  <si>
    <t>protein import</t>
  </si>
  <si>
    <t>GO:0009062</t>
  </si>
  <si>
    <t>fatty acid catabolic process</t>
  </si>
  <si>
    <t>GO:0016569</t>
  </si>
  <si>
    <t>covalent chromatin modification</t>
  </si>
  <si>
    <t>GO:0009644</t>
  </si>
  <si>
    <t>response to high light intensity</t>
  </si>
  <si>
    <t>GO:0009888</t>
  </si>
  <si>
    <t>tissue development</t>
  </si>
  <si>
    <t>GO:0072329</t>
  </si>
  <si>
    <t>monocarboxylic acid catabolic process</t>
  </si>
  <si>
    <t>GO:0022402</t>
  </si>
  <si>
    <t>cell cycle process</t>
  </si>
  <si>
    <t>GO:0009891</t>
  </si>
  <si>
    <t>positive regulation of biosynthetic proc...</t>
  </si>
  <si>
    <t>GO:0045229</t>
  </si>
  <si>
    <t>external encapsulating structure organiz...</t>
  </si>
  <si>
    <t>GO:0000041</t>
  </si>
  <si>
    <t>transition metal ion transport</t>
  </si>
  <si>
    <t>GO:0005982</t>
  </si>
  <si>
    <t>starch metabolic process</t>
  </si>
  <si>
    <t>GO:0009640</t>
  </si>
  <si>
    <t>photomorphogenesis</t>
  </si>
  <si>
    <t>GO:0009733</t>
  </si>
  <si>
    <t>response to auxin</t>
  </si>
  <si>
    <t>GO:0034968</t>
  </si>
  <si>
    <t>histone lysine methylation</t>
  </si>
  <si>
    <t>GO:0018022</t>
  </si>
  <si>
    <t>peptidyl-lysine methylation</t>
  </si>
  <si>
    <t>GO:0032504</t>
  </si>
  <si>
    <t>multicellular organism reproduction</t>
  </si>
  <si>
    <t>GO:0003002</t>
  </si>
  <si>
    <t>regionalization</t>
  </si>
  <si>
    <t>GO:1901657</t>
  </si>
  <si>
    <t>glycosyl compound metabolic process</t>
  </si>
  <si>
    <t>GO:0006342</t>
  </si>
  <si>
    <t>chromatin silencing</t>
  </si>
  <si>
    <t>GO:0009553</t>
  </si>
  <si>
    <t>embryo sac development</t>
  </si>
  <si>
    <t>GO:0045814</t>
  </si>
  <si>
    <t>negative regulation of gene expression, ...</t>
  </si>
  <si>
    <t>GO:0006310</t>
  </si>
  <si>
    <t>DNA recombination</t>
  </si>
  <si>
    <t>GO:0009411</t>
  </si>
  <si>
    <t>response to UV</t>
  </si>
  <si>
    <t>GO:0044242</t>
  </si>
  <si>
    <t>cellular lipid catabolic process</t>
  </si>
  <si>
    <t>GO:0065009</t>
  </si>
  <si>
    <t>regulation of molecular function</t>
  </si>
  <si>
    <t>GO:1903047</t>
  </si>
  <si>
    <t>mitotic cell cycle process</t>
  </si>
  <si>
    <t>GO:0006261</t>
  </si>
  <si>
    <t>DNA-dependent DNA replication</t>
  </si>
  <si>
    <t>GO:0016042</t>
  </si>
  <si>
    <t>lipid catabolic process</t>
  </si>
  <si>
    <t>GO:0033043</t>
  </si>
  <si>
    <t>regulation of organelle organization</t>
  </si>
  <si>
    <t>GO:0006281</t>
  </si>
  <si>
    <t>DNA repair</t>
  </si>
  <si>
    <t>GO:0045893</t>
  </si>
  <si>
    <t>positive regulation of transcription, DN...</t>
  </si>
  <si>
    <t>GO:0051254</t>
  </si>
  <si>
    <t>positive regulation of RNA metabolic pro...</t>
  </si>
  <si>
    <t>GO:1902680</t>
  </si>
  <si>
    <t>positive regulation of RNA biosynthetic ...</t>
  </si>
  <si>
    <t>GO:1903508</t>
  </si>
  <si>
    <t>positive regulation of nucleic acid-temp...</t>
  </si>
  <si>
    <t>GO:0016114</t>
  </si>
  <si>
    <t>terpenoid biosynthetic process</t>
  </si>
  <si>
    <t>GO:0010628</t>
  </si>
  <si>
    <t>positive regulation of gene expression</t>
  </si>
  <si>
    <t>GO:0010557</t>
  </si>
  <si>
    <t>positive regulation of macromolecule bio...</t>
  </si>
  <si>
    <t>GO:0048468</t>
  </si>
  <si>
    <t>cell development</t>
  </si>
  <si>
    <t>GO:0009653</t>
  </si>
  <si>
    <t>anatomical structure morphogenesis</t>
  </si>
  <si>
    <t>GO:0016571</t>
  </si>
  <si>
    <t>histone methylation</t>
  </si>
  <si>
    <t>GO:0006479</t>
  </si>
  <si>
    <t>protein methylation</t>
  </si>
  <si>
    <t>GO:0008213</t>
  </si>
  <si>
    <t>protein alkylation</t>
  </si>
  <si>
    <t>GO:0006974</t>
  </si>
  <si>
    <t>cellular response to DNA damage stimulus</t>
  </si>
  <si>
    <t>GO:0009826</t>
  </si>
  <si>
    <t>unidimensional cell growth</t>
  </si>
  <si>
    <t>GO:0000902</t>
  </si>
  <si>
    <t>cell morphogenesis</t>
  </si>
  <si>
    <t>GO:0090698</t>
  </si>
  <si>
    <t>post-embryonic plant morphogenesis</t>
  </si>
  <si>
    <t>GO:0006260</t>
  </si>
  <si>
    <t>DNA replication</t>
  </si>
  <si>
    <t>GO:0051276</t>
  </si>
  <si>
    <t>chromosome organization</t>
  </si>
  <si>
    <t>GO:0009555</t>
  </si>
  <si>
    <t>pollen development</t>
  </si>
  <si>
    <t>GO:0032989</t>
  </si>
  <si>
    <t>cellular component morphogenesis</t>
  </si>
  <si>
    <t>GO:0007049</t>
  </si>
  <si>
    <t>cell cycle</t>
  </si>
  <si>
    <t>GO:0007389</t>
  </si>
  <si>
    <t>pattern specification process</t>
  </si>
  <si>
    <t>GO:0009932</t>
  </si>
  <si>
    <t>cell tip growth</t>
  </si>
  <si>
    <t>GO:0016570</t>
  </si>
  <si>
    <t>histone modification</t>
  </si>
  <si>
    <t>GO:0090696</t>
  </si>
  <si>
    <t>post-embryonic plant organ development</t>
  </si>
  <si>
    <t>GO:0000278</t>
  </si>
  <si>
    <t>mitotic cell cycle</t>
  </si>
  <si>
    <t>GO:0000904</t>
  </si>
  <si>
    <t>cell morphogenesis involved in different...</t>
  </si>
  <si>
    <t>GO:0048869</t>
  </si>
  <si>
    <t>cellular developmental process</t>
  </si>
  <si>
    <t>GO:0030154</t>
  </si>
  <si>
    <t>cell differentiation</t>
  </si>
  <si>
    <t>GO:0006259</t>
  </si>
  <si>
    <t>DNA metabolic process</t>
  </si>
  <si>
    <t>GO:0048229</t>
  </si>
  <si>
    <t>gametophyte development</t>
  </si>
  <si>
    <t>GO:0000002</t>
  </si>
  <si>
    <t>mitochondrial genome maintenance</t>
  </si>
  <si>
    <t>GO:0000012</t>
  </si>
  <si>
    <t>single strand break repair</t>
  </si>
  <si>
    <t>GO:0000018</t>
  </si>
  <si>
    <t>regulation of DNA recombination</t>
  </si>
  <si>
    <t>GO:0000023</t>
  </si>
  <si>
    <t>maltose metabolic process</t>
  </si>
  <si>
    <t>GO:0000024</t>
  </si>
  <si>
    <t>maltose biosynthetic process</t>
  </si>
  <si>
    <t>GO:0000025</t>
  </si>
  <si>
    <t>maltose catabolic process</t>
  </si>
  <si>
    <t>GO:0000038</t>
  </si>
  <si>
    <t>very long-chain fatty acid metabolic pro...</t>
  </si>
  <si>
    <t>GO:0000045</t>
  </si>
  <si>
    <t>autophagosome assembly</t>
  </si>
  <si>
    <t>GO:0000060</t>
  </si>
  <si>
    <t>protein import into nucleus, translocati...</t>
  </si>
  <si>
    <t>GO:0000070</t>
  </si>
  <si>
    <t>mitotic sister chromatid segregation</t>
  </si>
  <si>
    <t>GO:0000075</t>
  </si>
  <si>
    <t>cell cycle checkpoint</t>
  </si>
  <si>
    <t>GO:0000076</t>
  </si>
  <si>
    <t>DNA replication checkpoint</t>
  </si>
  <si>
    <t>GO:0000077</t>
  </si>
  <si>
    <t>DNA damage checkpoint</t>
  </si>
  <si>
    <t>GO:0000079</t>
  </si>
  <si>
    <t>regulation of cyclin-dependent protein s...</t>
  </si>
  <si>
    <t>GO:0000082</t>
  </si>
  <si>
    <t>G1/S transition of mitotic cell cycle</t>
  </si>
  <si>
    <t>GO:0000086</t>
  </si>
  <si>
    <t>G2/M transition of mitotic cell cycle</t>
  </si>
  <si>
    <t>GO:0000087</t>
  </si>
  <si>
    <t>mitotic M phase</t>
  </si>
  <si>
    <t>GO:0000098</t>
  </si>
  <si>
    <t>sulfur amino acid catabolic process</t>
  </si>
  <si>
    <t>GO:0000105</t>
  </si>
  <si>
    <t>histidine biosynthetic process</t>
  </si>
  <si>
    <t>GO:0000154</t>
  </si>
  <si>
    <t>rRNA modification</t>
  </si>
  <si>
    <t>GO:0000162</t>
  </si>
  <si>
    <t>tryptophan biosynthetic process</t>
  </si>
  <si>
    <t>GO:0000169</t>
  </si>
  <si>
    <t>activation of MAPK activity involved in ...</t>
  </si>
  <si>
    <t>GO:0000184</t>
  </si>
  <si>
    <t>GO:0000187</t>
  </si>
  <si>
    <t>activation of MAPK activity</t>
  </si>
  <si>
    <t>GO:0000209</t>
  </si>
  <si>
    <t>protein polyubiquitination</t>
  </si>
  <si>
    <t>GO:0000212</t>
  </si>
  <si>
    <t>meiotic spindle organization</t>
  </si>
  <si>
    <t>GO:0000237</t>
  </si>
  <si>
    <t>leptotene</t>
  </si>
  <si>
    <t>GO:0000238</t>
  </si>
  <si>
    <t>zygotene</t>
  </si>
  <si>
    <t>GO:0000245</t>
  </si>
  <si>
    <t>spliceosomal complex assembly</t>
  </si>
  <si>
    <t>GO:0000255</t>
  </si>
  <si>
    <t>allantoin metabolic process</t>
  </si>
  <si>
    <t>GO:0000256</t>
  </si>
  <si>
    <t>allantoin catabolic process</t>
  </si>
  <si>
    <t>GO:0000266</t>
  </si>
  <si>
    <t>mitochondrial fission</t>
  </si>
  <si>
    <t>GO:0000272</t>
  </si>
  <si>
    <t>polysaccharide catabolic process</t>
  </si>
  <si>
    <t>GO:0000279</t>
  </si>
  <si>
    <t>M phase</t>
  </si>
  <si>
    <t>GO:0000280</t>
  </si>
  <si>
    <t>nuclear division</t>
  </si>
  <si>
    <t>GO:0000288</t>
  </si>
  <si>
    <t>GO:0000289</t>
  </si>
  <si>
    <t>nuclear-transcribed mRNA poly(A) tail sh...</t>
  </si>
  <si>
    <t>GO:0000291</t>
  </si>
  <si>
    <t>GO:0000303</t>
  </si>
  <si>
    <t>response to superoxide</t>
  </si>
  <si>
    <t>GO:0000304</t>
  </si>
  <si>
    <t>response to singlet oxygen</t>
  </si>
  <si>
    <t>GO:0000305</t>
  </si>
  <si>
    <t>response to oxygen radical</t>
  </si>
  <si>
    <t>GO:0000338</t>
  </si>
  <si>
    <t>protein deneddylation</t>
  </si>
  <si>
    <t>GO:0000354</t>
  </si>
  <si>
    <t>cis assembly of pre-catalytic spliceosom...</t>
  </si>
  <si>
    <t>GO:0000372</t>
  </si>
  <si>
    <t>Group I intron splicing</t>
  </si>
  <si>
    <t>GO:0000373</t>
  </si>
  <si>
    <t>Group II intron splicing</t>
  </si>
  <si>
    <t>GO:0000374</t>
  </si>
  <si>
    <t>Group III intron splicing</t>
  </si>
  <si>
    <t>GO:0000376</t>
  </si>
  <si>
    <t>GO:0000380</t>
  </si>
  <si>
    <t>alternative mRNA splicing, via spliceoso...</t>
  </si>
  <si>
    <t>GO:0000381</t>
  </si>
  <si>
    <t>regulation of alternative mRNA splicing,...</t>
  </si>
  <si>
    <t>GO:0000412</t>
  </si>
  <si>
    <t>histone peptidyl-prolyl isomerization</t>
  </si>
  <si>
    <t>GO:0000413</t>
  </si>
  <si>
    <t>protein peptidyl-prolyl isomerization</t>
  </si>
  <si>
    <t>GO:0000470</t>
  </si>
  <si>
    <t>maturation of LSU-rRNA</t>
  </si>
  <si>
    <t>GO:0000488</t>
  </si>
  <si>
    <t>maturation of LSU-rRNA from tetracistron...</t>
  </si>
  <si>
    <t>GO:0000489</t>
  </si>
  <si>
    <t>maturation of SSU-rRNA from tetracistron...</t>
  </si>
  <si>
    <t>GO:0000578</t>
  </si>
  <si>
    <t>embryonic axis specification</t>
  </si>
  <si>
    <t>GO:0000706</t>
  </si>
  <si>
    <t>meiotic DNA double-strand break processi...</t>
  </si>
  <si>
    <t>GO:0000710</t>
  </si>
  <si>
    <t>meiotic mismatch repair</t>
  </si>
  <si>
    <t>GO:0000712</t>
  </si>
  <si>
    <t>resolution of meiotic recombination inte...</t>
  </si>
  <si>
    <t>GO:0000719</t>
  </si>
  <si>
    <t>photoreactive repair</t>
  </si>
  <si>
    <t>GO:0000723</t>
  </si>
  <si>
    <t>telomere maintenance</t>
  </si>
  <si>
    <t>GO:0000724</t>
  </si>
  <si>
    <t>double-strand break repair via homologou...</t>
  </si>
  <si>
    <t>GO:0000725</t>
  </si>
  <si>
    <t>recombinational repair</t>
  </si>
  <si>
    <t>GO:0000726</t>
  </si>
  <si>
    <t>non-recombinational repair</t>
  </si>
  <si>
    <t>GO:0000729</t>
  </si>
  <si>
    <t>DNA double-strand break processing</t>
  </si>
  <si>
    <t>GO:0000731</t>
  </si>
  <si>
    <t>DNA synthesis involved in DNA repair</t>
  </si>
  <si>
    <t>GO:0000738</t>
  </si>
  <si>
    <t>DNA catabolic process, exonucleolytic</t>
  </si>
  <si>
    <t>GO:0000740</t>
  </si>
  <si>
    <t>nuclear membrane fusion</t>
  </si>
  <si>
    <t>GO:0000741</t>
  </si>
  <si>
    <t>karyogamy</t>
  </si>
  <si>
    <t>GO:0000769</t>
  </si>
  <si>
    <t>syncytium formation by mitosis without c...</t>
  </si>
  <si>
    <t>GO:0000819</t>
  </si>
  <si>
    <t>sister chromatid segregation</t>
  </si>
  <si>
    <t>GO:0000820</t>
  </si>
  <si>
    <t>regulation of glutamine family amino aci...</t>
  </si>
  <si>
    <t>GO:0000821</t>
  </si>
  <si>
    <t>regulation of arginine metabolic process</t>
  </si>
  <si>
    <t>GO:0000912</t>
  </si>
  <si>
    <t>assembly of actomyosin apparatus involve...</t>
  </si>
  <si>
    <t>GO:0000913</t>
  </si>
  <si>
    <t>preprophase band assembly</t>
  </si>
  <si>
    <t>GO:0000914</t>
  </si>
  <si>
    <t>phragmoplast assembly</t>
  </si>
  <si>
    <t>GO:0000919</t>
  </si>
  <si>
    <t>cell plate assembly</t>
  </si>
  <si>
    <t>GO:0000957</t>
  </si>
  <si>
    <t>mitochondrial RNA catabolic process</t>
  </si>
  <si>
    <t>GO:0000959</t>
  </si>
  <si>
    <t>mitochondrial RNA metabolic process</t>
  </si>
  <si>
    <t>GO:0000963</t>
  </si>
  <si>
    <t>mitochondrial RNA processing</t>
  </si>
  <si>
    <t>GO:0000966</t>
  </si>
  <si>
    <t>RNA 5'-end processing</t>
  </si>
  <si>
    <t>GO:0001560</t>
  </si>
  <si>
    <t>regulation of cell growth by extracellul...</t>
  </si>
  <si>
    <t>GO:0001561</t>
  </si>
  <si>
    <t>fatty acid alpha-oxidation</t>
  </si>
  <si>
    <t>GO:0001578</t>
  </si>
  <si>
    <t>microtubule bundle formation</t>
  </si>
  <si>
    <t>GO:0001676</t>
  </si>
  <si>
    <t>long-chain fatty acid metabolic process</t>
  </si>
  <si>
    <t>GO:0001682</t>
  </si>
  <si>
    <t>tRNA 5'-leader removal</t>
  </si>
  <si>
    <t>GO:0001708</t>
  </si>
  <si>
    <t>cell fate specification</t>
  </si>
  <si>
    <t>GO:0001709</t>
  </si>
  <si>
    <t>cell fate determination</t>
  </si>
  <si>
    <t>GO:0001736</t>
  </si>
  <si>
    <t>establishment of planar polarity</t>
  </si>
  <si>
    <t>GO:0001738</t>
  </si>
  <si>
    <t>morphogenesis of a polarized epithelium</t>
  </si>
  <si>
    <t>GO:0001763</t>
  </si>
  <si>
    <t>morphogenesis of a branching structure</t>
  </si>
  <si>
    <t>GO:0001778</t>
  </si>
  <si>
    <t>plasma membrane repair</t>
  </si>
  <si>
    <t>GO:0001789</t>
  </si>
  <si>
    <t>G-protein coupled receptor signaling pat...</t>
  </si>
  <si>
    <t>GO:0001881</t>
  </si>
  <si>
    <t>receptor recycling</t>
  </si>
  <si>
    <t>GO:0001887</t>
  </si>
  <si>
    <t>selenium compound metabolic process</t>
  </si>
  <si>
    <t>GO:0001934</t>
  </si>
  <si>
    <t>positive regulation of protein phosphory...</t>
  </si>
  <si>
    <t>GO:0001944</t>
  </si>
  <si>
    <t>vasculature development</t>
  </si>
  <si>
    <t>GO:0002009</t>
  </si>
  <si>
    <t>morphogenesis of an epithelium</t>
  </si>
  <si>
    <t>GO:0002097</t>
  </si>
  <si>
    <t>tRNA wobble base modification</t>
  </si>
  <si>
    <t>GO:0002098</t>
  </si>
  <si>
    <t>tRNA wobble uridine modification</t>
  </si>
  <si>
    <t>GO:0002100</t>
  </si>
  <si>
    <t>tRNA wobble adenosine to inosine editing</t>
  </si>
  <si>
    <t>GO:0002103</t>
  </si>
  <si>
    <t>endonucleolytic cleavage of tetracistron...</t>
  </si>
  <si>
    <t>GO:0002119</t>
  </si>
  <si>
    <t>nematode larval development</t>
  </si>
  <si>
    <t>GO:0002164</t>
  </si>
  <si>
    <t>larval development</t>
  </si>
  <si>
    <t>GO:0002181</t>
  </si>
  <si>
    <t>cytoplasmic translation</t>
  </si>
  <si>
    <t>GO:0002182</t>
  </si>
  <si>
    <t>cytoplasmic translational elongation</t>
  </si>
  <si>
    <t>GO:0002215</t>
  </si>
  <si>
    <t>defense response to nematode</t>
  </si>
  <si>
    <t>GO:0002220</t>
  </si>
  <si>
    <t>innate immune response activating cell s...</t>
  </si>
  <si>
    <t>GO:0002221</t>
  </si>
  <si>
    <t>pattern recognition receptor signaling p...</t>
  </si>
  <si>
    <t>GO:0002229</t>
  </si>
  <si>
    <t>defense response to oomycetes</t>
  </si>
  <si>
    <t>GO:0002238</t>
  </si>
  <si>
    <t>response to molecule of fungal origin</t>
  </si>
  <si>
    <t>GO:0002239</t>
  </si>
  <si>
    <t>response to oomycetes</t>
  </si>
  <si>
    <t>GO:0002240</t>
  </si>
  <si>
    <t>response to molecule of oomycetes origin</t>
  </si>
  <si>
    <t>GO:0002429</t>
  </si>
  <si>
    <t>immune response-activating cell surface ...</t>
  </si>
  <si>
    <t>GO:0002532</t>
  </si>
  <si>
    <t>production of molecular mediator involve...</t>
  </si>
  <si>
    <t>GO:0002538</t>
  </si>
  <si>
    <t>arachidonic acid metabolite production i...</t>
  </si>
  <si>
    <t>GO:0002540</t>
  </si>
  <si>
    <t>leukotriene production involved in infla...</t>
  </si>
  <si>
    <t>GO:0002683</t>
  </si>
  <si>
    <t>negative regulation of immune system pro...</t>
  </si>
  <si>
    <t>GO:0002697</t>
  </si>
  <si>
    <t>regulation of immune effector process</t>
  </si>
  <si>
    <t>GO:0002698</t>
  </si>
  <si>
    <t>negative regulation of immune effector p...</t>
  </si>
  <si>
    <t>GO:0002752</t>
  </si>
  <si>
    <t>cell surface pattern recognition recepto...</t>
  </si>
  <si>
    <t>GO:0002757</t>
  </si>
  <si>
    <t>immune response-activating signal transd...</t>
  </si>
  <si>
    <t>GO:0002758</t>
  </si>
  <si>
    <t>innate immune response-activating signal...</t>
  </si>
  <si>
    <t>GO:0002764</t>
  </si>
  <si>
    <t>immune response-regulating signaling pat...</t>
  </si>
  <si>
    <t>GO:0002768</t>
  </si>
  <si>
    <t>immune response-regulating cell surface ...</t>
  </si>
  <si>
    <t>GO:0002790</t>
  </si>
  <si>
    <t>peptide secretion</t>
  </si>
  <si>
    <t>GO:0002791</t>
  </si>
  <si>
    <t>regulation of peptide secretion</t>
  </si>
  <si>
    <t>GO:0002832</t>
  </si>
  <si>
    <t>negative regulation of response to bioti...</t>
  </si>
  <si>
    <t>GO:0002833</t>
  </si>
  <si>
    <t>positive regulation of response to bioti...</t>
  </si>
  <si>
    <t>GO:0003032</t>
  </si>
  <si>
    <t>detection of oxygen</t>
  </si>
  <si>
    <t>GO:0003156</t>
  </si>
  <si>
    <t>regulation of animal organ formation</t>
  </si>
  <si>
    <t>GO:0003333</t>
  </si>
  <si>
    <t>amino acid transmembrane transport</t>
  </si>
  <si>
    <t>GO:0005513</t>
  </si>
  <si>
    <t>detection of calcium ion</t>
  </si>
  <si>
    <t>GO:0005983</t>
  </si>
  <si>
    <t>starch catabolic process</t>
  </si>
  <si>
    <t>GO:0005984</t>
  </si>
  <si>
    <t>disaccharide metabolic process</t>
  </si>
  <si>
    <t>GO:0005985</t>
  </si>
  <si>
    <t>sucrose metabolic process</t>
  </si>
  <si>
    <t>GO:0005986</t>
  </si>
  <si>
    <t>sucrose biosynthetic process</t>
  </si>
  <si>
    <t>GO:0005987</t>
  </si>
  <si>
    <t>sucrose catabolic process</t>
  </si>
  <si>
    <t>GO:0005991</t>
  </si>
  <si>
    <t>trehalose metabolic process</t>
  </si>
  <si>
    <t>GO:0005992</t>
  </si>
  <si>
    <t>trehalose biosynthetic process</t>
  </si>
  <si>
    <t>GO:0005993</t>
  </si>
  <si>
    <t>trehalose catabolic process</t>
  </si>
  <si>
    <t>GO:0005997</t>
  </si>
  <si>
    <t>xylulose metabolic process</t>
  </si>
  <si>
    <t>GO:0006000</t>
  </si>
  <si>
    <t>fructose metabolic process</t>
  </si>
  <si>
    <t>GO:0006002</t>
  </si>
  <si>
    <t>fructose 6-phosphate metabolic process</t>
  </si>
  <si>
    <t>GO:0006003</t>
  </si>
  <si>
    <t>fructose 2,6-bisphosphate metabolic proc...</t>
  </si>
  <si>
    <t>GO:0006004</t>
  </si>
  <si>
    <t>fucose metabolic process</t>
  </si>
  <si>
    <t>GO:0006005</t>
  </si>
  <si>
    <t>L-fucose biosynthetic process</t>
  </si>
  <si>
    <t>GO:0006011</t>
  </si>
  <si>
    <t>UDP-glucose metabolic process</t>
  </si>
  <si>
    <t>GO:0006012</t>
  </si>
  <si>
    <t>galactose metabolic process</t>
  </si>
  <si>
    <t>GO:0006013</t>
  </si>
  <si>
    <t>mannose metabolic process</t>
  </si>
  <si>
    <t>GO:0006020</t>
  </si>
  <si>
    <t>inositol metabolic process</t>
  </si>
  <si>
    <t>GO:0006021</t>
  </si>
  <si>
    <t>inositol biosynthetic process</t>
  </si>
  <si>
    <t>GO:0006022</t>
  </si>
  <si>
    <t>aminoglycan metabolic process</t>
  </si>
  <si>
    <t>GO:0006026</t>
  </si>
  <si>
    <t>aminoglycan catabolic process</t>
  </si>
  <si>
    <t>GO:0006029</t>
  </si>
  <si>
    <t>proteoglycan metabolic process</t>
  </si>
  <si>
    <t>GO:0006030</t>
  </si>
  <si>
    <t>chitin metabolic process</t>
  </si>
  <si>
    <t>GO:0006032</t>
  </si>
  <si>
    <t>chitin catabolic process</t>
  </si>
  <si>
    <t>GO:0006040</t>
  </si>
  <si>
    <t>amino sugar metabolic process</t>
  </si>
  <si>
    <t>GO:0006041</t>
  </si>
  <si>
    <t>glucosamine metabolic process</t>
  </si>
  <si>
    <t>GO:0006042</t>
  </si>
  <si>
    <t>glucosamine biosynthetic process</t>
  </si>
  <si>
    <t>GO:0006044</t>
  </si>
  <si>
    <t>N-acetylglucosamine metabolic process</t>
  </si>
  <si>
    <t>GO:0006047</t>
  </si>
  <si>
    <t>UDP-N-acetylglucosamine metabolic proces...</t>
  </si>
  <si>
    <t>GO:0006048</t>
  </si>
  <si>
    <t>UDP-N-acetylglucosamine biosynthetic pro...</t>
  </si>
  <si>
    <t>GO:0006059</t>
  </si>
  <si>
    <t>hexitol metabolic process</t>
  </si>
  <si>
    <t>GO:0006063</t>
  </si>
  <si>
    <t>uronic acid metabolic process</t>
  </si>
  <si>
    <t>GO:0006065</t>
  </si>
  <si>
    <t>UDP-glucuronate biosynthetic process</t>
  </si>
  <si>
    <t>GO:0006072</t>
  </si>
  <si>
    <t>glycerol-3-phosphate metabolic process</t>
  </si>
  <si>
    <t>GO:0006074</t>
  </si>
  <si>
    <t>(1-&gt;3)-beta-D-glucan metabolic process</t>
  </si>
  <si>
    <t>GO:0006075</t>
  </si>
  <si>
    <t>(1-&gt;3)-beta-D-glucan biosynthetic proces...</t>
  </si>
  <si>
    <t>GO:0006083</t>
  </si>
  <si>
    <t>acetate metabolic process</t>
  </si>
  <si>
    <t>GO:0006085</t>
  </si>
  <si>
    <t>acetyl-CoA biosynthetic process</t>
  </si>
  <si>
    <t>GO:0006086</t>
  </si>
  <si>
    <t>acetyl-CoA biosynthetic process from pyr...</t>
  </si>
  <si>
    <t>GO:0006089</t>
  </si>
  <si>
    <t>lactate metabolic process</t>
  </si>
  <si>
    <t>GO:0006097</t>
  </si>
  <si>
    <t>glyoxylate cycle</t>
  </si>
  <si>
    <t>GO:0006099</t>
  </si>
  <si>
    <t>tricarboxylic acid cycle</t>
  </si>
  <si>
    <t>GO:0006101</t>
  </si>
  <si>
    <t>citrate metabolic process</t>
  </si>
  <si>
    <t>GO:0006102</t>
  </si>
  <si>
    <t>isocitrate metabolic process</t>
  </si>
  <si>
    <t>GO:0006104</t>
  </si>
  <si>
    <t>succinyl-CoA metabolic process</t>
  </si>
  <si>
    <t>GO:0006105</t>
  </si>
  <si>
    <t>succinate metabolic process</t>
  </si>
  <si>
    <t>GO:0006106</t>
  </si>
  <si>
    <t>fumarate metabolic process</t>
  </si>
  <si>
    <t>GO:0006108</t>
  </si>
  <si>
    <t>malate metabolic process</t>
  </si>
  <si>
    <t>GO:0006110</t>
  </si>
  <si>
    <t>regulation of glycolytic process</t>
  </si>
  <si>
    <t>GO:0006116</t>
  </si>
  <si>
    <t>NADH oxidation</t>
  </si>
  <si>
    <t>GO:0006119</t>
  </si>
  <si>
    <t>oxidative phosphorylation</t>
  </si>
  <si>
    <t>GO:0006120</t>
  </si>
  <si>
    <t>mitochondrial electron transport, NADH t...</t>
  </si>
  <si>
    <t>GO:0006121</t>
  </si>
  <si>
    <t>mitochondrial electron transport, succin...</t>
  </si>
  <si>
    <t>GO:0006122</t>
  </si>
  <si>
    <t>mitochondrial electron transport, ubiqui...</t>
  </si>
  <si>
    <t>GO:0006127</t>
  </si>
  <si>
    <t>glycerophosphate shuttle</t>
  </si>
  <si>
    <t>GO:0006140</t>
  </si>
  <si>
    <t>regulation of nucleotide metabolic proce...</t>
  </si>
  <si>
    <t>GO:0006144</t>
  </si>
  <si>
    <t>purine nucleobase metabolic process</t>
  </si>
  <si>
    <t>GO:0006145</t>
  </si>
  <si>
    <t>purine nucleobase catabolic process</t>
  </si>
  <si>
    <t>GO:0006148</t>
  </si>
  <si>
    <t>inosine catabolic process</t>
  </si>
  <si>
    <t>GO:0006152</t>
  </si>
  <si>
    <t>purine nucleoside catabolic process</t>
  </si>
  <si>
    <t>GO:0006154</t>
  </si>
  <si>
    <t>adenosine catabolic process</t>
  </si>
  <si>
    <t>GO:0006166</t>
  </si>
  <si>
    <t>purine ribonucleoside salvage</t>
  </si>
  <si>
    <t>GO:0006167</t>
  </si>
  <si>
    <t>AMP biosynthetic process</t>
  </si>
  <si>
    <t>GO:0006168</t>
  </si>
  <si>
    <t>adenine salvage</t>
  </si>
  <si>
    <t>GO:0006169</t>
  </si>
  <si>
    <t>adenosine salvage</t>
  </si>
  <si>
    <t>GO:0006175</t>
  </si>
  <si>
    <t>dATP biosynthetic process</t>
  </si>
  <si>
    <t>GO:0006176</t>
  </si>
  <si>
    <t>dATP biosynthetic process from ADP</t>
  </si>
  <si>
    <t>GO:0006177</t>
  </si>
  <si>
    <t>GMP biosynthetic process</t>
  </si>
  <si>
    <t>GO:0006178</t>
  </si>
  <si>
    <t>guanine salvage</t>
  </si>
  <si>
    <t>GO:0006182</t>
  </si>
  <si>
    <t>cGMP biosynthetic process</t>
  </si>
  <si>
    <t>GO:0006188</t>
  </si>
  <si>
    <t>IMP biosynthetic process</t>
  </si>
  <si>
    <t>GO:0006189</t>
  </si>
  <si>
    <t>'de novo' IMP biosynthetic process</t>
  </si>
  <si>
    <t>GO:0006206</t>
  </si>
  <si>
    <t>pyrimidine nucleobase metabolic process</t>
  </si>
  <si>
    <t>GO:0006207</t>
  </si>
  <si>
    <t>'de novo' pyrimidine nucleobase biosynth...</t>
  </si>
  <si>
    <t>GO:0006208</t>
  </si>
  <si>
    <t>pyrimidine nucleobase catabolic process</t>
  </si>
  <si>
    <t>GO:0006212</t>
  </si>
  <si>
    <t>uracil catabolic process</t>
  </si>
  <si>
    <t>GO:0006213</t>
  </si>
  <si>
    <t>pyrimidine nucleoside metabolic process</t>
  </si>
  <si>
    <t>GO:0006216</t>
  </si>
  <si>
    <t>cytidine catabolic process</t>
  </si>
  <si>
    <t>GO:0006218</t>
  </si>
  <si>
    <t>uridine catabolic process</t>
  </si>
  <si>
    <t>GO:0006222</t>
  </si>
  <si>
    <t>UMP biosynthetic process</t>
  </si>
  <si>
    <t>GO:0006264</t>
  </si>
  <si>
    <t>mitochondrial DNA replication</t>
  </si>
  <si>
    <t>GO:0006265</t>
  </si>
  <si>
    <t>DNA topological change</t>
  </si>
  <si>
    <t>GO:0006266</t>
  </si>
  <si>
    <t>DNA ligation</t>
  </si>
  <si>
    <t>GO:0006268</t>
  </si>
  <si>
    <t>DNA unwinding involved in DNA replicatio...</t>
  </si>
  <si>
    <t>GO:0006269</t>
  </si>
  <si>
    <t>DNA replication, synthesis of RNA primer</t>
  </si>
  <si>
    <t>GO:0006270</t>
  </si>
  <si>
    <t>DNA replication initiation</t>
  </si>
  <si>
    <t>GO:0006271</t>
  </si>
  <si>
    <t>DNA strand elongation involved in DNA re...</t>
  </si>
  <si>
    <t>GO:0006273</t>
  </si>
  <si>
    <t>lagging strand elongation</t>
  </si>
  <si>
    <t>GO:0006275</t>
  </si>
  <si>
    <t>regulation of DNA replication</t>
  </si>
  <si>
    <t>GO:0006278</t>
  </si>
  <si>
    <t>RNA-dependent DNA biosynthetic process</t>
  </si>
  <si>
    <t>GO:0006279</t>
  </si>
  <si>
    <t>premeiotic DNA replication</t>
  </si>
  <si>
    <t>GO:0006284</t>
  </si>
  <si>
    <t>base-excision repair</t>
  </si>
  <si>
    <t>GO:0006287</t>
  </si>
  <si>
    <t>base-excision repair, gap-filling</t>
  </si>
  <si>
    <t>GO:0006289</t>
  </si>
  <si>
    <t>nucleotide-excision repair</t>
  </si>
  <si>
    <t>GO:0006290</t>
  </si>
  <si>
    <t>pyrimidine dimer repair</t>
  </si>
  <si>
    <t>GO:0006294</t>
  </si>
  <si>
    <t>nucleotide-excision repair, preincision ...</t>
  </si>
  <si>
    <t>GO:0006296</t>
  </si>
  <si>
    <t>nucleotide-excision repair, DNA incision...</t>
  </si>
  <si>
    <t>GO:0006297</t>
  </si>
  <si>
    <t>nucleotide-excision repair, DNA gap fill...</t>
  </si>
  <si>
    <t>GO:0006298</t>
  </si>
  <si>
    <t>mismatch repair</t>
  </si>
  <si>
    <t>GO:0006301</t>
  </si>
  <si>
    <t>postreplication repair</t>
  </si>
  <si>
    <t>GO:0006302</t>
  </si>
  <si>
    <t>double-strand break repair</t>
  </si>
  <si>
    <t>GO:0006303</t>
  </si>
  <si>
    <t>double-strand break repair via nonhomolo...</t>
  </si>
  <si>
    <t>GO:0006308</t>
  </si>
  <si>
    <t>DNA catabolic process</t>
  </si>
  <si>
    <t>GO:0006311</t>
  </si>
  <si>
    <t>meiotic gene conversion</t>
  </si>
  <si>
    <t>GO:0006312</t>
  </si>
  <si>
    <t>mitotic recombination</t>
  </si>
  <si>
    <t>GO:0006323</t>
  </si>
  <si>
    <t>DNA packaging</t>
  </si>
  <si>
    <t>GO:0006334</t>
  </si>
  <si>
    <t>nucleosome assembly</t>
  </si>
  <si>
    <t>GO:0006338</t>
  </si>
  <si>
    <t>chromatin remodeling</t>
  </si>
  <si>
    <t>GO:0006344</t>
  </si>
  <si>
    <t>maintenance of chromatin silencing</t>
  </si>
  <si>
    <t>GO:0006349</t>
  </si>
  <si>
    <t>regulation of gene expression by genetic...</t>
  </si>
  <si>
    <t>GO:0006352</t>
  </si>
  <si>
    <t>DNA-templated transcription, initiation</t>
  </si>
  <si>
    <t>GO:0006353</t>
  </si>
  <si>
    <t>DNA-templated transcription, termination</t>
  </si>
  <si>
    <t>GO:0006357</t>
  </si>
  <si>
    <t>regulation of transcription by RNA polym...</t>
  </si>
  <si>
    <t>GO:0006360</t>
  </si>
  <si>
    <t>transcription by RNA polymerase I</t>
  </si>
  <si>
    <t>GO:0006367</t>
  </si>
  <si>
    <t>transcription initiation from RNA polyme...</t>
  </si>
  <si>
    <t>GO:0006368</t>
  </si>
  <si>
    <t>transcription elongation from RNA polyme...</t>
  </si>
  <si>
    <t>GO:0006370</t>
  </si>
  <si>
    <t>7-methylguanosine mRNA capping</t>
  </si>
  <si>
    <t>GO:0006376</t>
  </si>
  <si>
    <t>mRNA splice site selection</t>
  </si>
  <si>
    <t>GO:0006378</t>
  </si>
  <si>
    <t>mRNA polyadenylation</t>
  </si>
  <si>
    <t>GO:0006379</t>
  </si>
  <si>
    <t>mRNA cleavage</t>
  </si>
  <si>
    <t>GO:0006382</t>
  </si>
  <si>
    <t>adenosine to inosine editing</t>
  </si>
  <si>
    <t>GO:0006388</t>
  </si>
  <si>
    <t>tRNA splicing, via endonucleolytic cleav...</t>
  </si>
  <si>
    <t>GO:0006400</t>
  </si>
  <si>
    <t>tRNA modification</t>
  </si>
  <si>
    <t>GO:0006406</t>
  </si>
  <si>
    <t>mRNA export from nucleus</t>
  </si>
  <si>
    <t>GO:0006409</t>
  </si>
  <si>
    <t>tRNA export from nucleus</t>
  </si>
  <si>
    <t>GO:0006414</t>
  </si>
  <si>
    <t>translational elongation</t>
  </si>
  <si>
    <t>GO:0006419</t>
  </si>
  <si>
    <t>alanyl-tRNA aminoacylation</t>
  </si>
  <si>
    <t>GO:0006420</t>
  </si>
  <si>
    <t>arginyl-tRNA aminoacylation</t>
  </si>
  <si>
    <t>GO:0006421</t>
  </si>
  <si>
    <t>asparaginyl-tRNA aminoacylation</t>
  </si>
  <si>
    <t>GO:0006422</t>
  </si>
  <si>
    <t>aspartyl-tRNA aminoacylation</t>
  </si>
  <si>
    <t>GO:0006423</t>
  </si>
  <si>
    <t>cysteinyl-tRNA aminoacylation</t>
  </si>
  <si>
    <t>GO:0006424</t>
  </si>
  <si>
    <t>glutamyl-tRNA aminoacylation</t>
  </si>
  <si>
    <t>GO:0006426</t>
  </si>
  <si>
    <t>glycyl-tRNA aminoacylation</t>
  </si>
  <si>
    <t>GO:0006427</t>
  </si>
  <si>
    <t>histidyl-tRNA aminoacylation</t>
  </si>
  <si>
    <t>GO:0006430</t>
  </si>
  <si>
    <t>lysyl-tRNA aminoacylation</t>
  </si>
  <si>
    <t>GO:0006431</t>
  </si>
  <si>
    <t>methionyl-tRNA aminoacylation</t>
  </si>
  <si>
    <t>GO:0006432</t>
  </si>
  <si>
    <t>phenylalanyl-tRNA aminoacylation</t>
  </si>
  <si>
    <t>GO:0006434</t>
  </si>
  <si>
    <t>seryl-tRNA aminoacylation</t>
  </si>
  <si>
    <t>GO:0006435</t>
  </si>
  <si>
    <t>threonyl-tRNA aminoacylation</t>
  </si>
  <si>
    <t>GO:0006436</t>
  </si>
  <si>
    <t>tryptophanyl-tRNA aminoacylation</t>
  </si>
  <si>
    <t>GO:0006446</t>
  </si>
  <si>
    <t>regulation of translational initiation</t>
  </si>
  <si>
    <t>GO:0006448</t>
  </si>
  <si>
    <t>regulation of translational elongation</t>
  </si>
  <si>
    <t>GO:0006458</t>
  </si>
  <si>
    <t>'de novo' protein folding</t>
  </si>
  <si>
    <t>GO:0006465</t>
  </si>
  <si>
    <t>signal peptide processing</t>
  </si>
  <si>
    <t>GO:0006473</t>
  </si>
  <si>
    <t>protein acetylation</t>
  </si>
  <si>
    <t>GO:0006475</t>
  </si>
  <si>
    <t>internal protein amino acid acetylation</t>
  </si>
  <si>
    <t>GO:0006476</t>
  </si>
  <si>
    <t>protein deacetylation</t>
  </si>
  <si>
    <t>GO:0006481</t>
  </si>
  <si>
    <t>C-terminal protein methylation</t>
  </si>
  <si>
    <t>GO:0006482</t>
  </si>
  <si>
    <t>protein demethylation</t>
  </si>
  <si>
    <t>GO:0006487</t>
  </si>
  <si>
    <t>protein N-linked glycosylation</t>
  </si>
  <si>
    <t>GO:0006490</t>
  </si>
  <si>
    <t>oligosaccharide-lipid intermediate biosy...</t>
  </si>
  <si>
    <t>GO:0006491</t>
  </si>
  <si>
    <t>N-glycan processing</t>
  </si>
  <si>
    <t>GO:0006493</t>
  </si>
  <si>
    <t>protein O-linked glycosylation</t>
  </si>
  <si>
    <t>GO:0006505</t>
  </si>
  <si>
    <t>GPI anchor metabolic process</t>
  </si>
  <si>
    <t>GO:0006506</t>
  </si>
  <si>
    <t>GPI anchor biosynthetic process</t>
  </si>
  <si>
    <t>GO:0006513</t>
  </si>
  <si>
    <t>protein monoubiquitination</t>
  </si>
  <si>
    <t>GO:0006515</t>
  </si>
  <si>
    <t>protein quality control for misfolded or...</t>
  </si>
  <si>
    <t>GO:0006516</t>
  </si>
  <si>
    <t>glycoprotein catabolic process</t>
  </si>
  <si>
    <t>GO:0006517</t>
  </si>
  <si>
    <t>protein deglycosylation</t>
  </si>
  <si>
    <t>GO:0006521</t>
  </si>
  <si>
    <t>regulation of cellular amino acid metabo...</t>
  </si>
  <si>
    <t>GO:0006522</t>
  </si>
  <si>
    <t>alanine metabolic process</t>
  </si>
  <si>
    <t>GO:0006524</t>
  </si>
  <si>
    <t>alanine catabolic process</t>
  </si>
  <si>
    <t>GO:0006525</t>
  </si>
  <si>
    <t>arginine metabolic process</t>
  </si>
  <si>
    <t>GO:0006526</t>
  </si>
  <si>
    <t>arginine biosynthetic process</t>
  </si>
  <si>
    <t>GO:0006527</t>
  </si>
  <si>
    <t>arginine catabolic process</t>
  </si>
  <si>
    <t>GO:0006528</t>
  </si>
  <si>
    <t>asparagine metabolic process</t>
  </si>
  <si>
    <t>GO:0006529</t>
  </si>
  <si>
    <t>asparagine biosynthetic process</t>
  </si>
  <si>
    <t>GO:0006530</t>
  </si>
  <si>
    <t>asparagine catabolic process</t>
  </si>
  <si>
    <t>GO:0006535</t>
  </si>
  <si>
    <t>cysteine biosynthetic process from serin...</t>
  </si>
  <si>
    <t>GO:0006536</t>
  </si>
  <si>
    <t>glutamate metabolic process</t>
  </si>
  <si>
    <t>GO:0006537</t>
  </si>
  <si>
    <t>glutamate biosynthetic process</t>
  </si>
  <si>
    <t>GO:0006538</t>
  </si>
  <si>
    <t>glutamate catabolic process</t>
  </si>
  <si>
    <t>GO:0006540</t>
  </si>
  <si>
    <t>glutamate decarboxylation to succinate</t>
  </si>
  <si>
    <t>GO:0006541</t>
  </si>
  <si>
    <t>glutamine metabolic process</t>
  </si>
  <si>
    <t>GO:0006542</t>
  </si>
  <si>
    <t>glutamine biosynthetic process</t>
  </si>
  <si>
    <t>GO:0006547</t>
  </si>
  <si>
    <t>histidine metabolic process</t>
  </si>
  <si>
    <t>GO:0006549</t>
  </si>
  <si>
    <t>isoleucine metabolic process</t>
  </si>
  <si>
    <t>GO:0006551</t>
  </si>
  <si>
    <t>leucine metabolic process</t>
  </si>
  <si>
    <t>GO:0006552</t>
  </si>
  <si>
    <t>leucine catabolic process</t>
  </si>
  <si>
    <t>GO:0006553</t>
  </si>
  <si>
    <t>lysine metabolic process</t>
  </si>
  <si>
    <t>GO:0006554</t>
  </si>
  <si>
    <t>lysine catabolic process</t>
  </si>
  <si>
    <t>GO:0006556</t>
  </si>
  <si>
    <t>S-adenosylmethionine biosynthetic proces...</t>
  </si>
  <si>
    <t>GO:0006559</t>
  </si>
  <si>
    <t>L-phenylalanine catabolic process</t>
  </si>
  <si>
    <t>GO:0006560</t>
  </si>
  <si>
    <t>proline metabolic process</t>
  </si>
  <si>
    <t>GO:0006561</t>
  </si>
  <si>
    <t>proline biosynthetic process</t>
  </si>
  <si>
    <t>GO:0006562</t>
  </si>
  <si>
    <t>proline catabolic process</t>
  </si>
  <si>
    <t>GO:0006563</t>
  </si>
  <si>
    <t>L-serine metabolic process</t>
  </si>
  <si>
    <t>GO:0006564</t>
  </si>
  <si>
    <t>L-serine biosynthetic process</t>
  </si>
  <si>
    <t>GO:0006566</t>
  </si>
  <si>
    <t>threonine metabolic process</t>
  </si>
  <si>
    <t>GO:0006567</t>
  </si>
  <si>
    <t>threonine catabolic process</t>
  </si>
  <si>
    <t>GO:0006572</t>
  </si>
  <si>
    <t>tyrosine catabolic process</t>
  </si>
  <si>
    <t>GO:0006573</t>
  </si>
  <si>
    <t>valine metabolic process</t>
  </si>
  <si>
    <t>GO:0006574</t>
  </si>
  <si>
    <t>valine catabolic process</t>
  </si>
  <si>
    <t>GO:0006580</t>
  </si>
  <si>
    <t>ethanolamine metabolic process</t>
  </si>
  <si>
    <t>GO:0006591</t>
  </si>
  <si>
    <t>ornithine metabolic process</t>
  </si>
  <si>
    <t>GO:0006593</t>
  </si>
  <si>
    <t>ornithine catabolic process</t>
  </si>
  <si>
    <t>GO:0006596</t>
  </si>
  <si>
    <t>polyamine biosynthetic process</t>
  </si>
  <si>
    <t>GO:0006606</t>
  </si>
  <si>
    <t>protein import into nucleus</t>
  </si>
  <si>
    <t>GO:0006613</t>
  </si>
  <si>
    <t>cotranslational protein targeting to mem...</t>
  </si>
  <si>
    <t>GO:0006614</t>
  </si>
  <si>
    <t>SRP-dependent cotranslational protein ta...</t>
  </si>
  <si>
    <t>GO:0006617</t>
  </si>
  <si>
    <t>GO:0006620</t>
  </si>
  <si>
    <t>posttranslational protein targeting to e...</t>
  </si>
  <si>
    <t>GO:0006621</t>
  </si>
  <si>
    <t>protein retention in ER lumen</t>
  </si>
  <si>
    <t>GO:0006624</t>
  </si>
  <si>
    <t>vacuolar protein processing</t>
  </si>
  <si>
    <t>GO:0006638</t>
  </si>
  <si>
    <t>neutral lipid metabolic process</t>
  </si>
  <si>
    <t>GO:0006639</t>
  </si>
  <si>
    <t>acylglycerol metabolic process</t>
  </si>
  <si>
    <t>GO:0006641</t>
  </si>
  <si>
    <t>triglyceride metabolic process</t>
  </si>
  <si>
    <t>GO:0006642</t>
  </si>
  <si>
    <t>triglyceride mobilization</t>
  </si>
  <si>
    <t>GO:0006646</t>
  </si>
  <si>
    <t>phosphatidylethanolamine biosynthetic pr...</t>
  </si>
  <si>
    <t>GO:0006649</t>
  </si>
  <si>
    <t>phospholipid transfer to membrane</t>
  </si>
  <si>
    <t>GO:0006651</t>
  </si>
  <si>
    <t>diacylglycerol biosynthetic process</t>
  </si>
  <si>
    <t>GO:0006655</t>
  </si>
  <si>
    <t>phosphatidylglycerol biosynthetic proces...</t>
  </si>
  <si>
    <t>GO:0006656</t>
  </si>
  <si>
    <t>phosphatidylcholine biosynthetic process</t>
  </si>
  <si>
    <t>GO:0006658</t>
  </si>
  <si>
    <t>phosphatidylserine metabolic process</t>
  </si>
  <si>
    <t>GO:0006659</t>
  </si>
  <si>
    <t>phosphatidylserine biosynthetic process</t>
  </si>
  <si>
    <t>GO:0006665</t>
  </si>
  <si>
    <t>sphingolipid metabolic process</t>
  </si>
  <si>
    <t>GO:0006670</t>
  </si>
  <si>
    <t>sphingosine metabolic process</t>
  </si>
  <si>
    <t>GO:0006671</t>
  </si>
  <si>
    <t>phytosphingosine metabolic process</t>
  </si>
  <si>
    <t>GO:0006672</t>
  </si>
  <si>
    <t>ceramide metabolic process</t>
  </si>
  <si>
    <t>GO:0006677</t>
  </si>
  <si>
    <t>glycosylceramide metabolic process</t>
  </si>
  <si>
    <t>GO:0006687</t>
  </si>
  <si>
    <t>glycosphingolipid metabolic process</t>
  </si>
  <si>
    <t>GO:0006690</t>
  </si>
  <si>
    <t>icosanoid metabolic process</t>
  </si>
  <si>
    <t>GO:0006691</t>
  </si>
  <si>
    <t>leukotriene metabolic process</t>
  </si>
  <si>
    <t>GO:0006706</t>
  </si>
  <si>
    <t>steroid catabolic process</t>
  </si>
  <si>
    <t>GO:0006714</t>
  </si>
  <si>
    <t>sesquiterpenoid metabolic process</t>
  </si>
  <si>
    <t>GO:0006722</t>
  </si>
  <si>
    <t>triterpenoid metabolic process</t>
  </si>
  <si>
    <t>GO:0006723</t>
  </si>
  <si>
    <t>cuticle hydrocarbon biosynthetic process</t>
  </si>
  <si>
    <t>GO:0006730</t>
  </si>
  <si>
    <t>one-carbon metabolic process</t>
  </si>
  <si>
    <t>GO:0006734</t>
  </si>
  <si>
    <t>NADH metabolic process</t>
  </si>
  <si>
    <t>GO:0006740</t>
  </si>
  <si>
    <t>NADPH regeneration</t>
  </si>
  <si>
    <t>GO:0006741</t>
  </si>
  <si>
    <t>NADP biosynthetic process</t>
  </si>
  <si>
    <t>GO:0006743</t>
  </si>
  <si>
    <t>ubiquinone metabolic process</t>
  </si>
  <si>
    <t>GO:0006744</t>
  </si>
  <si>
    <t>ubiquinone biosynthetic process</t>
  </si>
  <si>
    <t>GO:0006751</t>
  </si>
  <si>
    <t>glutathione catabolic process</t>
  </si>
  <si>
    <t>GO:0006760</t>
  </si>
  <si>
    <t>folic acid-containing compound metabolic...</t>
  </si>
  <si>
    <t>GO:0006768</t>
  </si>
  <si>
    <t>biotin metabolic process</t>
  </si>
  <si>
    <t>GO:0006771</t>
  </si>
  <si>
    <t>riboflavin metabolic process</t>
  </si>
  <si>
    <t>GO:0006775</t>
  </si>
  <si>
    <t>fat-soluble vitamin metabolic process</t>
  </si>
  <si>
    <t>GO:0006777</t>
  </si>
  <si>
    <t>Mo-molybdopterin cofactor biosynthetic p...</t>
  </si>
  <si>
    <t>GO:0006783</t>
  </si>
  <si>
    <t>heme biosynthetic process</t>
  </si>
  <si>
    <t>GO:0006788</t>
  </si>
  <si>
    <t>heme oxidation</t>
  </si>
  <si>
    <t>GO:0006791</t>
  </si>
  <si>
    <t>sulfur utilization</t>
  </si>
  <si>
    <t>GO:0006792</t>
  </si>
  <si>
    <t>regulation of sulfur utilization</t>
  </si>
  <si>
    <t>GO:0006801</t>
  </si>
  <si>
    <t>superoxide metabolic process</t>
  </si>
  <si>
    <t>GO:0006805</t>
  </si>
  <si>
    <t>xenobiotic metabolic process</t>
  </si>
  <si>
    <t>GO:0006808</t>
  </si>
  <si>
    <t>regulation of nitrogen utilization</t>
  </si>
  <si>
    <t>GO:0006809</t>
  </si>
  <si>
    <t>nitric oxide biosynthetic process</t>
  </si>
  <si>
    <t>GO:0006813</t>
  </si>
  <si>
    <t>potassium ion transport</t>
  </si>
  <si>
    <t>GO:0006814</t>
  </si>
  <si>
    <t>sodium ion transport</t>
  </si>
  <si>
    <t>GO:0006817</t>
  </si>
  <si>
    <t>phosphate ion transport</t>
  </si>
  <si>
    <t>GO:0006821</t>
  </si>
  <si>
    <t>chloride transport</t>
  </si>
  <si>
    <t>GO:0006824</t>
  </si>
  <si>
    <t>cobalt ion transport</t>
  </si>
  <si>
    <t>GO:0006825</t>
  </si>
  <si>
    <t>copper ion transport</t>
  </si>
  <si>
    <t>GO:0006828</t>
  </si>
  <si>
    <t>manganese ion transport</t>
  </si>
  <si>
    <t>GO:0006829</t>
  </si>
  <si>
    <t>zinc ion transport</t>
  </si>
  <si>
    <t>GO:0006835</t>
  </si>
  <si>
    <t>dicarboxylic acid transport</t>
  </si>
  <si>
    <t>GO:0006836</t>
  </si>
  <si>
    <t>neurotransmitter transport</t>
  </si>
  <si>
    <t>GO:0006842</t>
  </si>
  <si>
    <t>tricarboxylic acid transport</t>
  </si>
  <si>
    <t>GO:0006848</t>
  </si>
  <si>
    <t>pyruvate transport</t>
  </si>
  <si>
    <t>GO:0006849</t>
  </si>
  <si>
    <t>plasma membrane pyruvate transport</t>
  </si>
  <si>
    <t>GO:0006855</t>
  </si>
  <si>
    <t>drug transmembrane transport</t>
  </si>
  <si>
    <t>GO:0006858</t>
  </si>
  <si>
    <t>extracellular transport</t>
  </si>
  <si>
    <t>GO:0006868</t>
  </si>
  <si>
    <t>glutamine transport</t>
  </si>
  <si>
    <t>GO:0006874</t>
  </si>
  <si>
    <t>cellular calcium ion homeostasis</t>
  </si>
  <si>
    <t>GO:0006878</t>
  </si>
  <si>
    <t>cellular copper ion homeostasis</t>
  </si>
  <si>
    <t>GO:0006880</t>
  </si>
  <si>
    <t>intracellular sequestering of iron ion</t>
  </si>
  <si>
    <t>GO:0006882</t>
  </si>
  <si>
    <t>cellular zinc ion homeostasis</t>
  </si>
  <si>
    <t>GO:0006883</t>
  </si>
  <si>
    <t>cellular sodium ion homeostasis</t>
  </si>
  <si>
    <t>GO:0006884</t>
  </si>
  <si>
    <t>cell volume homeostasis</t>
  </si>
  <si>
    <t>GO:0006885</t>
  </si>
  <si>
    <t>regulation of pH</t>
  </si>
  <si>
    <t>GO:0006887</t>
  </si>
  <si>
    <t>exocytosis</t>
  </si>
  <si>
    <t>GO:0006890</t>
  </si>
  <si>
    <t>retrograde vesicle-mediated transport, G...</t>
  </si>
  <si>
    <t>GO:0006891</t>
  </si>
  <si>
    <t>intra-Golgi vesicle-mediated transport</t>
  </si>
  <si>
    <t>GO:0006892</t>
  </si>
  <si>
    <t>post-Golgi vesicle-mediated transport</t>
  </si>
  <si>
    <t>GO:0006896</t>
  </si>
  <si>
    <t>Golgi to vacuole transport</t>
  </si>
  <si>
    <t>GO:0006897</t>
  </si>
  <si>
    <t>endocytosis</t>
  </si>
  <si>
    <t>GO:0006898</t>
  </si>
  <si>
    <t>receptor-mediated endocytosis</t>
  </si>
  <si>
    <t>GO:0006900</t>
  </si>
  <si>
    <t>vesicle budding from membrane</t>
  </si>
  <si>
    <t>GO:0006903</t>
  </si>
  <si>
    <t>vesicle targeting</t>
  </si>
  <si>
    <t>GO:0006904</t>
  </si>
  <si>
    <t>vesicle docking involved in exocytosis</t>
  </si>
  <si>
    <t>GO:0006907</t>
  </si>
  <si>
    <t>pinocytosis</t>
  </si>
  <si>
    <t>GO:0006935</t>
  </si>
  <si>
    <t>chemotaxis</t>
  </si>
  <si>
    <t>GO:0006949</t>
  </si>
  <si>
    <t>syncytium formation</t>
  </si>
  <si>
    <t>GO:0006954</t>
  </si>
  <si>
    <t>inflammatory response</t>
  </si>
  <si>
    <t>GO:0006968</t>
  </si>
  <si>
    <t>cellular defense response</t>
  </si>
  <si>
    <t>GO:0006971</t>
  </si>
  <si>
    <t>hypotonic response</t>
  </si>
  <si>
    <t>GO:0006982</t>
  </si>
  <si>
    <t>response to lipid hydroperoxide</t>
  </si>
  <si>
    <t>GO:0006983</t>
  </si>
  <si>
    <t>ER overload response</t>
  </si>
  <si>
    <t>GO:0006984</t>
  </si>
  <si>
    <t>ER-nucleus signaling pathway</t>
  </si>
  <si>
    <t>GO:0006987</t>
  </si>
  <si>
    <t>activation of signaling protein activity...</t>
  </si>
  <si>
    <t>GO:0006990</t>
  </si>
  <si>
    <t>positive regulation of transcription fro...</t>
  </si>
  <si>
    <t>GO:0006997</t>
  </si>
  <si>
    <t>nucleus organization</t>
  </si>
  <si>
    <t>GO:0006998</t>
  </si>
  <si>
    <t>nuclear envelope organization</t>
  </si>
  <si>
    <t>GO:0007000</t>
  </si>
  <si>
    <t>nucleolus organization</t>
  </si>
  <si>
    <t>GO:0007004</t>
  </si>
  <si>
    <t>telomere maintenance via telomerase</t>
  </si>
  <si>
    <t>GO:0007006</t>
  </si>
  <si>
    <t>mitochondrial membrane organization</t>
  </si>
  <si>
    <t>GO:0007007</t>
  </si>
  <si>
    <t>inner mitochondrial membrane organizatio...</t>
  </si>
  <si>
    <t>GO:0007009</t>
  </si>
  <si>
    <t>plasma membrane organization</t>
  </si>
  <si>
    <t>GO:0007019</t>
  </si>
  <si>
    <t>microtubule depolymerization</t>
  </si>
  <si>
    <t>GO:0007026</t>
  </si>
  <si>
    <t>negative regulation of microtubule depol...</t>
  </si>
  <si>
    <t>GO:0007032</t>
  </si>
  <si>
    <t>endosome organization</t>
  </si>
  <si>
    <t>GO:0007035</t>
  </si>
  <si>
    <t>vacuolar acidification</t>
  </si>
  <si>
    <t>GO:0007041</t>
  </si>
  <si>
    <t>lysosomal transport</t>
  </si>
  <si>
    <t>GO:0007043</t>
  </si>
  <si>
    <t>cell-cell junction assembly</t>
  </si>
  <si>
    <t>GO:0007044</t>
  </si>
  <si>
    <t>cell-substrate junction assembly</t>
  </si>
  <si>
    <t>GO:0007045</t>
  </si>
  <si>
    <t>cell-substrate adherens junction assembl...</t>
  </si>
  <si>
    <t>GO:0007050</t>
  </si>
  <si>
    <t>cell cycle arrest</t>
  </si>
  <si>
    <t>GO:0007052</t>
  </si>
  <si>
    <t>mitotic spindle organization</t>
  </si>
  <si>
    <t>GO:0007053</t>
  </si>
  <si>
    <t>spindle assembly involved in male meiosi...</t>
  </si>
  <si>
    <t>GO:0007059</t>
  </si>
  <si>
    <t>chromosome segregation</t>
  </si>
  <si>
    <t>GO:0007062</t>
  </si>
  <si>
    <t>sister chromatid cohesion</t>
  </si>
  <si>
    <t>GO:0007063</t>
  </si>
  <si>
    <t>regulation of sister chromatid cohesion</t>
  </si>
  <si>
    <t>GO:0007065</t>
  </si>
  <si>
    <t>male meiosis sister chromatid cohesion</t>
  </si>
  <si>
    <t>GO:0007066</t>
  </si>
  <si>
    <t>female meiosis sister chromatid cohesion</t>
  </si>
  <si>
    <t>GO:0007076</t>
  </si>
  <si>
    <t>mitotic chromosome condensation</t>
  </si>
  <si>
    <t>GO:0007088</t>
  </si>
  <si>
    <t>regulation of mitotic nuclear division</t>
  </si>
  <si>
    <t>GO:0007091</t>
  </si>
  <si>
    <t>metaphase/anaphase transition of mitotic...</t>
  </si>
  <si>
    <t>GO:0007093</t>
  </si>
  <si>
    <t>mitotic cell cycle checkpoint</t>
  </si>
  <si>
    <t>GO:0007094</t>
  </si>
  <si>
    <t>mitotic spindle assembly checkpoint</t>
  </si>
  <si>
    <t>GO:0007112</t>
  </si>
  <si>
    <t>male meiosis cytokinesis</t>
  </si>
  <si>
    <t>GO:0007113</t>
  </si>
  <si>
    <t>endomitotic cell cycle</t>
  </si>
  <si>
    <t>GO:0007127</t>
  </si>
  <si>
    <t>meiosis I</t>
  </si>
  <si>
    <t>GO:0007128</t>
  </si>
  <si>
    <t>meiotic prophase I</t>
  </si>
  <si>
    <t>GO:0007129</t>
  </si>
  <si>
    <t>synapsis</t>
  </si>
  <si>
    <t>GO:0007130</t>
  </si>
  <si>
    <t>synaptonemal complex assembly</t>
  </si>
  <si>
    <t>GO:0007131</t>
  </si>
  <si>
    <t>reciprocal meiotic recombination</t>
  </si>
  <si>
    <t>GO:0007135</t>
  </si>
  <si>
    <t>meiosis II</t>
  </si>
  <si>
    <t>GO:0007140</t>
  </si>
  <si>
    <t>male meiotic nuclear division</t>
  </si>
  <si>
    <t>GO:0007141</t>
  </si>
  <si>
    <t>male meiosis I</t>
  </si>
  <si>
    <t>GO:0007142</t>
  </si>
  <si>
    <t>male meiosis II</t>
  </si>
  <si>
    <t>GO:0007143</t>
  </si>
  <si>
    <t>female meiotic nuclear division</t>
  </si>
  <si>
    <t>GO:0007155</t>
  </si>
  <si>
    <t>cell adhesion</t>
  </si>
  <si>
    <t>GO:0007160</t>
  </si>
  <si>
    <t>cell-matrix adhesion</t>
  </si>
  <si>
    <t>GO:0007163</t>
  </si>
  <si>
    <t>establishment or maintenance of cell pol...</t>
  </si>
  <si>
    <t>GO:0007164</t>
  </si>
  <si>
    <t>establishment of tissue polarity</t>
  </si>
  <si>
    <t>GO:0007166</t>
  </si>
  <si>
    <t>cell surface receptor signaling pathway</t>
  </si>
  <si>
    <t>GO:0007167</t>
  </si>
  <si>
    <t>enzyme linked receptor protein signaling...</t>
  </si>
  <si>
    <t>GO:0007169</t>
  </si>
  <si>
    <t>transmembrane receptor protein tyrosine ...</t>
  </si>
  <si>
    <t>GO:0007172</t>
  </si>
  <si>
    <t>signal complex assembly</t>
  </si>
  <si>
    <t>GO:0007186</t>
  </si>
  <si>
    <t>GO:0007187</t>
  </si>
  <si>
    <t>GO:0007188</t>
  </si>
  <si>
    <t>adenylate cyclase-modulating G-protein c...</t>
  </si>
  <si>
    <t>GO:0007202</t>
  </si>
  <si>
    <t>activation of phospholipase C activity</t>
  </si>
  <si>
    <t>GO:0007204</t>
  </si>
  <si>
    <t>positive regulation of cytosolic calcium...</t>
  </si>
  <si>
    <t>GO:0007205</t>
  </si>
  <si>
    <t>protein kinase C-activating G-protein co...</t>
  </si>
  <si>
    <t>GO:0007231</t>
  </si>
  <si>
    <t>osmosensory signaling pathway</t>
  </si>
  <si>
    <t>GO:0007263</t>
  </si>
  <si>
    <t>nitric oxide mediated signal transductio...</t>
  </si>
  <si>
    <t>GO:0007264</t>
  </si>
  <si>
    <t>small GTPase mediated signal transductio...</t>
  </si>
  <si>
    <t>GO:0007265</t>
  </si>
  <si>
    <t>Ras protein signal transduction</t>
  </si>
  <si>
    <t>GO:0007266</t>
  </si>
  <si>
    <t>Rho protein signal transduction</t>
  </si>
  <si>
    <t>GO:0007276</t>
  </si>
  <si>
    <t>gamete generation</t>
  </si>
  <si>
    <t>GO:0007281</t>
  </si>
  <si>
    <t>germ cell development</t>
  </si>
  <si>
    <t>GO:0007283</t>
  </si>
  <si>
    <t>spermatogenesis</t>
  </si>
  <si>
    <t>GO:0007286</t>
  </si>
  <si>
    <t>spermatid development</t>
  </si>
  <si>
    <t>GO:0007292</t>
  </si>
  <si>
    <t>female gamete generation</t>
  </si>
  <si>
    <t>GO:0007338</t>
  </si>
  <si>
    <t>single fertilization</t>
  </si>
  <si>
    <t>GO:0007346</t>
  </si>
  <si>
    <t>regulation of mitotic cell cycle</t>
  </si>
  <si>
    <t>GO:0007349</t>
  </si>
  <si>
    <t>cellularization</t>
  </si>
  <si>
    <t>GO:0007530</t>
  </si>
  <si>
    <t>sex determination</t>
  </si>
  <si>
    <t>GO:0007569</t>
  </si>
  <si>
    <t>cell aging</t>
  </si>
  <si>
    <t>GO:0007602</t>
  </si>
  <si>
    <t>phototransduction</t>
  </si>
  <si>
    <t>GO:0007610</t>
  </si>
  <si>
    <t>behavior</t>
  </si>
  <si>
    <t>GO:0007638</t>
  </si>
  <si>
    <t>mechanosensory behavior</t>
  </si>
  <si>
    <t>GO:0008033</t>
  </si>
  <si>
    <t>tRNA processing</t>
  </si>
  <si>
    <t>GO:0008037</t>
  </si>
  <si>
    <t>cell recognition</t>
  </si>
  <si>
    <t>GO:0008150</t>
  </si>
  <si>
    <t>biological_process</t>
  </si>
  <si>
    <t>158</t>
  </si>
  <si>
    <t>GO:0008153</t>
  </si>
  <si>
    <t>para-aminobenzoic acid biosynthetic proc...</t>
  </si>
  <si>
    <t>GO:0008156</t>
  </si>
  <si>
    <t>negative regulation of DNA replication</t>
  </si>
  <si>
    <t>GO:0008214</t>
  </si>
  <si>
    <t>protein dealkylation</t>
  </si>
  <si>
    <t>GO:0008216</t>
  </si>
  <si>
    <t>spermidine metabolic process</t>
  </si>
  <si>
    <t>GO:0008272</t>
  </si>
  <si>
    <t>sulfate transport</t>
  </si>
  <si>
    <t>GO:0008295</t>
  </si>
  <si>
    <t>spermidine biosynthetic process</t>
  </si>
  <si>
    <t>GO:0008300</t>
  </si>
  <si>
    <t>isoprenoid catabolic process</t>
  </si>
  <si>
    <t>GO:0008333</t>
  </si>
  <si>
    <t>endosome to lysosome transport</t>
  </si>
  <si>
    <t>GO:0008356</t>
  </si>
  <si>
    <t>asymmetric cell division</t>
  </si>
  <si>
    <t>GO:0008360</t>
  </si>
  <si>
    <t>regulation of cell shape</t>
  </si>
  <si>
    <t>GO:0008361</t>
  </si>
  <si>
    <t>regulation of cell size</t>
  </si>
  <si>
    <t>GO:0008535</t>
  </si>
  <si>
    <t>respiratory chain complex IV assembly</t>
  </si>
  <si>
    <t>GO:0008544</t>
  </si>
  <si>
    <t>epidermis development</t>
  </si>
  <si>
    <t>GO:0008608</t>
  </si>
  <si>
    <t>attachment of spindle microtubules to ki...</t>
  </si>
  <si>
    <t>GO:0008612</t>
  </si>
  <si>
    <t>peptidyl-lysine modification to peptidyl...</t>
  </si>
  <si>
    <t>GO:0008614</t>
  </si>
  <si>
    <t>pyridoxine metabolic process</t>
  </si>
  <si>
    <t>GO:0008615</t>
  </si>
  <si>
    <t>pyridoxine biosynthetic process</t>
  </si>
  <si>
    <t>GO:0008618</t>
  </si>
  <si>
    <t>7-methylguanosine metabolic process</t>
  </si>
  <si>
    <t>GO:0008645</t>
  </si>
  <si>
    <t>hexose transmembrane transport</t>
  </si>
  <si>
    <t>GO:0008653</t>
  </si>
  <si>
    <t>lipopolysaccharide metabolic process</t>
  </si>
  <si>
    <t>GO:0008655</t>
  </si>
  <si>
    <t>pyrimidine-containing compound salvage</t>
  </si>
  <si>
    <t>GO:0009051</t>
  </si>
  <si>
    <t>pentose-phosphate shunt, oxidative branc...</t>
  </si>
  <si>
    <t>GO:0009060</t>
  </si>
  <si>
    <t>aerobic respiration</t>
  </si>
  <si>
    <t>GO:0009064</t>
  </si>
  <si>
    <t>glutamine family amino acid metabolic pr...</t>
  </si>
  <si>
    <t>GO:0009065</t>
  </si>
  <si>
    <t>glutamine family amino acid catabolic pr...</t>
  </si>
  <si>
    <t>GO:0009068</t>
  </si>
  <si>
    <t>aspartate family amino acid catabolic pr...</t>
  </si>
  <si>
    <t>GO:0009078</t>
  </si>
  <si>
    <t>pyruvate family amino acid metabolic pro...</t>
  </si>
  <si>
    <t>GO:0009080</t>
  </si>
  <si>
    <t>pyruvate family amino acid catabolic pro...</t>
  </si>
  <si>
    <t>GO:0009081</t>
  </si>
  <si>
    <t>branched-chain amino acid metabolic proc...</t>
  </si>
  <si>
    <t>GO:0009082</t>
  </si>
  <si>
    <t>branched-chain amino acid biosynthetic p...</t>
  </si>
  <si>
    <t>GO:0009083</t>
  </si>
  <si>
    <t>branched-chain amino acid catabolic proc...</t>
  </si>
  <si>
    <t>GO:0009084</t>
  </si>
  <si>
    <t>glutamine family amino acid biosynthetic...</t>
  </si>
  <si>
    <t>GO:0009085</t>
  </si>
  <si>
    <t>lysine biosynthetic process</t>
  </si>
  <si>
    <t>GO:0009087</t>
  </si>
  <si>
    <t>methionine catabolic process</t>
  </si>
  <si>
    <t>GO:0009088</t>
  </si>
  <si>
    <t>threonine biosynthetic process</t>
  </si>
  <si>
    <t>GO:0009089</t>
  </si>
  <si>
    <t>lysine biosynthetic process via diaminop...</t>
  </si>
  <si>
    <t>GO:0009092</t>
  </si>
  <si>
    <t>homoserine metabolic process</t>
  </si>
  <si>
    <t>GO:0009093</t>
  </si>
  <si>
    <t>cysteine catabolic process</t>
  </si>
  <si>
    <t>GO:0009097</t>
  </si>
  <si>
    <t>isoleucine biosynthetic process</t>
  </si>
  <si>
    <t>GO:0009098</t>
  </si>
  <si>
    <t>leucine biosynthetic process</t>
  </si>
  <si>
    <t>GO:0009102</t>
  </si>
  <si>
    <t>biotin biosynthetic process</t>
  </si>
  <si>
    <t>GO:0009103</t>
  </si>
  <si>
    <t>lipopolysaccharide biosynthetic process</t>
  </si>
  <si>
    <t>GO:0009107</t>
  </si>
  <si>
    <t>lipoate biosynthetic process</t>
  </si>
  <si>
    <t>GO:0009110</t>
  </si>
  <si>
    <t>vitamin biosynthetic process</t>
  </si>
  <si>
    <t>GO:0009112</t>
  </si>
  <si>
    <t>nucleobase metabolic process</t>
  </si>
  <si>
    <t>GO:0009113</t>
  </si>
  <si>
    <t>purine nucleobase biosynthetic process</t>
  </si>
  <si>
    <t>GO:0009116</t>
  </si>
  <si>
    <t>nucleoside metabolic process</t>
  </si>
  <si>
    <t>GO:0009119</t>
  </si>
  <si>
    <t>ribonucleoside metabolic process</t>
  </si>
  <si>
    <t>GO:0009129</t>
  </si>
  <si>
    <t>pyrimidine nucleoside monophosphate meta...</t>
  </si>
  <si>
    <t>GO:0009130</t>
  </si>
  <si>
    <t>pyrimidine nucleoside monophosphate bios...</t>
  </si>
  <si>
    <t>GO:0009151</t>
  </si>
  <si>
    <t>purine deoxyribonucleotide metabolic pro...</t>
  </si>
  <si>
    <t>GO:0009153</t>
  </si>
  <si>
    <t>purine deoxyribonucleotide biosynthetic ...</t>
  </si>
  <si>
    <t>GO:0009163</t>
  </si>
  <si>
    <t>nucleoside biosynthetic process</t>
  </si>
  <si>
    <t>GO:0009164</t>
  </si>
  <si>
    <t>nucleoside catabolic process</t>
  </si>
  <si>
    <t>GO:0009173</t>
  </si>
  <si>
    <t>pyrimidine ribonucleoside monophosphate ...</t>
  </si>
  <si>
    <t>GO:0009174</t>
  </si>
  <si>
    <t>GO:0009186</t>
  </si>
  <si>
    <t>deoxyribonucleoside diphosphate metaboli...</t>
  </si>
  <si>
    <t>GO:0009187</t>
  </si>
  <si>
    <t>cyclic nucleotide metabolic process</t>
  </si>
  <si>
    <t>GO:0009190</t>
  </si>
  <si>
    <t>cyclic nucleotide biosynthetic process</t>
  </si>
  <si>
    <t>GO:0009200</t>
  </si>
  <si>
    <t>deoxyribonucleoside triphosphate metabol...</t>
  </si>
  <si>
    <t>GO:0009202</t>
  </si>
  <si>
    <t>deoxyribonucleoside triphosphate biosynt...</t>
  </si>
  <si>
    <t>GO:0009215</t>
  </si>
  <si>
    <t>purine deoxyribonucleoside triphosphate ...</t>
  </si>
  <si>
    <t>GO:0009216</t>
  </si>
  <si>
    <t>GO:0009226</t>
  </si>
  <si>
    <t>nucleotide-sugar biosynthetic process</t>
  </si>
  <si>
    <t>GO:0009228</t>
  </si>
  <si>
    <t>thiamine biosynthetic process</t>
  </si>
  <si>
    <t>GO:0009231</t>
  </si>
  <si>
    <t>riboflavin biosynthetic process</t>
  </si>
  <si>
    <t>GO:0009245</t>
  </si>
  <si>
    <t>lipid A biosynthetic process</t>
  </si>
  <si>
    <t>GO:0009249</t>
  </si>
  <si>
    <t>protein lipoylation</t>
  </si>
  <si>
    <t>GO:0009251</t>
  </si>
  <si>
    <t>glucan catabolic process</t>
  </si>
  <si>
    <t>GO:0009256</t>
  </si>
  <si>
    <t>10-formyltetrahydrofolate metabolic proc...</t>
  </si>
  <si>
    <t>GO:0009257</t>
  </si>
  <si>
    <t>10-formyltetrahydrofolate biosynthetic p...</t>
  </si>
  <si>
    <t>GO:0009262</t>
  </si>
  <si>
    <t>deoxyribonucleotide metabolic process</t>
  </si>
  <si>
    <t>GO:0009263</t>
  </si>
  <si>
    <t>deoxyribonucleotide biosynthetic process</t>
  </si>
  <si>
    <t>GO:0009265</t>
  </si>
  <si>
    <t>2'-deoxyribonucleotide biosynthetic proc...</t>
  </si>
  <si>
    <t>GO:0009268</t>
  </si>
  <si>
    <t>response to pH</t>
  </si>
  <si>
    <t>GO:0009269</t>
  </si>
  <si>
    <t>response to desiccation</t>
  </si>
  <si>
    <t>GO:0009270</t>
  </si>
  <si>
    <t>response to humidity</t>
  </si>
  <si>
    <t>GO:0009292</t>
  </si>
  <si>
    <t>genetic transfer</t>
  </si>
  <si>
    <t>GO:0009294</t>
  </si>
  <si>
    <t>DNA mediated transformation</t>
  </si>
  <si>
    <t>GO:0009299</t>
  </si>
  <si>
    <t>mRNA transcription</t>
  </si>
  <si>
    <t>GO:0009301</t>
  </si>
  <si>
    <t>snRNA transcription</t>
  </si>
  <si>
    <t>GO:0009303</t>
  </si>
  <si>
    <t>rRNA transcription</t>
  </si>
  <si>
    <t>GO:0009304</t>
  </si>
  <si>
    <t>tRNA transcription</t>
  </si>
  <si>
    <t>GO:0009306</t>
  </si>
  <si>
    <t>protein secretion</t>
  </si>
  <si>
    <t>GO:0009309</t>
  </si>
  <si>
    <t>amine biosynthetic process</t>
  </si>
  <si>
    <t>GO:0009311</t>
  </si>
  <si>
    <t>oligosaccharide metabolic process</t>
  </si>
  <si>
    <t>GO:0009312</t>
  </si>
  <si>
    <t>oligosaccharide biosynthetic process</t>
  </si>
  <si>
    <t>GO:0009313</t>
  </si>
  <si>
    <t>oligosaccharide catabolic process</t>
  </si>
  <si>
    <t>GO:0009394</t>
  </si>
  <si>
    <t>2'-deoxyribonucleotide metabolic process</t>
  </si>
  <si>
    <t>GO:0009395</t>
  </si>
  <si>
    <t>phospholipid catabolic process</t>
  </si>
  <si>
    <t>GO:0009396</t>
  </si>
  <si>
    <t>folic acid-containing compound biosynthe...</t>
  </si>
  <si>
    <t>GO:0009399</t>
  </si>
  <si>
    <t>nitrogen fixation</t>
  </si>
  <si>
    <t>GO:0009405</t>
  </si>
  <si>
    <t>pathogenesis</t>
  </si>
  <si>
    <t>GO:0009413</t>
  </si>
  <si>
    <t>response to flooding</t>
  </si>
  <si>
    <t>GO:0009432</t>
  </si>
  <si>
    <t>SOS response</t>
  </si>
  <si>
    <t>GO:0009435</t>
  </si>
  <si>
    <t>NAD biosynthetic process</t>
  </si>
  <si>
    <t>GO:0009438</t>
  </si>
  <si>
    <t>methylglyoxal metabolic process</t>
  </si>
  <si>
    <t>GO:0009439</t>
  </si>
  <si>
    <t>cyanate metabolic process</t>
  </si>
  <si>
    <t>GO:0009440</t>
  </si>
  <si>
    <t>cyanate catabolic process</t>
  </si>
  <si>
    <t>GO:0009443</t>
  </si>
  <si>
    <t>pyridoxal 5'-phosphate salvage</t>
  </si>
  <si>
    <t>GO:0009445</t>
  </si>
  <si>
    <t>putrescine metabolic process</t>
  </si>
  <si>
    <t>GO:0009446</t>
  </si>
  <si>
    <t>putrescine biosynthetic process</t>
  </si>
  <si>
    <t>GO:0009448</t>
  </si>
  <si>
    <t>gamma-aminobutyric acid metabolic proces...</t>
  </si>
  <si>
    <t>GO:0009450</t>
  </si>
  <si>
    <t>gamma-aminobutyric acid catabolic proces...</t>
  </si>
  <si>
    <t>GO:0009452</t>
  </si>
  <si>
    <t>7-methylguanosine RNA capping</t>
  </si>
  <si>
    <t>GO:0009554</t>
  </si>
  <si>
    <t>megasporogenesis</t>
  </si>
  <si>
    <t>GO:0009556</t>
  </si>
  <si>
    <t>microsporogenesis</t>
  </si>
  <si>
    <t>GO:0009558</t>
  </si>
  <si>
    <t>embryo sac cellularization</t>
  </si>
  <si>
    <t>GO:0009559</t>
  </si>
  <si>
    <t>embryo sac central cell differentiation</t>
  </si>
  <si>
    <t>GO:0009560</t>
  </si>
  <si>
    <t>embryo sac egg cell differentiation</t>
  </si>
  <si>
    <t>GO:0009563</t>
  </si>
  <si>
    <t>synergid differentiation</t>
  </si>
  <si>
    <t>GO:0009566</t>
  </si>
  <si>
    <t>fertilization</t>
  </si>
  <si>
    <t>GO:0009567</t>
  </si>
  <si>
    <t>double fertilization forming a zygote an...</t>
  </si>
  <si>
    <t>GO:0009582</t>
  </si>
  <si>
    <t>detection of abiotic stimulus</t>
  </si>
  <si>
    <t>GO:0009583</t>
  </si>
  <si>
    <t>detection of light stimulus</t>
  </si>
  <si>
    <t>GO:0009585</t>
  </si>
  <si>
    <t>red, far-red light phototransduction</t>
  </si>
  <si>
    <t>GO:0009590</t>
  </si>
  <si>
    <t>detection of gravity</t>
  </si>
  <si>
    <t>GO:0009593</t>
  </si>
  <si>
    <t>detection of chemical stimulus</t>
  </si>
  <si>
    <t>GO:0009594</t>
  </si>
  <si>
    <t>detection of nutrient</t>
  </si>
  <si>
    <t>GO:0009608</t>
  </si>
  <si>
    <t>response to symbiont</t>
  </si>
  <si>
    <t>GO:0009610</t>
  </si>
  <si>
    <t>response to symbiotic fungus</t>
  </si>
  <si>
    <t>GO:0009623</t>
  </si>
  <si>
    <t>response to parasitic fungus</t>
  </si>
  <si>
    <t>GO:0009625</t>
  </si>
  <si>
    <t>response to insect</t>
  </si>
  <si>
    <t>GO:0009631</t>
  </si>
  <si>
    <t>cold acclimation</t>
  </si>
  <si>
    <t>GO:0009635</t>
  </si>
  <si>
    <t>response to herbicide</t>
  </si>
  <si>
    <t>GO:0009638</t>
  </si>
  <si>
    <t>phototropism</t>
  </si>
  <si>
    <t>GO:0009643</t>
  </si>
  <si>
    <t>photosynthetic acclimation</t>
  </si>
  <si>
    <t>GO:0009646</t>
  </si>
  <si>
    <t>response to absence of light</t>
  </si>
  <si>
    <t>GO:0009647</t>
  </si>
  <si>
    <t>skotomorphogenesis</t>
  </si>
  <si>
    <t>GO:0009649</t>
  </si>
  <si>
    <t>entrainment of circadian clock</t>
  </si>
  <si>
    <t>GO:0009650</t>
  </si>
  <si>
    <t>UV protection</t>
  </si>
  <si>
    <t>GO:0009652</t>
  </si>
  <si>
    <t>thigmotropism</t>
  </si>
  <si>
    <t>GO:0009660</t>
  </si>
  <si>
    <t>amyloplast organization</t>
  </si>
  <si>
    <t>GO:0009661</t>
  </si>
  <si>
    <t>chromoplast organization</t>
  </si>
  <si>
    <t>GO:0009662</t>
  </si>
  <si>
    <t>etioplast organization</t>
  </si>
  <si>
    <t>GO:0009663</t>
  </si>
  <si>
    <t>plasmodesma organization</t>
  </si>
  <si>
    <t>GO:0009682</t>
  </si>
  <si>
    <t>induced systemic resistance</t>
  </si>
  <si>
    <t>GO:0009685</t>
  </si>
  <si>
    <t>gibberellin metabolic process</t>
  </si>
  <si>
    <t>GO:0009686</t>
  </si>
  <si>
    <t>gibberellin biosynthetic process</t>
  </si>
  <si>
    <t>GO:0009687</t>
  </si>
  <si>
    <t>abscisic acid metabolic process</t>
  </si>
  <si>
    <t>GO:0009688</t>
  </si>
  <si>
    <t>abscisic acid biosynthetic process</t>
  </si>
  <si>
    <t>GO:0009691</t>
  </si>
  <si>
    <t>cytokinin biosynthetic process</t>
  </si>
  <si>
    <t>GO:0009704</t>
  </si>
  <si>
    <t>de-etiolation</t>
  </si>
  <si>
    <t>GO:0009712</t>
  </si>
  <si>
    <t>catechol-containing compound metabolic p...</t>
  </si>
  <si>
    <t>GO:0009713</t>
  </si>
  <si>
    <t>catechol-containing compound biosyntheti...</t>
  </si>
  <si>
    <t>GO:0009714</t>
  </si>
  <si>
    <t>chalcone metabolic process</t>
  </si>
  <si>
    <t>GO:0009715</t>
  </si>
  <si>
    <t>chalcone biosynthetic process</t>
  </si>
  <si>
    <t>GO:0009718</t>
  </si>
  <si>
    <t>anthocyanin-containing compound biosynth...</t>
  </si>
  <si>
    <t>GO:0009720</t>
  </si>
  <si>
    <t>detection of hormone stimulus</t>
  </si>
  <si>
    <t>GO:0009722</t>
  </si>
  <si>
    <t>detection of cytokinin stimulus</t>
  </si>
  <si>
    <t>GO:0009726</t>
  </si>
  <si>
    <t>detection of endogenous stimulus</t>
  </si>
  <si>
    <t>GO:0009727</t>
  </si>
  <si>
    <t>detection of ethylene stimulus</t>
  </si>
  <si>
    <t>GO:0009729</t>
  </si>
  <si>
    <t>detection of brassinosteroid stimulus</t>
  </si>
  <si>
    <t>GO:0009734</t>
  </si>
  <si>
    <t>auxin-activated signaling pathway</t>
  </si>
  <si>
    <t>GO:0009736</t>
  </si>
  <si>
    <t>cytokinin-activated signaling pathway</t>
  </si>
  <si>
    <t>GO:0009741</t>
  </si>
  <si>
    <t>response to brassinosteroid</t>
  </si>
  <si>
    <t>GO:0009742</t>
  </si>
  <si>
    <t>brassinosteroid mediated signaling pathw...</t>
  </si>
  <si>
    <t>GO:0009744</t>
  </si>
  <si>
    <t>response to sucrose</t>
  </si>
  <si>
    <t>GO:0009745</t>
  </si>
  <si>
    <t>sucrose mediated signaling</t>
  </si>
  <si>
    <t>GO:0009747</t>
  </si>
  <si>
    <t>hexokinase-dependent signaling</t>
  </si>
  <si>
    <t>GO:0009759</t>
  </si>
  <si>
    <t>indole glucosinolate biosynthetic proces...</t>
  </si>
  <si>
    <t>GO:0009767</t>
  </si>
  <si>
    <t>photosynthetic electron transport chain</t>
  </si>
  <si>
    <t>GO:0009768</t>
  </si>
  <si>
    <t>photosynthesis, light harvesting in phot...</t>
  </si>
  <si>
    <t>GO:0009769</t>
  </si>
  <si>
    <t>GO:0009772</t>
  </si>
  <si>
    <t>photosynthetic electron transport in pho...</t>
  </si>
  <si>
    <t>GO:0009773</t>
  </si>
  <si>
    <t>GO:0009780</t>
  </si>
  <si>
    <t>photosynthetic NADP+ reduction</t>
  </si>
  <si>
    <t>GO:0009785</t>
  </si>
  <si>
    <t>blue light signaling pathway</t>
  </si>
  <si>
    <t>GO:0009786</t>
  </si>
  <si>
    <t>regulation of asymmetric cell division</t>
  </si>
  <si>
    <t>GO:0009787</t>
  </si>
  <si>
    <t>regulation of abscisic acid-activated si...</t>
  </si>
  <si>
    <t>GO:0009788</t>
  </si>
  <si>
    <t>negative regulation of abscisic acid-act...</t>
  </si>
  <si>
    <t>GO:0009789</t>
  </si>
  <si>
    <t>positive regulation of abscisic acid-act...</t>
  </si>
  <si>
    <t>GO:0009801</t>
  </si>
  <si>
    <t>cinnamic acid ester metabolic process</t>
  </si>
  <si>
    <t>GO:0009802</t>
  </si>
  <si>
    <t>cinnamic acid ester biosynthetic process</t>
  </si>
  <si>
    <t>GO:0009804</t>
  </si>
  <si>
    <t>coumarin metabolic process</t>
  </si>
  <si>
    <t>GO:0009805</t>
  </si>
  <si>
    <t>coumarin biosynthetic process</t>
  </si>
  <si>
    <t>GO:0009806</t>
  </si>
  <si>
    <t>lignan metabolic process</t>
  </si>
  <si>
    <t>GO:0009807</t>
  </si>
  <si>
    <t>lignan biosynthetic process</t>
  </si>
  <si>
    <t>GO:0009808</t>
  </si>
  <si>
    <t>lignin metabolic process</t>
  </si>
  <si>
    <t>GO:0009809</t>
  </si>
  <si>
    <t>lignin biosynthetic process</t>
  </si>
  <si>
    <t>GO:0009812</t>
  </si>
  <si>
    <t>flavonoid metabolic process</t>
  </si>
  <si>
    <t>GO:0009813</t>
  </si>
  <si>
    <t>flavonoid biosynthetic process</t>
  </si>
  <si>
    <t>GO:0009819</t>
  </si>
  <si>
    <t>drought recovery</t>
  </si>
  <si>
    <t>GO:0009820</t>
  </si>
  <si>
    <t>alkaloid metabolic process</t>
  </si>
  <si>
    <t>GO:0009821</t>
  </si>
  <si>
    <t>alkaloid biosynthetic process</t>
  </si>
  <si>
    <t>GO:0009823</t>
  </si>
  <si>
    <t>cytokinin catabolic process</t>
  </si>
  <si>
    <t>GO:0009825</t>
  </si>
  <si>
    <t>multidimensional cell growth</t>
  </si>
  <si>
    <t>GO:0009827</t>
  </si>
  <si>
    <t>plant-type cell wall modification</t>
  </si>
  <si>
    <t>GO:0009828</t>
  </si>
  <si>
    <t>plant-type cell wall loosening</t>
  </si>
  <si>
    <t>GO:0009830</t>
  </si>
  <si>
    <t>cell wall modification involved in absci...</t>
  </si>
  <si>
    <t>GO:0009831</t>
  </si>
  <si>
    <t>plant-type cell wall modification involv...</t>
  </si>
  <si>
    <t>GO:0009833</t>
  </si>
  <si>
    <t>plant-type primary cell wall biogenesis</t>
  </si>
  <si>
    <t>GO:0009835</t>
  </si>
  <si>
    <t>fruit ripening</t>
  </si>
  <si>
    <t>GO:0009848</t>
  </si>
  <si>
    <t>indoleacetic acid biosynthetic process v...</t>
  </si>
  <si>
    <t>GO:0009854</t>
  </si>
  <si>
    <t>oxidative photosynthetic carbon pathway</t>
  </si>
  <si>
    <t>GO:0009859</t>
  </si>
  <si>
    <t>pollen hydration</t>
  </si>
  <si>
    <t>GO:0009860</t>
  </si>
  <si>
    <t>pollen tube growth</t>
  </si>
  <si>
    <t>GO:0009861</t>
  </si>
  <si>
    <t>jasmonic acid and ethylene-dependent sys...</t>
  </si>
  <si>
    <t>GO:0009864</t>
  </si>
  <si>
    <t>induced systemic resistance, jasmonic ac...</t>
  </si>
  <si>
    <t>GO:0009865</t>
  </si>
  <si>
    <t>pollen tube adhesion</t>
  </si>
  <si>
    <t>GO:0009866</t>
  </si>
  <si>
    <t>induced systemic resistance, ethylene me...</t>
  </si>
  <si>
    <t>GO:0009868</t>
  </si>
  <si>
    <t>GO:0009871</t>
  </si>
  <si>
    <t>GO:0009875</t>
  </si>
  <si>
    <t>pollen-pistil interaction</t>
  </si>
  <si>
    <t>GO:0009877</t>
  </si>
  <si>
    <t>nodulation</t>
  </si>
  <si>
    <t>GO:0009880</t>
  </si>
  <si>
    <t>embryonic pattern specification</t>
  </si>
  <si>
    <t>GO:0009886</t>
  </si>
  <si>
    <t>post-embryonic animal morphogenesis</t>
  </si>
  <si>
    <t>GO:0009887</t>
  </si>
  <si>
    <t>animal organ morphogenesis</t>
  </si>
  <si>
    <t>GO:0009894</t>
  </si>
  <si>
    <t>regulation of catabolic process</t>
  </si>
  <si>
    <t>GO:0009895</t>
  </si>
  <si>
    <t>negative regulation of catabolic process</t>
  </si>
  <si>
    <t>GO:0009896</t>
  </si>
  <si>
    <t>positive regulation of catabolic process</t>
  </si>
  <si>
    <t>GO:0009901</t>
  </si>
  <si>
    <t>anther dehiscence</t>
  </si>
  <si>
    <t>GO:0009904</t>
  </si>
  <si>
    <t>chloroplast accumulation movement</t>
  </si>
  <si>
    <t>GO:0009913</t>
  </si>
  <si>
    <t>epidermal cell differentiation</t>
  </si>
  <si>
    <t>GO:0009914</t>
  </si>
  <si>
    <t>hormone transport</t>
  </si>
  <si>
    <t>GO:0009915</t>
  </si>
  <si>
    <t>phloem sucrose loading</t>
  </si>
  <si>
    <t>GO:0009920</t>
  </si>
  <si>
    <t>cell plate formation involved in plant-t...</t>
  </si>
  <si>
    <t>GO:0009926</t>
  </si>
  <si>
    <t>auxin polar transport</t>
  </si>
  <si>
    <t>GO:0009934</t>
  </si>
  <si>
    <t>regulation of meristem structural organi...</t>
  </si>
  <si>
    <t>GO:0009937</t>
  </si>
  <si>
    <t>regulation of gibberellic acid mediated ...</t>
  </si>
  <si>
    <t>GO:0009938</t>
  </si>
  <si>
    <t>negative regulation of gibberellic acid ...</t>
  </si>
  <si>
    <t>GO:0009939</t>
  </si>
  <si>
    <t>positive regulation of gibberellic acid ...</t>
  </si>
  <si>
    <t>GO:0009942</t>
  </si>
  <si>
    <t>longitudinal axis specification</t>
  </si>
  <si>
    <t>GO:0009945</t>
  </si>
  <si>
    <t>radial axis specification</t>
  </si>
  <si>
    <t>GO:0009946</t>
  </si>
  <si>
    <t>proximal/distal axis specification</t>
  </si>
  <si>
    <t>GO:0009947</t>
  </si>
  <si>
    <t>centrolateral axis specification</t>
  </si>
  <si>
    <t>GO:0009953</t>
  </si>
  <si>
    <t>dorsal/ventral pattern formation</t>
  </si>
  <si>
    <t>GO:0009954</t>
  </si>
  <si>
    <t>proximal/distal pattern formation</t>
  </si>
  <si>
    <t>GO:0009956</t>
  </si>
  <si>
    <t>radial pattern formation</t>
  </si>
  <si>
    <t>GO:0009957</t>
  </si>
  <si>
    <t>epidermal cell fate specification</t>
  </si>
  <si>
    <t>GO:0009958</t>
  </si>
  <si>
    <t>positive gravitropism</t>
  </si>
  <si>
    <t>GO:0009959</t>
  </si>
  <si>
    <t>negative gravitropism</t>
  </si>
  <si>
    <t>GO:0009960</t>
  </si>
  <si>
    <t>endosperm development</t>
  </si>
  <si>
    <t>GO:0009961</t>
  </si>
  <si>
    <t>response to 1-aminocyclopropane-1-carbox...</t>
  </si>
  <si>
    <t>GO:0009962</t>
  </si>
  <si>
    <t>regulation of flavonoid biosynthetic pro...</t>
  </si>
  <si>
    <t>GO:0009963</t>
  </si>
  <si>
    <t>positive regulation of flavonoid biosynt...</t>
  </si>
  <si>
    <t>GO:0009964</t>
  </si>
  <si>
    <t>negative regulation of flavonoid biosynt...</t>
  </si>
  <si>
    <t>GO:0009967</t>
  </si>
  <si>
    <t>positive regulation of signal transducti...</t>
  </si>
  <si>
    <t>GO:0009969</t>
  </si>
  <si>
    <t>xyloglucan biosynthetic process</t>
  </si>
  <si>
    <t>GO:0009970</t>
  </si>
  <si>
    <t>cellular response to sulfate starvation</t>
  </si>
  <si>
    <t>GO:0009971</t>
  </si>
  <si>
    <t>anastral spindle assembly involved in ma...</t>
  </si>
  <si>
    <t>GO:0009972</t>
  </si>
  <si>
    <t>cytidine deamination</t>
  </si>
  <si>
    <t>GO:0009988</t>
  </si>
  <si>
    <t>cell-cell recognition</t>
  </si>
  <si>
    <t>GO:0009992</t>
  </si>
  <si>
    <t>cellular water homeostasis</t>
  </si>
  <si>
    <t>GO:0009996</t>
  </si>
  <si>
    <t>negative regulation of cell fate specifi...</t>
  </si>
  <si>
    <t>GO:0010017</t>
  </si>
  <si>
    <t>red or far-red light signaling pathway</t>
  </si>
  <si>
    <t>GO:0010018</t>
  </si>
  <si>
    <t>far-red light signaling pathway</t>
  </si>
  <si>
    <t>GO:0010019</t>
  </si>
  <si>
    <t>chloroplast-nucleus signaling pathway</t>
  </si>
  <si>
    <t>GO:0010020</t>
  </si>
  <si>
    <t>chloroplast fission</t>
  </si>
  <si>
    <t>GO:0010021</t>
  </si>
  <si>
    <t>amylopectin biosynthetic process</t>
  </si>
  <si>
    <t>GO:0010022</t>
  </si>
  <si>
    <t>meristem determinacy</t>
  </si>
  <si>
    <t>GO:0010023</t>
  </si>
  <si>
    <t>proanthocyanidin biosynthetic process</t>
  </si>
  <si>
    <t>GO:0010024</t>
  </si>
  <si>
    <t>phytochromobilin biosynthetic process</t>
  </si>
  <si>
    <t>GO:0010025</t>
  </si>
  <si>
    <t>wax biosynthetic process</t>
  </si>
  <si>
    <t>GO:0010028</t>
  </si>
  <si>
    <t>xanthophyll cycle</t>
  </si>
  <si>
    <t>GO:0010030</t>
  </si>
  <si>
    <t>positive regulation of seed germination</t>
  </si>
  <si>
    <t>GO:0010031</t>
  </si>
  <si>
    <t>circumnutation</t>
  </si>
  <si>
    <t>GO:0010032</t>
  </si>
  <si>
    <t>meiotic chromosome condensation</t>
  </si>
  <si>
    <t>GO:0010034</t>
  </si>
  <si>
    <t>response to acetate</t>
  </si>
  <si>
    <t>GO:0010036</t>
  </si>
  <si>
    <t>response to boron-containing substance</t>
  </si>
  <si>
    <t>GO:0010037</t>
  </si>
  <si>
    <t>response to carbon dioxide</t>
  </si>
  <si>
    <t>GO:0010042</t>
  </si>
  <si>
    <t>response to manganese ion</t>
  </si>
  <si>
    <t>GO:0010044</t>
  </si>
  <si>
    <t>response to aluminum ion</t>
  </si>
  <si>
    <t>GO:0010045</t>
  </si>
  <si>
    <t>response to nickel cation</t>
  </si>
  <si>
    <t>GO:0010046</t>
  </si>
  <si>
    <t>response to mycotoxin</t>
  </si>
  <si>
    <t>GO:0010051</t>
  </si>
  <si>
    <t>xylem and phloem pattern formation</t>
  </si>
  <si>
    <t>GO:0010055</t>
  </si>
  <si>
    <t>atrichoblast differentiation</t>
  </si>
  <si>
    <t>GO:0010056</t>
  </si>
  <si>
    <t>atrichoblast fate specification</t>
  </si>
  <si>
    <t>GO:0010057</t>
  </si>
  <si>
    <t>trichoblast fate specification</t>
  </si>
  <si>
    <t>GO:0010058</t>
  </si>
  <si>
    <t>regulation of atrichoblast fate specific...</t>
  </si>
  <si>
    <t>GO:0010059</t>
  </si>
  <si>
    <t>positive regulation of atrichoblast fate...</t>
  </si>
  <si>
    <t>GO:0010061</t>
  </si>
  <si>
    <t>regulation of trichoblast fate specifica...</t>
  </si>
  <si>
    <t>GO:0010062</t>
  </si>
  <si>
    <t>negative regulation of trichoblast fate ...</t>
  </si>
  <si>
    <t>GO:0010063</t>
  </si>
  <si>
    <t>positive regulation of trichoblast fate ...</t>
  </si>
  <si>
    <t>GO:0010064</t>
  </si>
  <si>
    <t>embryonic shoot morphogenesis</t>
  </si>
  <si>
    <t>GO:0010065</t>
  </si>
  <si>
    <t>primary meristem tissue development</t>
  </si>
  <si>
    <t>GO:0010067</t>
  </si>
  <si>
    <t>procambium histogenesis</t>
  </si>
  <si>
    <t>GO:0010068</t>
  </si>
  <si>
    <t>protoderm histogenesis</t>
  </si>
  <si>
    <t>GO:0010069</t>
  </si>
  <si>
    <t>zygote asymmetric cytokinesis in embryo ...</t>
  </si>
  <si>
    <t>GO:0010070</t>
  </si>
  <si>
    <t>zygote asymmetric cell division</t>
  </si>
  <si>
    <t>GO:0010071</t>
  </si>
  <si>
    <t>root meristem specification</t>
  </si>
  <si>
    <t>GO:0010072</t>
  </si>
  <si>
    <t>primary shoot apical meristem specificat...</t>
  </si>
  <si>
    <t>GO:0010074</t>
  </si>
  <si>
    <t>maintenance of meristem identity</t>
  </si>
  <si>
    <t>GO:0010076</t>
  </si>
  <si>
    <t>maintenance of floral meristem identity</t>
  </si>
  <si>
    <t>GO:0010077</t>
  </si>
  <si>
    <t>maintenance of inflorescence meristem id...</t>
  </si>
  <si>
    <t>GO:0010078</t>
  </si>
  <si>
    <t>maintenance of root meristem identity</t>
  </si>
  <si>
    <t>GO:0010080</t>
  </si>
  <si>
    <t>regulation of floral meristem growth</t>
  </si>
  <si>
    <t>GO:0010081</t>
  </si>
  <si>
    <t>regulation of inflorescence meristem gro...</t>
  </si>
  <si>
    <t>GO:0010082</t>
  </si>
  <si>
    <t>regulation of root meristem growth</t>
  </si>
  <si>
    <t>GO:0010084</t>
  </si>
  <si>
    <t>specification of animal organ axis polar...</t>
  </si>
  <si>
    <t>GO:0010086</t>
  </si>
  <si>
    <t>embryonic root morphogenesis</t>
  </si>
  <si>
    <t>GO:0010087</t>
  </si>
  <si>
    <t>phloem or xylem histogenesis</t>
  </si>
  <si>
    <t>GO:0010088</t>
  </si>
  <si>
    <t>phloem development</t>
  </si>
  <si>
    <t>GO:0010089</t>
  </si>
  <si>
    <t>xylem development</t>
  </si>
  <si>
    <t>GO:0010090</t>
  </si>
  <si>
    <t>trichome morphogenesis</t>
  </si>
  <si>
    <t>GO:0010091</t>
  </si>
  <si>
    <t>trichome branching</t>
  </si>
  <si>
    <t>GO:0010093</t>
  </si>
  <si>
    <t>specification of floral organ identity</t>
  </si>
  <si>
    <t>GO:0010094</t>
  </si>
  <si>
    <t>specification of carpel identity</t>
  </si>
  <si>
    <t>GO:0010098</t>
  </si>
  <si>
    <t>suspensor development</t>
  </si>
  <si>
    <t>GO:0010099</t>
  </si>
  <si>
    <t>regulation of photomorphogenesis</t>
  </si>
  <si>
    <t>GO:0010100</t>
  </si>
  <si>
    <t>negative regulation of photomorphogenesi...</t>
  </si>
  <si>
    <t>GO:0010101</t>
  </si>
  <si>
    <t>post-embryonic root morphogenesis</t>
  </si>
  <si>
    <t>GO:0010102</t>
  </si>
  <si>
    <t>lateral root morphogenesis</t>
  </si>
  <si>
    <t>GO:0010104</t>
  </si>
  <si>
    <t>regulation of ethylene-activated signali...</t>
  </si>
  <si>
    <t>GO:0010105</t>
  </si>
  <si>
    <t>negative regulation of ethylene-activate...</t>
  </si>
  <si>
    <t>GO:0010107</t>
  </si>
  <si>
    <t>potassium ion import</t>
  </si>
  <si>
    <t>GO:0010109</t>
  </si>
  <si>
    <t>regulation of photosynthesis</t>
  </si>
  <si>
    <t>GO:0010110</t>
  </si>
  <si>
    <t>regulation of photosynthesis, dark react...</t>
  </si>
  <si>
    <t>GO:0010111</t>
  </si>
  <si>
    <t>glyoxysome organization</t>
  </si>
  <si>
    <t>GO:0010113</t>
  </si>
  <si>
    <t>negative regulation of systemic acquired...</t>
  </si>
  <si>
    <t>GO:0010114</t>
  </si>
  <si>
    <t>response to red light</t>
  </si>
  <si>
    <t>GO:0010115</t>
  </si>
  <si>
    <t>regulation of abscisic acid biosynthetic...</t>
  </si>
  <si>
    <t>GO:0010116</t>
  </si>
  <si>
    <t>positive regulation of abscisic acid bio...</t>
  </si>
  <si>
    <t>GO:0010117</t>
  </si>
  <si>
    <t>photoprotection</t>
  </si>
  <si>
    <t>GO:0010118</t>
  </si>
  <si>
    <t>stomatal movement</t>
  </si>
  <si>
    <t>GO:0010119</t>
  </si>
  <si>
    <t>regulation of stomatal movement</t>
  </si>
  <si>
    <t>GO:0010133</t>
  </si>
  <si>
    <t>proline catabolic process to glutamate</t>
  </si>
  <si>
    <t>GO:0010135</t>
  </si>
  <si>
    <t>ureide metabolic process</t>
  </si>
  <si>
    <t>GO:0010136</t>
  </si>
  <si>
    <t>ureide catabolic process</t>
  </si>
  <si>
    <t>GO:0010138</t>
  </si>
  <si>
    <t>pyrimidine ribonucleotide salvage</t>
  </si>
  <si>
    <t>GO:0010143</t>
  </si>
  <si>
    <t>cutin biosynthetic process</t>
  </si>
  <si>
    <t>GO:0010148</t>
  </si>
  <si>
    <t>transpiration</t>
  </si>
  <si>
    <t>GO:0010152</t>
  </si>
  <si>
    <t>pollen maturation</t>
  </si>
  <si>
    <t>GO:0010157</t>
  </si>
  <si>
    <t>response to chlorate</t>
  </si>
  <si>
    <t>GO:0010158</t>
  </si>
  <si>
    <t>abaxial cell fate specification</t>
  </si>
  <si>
    <t>GO:0010159</t>
  </si>
  <si>
    <t>specification of animal organ position</t>
  </si>
  <si>
    <t>GO:0010160</t>
  </si>
  <si>
    <t>formation of animal organ boundary</t>
  </si>
  <si>
    <t>GO:0010161</t>
  </si>
  <si>
    <t>red light signaling pathway</t>
  </si>
  <si>
    <t>GO:0010165</t>
  </si>
  <si>
    <t>response to X-ray</t>
  </si>
  <si>
    <t>GO:0010166</t>
  </si>
  <si>
    <t>wax metabolic process</t>
  </si>
  <si>
    <t>GO:0010183</t>
  </si>
  <si>
    <t>pollen tube guidance</t>
  </si>
  <si>
    <t>GO:0010184</t>
  </si>
  <si>
    <t>cytokinin transport</t>
  </si>
  <si>
    <t>GO:0010185</t>
  </si>
  <si>
    <t>regulation of cellular defense response</t>
  </si>
  <si>
    <t>GO:0010186</t>
  </si>
  <si>
    <t>positive regulation of cellular defense ...</t>
  </si>
  <si>
    <t>GO:0010188</t>
  </si>
  <si>
    <t>response to microbial phytotoxin</t>
  </si>
  <si>
    <t>GO:0010189</t>
  </si>
  <si>
    <t>vitamin E biosynthetic process</t>
  </si>
  <si>
    <t>GO:0010190</t>
  </si>
  <si>
    <t>cytochrome b6f complex assembly</t>
  </si>
  <si>
    <t>GO:0010191</t>
  </si>
  <si>
    <t>mucilage metabolic process</t>
  </si>
  <si>
    <t>GO:0010192</t>
  </si>
  <si>
    <t>mucilage biosynthetic process</t>
  </si>
  <si>
    <t>GO:0010196</t>
  </si>
  <si>
    <t>nonphotochemical quenching</t>
  </si>
  <si>
    <t>GO:0010197</t>
  </si>
  <si>
    <t>polar nucleus fusion</t>
  </si>
  <si>
    <t>GO:0010198</t>
  </si>
  <si>
    <t>synergid death</t>
  </si>
  <si>
    <t>GO:0010199</t>
  </si>
  <si>
    <t>organ boundary specification between lat...</t>
  </si>
  <si>
    <t>GO:0010201</t>
  </si>
  <si>
    <t>response to continuous far red light sti...</t>
  </si>
  <si>
    <t>GO:0010202</t>
  </si>
  <si>
    <t>response to low fluence red light stimul...</t>
  </si>
  <si>
    <t>GO:0010203</t>
  </si>
  <si>
    <t>response to very low fluence red light s...</t>
  </si>
  <si>
    <t>GO:0010204</t>
  </si>
  <si>
    <t>GO:0010205</t>
  </si>
  <si>
    <t>photoinhibition</t>
  </si>
  <si>
    <t>GO:0010207</t>
  </si>
  <si>
    <t>photosystem II assembly</t>
  </si>
  <si>
    <t>GO:0010208</t>
  </si>
  <si>
    <t>pollen wall assembly</t>
  </si>
  <si>
    <t>GO:0010212</t>
  </si>
  <si>
    <t>response to ionizing radiation</t>
  </si>
  <si>
    <t>GO:0010213</t>
  </si>
  <si>
    <t>non-photoreactive DNA repair</t>
  </si>
  <si>
    <t>GO:0010214</t>
  </si>
  <si>
    <t>seed coat development</t>
  </si>
  <si>
    <t>GO:0010215</t>
  </si>
  <si>
    <t>cellulose microfibril organization</t>
  </si>
  <si>
    <t>GO:0010216</t>
  </si>
  <si>
    <t>maintenance of DNA methylation</t>
  </si>
  <si>
    <t>GO:0010218</t>
  </si>
  <si>
    <t>response to far red light</t>
  </si>
  <si>
    <t>GO:0010219</t>
  </si>
  <si>
    <t>regulation of vernalization response</t>
  </si>
  <si>
    <t>GO:0010220</t>
  </si>
  <si>
    <t>positive regulation of vernalization res...</t>
  </si>
  <si>
    <t>GO:0010221</t>
  </si>
  <si>
    <t>negative regulation of vernalization res...</t>
  </si>
  <si>
    <t>GO:0010222</t>
  </si>
  <si>
    <t>stem vascular tissue pattern formation</t>
  </si>
  <si>
    <t>GO:0010223</t>
  </si>
  <si>
    <t>secondary shoot formation</t>
  </si>
  <si>
    <t>GO:0010224</t>
  </si>
  <si>
    <t>response to UV-B</t>
  </si>
  <si>
    <t>GO:0010225</t>
  </si>
  <si>
    <t>response to UV-C</t>
  </si>
  <si>
    <t>GO:0010226</t>
  </si>
  <si>
    <t>response to lithium ion</t>
  </si>
  <si>
    <t>GO:0010229</t>
  </si>
  <si>
    <t>inflorescence development</t>
  </si>
  <si>
    <t>GO:0010230</t>
  </si>
  <si>
    <t>alternative respiration</t>
  </si>
  <si>
    <t>GO:0010231</t>
  </si>
  <si>
    <t>maintenance of seed dormancy</t>
  </si>
  <si>
    <t>GO:0010232</t>
  </si>
  <si>
    <t>vascular transport</t>
  </si>
  <si>
    <t>GO:0010233</t>
  </si>
  <si>
    <t>phloem transport</t>
  </si>
  <si>
    <t>GO:0010234</t>
  </si>
  <si>
    <t>anther wall tapetum cell fate specificat...</t>
  </si>
  <si>
    <t>GO:0010235</t>
  </si>
  <si>
    <t>guard mother cell cytokinesis</t>
  </si>
  <si>
    <t>GO:0010236</t>
  </si>
  <si>
    <t>plastoquinone biosynthetic process</t>
  </si>
  <si>
    <t>GO:0010241</t>
  </si>
  <si>
    <t>ent-kaurene oxidation to kaurenoic acid</t>
  </si>
  <si>
    <t>GO:0010245</t>
  </si>
  <si>
    <t>radial microtubular system formation</t>
  </si>
  <si>
    <t>GO:0010247</t>
  </si>
  <si>
    <t>detection of phosphate ion</t>
  </si>
  <si>
    <t>GO:0010248</t>
  </si>
  <si>
    <t>establishment or maintenance of transmem...</t>
  </si>
  <si>
    <t>GO:0010249</t>
  </si>
  <si>
    <t>auxin conjugate metabolic process</t>
  </si>
  <si>
    <t>GO:0010253</t>
  </si>
  <si>
    <t>UDP-rhamnose biosynthetic process</t>
  </si>
  <si>
    <t>GO:0010254</t>
  </si>
  <si>
    <t>nectary development</t>
  </si>
  <si>
    <t>GO:0010257</t>
  </si>
  <si>
    <t>NADH dehydrogenase complex assembly</t>
  </si>
  <si>
    <t>GO:0010258</t>
  </si>
  <si>
    <t>NADH dehydrogenase complex (plastoquinon...</t>
  </si>
  <si>
    <t>GO:0010260</t>
  </si>
  <si>
    <t>animal organ senescence</t>
  </si>
  <si>
    <t>GO:0010262</t>
  </si>
  <si>
    <t>somatic embryogenesis</t>
  </si>
  <si>
    <t>GO:0010263</t>
  </si>
  <si>
    <t>tricyclic triterpenoid biosynthetic proc...</t>
  </si>
  <si>
    <t>GO:0010265</t>
  </si>
  <si>
    <t>SCF complex assembly</t>
  </si>
  <si>
    <t>GO:0010268</t>
  </si>
  <si>
    <t>brassinosteroid homeostasis</t>
  </si>
  <si>
    <t>GO:0010269</t>
  </si>
  <si>
    <t>response to selenium ion</t>
  </si>
  <si>
    <t>GO:0010270</t>
  </si>
  <si>
    <t>photosystem II oxygen evolving complex a...</t>
  </si>
  <si>
    <t>GO:0010271</t>
  </si>
  <si>
    <t>regulation of chlorophyll catabolic proc...</t>
  </si>
  <si>
    <t>GO:0010273</t>
  </si>
  <si>
    <t>detoxification of copper ion</t>
  </si>
  <si>
    <t>GO:0010274</t>
  </si>
  <si>
    <t>hydrotropism</t>
  </si>
  <si>
    <t>GO:0010275</t>
  </si>
  <si>
    <t>NAD(P)H dehydrogenase complex assembly</t>
  </si>
  <si>
    <t>GO:0010286</t>
  </si>
  <si>
    <t>heat acclimation</t>
  </si>
  <si>
    <t>GO:0010288</t>
  </si>
  <si>
    <t>response to lead ion</t>
  </si>
  <si>
    <t>GO:0010289</t>
  </si>
  <si>
    <t>homogalacturonan biosynthetic process</t>
  </si>
  <si>
    <t>GO:0010299</t>
  </si>
  <si>
    <t>detoxification of cobalt ion</t>
  </si>
  <si>
    <t>GO:0010305</t>
  </si>
  <si>
    <t>leaf vascular tissue pattern formation</t>
  </si>
  <si>
    <t>GO:0010306</t>
  </si>
  <si>
    <t>rhamnogalacturonan II biosynthetic proce...</t>
  </si>
  <si>
    <t>GO:0010311</t>
  </si>
  <si>
    <t>lateral root formation</t>
  </si>
  <si>
    <t>GO:0010312</t>
  </si>
  <si>
    <t>detoxification of zinc ion</t>
  </si>
  <si>
    <t>GO:0010315</t>
  </si>
  <si>
    <t>auxin efflux</t>
  </si>
  <si>
    <t>GO:0010321</t>
  </si>
  <si>
    <t>regulation of vegetative phase change</t>
  </si>
  <si>
    <t>GO:0010322</t>
  </si>
  <si>
    <t>regulation of isopentenyl diphosphate bi...</t>
  </si>
  <si>
    <t>GO:0010323</t>
  </si>
  <si>
    <t>negative regulation of isopentenyl dipho...</t>
  </si>
  <si>
    <t>GO:0010324</t>
  </si>
  <si>
    <t>membrane invagination</t>
  </si>
  <si>
    <t>GO:0010325</t>
  </si>
  <si>
    <t>raffinose family oligosaccharide biosynt...</t>
  </si>
  <si>
    <t>GO:0010332</t>
  </si>
  <si>
    <t>response to gamma radiation</t>
  </si>
  <si>
    <t>GO:0010335</t>
  </si>
  <si>
    <t>response to non-ionic osmotic stress</t>
  </si>
  <si>
    <t>GO:0010338</t>
  </si>
  <si>
    <t>leaf formation</t>
  </si>
  <si>
    <t>GO:0010342</t>
  </si>
  <si>
    <t>endosperm cellularization</t>
  </si>
  <si>
    <t>GO:0010343</t>
  </si>
  <si>
    <t>singlet oxygen-mediated programmed cell ...</t>
  </si>
  <si>
    <t>GO:0010344</t>
  </si>
  <si>
    <t>seed oilbody biogenesis</t>
  </si>
  <si>
    <t>GO:0010345</t>
  </si>
  <si>
    <t>suberin biosynthetic process</t>
  </si>
  <si>
    <t>GO:0010346</t>
  </si>
  <si>
    <t>shoot axis formation</t>
  </si>
  <si>
    <t>GO:0010350</t>
  </si>
  <si>
    <t>cellular response to magnesium starvatio...</t>
  </si>
  <si>
    <t>GO:0010351</t>
  </si>
  <si>
    <t>lithium ion transport</t>
  </si>
  <si>
    <t>GO:0010352</t>
  </si>
  <si>
    <t>lithium ion export across the plasma mem...</t>
  </si>
  <si>
    <t>GO:0010353</t>
  </si>
  <si>
    <t>response to trehalose</t>
  </si>
  <si>
    <t>GO:0010358</t>
  </si>
  <si>
    <t>leaf shaping</t>
  </si>
  <si>
    <t>GO:0010359</t>
  </si>
  <si>
    <t>regulation of anion channel activity</t>
  </si>
  <si>
    <t>GO:0010360</t>
  </si>
  <si>
    <t>negative regulation of anion channel act...</t>
  </si>
  <si>
    <t>GO:0010361</t>
  </si>
  <si>
    <t>regulation of anion channel activity by ...</t>
  </si>
  <si>
    <t>GO:0010362</t>
  </si>
  <si>
    <t>GO:0010364</t>
  </si>
  <si>
    <t>regulation of ethylene biosynthetic proc...</t>
  </si>
  <si>
    <t>GO:0010366</t>
  </si>
  <si>
    <t>negative regulation of ethylene biosynth...</t>
  </si>
  <si>
    <t>GO:0010371</t>
  </si>
  <si>
    <t>regulation of gibberellin biosynthetic p...</t>
  </si>
  <si>
    <t>GO:0010373</t>
  </si>
  <si>
    <t>negative regulation of gibberellin biosy...</t>
  </si>
  <si>
    <t>GO:0010375</t>
  </si>
  <si>
    <t>stomatal complex patterning</t>
  </si>
  <si>
    <t>GO:0010376</t>
  </si>
  <si>
    <t>stomatal complex formation</t>
  </si>
  <si>
    <t>GO:0010378</t>
  </si>
  <si>
    <t>temperature compensation of the circadia...</t>
  </si>
  <si>
    <t>GO:0010381</t>
  </si>
  <si>
    <t>peroxisome-chloroplast membrane tetherin...</t>
  </si>
  <si>
    <t>GO:0010384</t>
  </si>
  <si>
    <t>cell wall proteoglycan metabolic process</t>
  </si>
  <si>
    <t>GO:0010387</t>
  </si>
  <si>
    <t>COP9 signalosome assembly</t>
  </si>
  <si>
    <t>GO:0010389</t>
  </si>
  <si>
    <t>regulation of G2/M transition of mitotic...</t>
  </si>
  <si>
    <t>GO:0010390</t>
  </si>
  <si>
    <t>histone monoubiquitination</t>
  </si>
  <si>
    <t>GO:0010394</t>
  </si>
  <si>
    <t>homogalacturonan metabolic process</t>
  </si>
  <si>
    <t>GO:0010395</t>
  </si>
  <si>
    <t>rhamnogalacturonan I metabolic process</t>
  </si>
  <si>
    <t>GO:0010396</t>
  </si>
  <si>
    <t>rhamnogalacturonan II metabolic process</t>
  </si>
  <si>
    <t>GO:0010398</t>
  </si>
  <si>
    <t>xylogalacturonan metabolic process</t>
  </si>
  <si>
    <t>GO:0010400</t>
  </si>
  <si>
    <t>rhamnogalacturonan I side chain metaboli...</t>
  </si>
  <si>
    <t>GO:0010404</t>
  </si>
  <si>
    <t>cell wall hydroxyproline-rich glycoprote...</t>
  </si>
  <si>
    <t>GO:0010405</t>
  </si>
  <si>
    <t>arabinogalactan protein metabolic proces...</t>
  </si>
  <si>
    <t>GO:0010411</t>
  </si>
  <si>
    <t>xyloglucan metabolic process</t>
  </si>
  <si>
    <t>GO:0010417</t>
  </si>
  <si>
    <t>glucuronoxylan biosynthetic process</t>
  </si>
  <si>
    <t>GO:0010421</t>
  </si>
  <si>
    <t>hydrogen peroxide-mediated programmed ce...</t>
  </si>
  <si>
    <t>GO:0010422</t>
  </si>
  <si>
    <t>regulation of brassinosteroid biosynthet...</t>
  </si>
  <si>
    <t>GO:0010423</t>
  </si>
  <si>
    <t>negative regulation of brassinosteroid b...</t>
  </si>
  <si>
    <t>GO:0010424</t>
  </si>
  <si>
    <t>DNA methylation on cytosine within a CG ...</t>
  </si>
  <si>
    <t>GO:0010425</t>
  </si>
  <si>
    <t>DNA methylation on cytosine within a CNG...</t>
  </si>
  <si>
    <t>GO:0010426</t>
  </si>
  <si>
    <t>DNA methylation on cytosine within a CHH...</t>
  </si>
  <si>
    <t>GO:0010430</t>
  </si>
  <si>
    <t>fatty acid omega-oxidation</t>
  </si>
  <si>
    <t>GO:0010432</t>
  </si>
  <si>
    <t>bract development</t>
  </si>
  <si>
    <t>GO:0010433</t>
  </si>
  <si>
    <t>bract morphogenesis</t>
  </si>
  <si>
    <t>GO:0010434</t>
  </si>
  <si>
    <t>bract formation</t>
  </si>
  <si>
    <t>GO:0010438</t>
  </si>
  <si>
    <t>cellular response to sulfur starvation</t>
  </si>
  <si>
    <t>GO:0010439</t>
  </si>
  <si>
    <t>regulation of glucosinolate biosynthetic...</t>
  </si>
  <si>
    <t>GO:0010440</t>
  </si>
  <si>
    <t>stomatal lineage progression</t>
  </si>
  <si>
    <t>GO:0010444</t>
  </si>
  <si>
    <t>guard mother cell differentiation</t>
  </si>
  <si>
    <t>GO:0010447</t>
  </si>
  <si>
    <t>response to acidic pH</t>
  </si>
  <si>
    <t>GO:0010449</t>
  </si>
  <si>
    <t>root meristem growth</t>
  </si>
  <si>
    <t>GO:0010450</t>
  </si>
  <si>
    <t>inflorescence meristem growth</t>
  </si>
  <si>
    <t>GO:0010451</t>
  </si>
  <si>
    <t>floral meristem growth</t>
  </si>
  <si>
    <t>GO:0010452</t>
  </si>
  <si>
    <t>histone H3-K36 methylation</t>
  </si>
  <si>
    <t>GO:0010453</t>
  </si>
  <si>
    <t>regulation of cell fate commitment</t>
  </si>
  <si>
    <t>GO:0010454</t>
  </si>
  <si>
    <t>negative regulation of cell fate commitm...</t>
  </si>
  <si>
    <t>GO:0010455</t>
  </si>
  <si>
    <t>positive regulation of cell fate commitm...</t>
  </si>
  <si>
    <t>GO:0010466</t>
  </si>
  <si>
    <t>negative regulation of peptidase activit...</t>
  </si>
  <si>
    <t>GO:0010477</t>
  </si>
  <si>
    <t>response to sulfur dioxide</t>
  </si>
  <si>
    <t>GO:0010478</t>
  </si>
  <si>
    <t>chlororespiration</t>
  </si>
  <si>
    <t>GO:0010479</t>
  </si>
  <si>
    <t>stele development</t>
  </si>
  <si>
    <t>GO:0010480</t>
  </si>
  <si>
    <t>microsporocyte differentiation</t>
  </si>
  <si>
    <t>GO:0010481</t>
  </si>
  <si>
    <t>epidermal cell division</t>
  </si>
  <si>
    <t>GO:0010482</t>
  </si>
  <si>
    <t>regulation of epidermal cell division</t>
  </si>
  <si>
    <t>GO:0010483</t>
  </si>
  <si>
    <t>pollen tube reception</t>
  </si>
  <si>
    <t>GO:0010492</t>
  </si>
  <si>
    <t>maintenance of shoot apical meristem ide...</t>
  </si>
  <si>
    <t>GO:0010493</t>
  </si>
  <si>
    <t>Lewis a epitope biosynthetic process</t>
  </si>
  <si>
    <t>GO:0010495</t>
  </si>
  <si>
    <t>long-distance posttranscriptional gene s...</t>
  </si>
  <si>
    <t>GO:0010496</t>
  </si>
  <si>
    <t>intercellular transport</t>
  </si>
  <si>
    <t>GO:0010497</t>
  </si>
  <si>
    <t>plasmodesmata-mediated intercellular tra...</t>
  </si>
  <si>
    <t>GO:0010500</t>
  </si>
  <si>
    <t>transmitting tissue development</t>
  </si>
  <si>
    <t>GO:0010501</t>
  </si>
  <si>
    <t>RNA secondary structure unwinding</t>
  </si>
  <si>
    <t>GO:0010506</t>
  </si>
  <si>
    <t>regulation of autophagy</t>
  </si>
  <si>
    <t>GO:0010507</t>
  </si>
  <si>
    <t>negative regulation of autophagy</t>
  </si>
  <si>
    <t>GO:0010508</t>
  </si>
  <si>
    <t>positive regulation of autophagy</t>
  </si>
  <si>
    <t>GO:0010517</t>
  </si>
  <si>
    <t>regulation of phospholipase activity</t>
  </si>
  <si>
    <t>GO:0010518</t>
  </si>
  <si>
    <t>positive regulation of phospholipase act...</t>
  </si>
  <si>
    <t>GO:0010520</t>
  </si>
  <si>
    <t>regulation of reciprocal meiotic recombi...</t>
  </si>
  <si>
    <t>GO:0010528</t>
  </si>
  <si>
    <t>regulation of transposition</t>
  </si>
  <si>
    <t>GO:0010529</t>
  </si>
  <si>
    <t>negative regulation of transposition</t>
  </si>
  <si>
    <t>GO:0010540</t>
  </si>
  <si>
    <t>basipetal auxin transport</t>
  </si>
  <si>
    <t>GO:0010541</t>
  </si>
  <si>
    <t>acropetal auxin transport</t>
  </si>
  <si>
    <t>GO:0010555</t>
  </si>
  <si>
    <t>response to mannitol</t>
  </si>
  <si>
    <t>GO:0010562</t>
  </si>
  <si>
    <t>positive regulation of phosphorus metabo...</t>
  </si>
  <si>
    <t>GO:0010564</t>
  </si>
  <si>
    <t>regulation of cell cycle process</t>
  </si>
  <si>
    <t>GO:0010582</t>
  </si>
  <si>
    <t>floral meristem determinacy</t>
  </si>
  <si>
    <t>GO:0010584</t>
  </si>
  <si>
    <t>pollen exine formation</t>
  </si>
  <si>
    <t>GO:0010585</t>
  </si>
  <si>
    <t>glutamine secretion</t>
  </si>
  <si>
    <t>GO:0010586</t>
  </si>
  <si>
    <t>miRNA metabolic process</t>
  </si>
  <si>
    <t>GO:0010587</t>
  </si>
  <si>
    <t>miRNA catabolic process</t>
  </si>
  <si>
    <t>GO:0010588</t>
  </si>
  <si>
    <t>cotyledon vascular tissue pattern format...</t>
  </si>
  <si>
    <t>GO:0010589</t>
  </si>
  <si>
    <t>leaf proximal/distal pattern formation</t>
  </si>
  <si>
    <t>GO:0010597</t>
  </si>
  <si>
    <t>green leaf volatile biosynthetic process</t>
  </si>
  <si>
    <t>GO:0010599</t>
  </si>
  <si>
    <t>production of lsiRNA involved in RNA int...</t>
  </si>
  <si>
    <t>GO:0010600</t>
  </si>
  <si>
    <t>regulation of auxin biosynthetic process</t>
  </si>
  <si>
    <t>GO:0010601</t>
  </si>
  <si>
    <t>positive regulation of auxin biosyntheti...</t>
  </si>
  <si>
    <t>GO:0010602</t>
  </si>
  <si>
    <t>regulation of 1-aminocyclopropane-1-carb...</t>
  </si>
  <si>
    <t>GO:0010603</t>
  </si>
  <si>
    <t>regulation of cytoplasmic mRNA processin...</t>
  </si>
  <si>
    <t>GO:0010606</t>
  </si>
  <si>
    <t>positive regulation of cytoplasmic mRNA ...</t>
  </si>
  <si>
    <t>GO:0010617</t>
  </si>
  <si>
    <t>circadian regulation of calcium ion osci...</t>
  </si>
  <si>
    <t>GO:0010618</t>
  </si>
  <si>
    <t>aerenchyma formation</t>
  </si>
  <si>
    <t>GO:0010623</t>
  </si>
  <si>
    <t>programmed cell death involved in cell d...</t>
  </si>
  <si>
    <t>GO:0010638</t>
  </si>
  <si>
    <t>positive regulation of organelle organiz...</t>
  </si>
  <si>
    <t>GO:0010654</t>
  </si>
  <si>
    <t>apical cell fate commitment</t>
  </si>
  <si>
    <t>GO:0010677</t>
  </si>
  <si>
    <t>negative regulation of cellular carbohyd...</t>
  </si>
  <si>
    <t>GO:0010683</t>
  </si>
  <si>
    <t>tricyclic triterpenoid metabolic process</t>
  </si>
  <si>
    <t>GO:0010685</t>
  </si>
  <si>
    <t>tetracyclic triterpenoid metabolic proce...</t>
  </si>
  <si>
    <t>GO:0010686</t>
  </si>
  <si>
    <t>tetracyclic triterpenoid biosynthetic pr...</t>
  </si>
  <si>
    <t>GO:0010726</t>
  </si>
  <si>
    <t>positive regulation of hydrogen peroxide...</t>
  </si>
  <si>
    <t>GO:0010727</t>
  </si>
  <si>
    <t>negative regulation of hydrogen peroxide...</t>
  </si>
  <si>
    <t>GO:0010728</t>
  </si>
  <si>
    <t>regulation of hydrogen peroxide biosynth...</t>
  </si>
  <si>
    <t>GO:0010729</t>
  </si>
  <si>
    <t>GO:0010730</t>
  </si>
  <si>
    <t>GO:0010731</t>
  </si>
  <si>
    <t>protein glutathionylation</t>
  </si>
  <si>
    <t>GO:0010769</t>
  </si>
  <si>
    <t>regulation of cell morphogenesis involve...</t>
  </si>
  <si>
    <t>GO:0010833</t>
  </si>
  <si>
    <t>telomere maintenance via telomere length...</t>
  </si>
  <si>
    <t>GO:0010863</t>
  </si>
  <si>
    <t>positive regulation of phospholipase C a...</t>
  </si>
  <si>
    <t>GO:0010865</t>
  </si>
  <si>
    <t>stipule development</t>
  </si>
  <si>
    <t>GO:0010866</t>
  </si>
  <si>
    <t>regulation of triglyceride biosynthetic ...</t>
  </si>
  <si>
    <t>GO:0010867</t>
  </si>
  <si>
    <t>positive regulation of triglyceride bios...</t>
  </si>
  <si>
    <t>GO:0010893</t>
  </si>
  <si>
    <t>positive regulation of steroid biosynthe...</t>
  </si>
  <si>
    <t>GO:0010894</t>
  </si>
  <si>
    <t>negative regulation of steroid biosynthe...</t>
  </si>
  <si>
    <t>GO:0010896</t>
  </si>
  <si>
    <t>regulation of triglyceride catabolic pro...</t>
  </si>
  <si>
    <t>GO:0010919</t>
  </si>
  <si>
    <t>regulation of inositol phosphate biosynt...</t>
  </si>
  <si>
    <t>GO:0010921</t>
  </si>
  <si>
    <t>regulation of phosphatase activity</t>
  </si>
  <si>
    <t>GO:0010922</t>
  </si>
  <si>
    <t>positive regulation of phosphatase activ...</t>
  </si>
  <si>
    <t>GO:0010923</t>
  </si>
  <si>
    <t>negative regulation of phosphatase activ...</t>
  </si>
  <si>
    <t>GO:0010927</t>
  </si>
  <si>
    <t>cellular component assembly involved in ...</t>
  </si>
  <si>
    <t>GO:0010928</t>
  </si>
  <si>
    <t>regulation of auxin mediated signaling p...</t>
  </si>
  <si>
    <t>GO:0010942</t>
  </si>
  <si>
    <t>positive regulation of cell death</t>
  </si>
  <si>
    <t>GO:0010948</t>
  </si>
  <si>
    <t>negative regulation of cell cycle proces...</t>
  </si>
  <si>
    <t>GO:0010951</t>
  </si>
  <si>
    <t>negative regulation of endopeptidase act...</t>
  </si>
  <si>
    <t>GO:0010959</t>
  </si>
  <si>
    <t>regulation of metal ion transport</t>
  </si>
  <si>
    <t>GO:0010965</t>
  </si>
  <si>
    <t>regulation of mitotic sister chromatid s...</t>
  </si>
  <si>
    <t>GO:0010966</t>
  </si>
  <si>
    <t>regulation of phosphate transport</t>
  </si>
  <si>
    <t>GO:0010971</t>
  </si>
  <si>
    <t>positive regulation of G2/M transition o...</t>
  </si>
  <si>
    <t>GO:0012502</t>
  </si>
  <si>
    <t>induction of programmed cell death</t>
  </si>
  <si>
    <t>GO:0014074</t>
  </si>
  <si>
    <t>response to purine-containing compound</t>
  </si>
  <si>
    <t>GO:0015074</t>
  </si>
  <si>
    <t>DNA integration</t>
  </si>
  <si>
    <t>GO:0015669</t>
  </si>
  <si>
    <t>gas transport</t>
  </si>
  <si>
    <t>GO:0015670</t>
  </si>
  <si>
    <t>carbon dioxide transport</t>
  </si>
  <si>
    <t>GO:0015671</t>
  </si>
  <si>
    <t>oxygen transport</t>
  </si>
  <si>
    <t>GO:0015675</t>
  </si>
  <si>
    <t>nickel cation transport</t>
  </si>
  <si>
    <t>GO:0015680</t>
  </si>
  <si>
    <t>intracellular copper ion transport</t>
  </si>
  <si>
    <t>GO:0015688</t>
  </si>
  <si>
    <t>iron chelate transport</t>
  </si>
  <si>
    <t>GO:0015689</t>
  </si>
  <si>
    <t>molybdate ion transport</t>
  </si>
  <si>
    <t>GO:0015690</t>
  </si>
  <si>
    <t>aluminum cation transport</t>
  </si>
  <si>
    <t>GO:0015691</t>
  </si>
  <si>
    <t>cadmium ion transport</t>
  </si>
  <si>
    <t>GO:0015692</t>
  </si>
  <si>
    <t>lead ion transport</t>
  </si>
  <si>
    <t>GO:0015693</t>
  </si>
  <si>
    <t>magnesium ion transport</t>
  </si>
  <si>
    <t>GO:0015695</t>
  </si>
  <si>
    <t>organic cation transport</t>
  </si>
  <si>
    <t>GO:0015697</t>
  </si>
  <si>
    <t>quaternary ammonium group transport</t>
  </si>
  <si>
    <t>GO:0015700</t>
  </si>
  <si>
    <t>arsenite transport</t>
  </si>
  <si>
    <t>GO:0015712</t>
  </si>
  <si>
    <t>hexose phosphate transport</t>
  </si>
  <si>
    <t>GO:0015713</t>
  </si>
  <si>
    <t>phosphoglycerate transmembrane transport</t>
  </si>
  <si>
    <t>GO:0015714</t>
  </si>
  <si>
    <t>phosphoenolpyruvate transport</t>
  </si>
  <si>
    <t>GO:0015717</t>
  </si>
  <si>
    <t>triose phosphate transport</t>
  </si>
  <si>
    <t>GO:0015718</t>
  </si>
  <si>
    <t>monocarboxylic acid transport</t>
  </si>
  <si>
    <t>GO:0015720</t>
  </si>
  <si>
    <t>allantoin transport</t>
  </si>
  <si>
    <t>GO:0015727</t>
  </si>
  <si>
    <t>lactate transport</t>
  </si>
  <si>
    <t>GO:0015729</t>
  </si>
  <si>
    <t>oxaloacetate transport</t>
  </si>
  <si>
    <t>GO:0015739</t>
  </si>
  <si>
    <t>sialic acid transport</t>
  </si>
  <si>
    <t>GO:0015740</t>
  </si>
  <si>
    <t>C4-dicarboxylate transport</t>
  </si>
  <si>
    <t>GO:0015742</t>
  </si>
  <si>
    <t>alpha-ketoglutarate transport</t>
  </si>
  <si>
    <t>GO:0015743</t>
  </si>
  <si>
    <t>malate transport</t>
  </si>
  <si>
    <t>GO:0015744</t>
  </si>
  <si>
    <t>succinate transport</t>
  </si>
  <si>
    <t>GO:0015749</t>
  </si>
  <si>
    <t>monosaccharide transmembrane transport</t>
  </si>
  <si>
    <t>GO:0015755</t>
  </si>
  <si>
    <t>fructose transmembrane transport</t>
  </si>
  <si>
    <t>GO:0015760</t>
  </si>
  <si>
    <t>glucose-6-phosphate transport</t>
  </si>
  <si>
    <t>GO:0015766</t>
  </si>
  <si>
    <t>disaccharide transport</t>
  </si>
  <si>
    <t>GO:0015768</t>
  </si>
  <si>
    <t>maltose transport</t>
  </si>
  <si>
    <t>GO:0015770</t>
  </si>
  <si>
    <t>sucrose transport</t>
  </si>
  <si>
    <t>GO:0015772</t>
  </si>
  <si>
    <t>oligosaccharide transport</t>
  </si>
  <si>
    <t>GO:0015774</t>
  </si>
  <si>
    <t>polysaccharide transport</t>
  </si>
  <si>
    <t>GO:0015780</t>
  </si>
  <si>
    <t>nucleotide-sugar transmembrane transport</t>
  </si>
  <si>
    <t>GO:0015783</t>
  </si>
  <si>
    <t>GDP-fucose transmembrane transport</t>
  </si>
  <si>
    <t>GO:0015786</t>
  </si>
  <si>
    <t>UDP-glucose transmembrane transport</t>
  </si>
  <si>
    <t>GO:0015791</t>
  </si>
  <si>
    <t>polyol transport</t>
  </si>
  <si>
    <t>GO:0015794</t>
  </si>
  <si>
    <t>glycerol-3-phosphate transmembrane trans...</t>
  </si>
  <si>
    <t>GO:0015798</t>
  </si>
  <si>
    <t>myo-inositol transport</t>
  </si>
  <si>
    <t>GO:0015800</t>
  </si>
  <si>
    <t>acidic amino acid transport</t>
  </si>
  <si>
    <t>GO:0015801</t>
  </si>
  <si>
    <t>aromatic amino acid transport</t>
  </si>
  <si>
    <t>GO:0015805</t>
  </si>
  <si>
    <t>S-adenosyl-L-methionine transport</t>
  </si>
  <si>
    <t>GO:0015807</t>
  </si>
  <si>
    <t>L-amino acid transport</t>
  </si>
  <si>
    <t>GO:0015809</t>
  </si>
  <si>
    <t>arginine transport</t>
  </si>
  <si>
    <t>GO:0015810</t>
  </si>
  <si>
    <t>aspartate transmembrane transport</t>
  </si>
  <si>
    <t>GO:0015812</t>
  </si>
  <si>
    <t>gamma-aminobutyric acid transport</t>
  </si>
  <si>
    <t>GO:0015813</t>
  </si>
  <si>
    <t>L-glutamate transmembrane transport</t>
  </si>
  <si>
    <t>GO:0015822</t>
  </si>
  <si>
    <t>ornithine transport</t>
  </si>
  <si>
    <t>GO:0015827</t>
  </si>
  <si>
    <t>tryptophan transport</t>
  </si>
  <si>
    <t>GO:0015837</t>
  </si>
  <si>
    <t>amine transport</t>
  </si>
  <si>
    <t>GO:0015840</t>
  </si>
  <si>
    <t>urea transport</t>
  </si>
  <si>
    <t>GO:0015843</t>
  </si>
  <si>
    <t>methylammonium transport</t>
  </si>
  <si>
    <t>GO:0015846</t>
  </si>
  <si>
    <t>polyamine transport</t>
  </si>
  <si>
    <t>GO:0015850</t>
  </si>
  <si>
    <t>organic hydroxy compound transport</t>
  </si>
  <si>
    <t>GO:0015853</t>
  </si>
  <si>
    <t>adenine transport</t>
  </si>
  <si>
    <t>GO:0015854</t>
  </si>
  <si>
    <t>guanine transport</t>
  </si>
  <si>
    <t>GO:0015855</t>
  </si>
  <si>
    <t>pyrimidine nucleobase transport</t>
  </si>
  <si>
    <t>GO:0015857</t>
  </si>
  <si>
    <t>uracil transport</t>
  </si>
  <si>
    <t>GO:0015858</t>
  </si>
  <si>
    <t>nucleoside transport</t>
  </si>
  <si>
    <t>GO:0015864</t>
  </si>
  <si>
    <t>pyrimidine nucleoside transport</t>
  </si>
  <si>
    <t>GO:0015865</t>
  </si>
  <si>
    <t>purine nucleotide transport</t>
  </si>
  <si>
    <t>GO:0015866</t>
  </si>
  <si>
    <t>ADP transport</t>
  </si>
  <si>
    <t>GO:0015867</t>
  </si>
  <si>
    <t>ATP transport</t>
  </si>
  <si>
    <t>GO:0015868</t>
  </si>
  <si>
    <t>purine ribonucleotide transport</t>
  </si>
  <si>
    <t>GO:0015884</t>
  </si>
  <si>
    <t>folic acid transport</t>
  </si>
  <si>
    <t>GO:0015893</t>
  </si>
  <si>
    <t>drug transport</t>
  </si>
  <si>
    <t>GO:0015908</t>
  </si>
  <si>
    <t>fatty acid transport</t>
  </si>
  <si>
    <t>GO:0015914</t>
  </si>
  <si>
    <t>phospholipid transport</t>
  </si>
  <si>
    <t>GO:0015916</t>
  </si>
  <si>
    <t>fatty-acyl-CoA transport</t>
  </si>
  <si>
    <t>GO:0015936</t>
  </si>
  <si>
    <t>coenzyme A metabolic process</t>
  </si>
  <si>
    <t>GO:0015937</t>
  </si>
  <si>
    <t>coenzyme A biosynthetic process</t>
  </si>
  <si>
    <t>GO:0015939</t>
  </si>
  <si>
    <t>pantothenate metabolic process</t>
  </si>
  <si>
    <t>GO:0015940</t>
  </si>
  <si>
    <t>pantothenate biosynthetic process</t>
  </si>
  <si>
    <t>GO:0015959</t>
  </si>
  <si>
    <t>diadenosine polyphosphate metabolic proc...</t>
  </si>
  <si>
    <t>GO:0015961</t>
  </si>
  <si>
    <t>diadenosine polyphosphate catabolic proc...</t>
  </si>
  <si>
    <t>GO:0015965</t>
  </si>
  <si>
    <t>diadenosine tetraphosphate metabolic pro...</t>
  </si>
  <si>
    <t>GO:0015967</t>
  </si>
  <si>
    <t>diadenosine tetraphosphate catabolic pro...</t>
  </si>
  <si>
    <t>GO:0015976</t>
  </si>
  <si>
    <t>carbon utilization</t>
  </si>
  <si>
    <t>GO:0015985</t>
  </si>
  <si>
    <t>energy coupled proton transport, down el...</t>
  </si>
  <si>
    <t>GO:0015986</t>
  </si>
  <si>
    <t>ATP synthesis coupled proton transport</t>
  </si>
  <si>
    <t>GO:0015988</t>
  </si>
  <si>
    <t>energy coupled proton transmembrane tran...</t>
  </si>
  <si>
    <t>GO:0015991</t>
  </si>
  <si>
    <t>ATP hydrolysis coupled proton transport</t>
  </si>
  <si>
    <t>GO:0016032</t>
  </si>
  <si>
    <t>viral process</t>
  </si>
  <si>
    <t>GO:0016045</t>
  </si>
  <si>
    <t>detection of bacterium</t>
  </si>
  <si>
    <t>GO:0016048</t>
  </si>
  <si>
    <t>detection of temperature stimulus</t>
  </si>
  <si>
    <t>GO:0016050</t>
  </si>
  <si>
    <t>vesicle organization</t>
  </si>
  <si>
    <t>GO:0016073</t>
  </si>
  <si>
    <t>snRNA metabolic process</t>
  </si>
  <si>
    <t>GO:0016074</t>
  </si>
  <si>
    <t>snoRNA metabolic process</t>
  </si>
  <si>
    <t>GO:0016075</t>
  </si>
  <si>
    <t>rRNA catabolic process</t>
  </si>
  <si>
    <t>GO:0016098</t>
  </si>
  <si>
    <t>monoterpenoid metabolic process</t>
  </si>
  <si>
    <t>GO:0016099</t>
  </si>
  <si>
    <t>monoterpenoid biosynthetic process</t>
  </si>
  <si>
    <t>GO:0016101</t>
  </si>
  <si>
    <t>diterpenoid metabolic process</t>
  </si>
  <si>
    <t>GO:0016102</t>
  </si>
  <si>
    <t>diterpenoid biosynthetic process</t>
  </si>
  <si>
    <t>GO:0016103</t>
  </si>
  <si>
    <t>diterpenoid catabolic process</t>
  </si>
  <si>
    <t>GO:0016104</t>
  </si>
  <si>
    <t>triterpenoid biosynthetic process</t>
  </si>
  <si>
    <t>GO:0016106</t>
  </si>
  <si>
    <t>sesquiterpenoid biosynthetic process</t>
  </si>
  <si>
    <t>GO:0016107</t>
  </si>
  <si>
    <t>sesquiterpenoid catabolic process</t>
  </si>
  <si>
    <t>GO:0016110</t>
  </si>
  <si>
    <t>tetraterpenoid catabolic process</t>
  </si>
  <si>
    <t>GO:0016115</t>
  </si>
  <si>
    <t>terpenoid catabolic process</t>
  </si>
  <si>
    <t>GO:0016118</t>
  </si>
  <si>
    <t>carotenoid catabolic process</t>
  </si>
  <si>
    <t>GO:0016119</t>
  </si>
  <si>
    <t>carotene metabolic process</t>
  </si>
  <si>
    <t>GO:0016120</t>
  </si>
  <si>
    <t>carotene biosynthetic process</t>
  </si>
  <si>
    <t>GO:0016121</t>
  </si>
  <si>
    <t>carotene catabolic process</t>
  </si>
  <si>
    <t>GO:0016122</t>
  </si>
  <si>
    <t>xanthophyll metabolic process</t>
  </si>
  <si>
    <t>GO:0016123</t>
  </si>
  <si>
    <t>xanthophyll biosynthetic process</t>
  </si>
  <si>
    <t>GO:0016124</t>
  </si>
  <si>
    <t>xanthophyll catabolic process</t>
  </si>
  <si>
    <t>GO:0016127</t>
  </si>
  <si>
    <t>sterol catabolic process</t>
  </si>
  <si>
    <t>GO:0016137</t>
  </si>
  <si>
    <t>glycoside metabolic process</t>
  </si>
  <si>
    <t>GO:0016139</t>
  </si>
  <si>
    <t>glycoside catabolic process</t>
  </si>
  <si>
    <t>GO:0016145</t>
  </si>
  <si>
    <t>S-glycoside catabolic process</t>
  </si>
  <si>
    <t>GO:0016233</t>
  </si>
  <si>
    <t>telomere capping</t>
  </si>
  <si>
    <t>GO:0016236</t>
  </si>
  <si>
    <t>macroautophagy</t>
  </si>
  <si>
    <t>GO:0016485</t>
  </si>
  <si>
    <t>protein processing</t>
  </si>
  <si>
    <t>GO:0016487</t>
  </si>
  <si>
    <t>farnesol metabolic process</t>
  </si>
  <si>
    <t>GO:0016540</t>
  </si>
  <si>
    <t>protein autoprocessing</t>
  </si>
  <si>
    <t>GO:0016553</t>
  </si>
  <si>
    <t>base conversion or substitution editing</t>
  </si>
  <si>
    <t>GO:0016554</t>
  </si>
  <si>
    <t>cytidine to uridine editing</t>
  </si>
  <si>
    <t>GO:0016556</t>
  </si>
  <si>
    <t>mRNA modification</t>
  </si>
  <si>
    <t>GO:0016559</t>
  </si>
  <si>
    <t>peroxisome fission</t>
  </si>
  <si>
    <t>GO:0016560</t>
  </si>
  <si>
    <t>protein import into peroxisome matrix, d...</t>
  </si>
  <si>
    <t>GO:0016572</t>
  </si>
  <si>
    <t>histone phosphorylation</t>
  </si>
  <si>
    <t>GO:0016573</t>
  </si>
  <si>
    <t>histone acetylation</t>
  </si>
  <si>
    <t>GO:0016574</t>
  </si>
  <si>
    <t>histone ubiquitination</t>
  </si>
  <si>
    <t>GO:0016575</t>
  </si>
  <si>
    <t>histone deacetylation</t>
  </si>
  <si>
    <t>GO:0016577</t>
  </si>
  <si>
    <t>histone demethylation</t>
  </si>
  <si>
    <t>GO:0016578</t>
  </si>
  <si>
    <t>histone deubiquitination</t>
  </si>
  <si>
    <t>GO:0016579</t>
  </si>
  <si>
    <t>protein deubiquitination</t>
  </si>
  <si>
    <t>GO:0016598</t>
  </si>
  <si>
    <t>protein arginylation</t>
  </si>
  <si>
    <t>GO:0016973</t>
  </si>
  <si>
    <t>poly(A)+ mRNA export from nucleus</t>
  </si>
  <si>
    <t>GO:0016998</t>
  </si>
  <si>
    <t>cell wall macromolecule catabolic proces...</t>
  </si>
  <si>
    <t>GO:0017003</t>
  </si>
  <si>
    <t>protein-heme linkage</t>
  </si>
  <si>
    <t>GO:0017004</t>
  </si>
  <si>
    <t>cytochrome complex assembly</t>
  </si>
  <si>
    <t>GO:0017006</t>
  </si>
  <si>
    <t>protein-tetrapyrrole linkage</t>
  </si>
  <si>
    <t>GO:0017014</t>
  </si>
  <si>
    <t>protein nitrosylation</t>
  </si>
  <si>
    <t>GO:0017085</t>
  </si>
  <si>
    <t>response to insecticide</t>
  </si>
  <si>
    <t>GO:0017126</t>
  </si>
  <si>
    <t>nucleologenesis</t>
  </si>
  <si>
    <t>GO:0017145</t>
  </si>
  <si>
    <t>stem cell division</t>
  </si>
  <si>
    <t>GO:0017157</t>
  </si>
  <si>
    <t>regulation of exocytosis</t>
  </si>
  <si>
    <t>GO:0017182</t>
  </si>
  <si>
    <t>peptidyl-diphthamide metabolic process</t>
  </si>
  <si>
    <t>GO:0017183</t>
  </si>
  <si>
    <t>peptidyl-diphthamide biosynthetic proces...</t>
  </si>
  <si>
    <t>GO:0017186</t>
  </si>
  <si>
    <t>peptidyl-pyroglutamic acid biosynthetic ...</t>
  </si>
  <si>
    <t>GO:0018008</t>
  </si>
  <si>
    <t>N-terminal peptidyl-glycine N-myristoyla...</t>
  </si>
  <si>
    <t>GO:0018023</t>
  </si>
  <si>
    <t>peptidyl-lysine trimethylation</t>
  </si>
  <si>
    <t>GO:0018027</t>
  </si>
  <si>
    <t>peptidyl-lysine dimethylation</t>
  </si>
  <si>
    <t>GO:0018063</t>
  </si>
  <si>
    <t>cytochrome c-heme linkage</t>
  </si>
  <si>
    <t>GO:0018065</t>
  </si>
  <si>
    <t>protein-cofactor linkage</t>
  </si>
  <si>
    <t>GO:0018105</t>
  </si>
  <si>
    <t>peptidyl-serine phosphorylation</t>
  </si>
  <si>
    <t>GO:0018107</t>
  </si>
  <si>
    <t>peptidyl-threonine phosphorylation</t>
  </si>
  <si>
    <t>GO:0018108</t>
  </si>
  <si>
    <t>peptidyl-tyrosine phosphorylation</t>
  </si>
  <si>
    <t>GO:0018119</t>
  </si>
  <si>
    <t>peptidyl-cysteine S-nitrosylation</t>
  </si>
  <si>
    <t>GO:0018126</t>
  </si>
  <si>
    <t>protein hydroxylation</t>
  </si>
  <si>
    <t>GO:0018131</t>
  </si>
  <si>
    <t>oxazole or thiazole biosynthetic process</t>
  </si>
  <si>
    <t>GO:0018149</t>
  </si>
  <si>
    <t>peptide cross-linking</t>
  </si>
  <si>
    <t>GO:0018195</t>
  </si>
  <si>
    <t>peptidyl-arginine modification</t>
  </si>
  <si>
    <t>GO:0018196</t>
  </si>
  <si>
    <t>peptidyl-asparagine modification</t>
  </si>
  <si>
    <t>GO:0018198</t>
  </si>
  <si>
    <t>peptidyl-cysteine modification</t>
  </si>
  <si>
    <t>GO:0018199</t>
  </si>
  <si>
    <t>peptidyl-glutamine modification</t>
  </si>
  <si>
    <t>GO:0018201</t>
  </si>
  <si>
    <t>peptidyl-glycine modification</t>
  </si>
  <si>
    <t>GO:0018202</t>
  </si>
  <si>
    <t>peptidyl-histidine modification</t>
  </si>
  <si>
    <t>GO:0018208</t>
  </si>
  <si>
    <t>peptidyl-proline modification</t>
  </si>
  <si>
    <t>GO:0018209</t>
  </si>
  <si>
    <t>peptidyl-serine modification</t>
  </si>
  <si>
    <t>GO:0018210</t>
  </si>
  <si>
    <t>peptidyl-threonine modification</t>
  </si>
  <si>
    <t>GO:0018212</t>
  </si>
  <si>
    <t>peptidyl-tyrosine modification</t>
  </si>
  <si>
    <t>GO:0018216</t>
  </si>
  <si>
    <t>peptidyl-arginine methylation</t>
  </si>
  <si>
    <t>GO:0018258</t>
  </si>
  <si>
    <t>protein O-linked glycosylation via hydro...</t>
  </si>
  <si>
    <t>GO:0018279</t>
  </si>
  <si>
    <t>protein N-linked glycosylation via aspar...</t>
  </si>
  <si>
    <t>GO:0018282</t>
  </si>
  <si>
    <t>metal incorporation into metallo-sulfur ...</t>
  </si>
  <si>
    <t>GO:0018283</t>
  </si>
  <si>
    <t>iron incorporation into metallo-sulfur c...</t>
  </si>
  <si>
    <t>GO:0018315</t>
  </si>
  <si>
    <t>molybdenum incorporation into molybdenum...</t>
  </si>
  <si>
    <t>GO:0018316</t>
  </si>
  <si>
    <t>peptide cross-linking via L-cystine</t>
  </si>
  <si>
    <t>GO:0018342</t>
  </si>
  <si>
    <t>protein prenylation</t>
  </si>
  <si>
    <t>GO:0018343</t>
  </si>
  <si>
    <t>protein farnesylation</t>
  </si>
  <si>
    <t>GO:0018344</t>
  </si>
  <si>
    <t>protein geranylgeranylation</t>
  </si>
  <si>
    <t>GO:0018345</t>
  </si>
  <si>
    <t>protein palmitoylation</t>
  </si>
  <si>
    <t>GO:0018393</t>
  </si>
  <si>
    <t>internal peptidyl-lysine acetylation</t>
  </si>
  <si>
    <t>GO:0018394</t>
  </si>
  <si>
    <t>peptidyl-lysine acetylation</t>
  </si>
  <si>
    <t>GO:0018401</t>
  </si>
  <si>
    <t>peptidyl-proline hydroxylation to 4-hydr...</t>
  </si>
  <si>
    <t>GO:0018410</t>
  </si>
  <si>
    <t>C-terminal protein amino acid modificati...</t>
  </si>
  <si>
    <t>GO:0018871</t>
  </si>
  <si>
    <t>1-aminocyclopropane-1-carboxylate metabo...</t>
  </si>
  <si>
    <t>GO:0018874</t>
  </si>
  <si>
    <t>benzoate metabolic process</t>
  </si>
  <si>
    <t>GO:0018904</t>
  </si>
  <si>
    <t>ether metabolic process</t>
  </si>
  <si>
    <t>GO:0019048</t>
  </si>
  <si>
    <t>modulation by virus of host morphology o...</t>
  </si>
  <si>
    <t>GO:0019058</t>
  </si>
  <si>
    <t>viral life cycle</t>
  </si>
  <si>
    <t>GO:0019079</t>
  </si>
  <si>
    <t>viral genome replication</t>
  </si>
  <si>
    <t>GO:0019216</t>
  </si>
  <si>
    <t>regulation of lipid metabolic process</t>
  </si>
  <si>
    <t>GO:0019217</t>
  </si>
  <si>
    <t>regulation of fatty acid metabolic proce...</t>
  </si>
  <si>
    <t>GO:0019218</t>
  </si>
  <si>
    <t>regulation of steroid metabolic process</t>
  </si>
  <si>
    <t>GO:0019243</t>
  </si>
  <si>
    <t>methylglyoxal catabolic process to D-lac...</t>
  </si>
  <si>
    <t>GO:0019255</t>
  </si>
  <si>
    <t>glucose 1-phosphate metabolic process</t>
  </si>
  <si>
    <t>GO:0019276</t>
  </si>
  <si>
    <t>UDP-N-acetylgalactosamine metabolic proc...</t>
  </si>
  <si>
    <t>GO:0019279</t>
  </si>
  <si>
    <t>L-methionine biosynthetic process from L...</t>
  </si>
  <si>
    <t>GO:0019287</t>
  </si>
  <si>
    <t>GO:0019294</t>
  </si>
  <si>
    <t>keto-3-deoxy-D-manno-octulosonic acid bi...</t>
  </si>
  <si>
    <t>GO:0019305</t>
  </si>
  <si>
    <t>dTDP-rhamnose biosynthetic process</t>
  </si>
  <si>
    <t>GO:0019307</t>
  </si>
  <si>
    <t>mannose biosynthetic process</t>
  </si>
  <si>
    <t>GO:0019322</t>
  </si>
  <si>
    <t>pentose biosynthetic process</t>
  </si>
  <si>
    <t>GO:0019336</t>
  </si>
  <si>
    <t>phenol-containing compound catabolic pro...</t>
  </si>
  <si>
    <t>GO:0019354</t>
  </si>
  <si>
    <t>siroheme biosynthetic process</t>
  </si>
  <si>
    <t>GO:0019357</t>
  </si>
  <si>
    <t>nicotinate nucleotide biosynthetic proce...</t>
  </si>
  <si>
    <t>GO:0019358</t>
  </si>
  <si>
    <t>nicotinate nucleotide salvage</t>
  </si>
  <si>
    <t>GO:0019365</t>
  </si>
  <si>
    <t>pyridine nucleotide salvage</t>
  </si>
  <si>
    <t>GO:0019369</t>
  </si>
  <si>
    <t>arachidonic acid metabolic process</t>
  </si>
  <si>
    <t>GO:0019370</t>
  </si>
  <si>
    <t>leukotriene biosynthetic process</t>
  </si>
  <si>
    <t>GO:0019372</t>
  </si>
  <si>
    <t>lipoxygenase pathway</t>
  </si>
  <si>
    <t>GO:0019373</t>
  </si>
  <si>
    <t>epoxygenase P450 pathway</t>
  </si>
  <si>
    <t>GO:0019377</t>
  </si>
  <si>
    <t>glycolipid catabolic process</t>
  </si>
  <si>
    <t>GO:0019379</t>
  </si>
  <si>
    <t>sulfate assimilation, phosphoadenylyl su...</t>
  </si>
  <si>
    <t>GO:0019388</t>
  </si>
  <si>
    <t>galactose catabolic process</t>
  </si>
  <si>
    <t>GO:0019401</t>
  </si>
  <si>
    <t>alditol biosynthetic process</t>
  </si>
  <si>
    <t>GO:0019405</t>
  </si>
  <si>
    <t>alditol catabolic process</t>
  </si>
  <si>
    <t>GO:0019406</t>
  </si>
  <si>
    <t>hexitol biosynthetic process</t>
  </si>
  <si>
    <t>GO:0019419</t>
  </si>
  <si>
    <t>sulfate reduction</t>
  </si>
  <si>
    <t>GO:0019428</t>
  </si>
  <si>
    <t>allantoin biosynthetic process</t>
  </si>
  <si>
    <t>GO:0019430</t>
  </si>
  <si>
    <t>removal of superoxide radicals</t>
  </si>
  <si>
    <t>GO:0019432</t>
  </si>
  <si>
    <t>triglyceride biosynthetic process</t>
  </si>
  <si>
    <t>GO:0019433</t>
  </si>
  <si>
    <t>triglyceride catabolic process</t>
  </si>
  <si>
    <t>GO:0019447</t>
  </si>
  <si>
    <t>D-cysteine catabolic process</t>
  </si>
  <si>
    <t>GO:0019448</t>
  </si>
  <si>
    <t>L-cysteine catabolic process</t>
  </si>
  <si>
    <t>GO:0019450</t>
  </si>
  <si>
    <t>L-cysteine catabolic process to pyruvate</t>
  </si>
  <si>
    <t>GO:0019458</t>
  </si>
  <si>
    <t>methionine catabolic process via 2-oxobu...</t>
  </si>
  <si>
    <t>GO:0019464</t>
  </si>
  <si>
    <t>glycine decarboxylation via glycine clea...</t>
  </si>
  <si>
    <t>GO:0019471</t>
  </si>
  <si>
    <t>4-hydroxyproline metabolic process</t>
  </si>
  <si>
    <t>GO:0019477</t>
  </si>
  <si>
    <t>L-lysine catabolic process</t>
  </si>
  <si>
    <t>GO:0019478</t>
  </si>
  <si>
    <t>D-amino acid catabolic process</t>
  </si>
  <si>
    <t>GO:0019481</t>
  </si>
  <si>
    <t>L-alanine catabolic process, by transami...</t>
  </si>
  <si>
    <t>GO:0019482</t>
  </si>
  <si>
    <t>beta-alanine metabolic process</t>
  </si>
  <si>
    <t>GO:0019484</t>
  </si>
  <si>
    <t>beta-alanine catabolic process</t>
  </si>
  <si>
    <t>GO:0019499</t>
  </si>
  <si>
    <t>cyanide metabolic process</t>
  </si>
  <si>
    <t>GO:0019500</t>
  </si>
  <si>
    <t>cyanide catabolic process</t>
  </si>
  <si>
    <t>GO:0019509</t>
  </si>
  <si>
    <t>L-methionine salvage from methylthioaden...</t>
  </si>
  <si>
    <t>GO:0019511</t>
  </si>
  <si>
    <t>peptidyl-proline hydroxylation</t>
  </si>
  <si>
    <t>GO:0019544</t>
  </si>
  <si>
    <t>arginine catabolic process to glutamate</t>
  </si>
  <si>
    <t>GO:0019563</t>
  </si>
  <si>
    <t>glycerol catabolic process</t>
  </si>
  <si>
    <t>GO:0019566</t>
  </si>
  <si>
    <t>arabinose metabolic process</t>
  </si>
  <si>
    <t>GO:0019567</t>
  </si>
  <si>
    <t>arabinose biosynthetic process</t>
  </si>
  <si>
    <t>GO:0019586</t>
  </si>
  <si>
    <t>galacturonate metabolic process</t>
  </si>
  <si>
    <t>GO:0019593</t>
  </si>
  <si>
    <t>mannitol biosynthetic process</t>
  </si>
  <si>
    <t>GO:0019594</t>
  </si>
  <si>
    <t>mannitol metabolic process</t>
  </si>
  <si>
    <t>GO:0019605</t>
  </si>
  <si>
    <t>butyrate metabolic process</t>
  </si>
  <si>
    <t>GO:0019632</t>
  </si>
  <si>
    <t>shikimate metabolic process</t>
  </si>
  <si>
    <t>GO:0019674</t>
  </si>
  <si>
    <t>NAD metabolic process</t>
  </si>
  <si>
    <t>GO:0019676</t>
  </si>
  <si>
    <t>ammonia assimilation cycle</t>
  </si>
  <si>
    <t>GO:0019692</t>
  </si>
  <si>
    <t>deoxyribose phosphate metabolic process</t>
  </si>
  <si>
    <t>GO:0019695</t>
  </si>
  <si>
    <t>choline metabolic process</t>
  </si>
  <si>
    <t>GO:0019720</t>
  </si>
  <si>
    <t>Mo-molybdopterin cofactor metabolic proc...</t>
  </si>
  <si>
    <t>GO:0019740</t>
  </si>
  <si>
    <t>nitrogen utilization</t>
  </si>
  <si>
    <t>GO:0019742</t>
  </si>
  <si>
    <t>pentacyclic triterpenoid metabolic proce...</t>
  </si>
  <si>
    <t>GO:0019745</t>
  </si>
  <si>
    <t>pentacyclic triterpenoid biosynthetic pr...</t>
  </si>
  <si>
    <t>GO:0019747</t>
  </si>
  <si>
    <t>regulation of isoprenoid metabolic proce...</t>
  </si>
  <si>
    <t>GO:0019755</t>
  </si>
  <si>
    <t>one-carbon compound transport</t>
  </si>
  <si>
    <t>GO:0019759</t>
  </si>
  <si>
    <t>glycosinolate catabolic process</t>
  </si>
  <si>
    <t>GO:0019762</t>
  </si>
  <si>
    <t>glucosinolate catabolic process</t>
  </si>
  <si>
    <t>GO:0019827</t>
  </si>
  <si>
    <t>stem cell population maintenance</t>
  </si>
  <si>
    <t>GO:0019852</t>
  </si>
  <si>
    <t>L-ascorbic acid metabolic process</t>
  </si>
  <si>
    <t>GO:0019853</t>
  </si>
  <si>
    <t>L-ascorbic acid biosynthetic process</t>
  </si>
  <si>
    <t>GO:0019856</t>
  </si>
  <si>
    <t>pyrimidine nucleobase biosynthetic proce...</t>
  </si>
  <si>
    <t>GO:0019860</t>
  </si>
  <si>
    <t>uracil metabolic process</t>
  </si>
  <si>
    <t>GO:0019919</t>
  </si>
  <si>
    <t>peptidyl-arginine methylation, to asymme...</t>
  </si>
  <si>
    <t>GO:0019953</t>
  </si>
  <si>
    <t>sexual reproduction</t>
  </si>
  <si>
    <t>GO:0019985</t>
  </si>
  <si>
    <t>translesion synthesis</t>
  </si>
  <si>
    <t>GO:0022403</t>
  </si>
  <si>
    <t>cell cycle phase</t>
  </si>
  <si>
    <t>GO:0022406</t>
  </si>
  <si>
    <t>membrane docking</t>
  </si>
  <si>
    <t>GO:0022412</t>
  </si>
  <si>
    <t>cellular process involved in reproductio...</t>
  </si>
  <si>
    <t>GO:0022610</t>
  </si>
  <si>
    <t>biological adhesion</t>
  </si>
  <si>
    <t>GO:0022616</t>
  </si>
  <si>
    <t>DNA strand elongation</t>
  </si>
  <si>
    <t>GO:0022619</t>
  </si>
  <si>
    <t>generative cell differentiation</t>
  </si>
  <si>
    <t>GO:0022898</t>
  </si>
  <si>
    <t>regulation of transmembrane transporter ...</t>
  </si>
  <si>
    <t>GO:0022900</t>
  </si>
  <si>
    <t>electron transport chain</t>
  </si>
  <si>
    <t>GO:0022904</t>
  </si>
  <si>
    <t>respiratory electron transport chain</t>
  </si>
  <si>
    <t>GO:0023056</t>
  </si>
  <si>
    <t>positive regulation of signaling</t>
  </si>
  <si>
    <t>GO:0030002</t>
  </si>
  <si>
    <t>cellular anion homeostasis</t>
  </si>
  <si>
    <t>GO:0030004</t>
  </si>
  <si>
    <t>cellular monovalent inorganic cation hom...</t>
  </si>
  <si>
    <t>GO:0030007</t>
  </si>
  <si>
    <t>cellular potassium ion homeostasis</t>
  </si>
  <si>
    <t>GO:0030010</t>
  </si>
  <si>
    <t>establishment of cell polarity</t>
  </si>
  <si>
    <t>GO:0030026</t>
  </si>
  <si>
    <t>cellular manganese ion homeostasis</t>
  </si>
  <si>
    <t>GO:0030071</t>
  </si>
  <si>
    <t>regulation of mitotic metaphase/anaphase...</t>
  </si>
  <si>
    <t>GO:0030104</t>
  </si>
  <si>
    <t>water homeostasis</t>
  </si>
  <si>
    <t>GO:0030148</t>
  </si>
  <si>
    <t>sphingolipid biosynthetic process</t>
  </si>
  <si>
    <t>GO:0030149</t>
  </si>
  <si>
    <t>sphingolipid catabolic process</t>
  </si>
  <si>
    <t>GO:0030155</t>
  </si>
  <si>
    <t>regulation of cell adhesion</t>
  </si>
  <si>
    <t>GO:0030162</t>
  </si>
  <si>
    <t>regulation of proteolysis</t>
  </si>
  <si>
    <t>GO:0030198</t>
  </si>
  <si>
    <t>extracellular matrix organization</t>
  </si>
  <si>
    <t>GO:0030261</t>
  </si>
  <si>
    <t>chromosome condensation</t>
  </si>
  <si>
    <t>GO:0030307</t>
  </si>
  <si>
    <t>positive regulation of cell growth</t>
  </si>
  <si>
    <t>GO:0030308</t>
  </si>
  <si>
    <t>negative regulation of cell growth</t>
  </si>
  <si>
    <t>GO:0030320</t>
  </si>
  <si>
    <t>cellular monovalent inorganic anion home...</t>
  </si>
  <si>
    <t>GO:0030388</t>
  </si>
  <si>
    <t>fructose 1,6-bisphosphate metabolic proc...</t>
  </si>
  <si>
    <t>GO:0030397</t>
  </si>
  <si>
    <t>membrane disassembly</t>
  </si>
  <si>
    <t>GO:0030417</t>
  </si>
  <si>
    <t>nicotianamine metabolic process</t>
  </si>
  <si>
    <t>GO:0030418</t>
  </si>
  <si>
    <t>nicotianamine biosynthetic process</t>
  </si>
  <si>
    <t>GO:0030433</t>
  </si>
  <si>
    <t>ubiquitin-dependent ERAD pathway</t>
  </si>
  <si>
    <t>GO:0030488</t>
  </si>
  <si>
    <t>tRNA methylation</t>
  </si>
  <si>
    <t>GO:0030497</t>
  </si>
  <si>
    <t>fatty acid elongation</t>
  </si>
  <si>
    <t>GO:0030522</t>
  </si>
  <si>
    <t>intracellular receptor signaling pathway</t>
  </si>
  <si>
    <t>GO:0030581</t>
  </si>
  <si>
    <t>symbiont intracellular protein transport...</t>
  </si>
  <si>
    <t>GO:0030638</t>
  </si>
  <si>
    <t>polyketide metabolic process</t>
  </si>
  <si>
    <t>GO:0030639</t>
  </si>
  <si>
    <t>polyketide biosynthetic process</t>
  </si>
  <si>
    <t>GO:0030641</t>
  </si>
  <si>
    <t>regulation of cellular pH</t>
  </si>
  <si>
    <t>GO:0030643</t>
  </si>
  <si>
    <t>cellular phosphate ion homeostasis</t>
  </si>
  <si>
    <t>GO:0030656</t>
  </si>
  <si>
    <t>regulation of vitamin metabolic process</t>
  </si>
  <si>
    <t>GO:0030808</t>
  </si>
  <si>
    <t>regulation of nucleotide biosynthetic pr...</t>
  </si>
  <si>
    <t>GO:0030811</t>
  </si>
  <si>
    <t>regulation of nucleotide catabolic proce...</t>
  </si>
  <si>
    <t>GO:0030838</t>
  </si>
  <si>
    <t>positive regulation of actin filament po...</t>
  </si>
  <si>
    <t>GO:0030855</t>
  </si>
  <si>
    <t>epithelial cell differentiation</t>
  </si>
  <si>
    <t>GO:0030856</t>
  </si>
  <si>
    <t>regulation of epithelial cell differenti...</t>
  </si>
  <si>
    <t>GO:0030865</t>
  </si>
  <si>
    <t>cortical cytoskeleton organization</t>
  </si>
  <si>
    <t>GO:0030974</t>
  </si>
  <si>
    <t>thiamine pyrophosphate transmembrane tra...</t>
  </si>
  <si>
    <t>GO:0031048</t>
  </si>
  <si>
    <t>chromatin silencing by small RNA</t>
  </si>
  <si>
    <t>GO:0031053</t>
  </si>
  <si>
    <t>primary miRNA processing</t>
  </si>
  <si>
    <t>GO:0031054</t>
  </si>
  <si>
    <t>pre-miRNA processing</t>
  </si>
  <si>
    <t>GO:0031055</t>
  </si>
  <si>
    <t>chromatin remodeling at centromere</t>
  </si>
  <si>
    <t>GO:0031056</t>
  </si>
  <si>
    <t>regulation of histone modification</t>
  </si>
  <si>
    <t>GO:0031057</t>
  </si>
  <si>
    <t>negative regulation of histone modificat...</t>
  </si>
  <si>
    <t>GO:0031058</t>
  </si>
  <si>
    <t>positive regulation of histone modificat...</t>
  </si>
  <si>
    <t>GO:0031060</t>
  </si>
  <si>
    <t>regulation of histone methylation</t>
  </si>
  <si>
    <t>GO:0031062</t>
  </si>
  <si>
    <t>positive regulation of histone methylati...</t>
  </si>
  <si>
    <t>GO:0031063</t>
  </si>
  <si>
    <t>regulation of histone deacetylation</t>
  </si>
  <si>
    <t>GO:0031086</t>
  </si>
  <si>
    <t>GO:0031087</t>
  </si>
  <si>
    <t>deadenylation-independent decapping of n...</t>
  </si>
  <si>
    <t>GO:0031110</t>
  </si>
  <si>
    <t>regulation of microtubule polymerization...</t>
  </si>
  <si>
    <t>GO:0031111</t>
  </si>
  <si>
    <t>negative regulation of microtubule polym...</t>
  </si>
  <si>
    <t>GO:0031112</t>
  </si>
  <si>
    <t>positive regulation of microtubule polym...</t>
  </si>
  <si>
    <t>GO:0031113</t>
  </si>
  <si>
    <t>regulation of microtubule polymerization</t>
  </si>
  <si>
    <t>GO:0031114</t>
  </si>
  <si>
    <t>regulation of microtubule depolymerizati...</t>
  </si>
  <si>
    <t>GO:0031115</t>
  </si>
  <si>
    <t>GO:0031116</t>
  </si>
  <si>
    <t>GO:0031117</t>
  </si>
  <si>
    <t>positive regulation of microtubule depol...</t>
  </si>
  <si>
    <t>GO:0031122</t>
  </si>
  <si>
    <t>cytoplasmic microtubule organization</t>
  </si>
  <si>
    <t>GO:0031124</t>
  </si>
  <si>
    <t>mRNA 3'-end processing</t>
  </si>
  <si>
    <t>GO:0031128</t>
  </si>
  <si>
    <t>developmental induction</t>
  </si>
  <si>
    <t>GO:0031129</t>
  </si>
  <si>
    <t>inductive cell-cell signaling</t>
  </si>
  <si>
    <t>GO:0031146</t>
  </si>
  <si>
    <t>SCF-dependent proteasomal ubiquitin-depe...</t>
  </si>
  <si>
    <t>GO:0031204</t>
  </si>
  <si>
    <t>posttranslational protein targeting to m...</t>
  </si>
  <si>
    <t>GO:0031221</t>
  </si>
  <si>
    <t>arabinan metabolic process</t>
  </si>
  <si>
    <t>GO:0031222</t>
  </si>
  <si>
    <t>arabinan catabolic process</t>
  </si>
  <si>
    <t>GO:0031279</t>
  </si>
  <si>
    <t>regulation of cyclase activity</t>
  </si>
  <si>
    <t>GO:0031329</t>
  </si>
  <si>
    <t>regulation of cellular catabolic process</t>
  </si>
  <si>
    <t>GO:0031330</t>
  </si>
  <si>
    <t>negative regulation of cellular cataboli...</t>
  </si>
  <si>
    <t>GO:0031331</t>
  </si>
  <si>
    <t>positive regulation of cellular cataboli...</t>
  </si>
  <si>
    <t>GO:0031334</t>
  </si>
  <si>
    <t>positive regulation of protein complex a...</t>
  </si>
  <si>
    <t>GO:0031335</t>
  </si>
  <si>
    <t>regulation of sulfur amino acid metaboli...</t>
  </si>
  <si>
    <t>GO:0031336</t>
  </si>
  <si>
    <t>negative regulation of sulfur amino acid...</t>
  </si>
  <si>
    <t>GO:0031396</t>
  </si>
  <si>
    <t>regulation of protein ubiquitination</t>
  </si>
  <si>
    <t>GO:0031401</t>
  </si>
  <si>
    <t>positive regulation of protein modificat...</t>
  </si>
  <si>
    <t>GO:0031407</t>
  </si>
  <si>
    <t>oxylipin metabolic process</t>
  </si>
  <si>
    <t>GO:0031408</t>
  </si>
  <si>
    <t>oxylipin biosynthetic process</t>
  </si>
  <si>
    <t>GO:0031426</t>
  </si>
  <si>
    <t>polycistronic mRNA processing</t>
  </si>
  <si>
    <t>GO:0031440</t>
  </si>
  <si>
    <t>regulation of mRNA 3'-end processing</t>
  </si>
  <si>
    <t>GO:0031497</t>
  </si>
  <si>
    <t>chromatin assembly</t>
  </si>
  <si>
    <t>GO:0031507</t>
  </si>
  <si>
    <t>heterochromatin assembly</t>
  </si>
  <si>
    <t>GO:0031508</t>
  </si>
  <si>
    <t>pericentric heterochromatin assembly</t>
  </si>
  <si>
    <t>GO:0031537</t>
  </si>
  <si>
    <t>regulation of anthocyanin metabolic proc...</t>
  </si>
  <si>
    <t>GO:0031538</t>
  </si>
  <si>
    <t>negative regulation of anthocyanin metab...</t>
  </si>
  <si>
    <t>GO:0031539</t>
  </si>
  <si>
    <t>positive regulation of anthocyanin metab...</t>
  </si>
  <si>
    <t>GO:0031540</t>
  </si>
  <si>
    <t>regulation of anthocyanin biosynthetic p...</t>
  </si>
  <si>
    <t>GO:0031554</t>
  </si>
  <si>
    <t>regulation of DNA-templated transcriptio...</t>
  </si>
  <si>
    <t>GO:0031564</t>
  </si>
  <si>
    <t>transcription antitermination</t>
  </si>
  <si>
    <t>GO:0031567</t>
  </si>
  <si>
    <t>mitotic cell size control checkpoint</t>
  </si>
  <si>
    <t>GO:0031570</t>
  </si>
  <si>
    <t>DNA integrity checkpoint</t>
  </si>
  <si>
    <t>GO:0031577</t>
  </si>
  <si>
    <t>spindle checkpoint</t>
  </si>
  <si>
    <t>GO:0031589</t>
  </si>
  <si>
    <t>cell-substrate adhesion</t>
  </si>
  <si>
    <t>GO:0031590</t>
  </si>
  <si>
    <t>wybutosine metabolic process</t>
  </si>
  <si>
    <t>GO:0031591</t>
  </si>
  <si>
    <t>wybutosine biosynthetic process</t>
  </si>
  <si>
    <t>GO:0031647</t>
  </si>
  <si>
    <t>regulation of protein stability</t>
  </si>
  <si>
    <t>GO:0031670</t>
  </si>
  <si>
    <t>cellular response to nutrient</t>
  </si>
  <si>
    <t>GO:0031930</t>
  </si>
  <si>
    <t>mitochondria-nucleus signaling pathway</t>
  </si>
  <si>
    <t>GO:0031935</t>
  </si>
  <si>
    <t>regulation of chromatin silencing</t>
  </si>
  <si>
    <t>GO:0031936</t>
  </si>
  <si>
    <t>negative regulation of chromatin silenci...</t>
  </si>
  <si>
    <t>GO:0031937</t>
  </si>
  <si>
    <t>positive regulation of chromatin silenci...</t>
  </si>
  <si>
    <t>GO:0031998</t>
  </si>
  <si>
    <t>regulation of fatty acid beta-oxidation</t>
  </si>
  <si>
    <t>GO:0032025</t>
  </si>
  <si>
    <t>response to cobalt ion</t>
  </si>
  <si>
    <t>GO:0032026</t>
  </si>
  <si>
    <t>response to magnesium ion</t>
  </si>
  <si>
    <t>GO:0032042</t>
  </si>
  <si>
    <t>mitochondrial DNA metabolic process</t>
  </si>
  <si>
    <t>GO:0032055</t>
  </si>
  <si>
    <t>negative regulation of translation in re...</t>
  </si>
  <si>
    <t>GO:0032069</t>
  </si>
  <si>
    <t>regulation of nuclease activity</t>
  </si>
  <si>
    <t>GO:0032074</t>
  </si>
  <si>
    <t>negative regulation of nuclease activity</t>
  </si>
  <si>
    <t>GO:0032075</t>
  </si>
  <si>
    <t>positive regulation of nuclease activity</t>
  </si>
  <si>
    <t>GO:0032091</t>
  </si>
  <si>
    <t>negative regulation of protein binding</t>
  </si>
  <si>
    <t>GO:0032102</t>
  </si>
  <si>
    <t>negative regulation of response to exter...</t>
  </si>
  <si>
    <t>GO:0032119</t>
  </si>
  <si>
    <t>sequestering of zinc ion</t>
  </si>
  <si>
    <t>GO:0032147</t>
  </si>
  <si>
    <t>activation of protein kinase activity</t>
  </si>
  <si>
    <t>GO:0032196</t>
  </si>
  <si>
    <t>transposition</t>
  </si>
  <si>
    <t>GO:0032197</t>
  </si>
  <si>
    <t>transposition, RNA-mediated</t>
  </si>
  <si>
    <t>GO:0032200</t>
  </si>
  <si>
    <t>telomere organization</t>
  </si>
  <si>
    <t>GO:0032204</t>
  </si>
  <si>
    <t>regulation of telomere maintenance</t>
  </si>
  <si>
    <t>GO:0032205</t>
  </si>
  <si>
    <t>negative regulation of telomere maintena...</t>
  </si>
  <si>
    <t>GO:0032206</t>
  </si>
  <si>
    <t>positive regulation of telomere maintena...</t>
  </si>
  <si>
    <t>GO:0032210</t>
  </si>
  <si>
    <t>regulation of telomere maintenance via t...</t>
  </si>
  <si>
    <t>GO:0032211</t>
  </si>
  <si>
    <t>GO:0032212</t>
  </si>
  <si>
    <t>GO:0032260</t>
  </si>
  <si>
    <t>response to jasmonic acid stimulus invol...</t>
  </si>
  <si>
    <t>GO:0032261</t>
  </si>
  <si>
    <t>purine nucleotide salvage</t>
  </si>
  <si>
    <t>GO:0032262</t>
  </si>
  <si>
    <t>pyrimidine nucleotide salvage</t>
  </si>
  <si>
    <t>GO:0032263</t>
  </si>
  <si>
    <t>GMP salvage</t>
  </si>
  <si>
    <t>GO:0032264</t>
  </si>
  <si>
    <t>IMP salvage</t>
  </si>
  <si>
    <t>GO:0032270</t>
  </si>
  <si>
    <t>positive regulation of cellular protein ...</t>
  </si>
  <si>
    <t>GO:0032273</t>
  </si>
  <si>
    <t>positive regulation of protein polymeriz...</t>
  </si>
  <si>
    <t>GO:0032351</t>
  </si>
  <si>
    <t>negative regulation of hormone metabolic...</t>
  </si>
  <si>
    <t>GO:0032352</t>
  </si>
  <si>
    <t>positive regulation of hormone metabolic...</t>
  </si>
  <si>
    <t>GO:0032353</t>
  </si>
  <si>
    <t>negative regulation of hormone biosynthe...</t>
  </si>
  <si>
    <t>GO:0032365</t>
  </si>
  <si>
    <t>intracellular lipid transport</t>
  </si>
  <si>
    <t>GO:0032386</t>
  </si>
  <si>
    <t>regulation of intracellular transport</t>
  </si>
  <si>
    <t>GO:0032388</t>
  </si>
  <si>
    <t>positive regulation of intracellular tra...</t>
  </si>
  <si>
    <t>GO:0032392</t>
  </si>
  <si>
    <t>DNA geometric change</t>
  </si>
  <si>
    <t>GO:0032409</t>
  </si>
  <si>
    <t>regulation of transporter activity</t>
  </si>
  <si>
    <t>GO:0032410</t>
  </si>
  <si>
    <t>negative regulation of transporter activ...</t>
  </si>
  <si>
    <t>GO:0032411</t>
  </si>
  <si>
    <t>positive regulation of transporter activ...</t>
  </si>
  <si>
    <t>GO:0032412</t>
  </si>
  <si>
    <t>GO:0032413</t>
  </si>
  <si>
    <t>negative regulation of ion transmembrane...</t>
  </si>
  <si>
    <t>GO:0032414</t>
  </si>
  <si>
    <t>positive regulation of ion transmembrane...</t>
  </si>
  <si>
    <t>GO:0032434</t>
  </si>
  <si>
    <t>regulation of proteasomal ubiquitin-depe...</t>
  </si>
  <si>
    <t>GO:0032436</t>
  </si>
  <si>
    <t>positive regulation of proteasomal ubiqu...</t>
  </si>
  <si>
    <t>GO:0032456</t>
  </si>
  <si>
    <t>endocytic recycling</t>
  </si>
  <si>
    <t>GO:0032465</t>
  </si>
  <si>
    <t>regulation of cytokinesis</t>
  </si>
  <si>
    <t>GO:0032467</t>
  </si>
  <si>
    <t>positive regulation of cytokinesis</t>
  </si>
  <si>
    <t>GO:0032490</t>
  </si>
  <si>
    <t>detection of molecule of bacterial origi...</t>
  </si>
  <si>
    <t>GO:0032491</t>
  </si>
  <si>
    <t>detection of molecule of fungal origin</t>
  </si>
  <si>
    <t>GO:0032494</t>
  </si>
  <si>
    <t>response to peptidoglycan</t>
  </si>
  <si>
    <t>GO:0032499</t>
  </si>
  <si>
    <t>detection of peptidoglycan</t>
  </si>
  <si>
    <t>GO:0032507</t>
  </si>
  <si>
    <t>maintenance of protein location in cell</t>
  </si>
  <si>
    <t>GO:0032508</t>
  </si>
  <si>
    <t>DNA duplex unwinding</t>
  </si>
  <si>
    <t>GO:0032509</t>
  </si>
  <si>
    <t>endosome transport via multivesicular bo...</t>
  </si>
  <si>
    <t>GO:0032515</t>
  </si>
  <si>
    <t>negative regulation of phosphoprotein ph...</t>
  </si>
  <si>
    <t>GO:0032776</t>
  </si>
  <si>
    <t>DNA methylation on cytosine</t>
  </si>
  <si>
    <t>GO:0032784</t>
  </si>
  <si>
    <t>GO:0032875</t>
  </si>
  <si>
    <t>regulation of DNA endoreduplication</t>
  </si>
  <si>
    <t>GO:0032876</t>
  </si>
  <si>
    <t>negative regulation of DNA endoreduplica...</t>
  </si>
  <si>
    <t>GO:0032877</t>
  </si>
  <si>
    <t>positive regulation of DNA endoreduplica...</t>
  </si>
  <si>
    <t>GO:0032878</t>
  </si>
  <si>
    <t>regulation of establishment or maintenan...</t>
  </si>
  <si>
    <t>GO:0032886</t>
  </si>
  <si>
    <t>regulation of microtubule-based process</t>
  </si>
  <si>
    <t>GO:0032890</t>
  </si>
  <si>
    <t>regulation of organic acid transport</t>
  </si>
  <si>
    <t>GO:0032922</t>
  </si>
  <si>
    <t>circadian regulation of gene expression</t>
  </si>
  <si>
    <t>GO:0032928</t>
  </si>
  <si>
    <t>regulation of superoxide anion generatio...</t>
  </si>
  <si>
    <t>GO:0032940</t>
  </si>
  <si>
    <t>secretion by cell</t>
  </si>
  <si>
    <t>GO:0032950</t>
  </si>
  <si>
    <t>regulation of beta-glucan metabolic proc...</t>
  </si>
  <si>
    <t>GO:0032951</t>
  </si>
  <si>
    <t>regulation of beta-glucan biosynthetic p...</t>
  </si>
  <si>
    <t>GO:0032952</t>
  </si>
  <si>
    <t>regulation of (1-&gt;3)-beta-D-glucan metab...</t>
  </si>
  <si>
    <t>GO:0032953</t>
  </si>
  <si>
    <t>regulation of (1-&gt;3)-beta-D-glucan biosy...</t>
  </si>
  <si>
    <t>GO:0032959</t>
  </si>
  <si>
    <t>inositol trisphosphate biosynthetic proc...</t>
  </si>
  <si>
    <t>GO:0032960</t>
  </si>
  <si>
    <t>regulation of inositol trisphosphate bio...</t>
  </si>
  <si>
    <t>GO:0032973</t>
  </si>
  <si>
    <t>amino acid export across plasma membrane</t>
  </si>
  <si>
    <t>GO:0032981</t>
  </si>
  <si>
    <t>mitochondrial respiratory chain complex ...</t>
  </si>
  <si>
    <t>GO:0033044</t>
  </si>
  <si>
    <t>regulation of chromosome organization</t>
  </si>
  <si>
    <t>GO:0033045</t>
  </si>
  <si>
    <t>regulation of sister chromatid segregati...</t>
  </si>
  <si>
    <t>GO:0033046</t>
  </si>
  <si>
    <t>negative regulation of sister chromatid ...</t>
  </si>
  <si>
    <t>GO:0033047</t>
  </si>
  <si>
    <t>GO:0033048</t>
  </si>
  <si>
    <t>negative regulation of mitotic sister ch...</t>
  </si>
  <si>
    <t>GO:0033108</t>
  </si>
  <si>
    <t>GO:0033157</t>
  </si>
  <si>
    <t>regulation of intracellular protein tran...</t>
  </si>
  <si>
    <t>GO:0033169</t>
  </si>
  <si>
    <t>histone H3-K9 demethylation</t>
  </si>
  <si>
    <t>GO:0033194</t>
  </si>
  <si>
    <t>response to hydroperoxide</t>
  </si>
  <si>
    <t>GO:0033198</t>
  </si>
  <si>
    <t>response to ATP</t>
  </si>
  <si>
    <t>GO:0033206</t>
  </si>
  <si>
    <t>meiotic cytokinesis</t>
  </si>
  <si>
    <t>GO:0033231</t>
  </si>
  <si>
    <t>carbohydrate export</t>
  </si>
  <si>
    <t>GO:0033233</t>
  </si>
  <si>
    <t>regulation of protein sumoylation</t>
  </si>
  <si>
    <t>GO:0033234</t>
  </si>
  <si>
    <t>negative regulation of protein sumoylati...</t>
  </si>
  <si>
    <t>GO:0033238</t>
  </si>
  <si>
    <t>regulation of cellular amine metabolic p...</t>
  </si>
  <si>
    <t>GO:0033239</t>
  </si>
  <si>
    <t>negative regulation of cellular amine me...</t>
  </si>
  <si>
    <t>GO:0033240</t>
  </si>
  <si>
    <t>positive regulation of cellular amine me...</t>
  </si>
  <si>
    <t>GO:0033258</t>
  </si>
  <si>
    <t>plastid DNA metabolic process</t>
  </si>
  <si>
    <t>GO:0033259</t>
  </si>
  <si>
    <t>plastid DNA replication</t>
  </si>
  <si>
    <t>GO:0033260</t>
  </si>
  <si>
    <t>nuclear DNA replication</t>
  </si>
  <si>
    <t>GO:0033306</t>
  </si>
  <si>
    <t>phytol metabolic process</t>
  </si>
  <si>
    <t>GO:0033321</t>
  </si>
  <si>
    <t>homomethionine metabolic process</t>
  </si>
  <si>
    <t>GO:0033331</t>
  </si>
  <si>
    <t>ent-kaurene metabolic process</t>
  </si>
  <si>
    <t>GO:0033345</t>
  </si>
  <si>
    <t>asparagine catabolic process via L-aspar...</t>
  </si>
  <si>
    <t>GO:0033354</t>
  </si>
  <si>
    <t>chlorophyll cycle</t>
  </si>
  <si>
    <t>GO:0033356</t>
  </si>
  <si>
    <t>UDP-L-arabinose metabolic process</t>
  </si>
  <si>
    <t>GO:0033397</t>
  </si>
  <si>
    <t>zeatin metabolic process</t>
  </si>
  <si>
    <t>GO:0033398</t>
  </si>
  <si>
    <t>zeatin biosynthetic process</t>
  </si>
  <si>
    <t>GO:0033400</t>
  </si>
  <si>
    <t>trans-zeatin metabolic process</t>
  </si>
  <si>
    <t>GO:0033466</t>
  </si>
  <si>
    <t>trans-zeatin biosynthetic process</t>
  </si>
  <si>
    <t>GO:0033467</t>
  </si>
  <si>
    <t>CMP-keto-3-deoxy-D-manno-octulosonic aci...</t>
  </si>
  <si>
    <t>GO:0033468</t>
  </si>
  <si>
    <t>GO:0033473</t>
  </si>
  <si>
    <t>indoleacetic acid conjugate metabolic pr...</t>
  </si>
  <si>
    <t>GO:0033477</t>
  </si>
  <si>
    <t>S-methylmethionine metabolic process</t>
  </si>
  <si>
    <t>GO:0033478</t>
  </si>
  <si>
    <t>UDP-rhamnose metabolic process</t>
  </si>
  <si>
    <t>GO:0033494</t>
  </si>
  <si>
    <t>ferulate metabolic process</t>
  </si>
  <si>
    <t>GO:0033506</t>
  </si>
  <si>
    <t>glucosinolate biosynthetic process from ...</t>
  </si>
  <si>
    <t>GO:0033523</t>
  </si>
  <si>
    <t>histone H2B ubiquitination</t>
  </si>
  <si>
    <t>GO:0033528</t>
  </si>
  <si>
    <t>S-methylmethionine cycle</t>
  </si>
  <si>
    <t>GO:0033529</t>
  </si>
  <si>
    <t>raffinose biosynthetic process</t>
  </si>
  <si>
    <t>GO:0033530</t>
  </si>
  <si>
    <t>raffinose metabolic process</t>
  </si>
  <si>
    <t>GO:0033542</t>
  </si>
  <si>
    <t>fatty acid beta-oxidation, unsaturated, ...</t>
  </si>
  <si>
    <t>GO:0033567</t>
  </si>
  <si>
    <t>DNA replication, Okazaki fragment proces...</t>
  </si>
  <si>
    <t>GO:0033587</t>
  </si>
  <si>
    <t>shikimate biosynthetic process</t>
  </si>
  <si>
    <t>GO:0033591</t>
  </si>
  <si>
    <t>response to L-ascorbic acid</t>
  </si>
  <si>
    <t>GO:0033609</t>
  </si>
  <si>
    <t>oxalate metabolic process</t>
  </si>
  <si>
    <t>GO:0033611</t>
  </si>
  <si>
    <t>oxalate catabolic process</t>
  </si>
  <si>
    <t>GO:0033617</t>
  </si>
  <si>
    <t>GO:0033674</t>
  </si>
  <si>
    <t>positive regulation of kinase activity</t>
  </si>
  <si>
    <t>GO:0033683</t>
  </si>
  <si>
    <t>nucleotide-excision repair, DNA incision</t>
  </si>
  <si>
    <t>GO:0033865</t>
  </si>
  <si>
    <t>nucleoside bisphosphate metabolic proces...</t>
  </si>
  <si>
    <t>GO:0033866</t>
  </si>
  <si>
    <t>nucleoside bisphosphate biosynthetic pro...</t>
  </si>
  <si>
    <t>GO:0033875</t>
  </si>
  <si>
    <t>ribonucleoside bisphosphate metabolic pr...</t>
  </si>
  <si>
    <t>GO:0033962</t>
  </si>
  <si>
    <t>cytoplasmic mRNA processing body assembl...</t>
  </si>
  <si>
    <t>GO:0034030</t>
  </si>
  <si>
    <t>ribonucleoside bisphosphate biosynthetic...</t>
  </si>
  <si>
    <t>GO:0034032</t>
  </si>
  <si>
    <t>purine nucleoside bisphosphate metabolic...</t>
  </si>
  <si>
    <t>GO:0034033</t>
  </si>
  <si>
    <t>purine nucleoside bisphosphate biosynthe...</t>
  </si>
  <si>
    <t>GO:0034051</t>
  </si>
  <si>
    <t>negative regulation of plant-type hypers...</t>
  </si>
  <si>
    <t>GO:0034052</t>
  </si>
  <si>
    <t>positive regulation of plant-type hypers...</t>
  </si>
  <si>
    <t>GO:0034059</t>
  </si>
  <si>
    <t>response to anoxia</t>
  </si>
  <si>
    <t>GO:0034067</t>
  </si>
  <si>
    <t>protein localization to Golgi apparatus</t>
  </si>
  <si>
    <t>GO:0034085</t>
  </si>
  <si>
    <t>establishment of sister chromatid cohesi...</t>
  </si>
  <si>
    <t>GO:0034086</t>
  </si>
  <si>
    <t>maintenance of sister chromatid cohesion</t>
  </si>
  <si>
    <t>GO:0034089</t>
  </si>
  <si>
    <t>establishment of meiotic sister chromati...</t>
  </si>
  <si>
    <t>GO:0034090</t>
  </si>
  <si>
    <t>maintenance of meiotic sister chromatid ...</t>
  </si>
  <si>
    <t>GO:0034097</t>
  </si>
  <si>
    <t>response to cytokine</t>
  </si>
  <si>
    <t>GO:0034196</t>
  </si>
  <si>
    <t>acylglycerol transport</t>
  </si>
  <si>
    <t>GO:0034197</t>
  </si>
  <si>
    <t>triglyceride transport</t>
  </si>
  <si>
    <t>GO:0034214</t>
  </si>
  <si>
    <t>protein hexamerization</t>
  </si>
  <si>
    <t>GO:0034219</t>
  </si>
  <si>
    <t>carbohydrate transmembrane transport</t>
  </si>
  <si>
    <t>GO:0034243</t>
  </si>
  <si>
    <t>regulation of transcription elongation f...</t>
  </si>
  <si>
    <t>GO:0034250</t>
  </si>
  <si>
    <t>positive regulation of cellular amide me...</t>
  </si>
  <si>
    <t>GO:0034263</t>
  </si>
  <si>
    <t>positive regulation of autophagy in resp...</t>
  </si>
  <si>
    <t>GO:0034285</t>
  </si>
  <si>
    <t>response to disaccharide</t>
  </si>
  <si>
    <t>GO:0034293</t>
  </si>
  <si>
    <t>sexual sporulation</t>
  </si>
  <si>
    <t>GO:0034308</t>
  </si>
  <si>
    <t>primary alcohol metabolic process</t>
  </si>
  <si>
    <t>GO:0034311</t>
  </si>
  <si>
    <t>diol metabolic process</t>
  </si>
  <si>
    <t>GO:0034312</t>
  </si>
  <si>
    <t>diol biosynthetic process</t>
  </si>
  <si>
    <t>GO:0034329</t>
  </si>
  <si>
    <t>cell junction assembly</t>
  </si>
  <si>
    <t>GO:0034330</t>
  </si>
  <si>
    <t>cell junction organization</t>
  </si>
  <si>
    <t>GO:0034332</t>
  </si>
  <si>
    <t>adherens junction organization</t>
  </si>
  <si>
    <t>GO:0034333</t>
  </si>
  <si>
    <t>adherens junction assembly</t>
  </si>
  <si>
    <t>GO:0034389</t>
  </si>
  <si>
    <t>lipid particle organization</t>
  </si>
  <si>
    <t>GO:0034394</t>
  </si>
  <si>
    <t>protein localization to cell surface</t>
  </si>
  <si>
    <t>GO:0034433</t>
  </si>
  <si>
    <t>steroid esterification</t>
  </si>
  <si>
    <t>GO:0034434</t>
  </si>
  <si>
    <t>sterol esterification</t>
  </si>
  <si>
    <t>GO:0034471</t>
  </si>
  <si>
    <t>ncRNA 5'-end processing</t>
  </si>
  <si>
    <t>GO:0034484</t>
  </si>
  <si>
    <t>raffinose catabolic process</t>
  </si>
  <si>
    <t>GO:0034486</t>
  </si>
  <si>
    <t>vacuolar transmembrane transport</t>
  </si>
  <si>
    <t>GO:0034504</t>
  </si>
  <si>
    <t>protein localization to nucleus</t>
  </si>
  <si>
    <t>GO:0034508</t>
  </si>
  <si>
    <t>centromere complex assembly</t>
  </si>
  <si>
    <t>GO:0034605</t>
  </si>
  <si>
    <t>cellular response to heat</t>
  </si>
  <si>
    <t>GO:0034635</t>
  </si>
  <si>
    <t>glutathione transport</t>
  </si>
  <si>
    <t>GO:0034644</t>
  </si>
  <si>
    <t>cellular response to UV</t>
  </si>
  <si>
    <t>GO:0034656</t>
  </si>
  <si>
    <t>nucleobase-containing small molecule cat...</t>
  </si>
  <si>
    <t>GO:0034661</t>
  </si>
  <si>
    <t>ncRNA catabolic process</t>
  </si>
  <si>
    <t>GO:0034720</t>
  </si>
  <si>
    <t>histone H3-K4 demethylation</t>
  </si>
  <si>
    <t>GO:0034728</t>
  </si>
  <si>
    <t>nucleosome organization</t>
  </si>
  <si>
    <t>GO:0034755</t>
  </si>
  <si>
    <t>iron ion transmembrane transport</t>
  </si>
  <si>
    <t>GO:0034756</t>
  </si>
  <si>
    <t>regulation of iron ion transport</t>
  </si>
  <si>
    <t>GO:0034757</t>
  </si>
  <si>
    <t>negative regulation of iron ion transpor...</t>
  </si>
  <si>
    <t>GO:0034763</t>
  </si>
  <si>
    <t>negative regulation of transmembrane tra...</t>
  </si>
  <si>
    <t>GO:0034764</t>
  </si>
  <si>
    <t>positive regulation of transmembrane tra...</t>
  </si>
  <si>
    <t>GO:0034766</t>
  </si>
  <si>
    <t>GO:0034767</t>
  </si>
  <si>
    <t>GO:0034775</t>
  </si>
  <si>
    <t>glutathione transmembrane transport</t>
  </si>
  <si>
    <t>GO:0034969</t>
  </si>
  <si>
    <t>histone arginine methylation</t>
  </si>
  <si>
    <t>GO:0034970</t>
  </si>
  <si>
    <t>histone H3-R2 methylation</t>
  </si>
  <si>
    <t>GO:0034971</t>
  </si>
  <si>
    <t>histone H3-R17 methylation</t>
  </si>
  <si>
    <t>GO:0034972</t>
  </si>
  <si>
    <t>histone H3-R26 methylation</t>
  </si>
  <si>
    <t>GO:0035019</t>
  </si>
  <si>
    <t>somatic stem cell population maintenance</t>
  </si>
  <si>
    <t>GO:0035023</t>
  </si>
  <si>
    <t>regulation of Rho protein signal transdu...</t>
  </si>
  <si>
    <t>GO:0035024</t>
  </si>
  <si>
    <t>negative regulation of Rho protein signa...</t>
  </si>
  <si>
    <t>GO:0035065</t>
  </si>
  <si>
    <t>regulation of histone acetylation</t>
  </si>
  <si>
    <t>GO:0035067</t>
  </si>
  <si>
    <t>negative regulation of histone acetylati...</t>
  </si>
  <si>
    <t>GO:0035246</t>
  </si>
  <si>
    <t>peptidyl-arginine N-methylation</t>
  </si>
  <si>
    <t>GO:0035247</t>
  </si>
  <si>
    <t>peptidyl-arginine omega-N-methylation</t>
  </si>
  <si>
    <t>GO:0035264</t>
  </si>
  <si>
    <t>multicellular organism growth</t>
  </si>
  <si>
    <t>GO:0035265</t>
  </si>
  <si>
    <t>organ growth</t>
  </si>
  <si>
    <t>GO:0035278</t>
  </si>
  <si>
    <t>miRNA mediated inhibition of translation</t>
  </si>
  <si>
    <t>GO:0035279</t>
  </si>
  <si>
    <t>mRNA cleavage involved in gene silencing...</t>
  </si>
  <si>
    <t>GO:0035280</t>
  </si>
  <si>
    <t>miRNA loading onto RISC involved in gene...</t>
  </si>
  <si>
    <t>GO:0035281</t>
  </si>
  <si>
    <t>pre-miRNA export from nucleus</t>
  </si>
  <si>
    <t>GO:0035305</t>
  </si>
  <si>
    <t>negative regulation of dephosphorylation</t>
  </si>
  <si>
    <t>GO:0035306</t>
  </si>
  <si>
    <t>positive regulation of dephosphorylation</t>
  </si>
  <si>
    <t>GO:0035308</t>
  </si>
  <si>
    <t>negative regulation of protein dephospho...</t>
  </si>
  <si>
    <t>GO:0035337</t>
  </si>
  <si>
    <t>fatty-acyl-CoA metabolic process</t>
  </si>
  <si>
    <t>GO:0035384</t>
  </si>
  <si>
    <t>thioester biosynthetic process</t>
  </si>
  <si>
    <t>GO:0035404</t>
  </si>
  <si>
    <t>histone-serine phosphorylation</t>
  </si>
  <si>
    <t>GO:0035405</t>
  </si>
  <si>
    <t>histone-threonine phosphorylation</t>
  </si>
  <si>
    <t>GO:0035407</t>
  </si>
  <si>
    <t>histone H3-T11 phosphorylation</t>
  </si>
  <si>
    <t>GO:0035434</t>
  </si>
  <si>
    <t>copper ion transmembrane transport</t>
  </si>
  <si>
    <t>GO:0035435</t>
  </si>
  <si>
    <t>phosphate ion transmembrane transport</t>
  </si>
  <si>
    <t>GO:0035436</t>
  </si>
  <si>
    <t>triose phosphate transmembrane transport</t>
  </si>
  <si>
    <t>GO:0035437</t>
  </si>
  <si>
    <t>maintenance of protein localization in e...</t>
  </si>
  <si>
    <t>GO:0035443</t>
  </si>
  <si>
    <t>tripeptide transmembrane transport</t>
  </si>
  <si>
    <t>GO:0035445</t>
  </si>
  <si>
    <t>borate transmembrane transport</t>
  </si>
  <si>
    <t>GO:0035510</t>
  </si>
  <si>
    <t>DNA dealkylation</t>
  </si>
  <si>
    <t>GO:0035601</t>
  </si>
  <si>
    <t>protein deacylation</t>
  </si>
  <si>
    <t>GO:0035672</t>
  </si>
  <si>
    <t>oligopeptide transmembrane transport</t>
  </si>
  <si>
    <t>GO:0035674</t>
  </si>
  <si>
    <t>tricarboxylic acid transmembrane transpo...</t>
  </si>
  <si>
    <t>GO:0035725</t>
  </si>
  <si>
    <t>sodium ion transmembrane transport</t>
  </si>
  <si>
    <t>GO:0035822</t>
  </si>
  <si>
    <t>gene conversion</t>
  </si>
  <si>
    <t>GO:0035825</t>
  </si>
  <si>
    <t>homologous recombination</t>
  </si>
  <si>
    <t>GO:0035864</t>
  </si>
  <si>
    <t>response to potassium ion</t>
  </si>
  <si>
    <t>GO:0035865</t>
  </si>
  <si>
    <t>cellular response to potassium ion</t>
  </si>
  <si>
    <t>GO:0035884</t>
  </si>
  <si>
    <t>arabinan biosynthetic process</t>
  </si>
  <si>
    <t>GO:0035970</t>
  </si>
  <si>
    <t>peptidyl-threonine dephosphorylation</t>
  </si>
  <si>
    <t>GO:0036123</t>
  </si>
  <si>
    <t>histone H3-K9 dimethylation</t>
  </si>
  <si>
    <t>GO:0036260</t>
  </si>
  <si>
    <t>RNA capping</t>
  </si>
  <si>
    <t>GO:0036290</t>
  </si>
  <si>
    <t>protein trans-autophosphorylation</t>
  </si>
  <si>
    <t>GO:0036292</t>
  </si>
  <si>
    <t>DNA rewinding</t>
  </si>
  <si>
    <t>GO:0036294</t>
  </si>
  <si>
    <t>cellular response to decreased oxygen le...</t>
  </si>
  <si>
    <t>GO:0036369</t>
  </si>
  <si>
    <t>transcription factor catabolic process</t>
  </si>
  <si>
    <t>GO:0036473</t>
  </si>
  <si>
    <t>cell death in response to oxidative stre...</t>
  </si>
  <si>
    <t>GO:0036474</t>
  </si>
  <si>
    <t>cell death in response to hydrogen perox...</t>
  </si>
  <si>
    <t>GO:0036503</t>
  </si>
  <si>
    <t>ERAD pathway</t>
  </si>
  <si>
    <t>GO:0040009</t>
  </si>
  <si>
    <t>regulation of growth rate</t>
  </si>
  <si>
    <t>GO:0040011</t>
  </si>
  <si>
    <t>locomotion</t>
  </si>
  <si>
    <t>GO:0040014</t>
  </si>
  <si>
    <t>regulation of multicellular organism gro...</t>
  </si>
  <si>
    <t>GO:0040019</t>
  </si>
  <si>
    <t>positive regulation of embryonic develop...</t>
  </si>
  <si>
    <t>GO:0040020</t>
  </si>
  <si>
    <t>regulation of meiotic nuclear division</t>
  </si>
  <si>
    <t>GO:0040030</t>
  </si>
  <si>
    <t>regulation of molecular function, epigen...</t>
  </si>
  <si>
    <t>GO:0040033</t>
  </si>
  <si>
    <t>negative regulation of translation, ncRN...</t>
  </si>
  <si>
    <t>GO:0040034</t>
  </si>
  <si>
    <t>regulation of development, heterochronic</t>
  </si>
  <si>
    <t>GO:0042040</t>
  </si>
  <si>
    <t>metal incorporation into metallo-molybdo...</t>
  </si>
  <si>
    <t>GO:0042060</t>
  </si>
  <si>
    <t>wound healing</t>
  </si>
  <si>
    <t>GO:0042126</t>
  </si>
  <si>
    <t>nitrate metabolic process</t>
  </si>
  <si>
    <t>GO:0042128</t>
  </si>
  <si>
    <t>nitrate assimilation</t>
  </si>
  <si>
    <t>GO:0042136</t>
  </si>
  <si>
    <t>neurotransmitter biosynthetic process</t>
  </si>
  <si>
    <t>GO:0042138</t>
  </si>
  <si>
    <t>meiotic DNA double-strand break formatio...</t>
  </si>
  <si>
    <t>GO:0042149</t>
  </si>
  <si>
    <t>cellular response to glucose starvation</t>
  </si>
  <si>
    <t>GO:0042168</t>
  </si>
  <si>
    <t>heme metabolic process</t>
  </si>
  <si>
    <t>GO:0042176</t>
  </si>
  <si>
    <t>regulation of protein catabolic process</t>
  </si>
  <si>
    <t>GO:0042177</t>
  </si>
  <si>
    <t>negative regulation of protein catabolic...</t>
  </si>
  <si>
    <t>GO:0042178</t>
  </si>
  <si>
    <t>xenobiotic catabolic process</t>
  </si>
  <si>
    <t>GO:0042181</t>
  </si>
  <si>
    <t>ketone biosynthetic process</t>
  </si>
  <si>
    <t>GO:0042182</t>
  </si>
  <si>
    <t>ketone catabolic process</t>
  </si>
  <si>
    <t>GO:0042214</t>
  </si>
  <si>
    <t>terpene metabolic process</t>
  </si>
  <si>
    <t>GO:0042219</t>
  </si>
  <si>
    <t>cellular modified amino acid catabolic p...</t>
  </si>
  <si>
    <t>GO:0042276</t>
  </si>
  <si>
    <t>error-prone translesion synthesis</t>
  </si>
  <si>
    <t>GO:0042278</t>
  </si>
  <si>
    <t>purine nucleoside metabolic process</t>
  </si>
  <si>
    <t>GO:0042304</t>
  </si>
  <si>
    <t>regulation of fatty acid biosynthetic pr...</t>
  </si>
  <si>
    <t>GO:0042306</t>
  </si>
  <si>
    <t>regulation of protein import into nucleu...</t>
  </si>
  <si>
    <t>GO:0042327</t>
  </si>
  <si>
    <t>positive regulation of phosphorylation</t>
  </si>
  <si>
    <t>GO:0042330</t>
  </si>
  <si>
    <t>taxis</t>
  </si>
  <si>
    <t>GO:0042335</t>
  </si>
  <si>
    <t>cuticle development</t>
  </si>
  <si>
    <t>GO:0042343</t>
  </si>
  <si>
    <t>indole glucosinolate metabolic process</t>
  </si>
  <si>
    <t>GO:0042344</t>
  </si>
  <si>
    <t>indole glucosinolate catabolic process</t>
  </si>
  <si>
    <t>GO:0042350</t>
  </si>
  <si>
    <t>GDP-L-fucose biosynthetic process</t>
  </si>
  <si>
    <t>GO:0042351</t>
  </si>
  <si>
    <t>'de novo' GDP-L-fucose biosynthetic proc...</t>
  </si>
  <si>
    <t>GO:0042352</t>
  </si>
  <si>
    <t>GDP-L-fucose salvage</t>
  </si>
  <si>
    <t>GO:0042353</t>
  </si>
  <si>
    <t>fucose biosynthetic process</t>
  </si>
  <si>
    <t>GO:0042354</t>
  </si>
  <si>
    <t>L-fucose metabolic process</t>
  </si>
  <si>
    <t>GO:0042360</t>
  </si>
  <si>
    <t>vitamin E metabolic process</t>
  </si>
  <si>
    <t>GO:0042362</t>
  </si>
  <si>
    <t>fat-soluble vitamin biosynthetic process</t>
  </si>
  <si>
    <t>GO:0042364</t>
  </si>
  <si>
    <t>water-soluble vitamin biosynthetic proce...</t>
  </si>
  <si>
    <t>GO:0042371</t>
  </si>
  <si>
    <t>vitamin K biosynthetic process</t>
  </si>
  <si>
    <t>GO:0042372</t>
  </si>
  <si>
    <t>phylloquinone biosynthetic process</t>
  </si>
  <si>
    <t>GO:0042373</t>
  </si>
  <si>
    <t>vitamin K metabolic process</t>
  </si>
  <si>
    <t>GO:0042374</t>
  </si>
  <si>
    <t>phylloquinone metabolic process</t>
  </si>
  <si>
    <t>GO:0042391</t>
  </si>
  <si>
    <t>regulation of membrane potential</t>
  </si>
  <si>
    <t>GO:0042401</t>
  </si>
  <si>
    <t>cellular biogenic amine biosynthetic pro...</t>
  </si>
  <si>
    <t>GO:0042407</t>
  </si>
  <si>
    <t>cristae formation</t>
  </si>
  <si>
    <t>GO:0042425</t>
  </si>
  <si>
    <t>choline biosynthetic process</t>
  </si>
  <si>
    <t>GO:0042439</t>
  </si>
  <si>
    <t>ethanolamine-containing compound metabol...</t>
  </si>
  <si>
    <t>GO:0042447</t>
  </si>
  <si>
    <t>hormone catabolic process</t>
  </si>
  <si>
    <t>GO:0042450</t>
  </si>
  <si>
    <t>arginine biosynthetic process via ornith...</t>
  </si>
  <si>
    <t>GO:0042451</t>
  </si>
  <si>
    <t>purine nucleoside biosynthetic process</t>
  </si>
  <si>
    <t>GO:0042454</t>
  </si>
  <si>
    <t>ribonucleoside catabolic process</t>
  </si>
  <si>
    <t>GO:0042455</t>
  </si>
  <si>
    <t>ribonucleoside biosynthetic process</t>
  </si>
  <si>
    <t>GO:0042538</t>
  </si>
  <si>
    <t>hyperosmotic salinity response</t>
  </si>
  <si>
    <t>GO:0042539</t>
  </si>
  <si>
    <t>hypotonic salinity response</t>
  </si>
  <si>
    <t>GO:0042547</t>
  </si>
  <si>
    <t>cell wall modification involved in multi...</t>
  </si>
  <si>
    <t>GO:0042548</t>
  </si>
  <si>
    <t>regulation of photosynthesis, light reac...</t>
  </si>
  <si>
    <t>GO:0042549</t>
  </si>
  <si>
    <t>photosystem II stabilization</t>
  </si>
  <si>
    <t>GO:0042550</t>
  </si>
  <si>
    <t>photosystem I stabilization</t>
  </si>
  <si>
    <t>GO:0042554</t>
  </si>
  <si>
    <t>superoxide anion generation</t>
  </si>
  <si>
    <t>GO:0042558</t>
  </si>
  <si>
    <t>pteridine-containing compound metabolic ...</t>
  </si>
  <si>
    <t>GO:0042559</t>
  </si>
  <si>
    <t>pteridine-containing compound biosynthet...</t>
  </si>
  <si>
    <t>GO:0042659</t>
  </si>
  <si>
    <t>regulation of cell fate specification</t>
  </si>
  <si>
    <t>GO:0042660</t>
  </si>
  <si>
    <t>positive regulation of cell fate specifi...</t>
  </si>
  <si>
    <t>GO:0042724</t>
  </si>
  <si>
    <t>thiamine-containing compound biosyntheti...</t>
  </si>
  <si>
    <t>GO:0042726</t>
  </si>
  <si>
    <t>flavin-containing compound metabolic pro...</t>
  </si>
  <si>
    <t>GO:0042727</t>
  </si>
  <si>
    <t>flavin-containing compound biosynthetic ...</t>
  </si>
  <si>
    <t>GO:0042752</t>
  </si>
  <si>
    <t>regulation of circadian rhythm</t>
  </si>
  <si>
    <t>GO:0042753</t>
  </si>
  <si>
    <t>positive regulation of circadian rhythm</t>
  </si>
  <si>
    <t>GO:0042754</t>
  </si>
  <si>
    <t>negative regulation of circadian rhythm</t>
  </si>
  <si>
    <t>GO:0042759</t>
  </si>
  <si>
    <t>long-chain fatty acid biosynthetic proce...</t>
  </si>
  <si>
    <t>GO:0042761</t>
  </si>
  <si>
    <t>very long-chain fatty acid biosynthetic ...</t>
  </si>
  <si>
    <t>GO:0042773</t>
  </si>
  <si>
    <t>ATP synthesis coupled electron transport</t>
  </si>
  <si>
    <t>GO:0042775</t>
  </si>
  <si>
    <t>mitochondrial ATP synthesis coupled elec...</t>
  </si>
  <si>
    <t>GO:0042776</t>
  </si>
  <si>
    <t>mitochondrial ATP synthesis coupled prot...</t>
  </si>
  <si>
    <t>GO:0042780</t>
  </si>
  <si>
    <t>tRNA 3'-end processing</t>
  </si>
  <si>
    <t>GO:0042793</t>
  </si>
  <si>
    <t>plastid transcription</t>
  </si>
  <si>
    <t>GO:0042794</t>
  </si>
  <si>
    <t>plastid rRNA transcription</t>
  </si>
  <si>
    <t>GO:0042814</t>
  </si>
  <si>
    <t>monopolar cell growth</t>
  </si>
  <si>
    <t>GO:0042816</t>
  </si>
  <si>
    <t>vitamin B6 metabolic process</t>
  </si>
  <si>
    <t>GO:0042817</t>
  </si>
  <si>
    <t>pyridoxal metabolic process</t>
  </si>
  <si>
    <t>GO:0042819</t>
  </si>
  <si>
    <t>vitamin B6 biosynthetic process</t>
  </si>
  <si>
    <t>GO:0042821</t>
  </si>
  <si>
    <t>pyridoxal biosynthetic process</t>
  </si>
  <si>
    <t>GO:0042822</t>
  </si>
  <si>
    <t>pyridoxal phosphate metabolic process</t>
  </si>
  <si>
    <t>GO:0042823</t>
  </si>
  <si>
    <t>pyridoxal phosphate biosynthetic process</t>
  </si>
  <si>
    <t>GO:0042851</t>
  </si>
  <si>
    <t>L-alanine metabolic process</t>
  </si>
  <si>
    <t>GO:0042853</t>
  </si>
  <si>
    <t>L-alanine catabolic process</t>
  </si>
  <si>
    <t>GO:0042873</t>
  </si>
  <si>
    <t>aldonate transmembrane transport</t>
  </si>
  <si>
    <t>GO:0042891</t>
  </si>
  <si>
    <t>antibiotic transport</t>
  </si>
  <si>
    <t>GO:0042906</t>
  </si>
  <si>
    <t>xanthine transport</t>
  </si>
  <si>
    <t>GO:0042938</t>
  </si>
  <si>
    <t>dipeptide transport</t>
  </si>
  <si>
    <t>GO:0042939</t>
  </si>
  <si>
    <t>tripeptide transport</t>
  </si>
  <si>
    <t>GO:0042946</t>
  </si>
  <si>
    <t>glucoside transport</t>
  </si>
  <si>
    <t>GO:0042966</t>
  </si>
  <si>
    <t>biotin carboxyl carrier protein biosynth...</t>
  </si>
  <si>
    <t>GO:0043044</t>
  </si>
  <si>
    <t>ATP-dependent chromatin remodeling</t>
  </si>
  <si>
    <t>GO:0043062</t>
  </si>
  <si>
    <t>extracellular structure organization</t>
  </si>
  <si>
    <t>GO:0043068</t>
  </si>
  <si>
    <t>positive regulation of programmed cell d...</t>
  </si>
  <si>
    <t>GO:0043085</t>
  </si>
  <si>
    <t>positive regulation of catalytic activit...</t>
  </si>
  <si>
    <t>GO:0043087</t>
  </si>
  <si>
    <t>regulation of GTPase activity</t>
  </si>
  <si>
    <t>GO:0043096</t>
  </si>
  <si>
    <t>purine nucleobase salvage</t>
  </si>
  <si>
    <t>GO:0043097</t>
  </si>
  <si>
    <t>pyrimidine nucleoside salvage</t>
  </si>
  <si>
    <t>GO:0043100</t>
  </si>
  <si>
    <t>pyrimidine nucleobase salvage</t>
  </si>
  <si>
    <t>GO:0043101</t>
  </si>
  <si>
    <t>purine-containing compound salvage</t>
  </si>
  <si>
    <t>GO:0043102</t>
  </si>
  <si>
    <t>amino acid salvage</t>
  </si>
  <si>
    <t>GO:0043112</t>
  </si>
  <si>
    <t>receptor metabolic process</t>
  </si>
  <si>
    <t>GO:0043132</t>
  </si>
  <si>
    <t>NAD transport</t>
  </si>
  <si>
    <t>GO:0043137</t>
  </si>
  <si>
    <t>DNA replication, removal of RNA primer</t>
  </si>
  <si>
    <t>GO:0043144</t>
  </si>
  <si>
    <t>snoRNA processing</t>
  </si>
  <si>
    <t>GO:0043153</t>
  </si>
  <si>
    <t>entrainment of circadian clock by photop...</t>
  </si>
  <si>
    <t>GO:0043155</t>
  </si>
  <si>
    <t>negative regulation of photosynthesis, l...</t>
  </si>
  <si>
    <t>GO:0043157</t>
  </si>
  <si>
    <t>response to cation stress</t>
  </si>
  <si>
    <t>GO:0043171</t>
  </si>
  <si>
    <t>peptide catabolic process</t>
  </si>
  <si>
    <t>GO:0043173</t>
  </si>
  <si>
    <t>nucleotide salvage</t>
  </si>
  <si>
    <t>GO:0043174</t>
  </si>
  <si>
    <t>nucleoside salvage</t>
  </si>
  <si>
    <t>GO:0043181</t>
  </si>
  <si>
    <t>vacuolar sequestering</t>
  </si>
  <si>
    <t>GO:0043182</t>
  </si>
  <si>
    <t>vacuolar sequestering of sodium ion</t>
  </si>
  <si>
    <t>GO:0043200</t>
  </si>
  <si>
    <t>response to amino acid</t>
  </si>
  <si>
    <t>GO:0043201</t>
  </si>
  <si>
    <t>response to leucine</t>
  </si>
  <si>
    <t>GO:0043243</t>
  </si>
  <si>
    <t>positive regulation of protein complex d...</t>
  </si>
  <si>
    <t>GO:0043247</t>
  </si>
  <si>
    <t>telomere maintenance in response to DNA ...</t>
  </si>
  <si>
    <t>GO:0043266</t>
  </si>
  <si>
    <t>regulation of potassium ion transport</t>
  </si>
  <si>
    <t>GO:0043268</t>
  </si>
  <si>
    <t>positive regulation of potassium ion tra...</t>
  </si>
  <si>
    <t>GO:0043270</t>
  </si>
  <si>
    <t>positive regulation of ion transport</t>
  </si>
  <si>
    <t>GO:0043271</t>
  </si>
  <si>
    <t>negative regulation of ion transport</t>
  </si>
  <si>
    <t>GO:0043288</t>
  </si>
  <si>
    <t>apocarotenoid metabolic process</t>
  </si>
  <si>
    <t>GO:0043289</t>
  </si>
  <si>
    <t>apocarotenoid biosynthetic process</t>
  </si>
  <si>
    <t>GO:0043290</t>
  </si>
  <si>
    <t>apocarotenoid catabolic process</t>
  </si>
  <si>
    <t>GO:0043335</t>
  </si>
  <si>
    <t>protein unfolding</t>
  </si>
  <si>
    <t>GO:0043388</t>
  </si>
  <si>
    <t>positive regulation of DNA binding</t>
  </si>
  <si>
    <t>GO:0043392</t>
  </si>
  <si>
    <t>negative regulation of DNA binding</t>
  </si>
  <si>
    <t>GO:0043393</t>
  </si>
  <si>
    <t>regulation of protein binding</t>
  </si>
  <si>
    <t>GO:0043401</t>
  </si>
  <si>
    <t>steroid hormone mediated signaling pathw...</t>
  </si>
  <si>
    <t>GO:0043406</t>
  </si>
  <si>
    <t>positive regulation of MAP kinase activi...</t>
  </si>
  <si>
    <t>GO:0043410</t>
  </si>
  <si>
    <t>positive regulation of MAPK cascade</t>
  </si>
  <si>
    <t>GO:0043433</t>
  </si>
  <si>
    <t>negative regulation of DNA binding trans...</t>
  </si>
  <si>
    <t>GO:0043434</t>
  </si>
  <si>
    <t>response to peptide hormone</t>
  </si>
  <si>
    <t>GO:0043446</t>
  </si>
  <si>
    <t>cellular alkane metabolic process</t>
  </si>
  <si>
    <t>GO:0043447</t>
  </si>
  <si>
    <t>alkane biosynthetic process</t>
  </si>
  <si>
    <t>GO:0043457</t>
  </si>
  <si>
    <t>regulation of cellular respiration</t>
  </si>
  <si>
    <t>GO:0043462</t>
  </si>
  <si>
    <t>regulation of ATPase activity</t>
  </si>
  <si>
    <t>GO:0043467</t>
  </si>
  <si>
    <t>regulation of generation of precursor me...</t>
  </si>
  <si>
    <t>GO:0043470</t>
  </si>
  <si>
    <t>regulation of carbohydrate catabolic pro...</t>
  </si>
  <si>
    <t>GO:0043484</t>
  </si>
  <si>
    <t>regulation of RNA splicing</t>
  </si>
  <si>
    <t>GO:0043487</t>
  </si>
  <si>
    <t>regulation of RNA stability</t>
  </si>
  <si>
    <t>GO:0043488</t>
  </si>
  <si>
    <t>regulation of mRNA stability</t>
  </si>
  <si>
    <t>GO:0043489</t>
  </si>
  <si>
    <t>RNA stabilization</t>
  </si>
  <si>
    <t>GO:0043496</t>
  </si>
  <si>
    <t>regulation of protein homodimerization a...</t>
  </si>
  <si>
    <t>GO:0043545</t>
  </si>
  <si>
    <t>molybdopterin cofactor metabolic process</t>
  </si>
  <si>
    <t>GO:0043547</t>
  </si>
  <si>
    <t>positive regulation of GTPase activity</t>
  </si>
  <si>
    <t>GO:0043555</t>
  </si>
  <si>
    <t>regulation of translation in response to...</t>
  </si>
  <si>
    <t>GO:0043570</t>
  </si>
  <si>
    <t>maintenance of DNA repeat elements</t>
  </si>
  <si>
    <t>GO:0043572</t>
  </si>
  <si>
    <t>plastid fission</t>
  </si>
  <si>
    <t>GO:0043605</t>
  </si>
  <si>
    <t>cellular amide catabolic process</t>
  </si>
  <si>
    <t>GO:0043609</t>
  </si>
  <si>
    <t>regulation of carbon utilization</t>
  </si>
  <si>
    <t>GO:0043617</t>
  </si>
  <si>
    <t>cellular response to sucrose starvation</t>
  </si>
  <si>
    <t>GO:0043618</t>
  </si>
  <si>
    <t>regulation of transcription from RNA pol...</t>
  </si>
  <si>
    <t>GO:0043619</t>
  </si>
  <si>
    <t>GO:0043620</t>
  </si>
  <si>
    <t>GO:0043622</t>
  </si>
  <si>
    <t>cortical microtubule organization</t>
  </si>
  <si>
    <t>GO:0043631</t>
  </si>
  <si>
    <t>RNA polyadenylation</t>
  </si>
  <si>
    <t>GO:0043649</t>
  </si>
  <si>
    <t>dicarboxylic acid catabolic process</t>
  </si>
  <si>
    <t>GO:0043666</t>
  </si>
  <si>
    <t>regulation of phosphoprotein phosphatase...</t>
  </si>
  <si>
    <t>GO:0043686</t>
  </si>
  <si>
    <t>co-translational protein modification</t>
  </si>
  <si>
    <t>GO:0043687</t>
  </si>
  <si>
    <t>post-translational protein modification</t>
  </si>
  <si>
    <t>GO:0043692</t>
  </si>
  <si>
    <t>monoterpene metabolic process</t>
  </si>
  <si>
    <t>GO:0043693</t>
  </si>
  <si>
    <t>monoterpene biosynthetic process</t>
  </si>
  <si>
    <t>GO:0043696</t>
  </si>
  <si>
    <t>dedifferentiation</t>
  </si>
  <si>
    <t>GO:0043697</t>
  </si>
  <si>
    <t>cell dedifferentiation</t>
  </si>
  <si>
    <t>GO:0043901</t>
  </si>
  <si>
    <t>negative regulation of multi-organism pr...</t>
  </si>
  <si>
    <t>GO:0043902</t>
  </si>
  <si>
    <t>positive regulation of multi-organism pr...</t>
  </si>
  <si>
    <t>GO:0043903</t>
  </si>
  <si>
    <t>regulation of symbiosis, encompassing mu...</t>
  </si>
  <si>
    <t>GO:0043934</t>
  </si>
  <si>
    <t>sporulation</t>
  </si>
  <si>
    <t>GO:0043966</t>
  </si>
  <si>
    <t>histone H3 acetylation</t>
  </si>
  <si>
    <t>GO:0043967</t>
  </si>
  <si>
    <t>histone H4 acetylation</t>
  </si>
  <si>
    <t>GO:0043971</t>
  </si>
  <si>
    <t>histone H3-K18 acetylation</t>
  </si>
  <si>
    <t>GO:0043972</t>
  </si>
  <si>
    <t>histone H3-K23 acetylation</t>
  </si>
  <si>
    <t>GO:0043985</t>
  </si>
  <si>
    <t>histone H4-R3 methylation</t>
  </si>
  <si>
    <t>GO:0043987</t>
  </si>
  <si>
    <t>histone H3-S10 phosphorylation</t>
  </si>
  <si>
    <t>GO:0043988</t>
  </si>
  <si>
    <t>histone H3-S28 phosphorylation</t>
  </si>
  <si>
    <t>GO:0044000</t>
  </si>
  <si>
    <t>movement in host</t>
  </si>
  <si>
    <t>GO:0044002</t>
  </si>
  <si>
    <t>acquisition of nutrients from host</t>
  </si>
  <si>
    <t>GO:0044030</t>
  </si>
  <si>
    <t>regulation of DNA methylation</t>
  </si>
  <si>
    <t>GO:0044070</t>
  </si>
  <si>
    <t>regulation of anion transport</t>
  </si>
  <si>
    <t>GO:0044088</t>
  </si>
  <si>
    <t>regulation of vacuole organization</t>
  </si>
  <si>
    <t>GO:0044089</t>
  </si>
  <si>
    <t>positive regulation of cellular componen...</t>
  </si>
  <si>
    <t>GO:0044090</t>
  </si>
  <si>
    <t>positive regulation of vacuole organizat...</t>
  </si>
  <si>
    <t>GO:0044093</t>
  </si>
  <si>
    <t>positive regulation of molecular functio...</t>
  </si>
  <si>
    <t>GO:0044110</t>
  </si>
  <si>
    <t>growth involved in symbiotic interaction</t>
  </si>
  <si>
    <t>GO:0044111</t>
  </si>
  <si>
    <t>development involved in symbiotic intera...</t>
  </si>
  <si>
    <t>GO:0044115</t>
  </si>
  <si>
    <t>development of symbiont involved in inte...</t>
  </si>
  <si>
    <t>GO:0044116</t>
  </si>
  <si>
    <t>growth of symbiont involved in interacti...</t>
  </si>
  <si>
    <t>GO:0044144</t>
  </si>
  <si>
    <t>modulation of growth of symbiont involve...</t>
  </si>
  <si>
    <t>GO:0044148</t>
  </si>
  <si>
    <t>positive regulation of growth of symbion...</t>
  </si>
  <si>
    <t>GO:0044154</t>
  </si>
  <si>
    <t>histone H3-K14 acetylation</t>
  </si>
  <si>
    <t>GO:0044206</t>
  </si>
  <si>
    <t>UMP salvage</t>
  </si>
  <si>
    <t>GO:0044247</t>
  </si>
  <si>
    <t>cellular polysaccharide catabolic proces...</t>
  </si>
  <si>
    <t>GO:0044273</t>
  </si>
  <si>
    <t>sulfur compound catabolic process</t>
  </si>
  <si>
    <t>GO:0044275</t>
  </si>
  <si>
    <t>cellular carbohydrate catabolic process</t>
  </si>
  <si>
    <t>GO:0044277</t>
  </si>
  <si>
    <t>cell wall disassembly</t>
  </si>
  <si>
    <t>GO:0044347</t>
  </si>
  <si>
    <t>cell wall polysaccharide catabolic proce...</t>
  </si>
  <si>
    <t>GO:0044375</t>
  </si>
  <si>
    <t>regulation of peroxisome size</t>
  </si>
  <si>
    <t>GO:0044703</t>
  </si>
  <si>
    <t>multi-organism reproductive process</t>
  </si>
  <si>
    <t>GO:0044764</t>
  </si>
  <si>
    <t>multi-organism cellular process</t>
  </si>
  <si>
    <t>GO:0044766</t>
  </si>
  <si>
    <t>multi-organism transport</t>
  </si>
  <si>
    <t>GO:0044770</t>
  </si>
  <si>
    <t>cell cycle phase transition</t>
  </si>
  <si>
    <t>GO:0044772</t>
  </si>
  <si>
    <t>mitotic cell cycle phase transition</t>
  </si>
  <si>
    <t>GO:0044774</t>
  </si>
  <si>
    <t>mitotic DNA integrity checkpoint</t>
  </si>
  <si>
    <t>GO:0044784</t>
  </si>
  <si>
    <t>metaphase/anaphase transition of cell cy...</t>
  </si>
  <si>
    <t>GO:0044839</t>
  </si>
  <si>
    <t>cell cycle G2/M phase transition</t>
  </si>
  <si>
    <t>GO:0044843</t>
  </si>
  <si>
    <t>cell cycle G1/S phase transition</t>
  </si>
  <si>
    <t>GO:0044848</t>
  </si>
  <si>
    <t>biological phase</t>
  </si>
  <si>
    <t>GO:0045003</t>
  </si>
  <si>
    <t>double-strand break repair via synthesis...</t>
  </si>
  <si>
    <t>GO:0045004</t>
  </si>
  <si>
    <t>DNA replication proofreading</t>
  </si>
  <si>
    <t>GO:0045005</t>
  </si>
  <si>
    <t>DNA-dependent DNA replication maintenanc...</t>
  </si>
  <si>
    <t>GO:0045010</t>
  </si>
  <si>
    <t>actin nucleation</t>
  </si>
  <si>
    <t>GO:0045013</t>
  </si>
  <si>
    <t>carbon catabolite repression of transcri...</t>
  </si>
  <si>
    <t>GO:0045014</t>
  </si>
  <si>
    <t>GO:0045022</t>
  </si>
  <si>
    <t>early endosome to late endosome transpor...</t>
  </si>
  <si>
    <t>GO:0045026</t>
  </si>
  <si>
    <t>plasma membrane fusion</t>
  </si>
  <si>
    <t>GO:0045036</t>
  </si>
  <si>
    <t>protein targeting to chloroplast</t>
  </si>
  <si>
    <t>GO:0045037</t>
  </si>
  <si>
    <t>protein import into chloroplast stroma</t>
  </si>
  <si>
    <t>GO:0045038</t>
  </si>
  <si>
    <t>protein import into chloroplast thylakoi...</t>
  </si>
  <si>
    <t>GO:0045039</t>
  </si>
  <si>
    <t>protein import into mitochondrial inner ...</t>
  </si>
  <si>
    <t>GO:0045047</t>
  </si>
  <si>
    <t>protein targeting to ER</t>
  </si>
  <si>
    <t>GO:0045053</t>
  </si>
  <si>
    <t>protein retention in Golgi apparatus</t>
  </si>
  <si>
    <t>GO:0045116</t>
  </si>
  <si>
    <t>protein neddylation</t>
  </si>
  <si>
    <t>GO:0045117</t>
  </si>
  <si>
    <t>azole transport</t>
  </si>
  <si>
    <t>GO:0045128</t>
  </si>
  <si>
    <t>negative regulation of reciprocal meioti...</t>
  </si>
  <si>
    <t>GO:0045132</t>
  </si>
  <si>
    <t>meiotic chromosome segregation</t>
  </si>
  <si>
    <t>GO:0045143</t>
  </si>
  <si>
    <t>homologous chromosome segregation</t>
  </si>
  <si>
    <t>GO:0045144</t>
  </si>
  <si>
    <t>meiotic sister chromatid segregation</t>
  </si>
  <si>
    <t>GO:0045165</t>
  </si>
  <si>
    <t>cell fate commitment</t>
  </si>
  <si>
    <t>GO:0045168</t>
  </si>
  <si>
    <t>cell-cell signaling involved in cell fat...</t>
  </si>
  <si>
    <t>GO:0045176</t>
  </si>
  <si>
    <t>apical protein localization</t>
  </si>
  <si>
    <t>GO:0045185</t>
  </si>
  <si>
    <t>maintenance of protein location</t>
  </si>
  <si>
    <t>GO:0045216</t>
  </si>
  <si>
    <t>cell-cell junction organization</t>
  </si>
  <si>
    <t>GO:0045292</t>
  </si>
  <si>
    <t>mRNA cis splicing, via spliceosome</t>
  </si>
  <si>
    <t>GO:0045324</t>
  </si>
  <si>
    <t>late endosome to vacuole transport</t>
  </si>
  <si>
    <t>GO:0045337</t>
  </si>
  <si>
    <t>farnesyl diphosphate biosynthetic proces...</t>
  </si>
  <si>
    <t>GO:0045471</t>
  </si>
  <si>
    <t>response to ethanol</t>
  </si>
  <si>
    <t>GO:0045487</t>
  </si>
  <si>
    <t>gibberellin catabolic process</t>
  </si>
  <si>
    <t>GO:0045490</t>
  </si>
  <si>
    <t>pectin catabolic process</t>
  </si>
  <si>
    <t>GO:0045493</t>
  </si>
  <si>
    <t>xylan catabolic process</t>
  </si>
  <si>
    <t>GO:0045595</t>
  </si>
  <si>
    <t>regulation of cell differentiation</t>
  </si>
  <si>
    <t>GO:0045596</t>
  </si>
  <si>
    <t>negative regulation of cell differentiat...</t>
  </si>
  <si>
    <t>GO:0045597</t>
  </si>
  <si>
    <t>positive regulation of cell differentiat...</t>
  </si>
  <si>
    <t>GO:0045604</t>
  </si>
  <si>
    <t>regulation of epidermal cell differentia...</t>
  </si>
  <si>
    <t>GO:0045682</t>
  </si>
  <si>
    <t>regulation of epidermis development</t>
  </si>
  <si>
    <t>GO:0045694</t>
  </si>
  <si>
    <t>regulation of embryo sac egg cell differ...</t>
  </si>
  <si>
    <t>GO:0045697</t>
  </si>
  <si>
    <t>regulation of synergid differentiation</t>
  </si>
  <si>
    <t>GO:0045723</t>
  </si>
  <si>
    <t>positive regulation of fatty acid biosyn...</t>
  </si>
  <si>
    <t>GO:0045727</t>
  </si>
  <si>
    <t>positive regulation of translation</t>
  </si>
  <si>
    <t>GO:0045732</t>
  </si>
  <si>
    <t>positive regulation of protein catabolic...</t>
  </si>
  <si>
    <t>GO:0045736</t>
  </si>
  <si>
    <t>negative regulation of cyclin-dependent ...</t>
  </si>
  <si>
    <t>GO:0045740</t>
  </si>
  <si>
    <t>positive regulation of DNA replication</t>
  </si>
  <si>
    <t>GO:0045763</t>
  </si>
  <si>
    <t>negative regulation of cellular amino ac...</t>
  </si>
  <si>
    <t>GO:0045764</t>
  </si>
  <si>
    <t>positive regulation of cellular amino ac...</t>
  </si>
  <si>
    <t>GO:0045770</t>
  </si>
  <si>
    <t>positive regulation of asymmetric cell d...</t>
  </si>
  <si>
    <t>GO:0045786</t>
  </si>
  <si>
    <t>negative regulation of cell cycle</t>
  </si>
  <si>
    <t>GO:0045787</t>
  </si>
  <si>
    <t>positive regulation of cell cycle</t>
  </si>
  <si>
    <t>GO:0045792</t>
  </si>
  <si>
    <t>negative regulation of cell size</t>
  </si>
  <si>
    <t>GO:0045793</t>
  </si>
  <si>
    <t>positive regulation of cell size</t>
  </si>
  <si>
    <t>GO:0045815</t>
  </si>
  <si>
    <t>positive regulation of gene expression, ...</t>
  </si>
  <si>
    <t>GO:0045824</t>
  </si>
  <si>
    <t>negative regulation of innate immune res...</t>
  </si>
  <si>
    <t>GO:0045827</t>
  </si>
  <si>
    <t>negative regulation of isoprenoid metabo...</t>
  </si>
  <si>
    <t>GO:0045828</t>
  </si>
  <si>
    <t>positive regulation of isoprenoid metabo...</t>
  </si>
  <si>
    <t>GO:0045833</t>
  </si>
  <si>
    <t>negative regulation of lipid metabolic p...</t>
  </si>
  <si>
    <t>GO:0045834</t>
  </si>
  <si>
    <t>positive regulation of lipid metabolic p...</t>
  </si>
  <si>
    <t>GO:0045835</t>
  </si>
  <si>
    <t>negative regulation of meiotic nuclear d...</t>
  </si>
  <si>
    <t>GO:0045836</t>
  </si>
  <si>
    <t>positive regulation of meiotic nuclear d...</t>
  </si>
  <si>
    <t>GO:0045839</t>
  </si>
  <si>
    <t>negative regulation of mitotic nuclear d...</t>
  </si>
  <si>
    <t>GO:0045841</t>
  </si>
  <si>
    <t>negative regulation of mitotic metaphase...</t>
  </si>
  <si>
    <t>GO:0045848</t>
  </si>
  <si>
    <t>positive regulation of nitrogen utilizat...</t>
  </si>
  <si>
    <t>GO:0045851</t>
  </si>
  <si>
    <t>pH reduction</t>
  </si>
  <si>
    <t>GO:0045857</t>
  </si>
  <si>
    <t>GO:0045860</t>
  </si>
  <si>
    <t>positive regulation of protein kinase ac...</t>
  </si>
  <si>
    <t>GO:0045861</t>
  </si>
  <si>
    <t>negative regulation of proteolysis</t>
  </si>
  <si>
    <t>GO:0045862</t>
  </si>
  <si>
    <t>positive regulation of proteolysis</t>
  </si>
  <si>
    <t>GO:0045876</t>
  </si>
  <si>
    <t>positive regulation of sister chromatid ...</t>
  </si>
  <si>
    <t>GO:0045910</t>
  </si>
  <si>
    <t>negative regulation of DNA recombination</t>
  </si>
  <si>
    <t>GO:0045912</t>
  </si>
  <si>
    <t>negative regulation of carbohydrate meta...</t>
  </si>
  <si>
    <t>GO:0045923</t>
  </si>
  <si>
    <t>positive regulation of fatty acid metabo...</t>
  </si>
  <si>
    <t>GO:0045926</t>
  </si>
  <si>
    <t>negative regulation of growth</t>
  </si>
  <si>
    <t>GO:0045927</t>
  </si>
  <si>
    <t>positive regulation of growth</t>
  </si>
  <si>
    <t>GO:0045930</t>
  </si>
  <si>
    <t>negative regulation of mitotic cell cycl...</t>
  </si>
  <si>
    <t>GO:0045931</t>
  </si>
  <si>
    <t>positive regulation of mitotic cell cycl...</t>
  </si>
  <si>
    <t>GO:0045937</t>
  </si>
  <si>
    <t>positive regulation of phosphate metabol...</t>
  </si>
  <si>
    <t>GO:0045939</t>
  </si>
  <si>
    <t>negative regulation of steroid metabolic...</t>
  </si>
  <si>
    <t>GO:0045940</t>
  </si>
  <si>
    <t>positive regulation of steroid metabolic...</t>
  </si>
  <si>
    <t>GO:0045944</t>
  </si>
  <si>
    <t>positive regulation of transcription by ...</t>
  </si>
  <si>
    <t>GO:0045947</t>
  </si>
  <si>
    <t>negative regulation of translational ini...</t>
  </si>
  <si>
    <t>GO:0045962</t>
  </si>
  <si>
    <t>positive regulation of development, hete...</t>
  </si>
  <si>
    <t>GO:0045974</t>
  </si>
  <si>
    <t>regulation of translation, ncRNA-mediate...</t>
  </si>
  <si>
    <t>GO:0045990</t>
  </si>
  <si>
    <t>carbon catabolite regulation of transcri...</t>
  </si>
  <si>
    <t>GO:0045995</t>
  </si>
  <si>
    <t>regulation of embryonic development</t>
  </si>
  <si>
    <t>GO:0046015</t>
  </si>
  <si>
    <t>regulation of transcription by glucose</t>
  </si>
  <si>
    <t>GO:0046033</t>
  </si>
  <si>
    <t>AMP metabolic process</t>
  </si>
  <si>
    <t>GO:0046037</t>
  </si>
  <si>
    <t>GMP metabolic process</t>
  </si>
  <si>
    <t>GO:0046040</t>
  </si>
  <si>
    <t>IMP metabolic process</t>
  </si>
  <si>
    <t>GO:0046049</t>
  </si>
  <si>
    <t>UMP metabolic process</t>
  </si>
  <si>
    <t>GO:0046060</t>
  </si>
  <si>
    <t>dATP metabolic process</t>
  </si>
  <si>
    <t>GO:0046068</t>
  </si>
  <si>
    <t>cGMP metabolic process</t>
  </si>
  <si>
    <t>GO:0046083</t>
  </si>
  <si>
    <t>adenine metabolic process</t>
  </si>
  <si>
    <t>GO:0046084</t>
  </si>
  <si>
    <t>adenine biosynthetic process</t>
  </si>
  <si>
    <t>GO:0046085</t>
  </si>
  <si>
    <t>adenosine metabolic process</t>
  </si>
  <si>
    <t>GO:0046086</t>
  </si>
  <si>
    <t>adenosine biosynthetic process</t>
  </si>
  <si>
    <t>GO:0046087</t>
  </si>
  <si>
    <t>cytidine metabolic process</t>
  </si>
  <si>
    <t>GO:0046098</t>
  </si>
  <si>
    <t>guanine metabolic process</t>
  </si>
  <si>
    <t>GO:0046099</t>
  </si>
  <si>
    <t>guanine biosynthetic process</t>
  </si>
  <si>
    <t>GO:0046100</t>
  </si>
  <si>
    <t>hypoxanthine metabolic process</t>
  </si>
  <si>
    <t>GO:0046102</t>
  </si>
  <si>
    <t>inosine metabolic process</t>
  </si>
  <si>
    <t>GO:0046108</t>
  </si>
  <si>
    <t>uridine metabolic process</t>
  </si>
  <si>
    <t>GO:0046109</t>
  </si>
  <si>
    <t>uridine biosynthetic process</t>
  </si>
  <si>
    <t>GO:0046110</t>
  </si>
  <si>
    <t>xanthine metabolic process</t>
  </si>
  <si>
    <t>GO:0046112</t>
  </si>
  <si>
    <t>nucleobase biosynthetic process</t>
  </si>
  <si>
    <t>GO:0046113</t>
  </si>
  <si>
    <t>nucleobase catabolic process</t>
  </si>
  <si>
    <t>GO:0046128</t>
  </si>
  <si>
    <t>purine ribonucleoside metabolic process</t>
  </si>
  <si>
    <t>GO:0046129</t>
  </si>
  <si>
    <t>purine ribonucleoside biosynthetic proce...</t>
  </si>
  <si>
    <t>GO:0046130</t>
  </si>
  <si>
    <t>purine ribonucleoside catabolic process</t>
  </si>
  <si>
    <t>GO:0046131</t>
  </si>
  <si>
    <t>pyrimidine ribonucleoside metabolic proc...</t>
  </si>
  <si>
    <t>GO:0046132</t>
  </si>
  <si>
    <t>pyrimidine ribonucleoside biosynthetic p...</t>
  </si>
  <si>
    <t>GO:0046133</t>
  </si>
  <si>
    <t>pyrimidine ribonucleoside catabolic proc...</t>
  </si>
  <si>
    <t>GO:0046134</t>
  </si>
  <si>
    <t>pyrimidine nucleoside biosynthetic proce...</t>
  </si>
  <si>
    <t>GO:0046135</t>
  </si>
  <si>
    <t>pyrimidine nucleoside catabolic process</t>
  </si>
  <si>
    <t>GO:0046137</t>
  </si>
  <si>
    <t>negative regulation of vitamin metabolic...</t>
  </si>
  <si>
    <t>GO:0046156</t>
  </si>
  <si>
    <t>siroheme metabolic process</t>
  </si>
  <si>
    <t>GO:0046166</t>
  </si>
  <si>
    <t>glyceraldehyde-3-phosphate biosynthetic ...</t>
  </si>
  <si>
    <t>GO:0046167</t>
  </si>
  <si>
    <t>glycerol-3-phosphate biosynthetic proces...</t>
  </si>
  <si>
    <t>GO:0046184</t>
  </si>
  <si>
    <t>aldehyde biosynthetic process</t>
  </si>
  <si>
    <t>GO:0046185</t>
  </si>
  <si>
    <t>aldehyde catabolic process</t>
  </si>
  <si>
    <t>GO:0046202</t>
  </si>
  <si>
    <t>cyanide biosynthetic process</t>
  </si>
  <si>
    <t>GO:0046209</t>
  </si>
  <si>
    <t>nitric oxide metabolic process</t>
  </si>
  <si>
    <t>GO:0046219</t>
  </si>
  <si>
    <t>indolalkylamine biosynthetic process</t>
  </si>
  <si>
    <t>GO:0046244</t>
  </si>
  <si>
    <t>salicylic acid catabolic process</t>
  </si>
  <si>
    <t>GO:0046246</t>
  </si>
  <si>
    <t>terpene biosynthetic process</t>
  </si>
  <si>
    <t>GO:0046247</t>
  </si>
  <si>
    <t>terpene catabolic process</t>
  </si>
  <si>
    <t>GO:0046271</t>
  </si>
  <si>
    <t>phenylpropanoid catabolic process</t>
  </si>
  <si>
    <t>GO:0046274</t>
  </si>
  <si>
    <t>lignin catabolic process</t>
  </si>
  <si>
    <t>GO:0046275</t>
  </si>
  <si>
    <t>flavonoid catabolic process</t>
  </si>
  <si>
    <t>GO:0046283</t>
  </si>
  <si>
    <t>anthocyanin-containing compound metaboli...</t>
  </si>
  <si>
    <t>GO:0046284</t>
  </si>
  <si>
    <t>anthocyanin-containing compound cataboli...</t>
  </si>
  <si>
    <t>GO:0046292</t>
  </si>
  <si>
    <t>formaldehyde metabolic process</t>
  </si>
  <si>
    <t>GO:0046320</t>
  </si>
  <si>
    <t>regulation of fatty acid oxidation</t>
  </si>
  <si>
    <t>GO:0046337</t>
  </si>
  <si>
    <t>phosphatidylethanolamine metabolic proce...</t>
  </si>
  <si>
    <t>GO:0046339</t>
  </si>
  <si>
    <t>diacylglycerol metabolic process</t>
  </si>
  <si>
    <t>GO:0046340</t>
  </si>
  <si>
    <t>diacylglycerol catabolic process</t>
  </si>
  <si>
    <t>GO:0046345</t>
  </si>
  <si>
    <t>abscisic acid catabolic process</t>
  </si>
  <si>
    <t>GO:0046348</t>
  </si>
  <si>
    <t>amino sugar catabolic process</t>
  </si>
  <si>
    <t>GO:0046349</t>
  </si>
  <si>
    <t>amino sugar biosynthetic process</t>
  </si>
  <si>
    <t>GO:0046351</t>
  </si>
  <si>
    <t>disaccharide biosynthetic process</t>
  </si>
  <si>
    <t>GO:0046352</t>
  </si>
  <si>
    <t>disaccharide catabolic process</t>
  </si>
  <si>
    <t>GO:0046368</t>
  </si>
  <si>
    <t>GDP-L-fucose metabolic process</t>
  </si>
  <si>
    <t>GO:0046369</t>
  </si>
  <si>
    <t>galactose biosynthetic process</t>
  </si>
  <si>
    <t>GO:0046383</t>
  </si>
  <si>
    <t>dTDP-rhamnose metabolic process</t>
  </si>
  <si>
    <t>GO:0046385</t>
  </si>
  <si>
    <t>deoxyribose phosphate biosynthetic proce...</t>
  </si>
  <si>
    <t>GO:0046396</t>
  </si>
  <si>
    <t>D-galacturonate metabolic process</t>
  </si>
  <si>
    <t>GO:0046398</t>
  </si>
  <si>
    <t>UDP-glucuronate metabolic process</t>
  </si>
  <si>
    <t>GO:0046400</t>
  </si>
  <si>
    <t>keto-3-deoxy-D-manno-octulosonic acid me...</t>
  </si>
  <si>
    <t>GO:0046416</t>
  </si>
  <si>
    <t>D-amino acid metabolic process</t>
  </si>
  <si>
    <t>GO:0046437</t>
  </si>
  <si>
    <t>D-amino acid biosynthetic process</t>
  </si>
  <si>
    <t>GO:0046438</t>
  </si>
  <si>
    <t>D-cysteine metabolic process</t>
  </si>
  <si>
    <t>GO:0046439</t>
  </si>
  <si>
    <t>L-cysteine metabolic process</t>
  </si>
  <si>
    <t>GO:0046440</t>
  </si>
  <si>
    <t>L-lysine metabolic process</t>
  </si>
  <si>
    <t>GO:0046443</t>
  </si>
  <si>
    <t>FAD metabolic process</t>
  </si>
  <si>
    <t>GO:0046451</t>
  </si>
  <si>
    <t>diaminopimelate metabolic process</t>
  </si>
  <si>
    <t>GO:0046456</t>
  </si>
  <si>
    <t>icosanoid biosynthetic process</t>
  </si>
  <si>
    <t>GO:0046459</t>
  </si>
  <si>
    <t>short-chain fatty acid metabolic process</t>
  </si>
  <si>
    <t>GO:0046460</t>
  </si>
  <si>
    <t>neutral lipid biosynthetic process</t>
  </si>
  <si>
    <t>GO:0046461</t>
  </si>
  <si>
    <t>neutral lipid catabolic process</t>
  </si>
  <si>
    <t>GO:0046462</t>
  </si>
  <si>
    <t>monoacylglycerol metabolic process</t>
  </si>
  <si>
    <t>GO:0046463</t>
  </si>
  <si>
    <t>acylglycerol biosynthetic process</t>
  </si>
  <si>
    <t>GO:0046464</t>
  </si>
  <si>
    <t>acylglycerol catabolic process</t>
  </si>
  <si>
    <t>GO:0046466</t>
  </si>
  <si>
    <t>membrane lipid catabolic process</t>
  </si>
  <si>
    <t>GO:0046470</t>
  </si>
  <si>
    <t>phosphatidylcholine metabolic process</t>
  </si>
  <si>
    <t>GO:0046471</t>
  </si>
  <si>
    <t>phosphatidylglycerol metabolic process</t>
  </si>
  <si>
    <t>GO:0046473</t>
  </si>
  <si>
    <t>phosphatidic acid metabolic process</t>
  </si>
  <si>
    <t>GO:0046477</t>
  </si>
  <si>
    <t>glycosylceramide catabolic process</t>
  </si>
  <si>
    <t>GO:0046479</t>
  </si>
  <si>
    <t>glycosphingolipid catabolic process</t>
  </si>
  <si>
    <t>GO:0046482</t>
  </si>
  <si>
    <t>para-aminobenzoic acid metabolic process</t>
  </si>
  <si>
    <t>GO:0046484</t>
  </si>
  <si>
    <t>oxazole or thiazole metabolic process</t>
  </si>
  <si>
    <t>GO:0046487</t>
  </si>
  <si>
    <t>glyoxylate metabolic process</t>
  </si>
  <si>
    <t>GO:0046493</t>
  </si>
  <si>
    <t>lipid A metabolic process</t>
  </si>
  <si>
    <t>GO:0046497</t>
  </si>
  <si>
    <t>nicotinate nucleotide metabolic process</t>
  </si>
  <si>
    <t>GO:0046500</t>
  </si>
  <si>
    <t>S-adenosylmethionine metabolic process</t>
  </si>
  <si>
    <t>GO:0046503</t>
  </si>
  <si>
    <t>glycerolipid catabolic process</t>
  </si>
  <si>
    <t>GO:0046505</t>
  </si>
  <si>
    <t>sulfolipid metabolic process</t>
  </si>
  <si>
    <t>GO:0046506</t>
  </si>
  <si>
    <t>sulfolipid biosynthetic process</t>
  </si>
  <si>
    <t>GO:0046512</t>
  </si>
  <si>
    <t>sphingosine biosynthetic process</t>
  </si>
  <si>
    <t>GO:0046514</t>
  </si>
  <si>
    <t>ceramide catabolic process</t>
  </si>
  <si>
    <t>GO:0046519</t>
  </si>
  <si>
    <t>sphingoid metabolic process</t>
  </si>
  <si>
    <t>GO:0046520</t>
  </si>
  <si>
    <t>sphingoid biosynthetic process</t>
  </si>
  <si>
    <t>GO:0046578</t>
  </si>
  <si>
    <t>regulation of Ras protein signal transdu...</t>
  </si>
  <si>
    <t>GO:0046580</t>
  </si>
  <si>
    <t>negative regulation of Ras protein signa...</t>
  </si>
  <si>
    <t>GO:0046620</t>
  </si>
  <si>
    <t>regulation of organ growth</t>
  </si>
  <si>
    <t>GO:0046621</t>
  </si>
  <si>
    <t>negative regulation of organ growth</t>
  </si>
  <si>
    <t>GO:0046622</t>
  </si>
  <si>
    <t>positive regulation of organ growth</t>
  </si>
  <si>
    <t>GO:0046653</t>
  </si>
  <si>
    <t>tetrahydrofolate metabolic process</t>
  </si>
  <si>
    <t>GO:0046654</t>
  </si>
  <si>
    <t>tetrahydrofolate biosynthetic process</t>
  </si>
  <si>
    <t>GO:0046655</t>
  </si>
  <si>
    <t>folic acid metabolic process</t>
  </si>
  <si>
    <t>GO:0046656</t>
  </si>
  <si>
    <t>folic acid biosynthetic process</t>
  </si>
  <si>
    <t>GO:0046680</t>
  </si>
  <si>
    <t>response to DDT</t>
  </si>
  <si>
    <t>GO:0046683</t>
  </si>
  <si>
    <t>response to organophosphorus</t>
  </si>
  <si>
    <t>GO:0046685</t>
  </si>
  <si>
    <t>response to arsenic-containing substance</t>
  </si>
  <si>
    <t>GO:0046688</t>
  </si>
  <si>
    <t>response to copper ion</t>
  </si>
  <si>
    <t>GO:0046713</t>
  </si>
  <si>
    <t>borate transport</t>
  </si>
  <si>
    <t>GO:0046717</t>
  </si>
  <si>
    <t>acid secretion</t>
  </si>
  <si>
    <t>GO:0046719</t>
  </si>
  <si>
    <t>regulation by virus of viral protein lev...</t>
  </si>
  <si>
    <t>GO:0046739</t>
  </si>
  <si>
    <t>transport of virus in multicellular host</t>
  </si>
  <si>
    <t>GO:0046740</t>
  </si>
  <si>
    <t>transport of virus in host, cell to cell</t>
  </si>
  <si>
    <t>GO:0046786</t>
  </si>
  <si>
    <t>viral replication complex formation and ...</t>
  </si>
  <si>
    <t>GO:0046794</t>
  </si>
  <si>
    <t>transport of virus</t>
  </si>
  <si>
    <t>GO:0046822</t>
  </si>
  <si>
    <t>regulation of nucleocytoplasmic transpor...</t>
  </si>
  <si>
    <t>GO:0046824</t>
  </si>
  <si>
    <t>positive regulation of nucleocytoplasmic...</t>
  </si>
  <si>
    <t>GO:0046825</t>
  </si>
  <si>
    <t>regulation of protein export from nucleu...</t>
  </si>
  <si>
    <t>GO:0046827</t>
  </si>
  <si>
    <t>positive regulation of protein export fr...</t>
  </si>
  <si>
    <t>GO:0046834</t>
  </si>
  <si>
    <t>lipid phosphorylation</t>
  </si>
  <si>
    <t>GO:0046835</t>
  </si>
  <si>
    <t>carbohydrate phosphorylation</t>
  </si>
  <si>
    <t>GO:0046854</t>
  </si>
  <si>
    <t>phosphatidylinositol phosphorylation</t>
  </si>
  <si>
    <t>GO:0046864</t>
  </si>
  <si>
    <t>isoprenoid transport</t>
  </si>
  <si>
    <t>GO:0046865</t>
  </si>
  <si>
    <t>terpenoid transport</t>
  </si>
  <si>
    <t>GO:0046886</t>
  </si>
  <si>
    <t>positive regulation of hormone biosynthe...</t>
  </si>
  <si>
    <t>GO:0046889</t>
  </si>
  <si>
    <t>positive regulation of lipid biosyntheti...</t>
  </si>
  <si>
    <t>GO:0046890</t>
  </si>
  <si>
    <t>regulation of lipid biosynthetic process</t>
  </si>
  <si>
    <t>GO:0046900</t>
  </si>
  <si>
    <t>tetrahydrofolylpolyglutamate metabolic p...</t>
  </si>
  <si>
    <t>GO:0046901</t>
  </si>
  <si>
    <t>tetrahydrofolylpolyglutamate biosyntheti...</t>
  </si>
  <si>
    <t>GO:0046903</t>
  </si>
  <si>
    <t>secretion</t>
  </si>
  <si>
    <t>GO:0046937</t>
  </si>
  <si>
    <t>phytochelatin metabolic process</t>
  </si>
  <si>
    <t>GO:0046938</t>
  </si>
  <si>
    <t>phytochelatin biosynthetic process</t>
  </si>
  <si>
    <t>GO:0046949</t>
  </si>
  <si>
    <t>fatty-acyl-CoA biosynthetic process</t>
  </si>
  <si>
    <t>GO:0046967</t>
  </si>
  <si>
    <t>cytosol to ER transport</t>
  </si>
  <si>
    <t>GO:0047484</t>
  </si>
  <si>
    <t>regulation of response to osmotic stress</t>
  </si>
  <si>
    <t>GO:0048015</t>
  </si>
  <si>
    <t>phosphatidylinositol-mediated signaling</t>
  </si>
  <si>
    <t>GO:0048016</t>
  </si>
  <si>
    <t>inositol phosphate-mediated signaling</t>
  </si>
  <si>
    <t>GO:0048017</t>
  </si>
  <si>
    <t>inositol lipid-mediated signaling</t>
  </si>
  <si>
    <t>GO:0048024</t>
  </si>
  <si>
    <t>regulation of mRNA splicing, via spliceo...</t>
  </si>
  <si>
    <t>GO:0048041</t>
  </si>
  <si>
    <t>focal adhesion assembly</t>
  </si>
  <si>
    <t>GO:0048102</t>
  </si>
  <si>
    <t>autophagic cell death</t>
  </si>
  <si>
    <t>GO:0048103</t>
  </si>
  <si>
    <t>somatic stem cell division</t>
  </si>
  <si>
    <t>GO:0048194</t>
  </si>
  <si>
    <t>Golgi vesicle budding</t>
  </si>
  <si>
    <t>GO:0048199</t>
  </si>
  <si>
    <t>vesicle targeting, to, from or within Go...</t>
  </si>
  <si>
    <t>GO:0048209</t>
  </si>
  <si>
    <t>regulation of vesicle targeting, to, fro...</t>
  </si>
  <si>
    <t>GO:0048219</t>
  </si>
  <si>
    <t>inter-Golgi cisterna vesicle-mediated tr...</t>
  </si>
  <si>
    <t>GO:0048227</t>
  </si>
  <si>
    <t>plasma membrane to endosome transport</t>
  </si>
  <si>
    <t>GO:0048232</t>
  </si>
  <si>
    <t>male gamete generation</t>
  </si>
  <si>
    <t>GO:0048235</t>
  </si>
  <si>
    <t>pollen sperm cell differentiation</t>
  </si>
  <si>
    <t>GO:0048236</t>
  </si>
  <si>
    <t>plant-type sporogenesis</t>
  </si>
  <si>
    <t>GO:0048240</t>
  </si>
  <si>
    <t>sperm capacitation</t>
  </si>
  <si>
    <t>GO:0048255</t>
  </si>
  <si>
    <t>mRNA stabilization</t>
  </si>
  <si>
    <t>GO:0048262</t>
  </si>
  <si>
    <t>determination of dorsal/ventral asymmetr...</t>
  </si>
  <si>
    <t>GO:0048263</t>
  </si>
  <si>
    <t>determination of dorsal identity</t>
  </si>
  <si>
    <t>GO:0048278</t>
  </si>
  <si>
    <t>vesicle docking</t>
  </si>
  <si>
    <t>GO:0048281</t>
  </si>
  <si>
    <t>inflorescence morphogenesis</t>
  </si>
  <si>
    <t>GO:0048283</t>
  </si>
  <si>
    <t>indeterminate inflorescence morphogenesi...</t>
  </si>
  <si>
    <t>GO:0048284</t>
  </si>
  <si>
    <t>organelle fusion</t>
  </si>
  <si>
    <t>GO:0048285</t>
  </si>
  <si>
    <t>organelle fission</t>
  </si>
  <si>
    <t>GO:0048314</t>
  </si>
  <si>
    <t>embryo sac morphogenesis</t>
  </si>
  <si>
    <t>GO:0048317</t>
  </si>
  <si>
    <t>seed morphogenesis</t>
  </si>
  <si>
    <t>GO:0048354</t>
  </si>
  <si>
    <t>mucilage biosynthetic process involved i...</t>
  </si>
  <si>
    <t>GO:0048358</t>
  </si>
  <si>
    <t>mucilage pectin biosynthetic process</t>
  </si>
  <si>
    <t>GO:0048359</t>
  </si>
  <si>
    <t>mucilage metabolic process involved in s...</t>
  </si>
  <si>
    <t>GO:0048363</t>
  </si>
  <si>
    <t>mucilage pectin metabolic process</t>
  </si>
  <si>
    <t>GO:0048439</t>
  </si>
  <si>
    <t>flower morphogenesis</t>
  </si>
  <si>
    <t>GO:0048441</t>
  </si>
  <si>
    <t>petal development</t>
  </si>
  <si>
    <t>GO:0048442</t>
  </si>
  <si>
    <t>sepal development</t>
  </si>
  <si>
    <t>GO:0048443</t>
  </si>
  <si>
    <t>stamen development</t>
  </si>
  <si>
    <t>GO:0048444</t>
  </si>
  <si>
    <t>floral organ morphogenesis</t>
  </si>
  <si>
    <t>GO:0048445</t>
  </si>
  <si>
    <t>carpel morphogenesis</t>
  </si>
  <si>
    <t>GO:0048446</t>
  </si>
  <si>
    <t>petal morphogenesis</t>
  </si>
  <si>
    <t>GO:0048447</t>
  </si>
  <si>
    <t>sepal morphogenesis</t>
  </si>
  <si>
    <t>GO:0048448</t>
  </si>
  <si>
    <t>stamen morphogenesis</t>
  </si>
  <si>
    <t>GO:0048449</t>
  </si>
  <si>
    <t>floral organ formation</t>
  </si>
  <si>
    <t>GO:0048451</t>
  </si>
  <si>
    <t>petal formation</t>
  </si>
  <si>
    <t>GO:0048453</t>
  </si>
  <si>
    <t>sepal formation</t>
  </si>
  <si>
    <t>GO:0048455</t>
  </si>
  <si>
    <t>stamen formation</t>
  </si>
  <si>
    <t>GO:0048457</t>
  </si>
  <si>
    <t>floral whorl morphogenesis</t>
  </si>
  <si>
    <t>GO:0048462</t>
  </si>
  <si>
    <t>carpel formation</t>
  </si>
  <si>
    <t>GO:0048464</t>
  </si>
  <si>
    <t>flower calyx development</t>
  </si>
  <si>
    <t>GO:0048465</t>
  </si>
  <si>
    <t>corolla development</t>
  </si>
  <si>
    <t>GO:0048466</t>
  </si>
  <si>
    <t>androecium development</t>
  </si>
  <si>
    <t>GO:0048479</t>
  </si>
  <si>
    <t>style development</t>
  </si>
  <si>
    <t>GO:0048480</t>
  </si>
  <si>
    <t>stigma development</t>
  </si>
  <si>
    <t>GO:0048482</t>
  </si>
  <si>
    <t>plant ovule morphogenesis</t>
  </si>
  <si>
    <t>GO:0048497</t>
  </si>
  <si>
    <t>maintenance of floral organ identity</t>
  </si>
  <si>
    <t>GO:0048498</t>
  </si>
  <si>
    <t>establishment of petal orientation</t>
  </si>
  <si>
    <t>GO:0048504</t>
  </si>
  <si>
    <t>regulation of timing of animal organ for...</t>
  </si>
  <si>
    <t>GO:0048506</t>
  </si>
  <si>
    <t>regulation of timing of meristematic pha...</t>
  </si>
  <si>
    <t>GO:0048508</t>
  </si>
  <si>
    <t>embryonic meristem development</t>
  </si>
  <si>
    <t>GO:0048510</t>
  </si>
  <si>
    <t>regulation of timing of transition from ...</t>
  </si>
  <si>
    <t>GO:0048515</t>
  </si>
  <si>
    <t>spermatid differentiation</t>
  </si>
  <si>
    <t>GO:0048530</t>
  </si>
  <si>
    <t>fruit morphogenesis</t>
  </si>
  <si>
    <t>GO:0048533</t>
  </si>
  <si>
    <t>sporocyte differentiation</t>
  </si>
  <si>
    <t>GO:0048544</t>
  </si>
  <si>
    <t>recognition of pollen</t>
  </si>
  <si>
    <t>GO:0048545</t>
  </si>
  <si>
    <t>response to steroid hormone</t>
  </si>
  <si>
    <t>GO:0048559</t>
  </si>
  <si>
    <t>establishment of floral organ orientatio...</t>
  </si>
  <si>
    <t>GO:0048560</t>
  </si>
  <si>
    <t>establishment of anatomical structure or...</t>
  </si>
  <si>
    <t>GO:0048564</t>
  </si>
  <si>
    <t>photosystem I assembly</t>
  </si>
  <si>
    <t>GO:0048569</t>
  </si>
  <si>
    <t>post-embryonic animal organ development</t>
  </si>
  <si>
    <t>GO:0048571</t>
  </si>
  <si>
    <t>long-day photoperiodism</t>
  </si>
  <si>
    <t>GO:0048572</t>
  </si>
  <si>
    <t>short-day photoperiodism</t>
  </si>
  <si>
    <t>GO:0048574</t>
  </si>
  <si>
    <t>long-day photoperiodism, flowering</t>
  </si>
  <si>
    <t>GO:0048575</t>
  </si>
  <si>
    <t>short-day photoperiodism, flowering</t>
  </si>
  <si>
    <t>GO:0048577</t>
  </si>
  <si>
    <t>negative regulation of short-day photope...</t>
  </si>
  <si>
    <t>GO:0048578</t>
  </si>
  <si>
    <t>positive regulation of long-day photoper...</t>
  </si>
  <si>
    <t>GO:0048579</t>
  </si>
  <si>
    <t>negative regulation of long-day photoper...</t>
  </si>
  <si>
    <t>GO:0048586</t>
  </si>
  <si>
    <t>regulation of long-day photoperiodism, f...</t>
  </si>
  <si>
    <t>GO:0048587</t>
  </si>
  <si>
    <t>regulation of short-day photoperiodism, ...</t>
  </si>
  <si>
    <t>GO:0048598</t>
  </si>
  <si>
    <t>embryonic morphogenesis</t>
  </si>
  <si>
    <t>GO:0048629</t>
  </si>
  <si>
    <t>trichome patterning</t>
  </si>
  <si>
    <t>GO:0048639</t>
  </si>
  <si>
    <t>positive regulation of developmental gro...</t>
  </si>
  <si>
    <t>GO:0048640</t>
  </si>
  <si>
    <t>negative regulation of developmental gro...</t>
  </si>
  <si>
    <t>GO:0048645</t>
  </si>
  <si>
    <t>animal organ formation</t>
  </si>
  <si>
    <t>GO:0048646</t>
  </si>
  <si>
    <t>anatomical structure formation involved ...</t>
  </si>
  <si>
    <t>GO:0048653</t>
  </si>
  <si>
    <t>anther development</t>
  </si>
  <si>
    <t>GO:0048654</t>
  </si>
  <si>
    <t>anther morphogenesis</t>
  </si>
  <si>
    <t>GO:0048655</t>
  </si>
  <si>
    <t>anther wall tapetum morphogenesis</t>
  </si>
  <si>
    <t>GO:0048656</t>
  </si>
  <si>
    <t>anther wall tapetum formation</t>
  </si>
  <si>
    <t>GO:0048657</t>
  </si>
  <si>
    <t>anther wall tapetum cell differentiation</t>
  </si>
  <si>
    <t>GO:0048658</t>
  </si>
  <si>
    <t>anther wall tapetum development</t>
  </si>
  <si>
    <t>GO:0048700</t>
  </si>
  <si>
    <t>acquisition of desiccation tolerance in ...</t>
  </si>
  <si>
    <t>GO:0048729</t>
  </si>
  <si>
    <t>tissue morphogenesis</t>
  </si>
  <si>
    <t>GO:0048759</t>
  </si>
  <si>
    <t>xylem vessel member cell differentiation</t>
  </si>
  <si>
    <t>GO:0048766</t>
  </si>
  <si>
    <t>root hair initiation</t>
  </si>
  <si>
    <t>GO:0048768</t>
  </si>
  <si>
    <t>root hair cell tip growth</t>
  </si>
  <si>
    <t>GO:0048826</t>
  </si>
  <si>
    <t>cotyledon morphogenesis</t>
  </si>
  <si>
    <t>GO:0048829</t>
  </si>
  <si>
    <t>root cap development</t>
  </si>
  <si>
    <t>GO:0048830</t>
  </si>
  <si>
    <t>adventitious root development</t>
  </si>
  <si>
    <t>GO:0048832</t>
  </si>
  <si>
    <t>specification of plant organ number</t>
  </si>
  <si>
    <t>GO:0048833</t>
  </si>
  <si>
    <t>specification of floral organ number</t>
  </si>
  <si>
    <t>GO:0048838</t>
  </si>
  <si>
    <t>release of seed from dormancy</t>
  </si>
  <si>
    <t>GO:0048859</t>
  </si>
  <si>
    <t>formation of anatomical boundary</t>
  </si>
  <si>
    <t>GO:0048863</t>
  </si>
  <si>
    <t>stem cell differentiation</t>
  </si>
  <si>
    <t>GO:0048864</t>
  </si>
  <si>
    <t>stem cell development</t>
  </si>
  <si>
    <t>GO:0048865</t>
  </si>
  <si>
    <t>stem cell fate commitment</t>
  </si>
  <si>
    <t>GO:0048867</t>
  </si>
  <si>
    <t>stem cell fate determination</t>
  </si>
  <si>
    <t>GO:0048868</t>
  </si>
  <si>
    <t>pollen tube development</t>
  </si>
  <si>
    <t>GO:0048871</t>
  </si>
  <si>
    <t>multicellular organismal homeostasis</t>
  </si>
  <si>
    <t>GO:0050000</t>
  </si>
  <si>
    <t>chromosome localization</t>
  </si>
  <si>
    <t>GO:0050684</t>
  </si>
  <si>
    <t>regulation of mRNA processing</t>
  </si>
  <si>
    <t>GO:0050687</t>
  </si>
  <si>
    <t>negative regulation of defense response ...</t>
  </si>
  <si>
    <t>GO:0050688</t>
  </si>
  <si>
    <t>regulation of defense response to virus</t>
  </si>
  <si>
    <t>GO:0050691</t>
  </si>
  <si>
    <t>regulation of defense response to virus ...</t>
  </si>
  <si>
    <t>GO:0050708</t>
  </si>
  <si>
    <t>regulation of protein secretion</t>
  </si>
  <si>
    <t>GO:0050730</t>
  </si>
  <si>
    <t>regulation of peptidyl-tyrosine phosphor...</t>
  </si>
  <si>
    <t>GO:0050732</t>
  </si>
  <si>
    <t>negative regulation of peptidyl-tyrosine...</t>
  </si>
  <si>
    <t>GO:0050777</t>
  </si>
  <si>
    <t>negative regulation of immune response</t>
  </si>
  <si>
    <t>GO:0050792</t>
  </si>
  <si>
    <t>regulation of viral process</t>
  </si>
  <si>
    <t>GO:0050810</t>
  </si>
  <si>
    <t>regulation of steroid biosynthetic proce...</t>
  </si>
  <si>
    <t>GO:0050821</t>
  </si>
  <si>
    <t>protein stabilization</t>
  </si>
  <si>
    <t>GO:0050829</t>
  </si>
  <si>
    <t>defense response to Gram-negative bacter...</t>
  </si>
  <si>
    <t>GO:0050848</t>
  </si>
  <si>
    <t>regulation of calcium-mediated signaling</t>
  </si>
  <si>
    <t>GO:0050850</t>
  </si>
  <si>
    <t>positive regulation of calcium-mediated ...</t>
  </si>
  <si>
    <t>GO:0050878</t>
  </si>
  <si>
    <t>regulation of body fluid levels</t>
  </si>
  <si>
    <t>GO:0050879</t>
  </si>
  <si>
    <t>multicellular organismal movement</t>
  </si>
  <si>
    <t>GO:0050891</t>
  </si>
  <si>
    <t>multicellular organismal water homeostas...</t>
  </si>
  <si>
    <t>GO:0050898</t>
  </si>
  <si>
    <t>nitrile metabolic process</t>
  </si>
  <si>
    <t>GO:0050918</t>
  </si>
  <si>
    <t>positive chemotaxis</t>
  </si>
  <si>
    <t>GO:0050982</t>
  </si>
  <si>
    <t>detection of mechanical stimulus</t>
  </si>
  <si>
    <t>GO:0050994</t>
  </si>
  <si>
    <t>regulation of lipid catabolic process</t>
  </si>
  <si>
    <t>GO:0051014</t>
  </si>
  <si>
    <t>actin filament severing</t>
  </si>
  <si>
    <t>GO:0051016</t>
  </si>
  <si>
    <t>barbed-end actin filament capping</t>
  </si>
  <si>
    <t>GO:0051017</t>
  </si>
  <si>
    <t>actin filament bundle assembly</t>
  </si>
  <si>
    <t>GO:0051026</t>
  </si>
  <si>
    <t>chiasma assembly</t>
  </si>
  <si>
    <t>GO:0051028</t>
  </si>
  <si>
    <t>mRNA transport</t>
  </si>
  <si>
    <t>GO:0051031</t>
  </si>
  <si>
    <t>tRNA transport</t>
  </si>
  <si>
    <t>GO:0051046</t>
  </si>
  <si>
    <t>regulation of secretion</t>
  </si>
  <si>
    <t>GO:0051050</t>
  </si>
  <si>
    <t>positive regulation of transport</t>
  </si>
  <si>
    <t>GO:0051051</t>
  </si>
  <si>
    <t>negative regulation of transport</t>
  </si>
  <si>
    <t>GO:0051053</t>
  </si>
  <si>
    <t>negative regulation of DNA metabolic pro...</t>
  </si>
  <si>
    <t>GO:0051055</t>
  </si>
  <si>
    <t>negative regulation of lipid biosyntheti...</t>
  </si>
  <si>
    <t>GO:0051056</t>
  </si>
  <si>
    <t>regulation of small GTPase mediated sign...</t>
  </si>
  <si>
    <t>GO:0051058</t>
  </si>
  <si>
    <t>negative regulation of small GTPase medi...</t>
  </si>
  <si>
    <t>GO:0051084</t>
  </si>
  <si>
    <t>'de novo' posttranslational protein fold...</t>
  </si>
  <si>
    <t>GO:0051085</t>
  </si>
  <si>
    <t>chaperone cofactor-dependent protein ref...</t>
  </si>
  <si>
    <t>GO:0051090</t>
  </si>
  <si>
    <t>regulation of DNA binding transcription ...</t>
  </si>
  <si>
    <t>GO:0051098</t>
  </si>
  <si>
    <t>regulation of binding</t>
  </si>
  <si>
    <t>GO:0051099</t>
  </si>
  <si>
    <t>positive regulation of binding</t>
  </si>
  <si>
    <t>GO:0051100</t>
  </si>
  <si>
    <t>negative regulation of binding</t>
  </si>
  <si>
    <t>GO:0051101</t>
  </si>
  <si>
    <t>regulation of DNA binding</t>
  </si>
  <si>
    <t>GO:0051125</t>
  </si>
  <si>
    <t>regulation of actin nucleation</t>
  </si>
  <si>
    <t>GO:0051127</t>
  </si>
  <si>
    <t>positive regulation of actin nucleation</t>
  </si>
  <si>
    <t>GO:0051130</t>
  </si>
  <si>
    <t>GO:0051131</t>
  </si>
  <si>
    <t>chaperone-mediated protein complex assem...</t>
  </si>
  <si>
    <t>GO:0051170</t>
  </si>
  <si>
    <t>import into nucleus</t>
  </si>
  <si>
    <t>GO:0051175</t>
  </si>
  <si>
    <t>negative regulation of sulfur metabolic ...</t>
  </si>
  <si>
    <t>GO:0051177</t>
  </si>
  <si>
    <t>meiotic sister chromatid cohesion</t>
  </si>
  <si>
    <t>GO:0051180</t>
  </si>
  <si>
    <t>vitamin transport</t>
  </si>
  <si>
    <t>GO:0051181</t>
  </si>
  <si>
    <t>cofactor transport</t>
  </si>
  <si>
    <t>GO:0051182</t>
  </si>
  <si>
    <t>coenzyme transport</t>
  </si>
  <si>
    <t>GO:0051189</t>
  </si>
  <si>
    <t>prosthetic group metabolic process</t>
  </si>
  <si>
    <t>GO:0051194</t>
  </si>
  <si>
    <t>positive regulation of cofactor metaboli...</t>
  </si>
  <si>
    <t>GO:0051195</t>
  </si>
  <si>
    <t>negative regulation of cofactor metaboli...</t>
  </si>
  <si>
    <t>GO:0051196</t>
  </si>
  <si>
    <t>regulation of coenzyme metabolic process</t>
  </si>
  <si>
    <t>GO:0051198</t>
  </si>
  <si>
    <t>negative regulation of coenzyme metaboli...</t>
  </si>
  <si>
    <t>GO:0051202</t>
  </si>
  <si>
    <t>phytochromobilin metabolic process</t>
  </si>
  <si>
    <t>GO:0051211</t>
  </si>
  <si>
    <t>anisotropic cell growth</t>
  </si>
  <si>
    <t>GO:0051222</t>
  </si>
  <si>
    <t>positive regulation of protein transport</t>
  </si>
  <si>
    <t>GO:0051223</t>
  </si>
  <si>
    <t>regulation of protein transport</t>
  </si>
  <si>
    <t>GO:0051238</t>
  </si>
  <si>
    <t>sequestering of metal ion</t>
  </si>
  <si>
    <t>GO:0051245</t>
  </si>
  <si>
    <t>negative regulation of cellular defense ...</t>
  </si>
  <si>
    <t>GO:0051247</t>
  </si>
  <si>
    <t>positive regulation of protein metabolic...</t>
  </si>
  <si>
    <t>GO:0051259</t>
  </si>
  <si>
    <t>protein complex oligomerization</t>
  </si>
  <si>
    <t>GO:0051260</t>
  </si>
  <si>
    <t>protein homooligomerization</t>
  </si>
  <si>
    <t>GO:0051262</t>
  </si>
  <si>
    <t>protein tetramerization</t>
  </si>
  <si>
    <t>GO:0051289</t>
  </si>
  <si>
    <t>protein homotetramerization</t>
  </si>
  <si>
    <t>GO:0051302</t>
  </si>
  <si>
    <t>regulation of cell division</t>
  </si>
  <si>
    <t>GO:0051304</t>
  </si>
  <si>
    <t>chromosome separation</t>
  </si>
  <si>
    <t>GO:0051306</t>
  </si>
  <si>
    <t>mitotic sister chromatid separation</t>
  </si>
  <si>
    <t>GO:0051307</t>
  </si>
  <si>
    <t>meiotic chromosome separation</t>
  </si>
  <si>
    <t>GO:0051316</t>
  </si>
  <si>
    <t>GO:0051321</t>
  </si>
  <si>
    <t>meiotic cell cycle</t>
  </si>
  <si>
    <t>GO:0051322</t>
  </si>
  <si>
    <t>anaphase</t>
  </si>
  <si>
    <t>GO:0051324</t>
  </si>
  <si>
    <t>prophase</t>
  </si>
  <si>
    <t>GO:0051325</t>
  </si>
  <si>
    <t>interphase</t>
  </si>
  <si>
    <t>GO:0051336</t>
  </si>
  <si>
    <t>regulation of hydrolase activity</t>
  </si>
  <si>
    <t>GO:0051341</t>
  </si>
  <si>
    <t>regulation of oxidoreductase activity</t>
  </si>
  <si>
    <t>GO:0051345</t>
  </si>
  <si>
    <t>positive regulation of hydrolase activit...</t>
  </si>
  <si>
    <t>GO:0051346</t>
  </si>
  <si>
    <t>negative regulation of hydrolase activit...</t>
  </si>
  <si>
    <t>GO:0051347</t>
  </si>
  <si>
    <t>positive regulation of transferase activ...</t>
  </si>
  <si>
    <t>GO:0051353</t>
  </si>
  <si>
    <t>positive regulation of oxidoreductase ac...</t>
  </si>
  <si>
    <t>GO:0051365</t>
  </si>
  <si>
    <t>cellular response to potassium ion starv...</t>
  </si>
  <si>
    <t>GO:0051410</t>
  </si>
  <si>
    <t>detoxification of nitrogen compound</t>
  </si>
  <si>
    <t>GO:0051418</t>
  </si>
  <si>
    <t>microtubule nucleation by microtubule or...</t>
  </si>
  <si>
    <t>GO:0051445</t>
  </si>
  <si>
    <t>regulation of meiotic cell cycle</t>
  </si>
  <si>
    <t>GO:0051446</t>
  </si>
  <si>
    <t>positive regulation of meiotic cell cycl...</t>
  </si>
  <si>
    <t>GO:0051447</t>
  </si>
  <si>
    <t>negative regulation of meiotic cell cycl...</t>
  </si>
  <si>
    <t>GO:0051452</t>
  </si>
  <si>
    <t>intracellular pH reduction</t>
  </si>
  <si>
    <t>GO:0051453</t>
  </si>
  <si>
    <t>regulation of intracellular pH</t>
  </si>
  <si>
    <t>GO:0051455</t>
  </si>
  <si>
    <t>GO:0051457</t>
  </si>
  <si>
    <t>maintenance of protein location in nucle...</t>
  </si>
  <si>
    <t>GO:0051480</t>
  </si>
  <si>
    <t>regulation of cytosolic calcium ion conc...</t>
  </si>
  <si>
    <t>GO:0051495</t>
  </si>
  <si>
    <t>positive regulation of cytoskeleton orga...</t>
  </si>
  <si>
    <t>GO:0051503</t>
  </si>
  <si>
    <t>adenine nucleotide transport</t>
  </si>
  <si>
    <t>GO:0051511</t>
  </si>
  <si>
    <t>negative regulation of unidimensional ce...</t>
  </si>
  <si>
    <t>GO:0051512</t>
  </si>
  <si>
    <t>positive regulation of unidimensional ce...</t>
  </si>
  <si>
    <t>GO:0051513</t>
  </si>
  <si>
    <t>regulation of monopolar cell growth</t>
  </si>
  <si>
    <t>GO:0051552</t>
  </si>
  <si>
    <t>flavone metabolic process</t>
  </si>
  <si>
    <t>GO:0051553</t>
  </si>
  <si>
    <t>flavone biosynthetic process</t>
  </si>
  <si>
    <t>GO:0051554</t>
  </si>
  <si>
    <t>flavonol metabolic process</t>
  </si>
  <si>
    <t>GO:0051555</t>
  </si>
  <si>
    <t>flavonol biosynthetic process</t>
  </si>
  <si>
    <t>GO:0051567</t>
  </si>
  <si>
    <t>histone H3-K9 methylation</t>
  </si>
  <si>
    <t>GO:0051569</t>
  </si>
  <si>
    <t>regulation of histone H3-K4 methylation</t>
  </si>
  <si>
    <t>GO:0051570</t>
  </si>
  <si>
    <t>regulation of histone H3-K9 methylation</t>
  </si>
  <si>
    <t>GO:0051571</t>
  </si>
  <si>
    <t>positive regulation of histone H3-K4 met...</t>
  </si>
  <si>
    <t>GO:0051574</t>
  </si>
  <si>
    <t>positive regulation of histone H3-K9 met...</t>
  </si>
  <si>
    <t>GO:0051592</t>
  </si>
  <si>
    <t>response to calcium ion</t>
  </si>
  <si>
    <t>GO:0051596</t>
  </si>
  <si>
    <t>methylglyoxal catabolic process</t>
  </si>
  <si>
    <t>GO:0051648</t>
  </si>
  <si>
    <t>vesicle localization</t>
  </si>
  <si>
    <t>GO:0051650</t>
  </si>
  <si>
    <t>establishment of vesicle localization</t>
  </si>
  <si>
    <t>GO:0051651</t>
  </si>
  <si>
    <t>maintenance of location in cell</t>
  </si>
  <si>
    <t>GO:0051703</t>
  </si>
  <si>
    <t>intraspecies interaction between organis...</t>
  </si>
  <si>
    <t>GO:0051708</t>
  </si>
  <si>
    <t>intracellular protein transport in other...</t>
  </si>
  <si>
    <t>GO:0051726</t>
  </si>
  <si>
    <t>regulation of cell cycle</t>
  </si>
  <si>
    <t>GO:0051754</t>
  </si>
  <si>
    <t>meiotic sister chromatid cohesion, centr...</t>
  </si>
  <si>
    <t>GO:0051761</t>
  </si>
  <si>
    <t>sesquiterpene metabolic process</t>
  </si>
  <si>
    <t>GO:0051762</t>
  </si>
  <si>
    <t>sesquiterpene biosynthetic process</t>
  </si>
  <si>
    <t>GO:0051764</t>
  </si>
  <si>
    <t>actin crosslink formation</t>
  </si>
  <si>
    <t>GO:0051775</t>
  </si>
  <si>
    <t>response to redox state</t>
  </si>
  <si>
    <t>GO:0051776</t>
  </si>
  <si>
    <t>detection of redox state</t>
  </si>
  <si>
    <t>GO:0051781</t>
  </si>
  <si>
    <t>positive regulation of cell division</t>
  </si>
  <si>
    <t>GO:0051782</t>
  </si>
  <si>
    <t>negative regulation of cell division</t>
  </si>
  <si>
    <t>GO:0051783</t>
  </si>
  <si>
    <t>regulation of nuclear division</t>
  </si>
  <si>
    <t>GO:0051784</t>
  </si>
  <si>
    <t>negative regulation of nuclear division</t>
  </si>
  <si>
    <t>GO:0051785</t>
  </si>
  <si>
    <t>positive regulation of nuclear division</t>
  </si>
  <si>
    <t>GO:0051791</t>
  </si>
  <si>
    <t>medium-chain fatty acid metabolic proces...</t>
  </si>
  <si>
    <t>GO:0051792</t>
  </si>
  <si>
    <t>medium-chain fatty acid biosynthetic pro...</t>
  </si>
  <si>
    <t>GO:0051814</t>
  </si>
  <si>
    <t>movement in other organism involved in s...</t>
  </si>
  <si>
    <t>GO:0051816</t>
  </si>
  <si>
    <t>acquisition of nutrients from other orga...</t>
  </si>
  <si>
    <t>GO:0051865</t>
  </si>
  <si>
    <t>protein autoubiquitination</t>
  </si>
  <si>
    <t>GO:0051924</t>
  </si>
  <si>
    <t>regulation of calcium ion transport</t>
  </si>
  <si>
    <t>GO:0051928</t>
  </si>
  <si>
    <t>positive regulation of calcium ion trans...</t>
  </si>
  <si>
    <t>GO:0051938</t>
  </si>
  <si>
    <t>L-glutamate import</t>
  </si>
  <si>
    <t>GO:0051952</t>
  </si>
  <si>
    <t>regulation of amine transport</t>
  </si>
  <si>
    <t>GO:0051955</t>
  </si>
  <si>
    <t>regulation of amino acid transport</t>
  </si>
  <si>
    <t>GO:0051958</t>
  </si>
  <si>
    <t>methotrexate transport</t>
  </si>
  <si>
    <t>GO:0051972</t>
  </si>
  <si>
    <t>regulation of telomerase activity</t>
  </si>
  <si>
    <t>GO:0051973</t>
  </si>
  <si>
    <t>positive regulation of telomerase activi...</t>
  </si>
  <si>
    <t>GO:0051983</t>
  </si>
  <si>
    <t>regulation of chromosome segregation</t>
  </si>
  <si>
    <t>GO:0051984</t>
  </si>
  <si>
    <t>positive regulation of chromosome segreg...</t>
  </si>
  <si>
    <t>GO:0051985</t>
  </si>
  <si>
    <t>negative regulation of chromosome segreg...</t>
  </si>
  <si>
    <t>GO:0052031</t>
  </si>
  <si>
    <t>modulation by symbiont of host defense r...</t>
  </si>
  <si>
    <t>GO:0052033</t>
  </si>
  <si>
    <t>pathogen-associated molecular pattern de...</t>
  </si>
  <si>
    <t>GO:0052093</t>
  </si>
  <si>
    <t>formation of specialized structure for n...</t>
  </si>
  <si>
    <t>GO:0052095</t>
  </si>
  <si>
    <t>GO:0052096</t>
  </si>
  <si>
    <t>formation by symbiont of syncytium invol...</t>
  </si>
  <si>
    <t>GO:0052126</t>
  </si>
  <si>
    <t>movement in host environment</t>
  </si>
  <si>
    <t>GO:0052166</t>
  </si>
  <si>
    <t>positive regulation by symbiont of host ...</t>
  </si>
  <si>
    <t>GO:0052167</t>
  </si>
  <si>
    <t>modulation by symbiont of host innate im...</t>
  </si>
  <si>
    <t>GO:0052169</t>
  </si>
  <si>
    <t>GO:0052173</t>
  </si>
  <si>
    <t>response to defenses of other organism i...</t>
  </si>
  <si>
    <t>GO:0052192</t>
  </si>
  <si>
    <t>movement in environment of other organis...</t>
  </si>
  <si>
    <t>GO:0052200</t>
  </si>
  <si>
    <t>response to host defenses</t>
  </si>
  <si>
    <t>GO:0052255</t>
  </si>
  <si>
    <t>modulation by organism of defense respon...</t>
  </si>
  <si>
    <t>GO:0052257</t>
  </si>
  <si>
    <t>GO:0052305</t>
  </si>
  <si>
    <t>positive regulation by organism of innat...</t>
  </si>
  <si>
    <t>GO:0052306</t>
  </si>
  <si>
    <t>modulation by organism of innate immune ...</t>
  </si>
  <si>
    <t>GO:0052308</t>
  </si>
  <si>
    <t>GO:0052325</t>
  </si>
  <si>
    <t>cell wall pectin biosynthetic process</t>
  </si>
  <si>
    <t>GO:0052509</t>
  </si>
  <si>
    <t>GO:0052510</t>
  </si>
  <si>
    <t>positive regulation by organism of defen...</t>
  </si>
  <si>
    <t>GO:0052547</t>
  </si>
  <si>
    <t>regulation of peptidase activity</t>
  </si>
  <si>
    <t>GO:0052548</t>
  </si>
  <si>
    <t>regulation of endopeptidase activity</t>
  </si>
  <si>
    <t>GO:0052552</t>
  </si>
  <si>
    <t>modulation by organism of immune respons...</t>
  </si>
  <si>
    <t>GO:0052553</t>
  </si>
  <si>
    <t>modulation by symbiont of host immune re...</t>
  </si>
  <si>
    <t>GO:0052555</t>
  </si>
  <si>
    <t>positive regulation by organism of immun...</t>
  </si>
  <si>
    <t>GO:0052556</t>
  </si>
  <si>
    <t>GO:0052558</t>
  </si>
  <si>
    <t>induction by organism of immune response...</t>
  </si>
  <si>
    <t>GO:0052559</t>
  </si>
  <si>
    <t>induction by symbiont of host immune res...</t>
  </si>
  <si>
    <t>GO:0052564</t>
  </si>
  <si>
    <t>response to immune response of other org...</t>
  </si>
  <si>
    <t>GO:0052572</t>
  </si>
  <si>
    <t>response to host immune response</t>
  </si>
  <si>
    <t>GO:0052573</t>
  </si>
  <si>
    <t>UDP-D-galactose metabolic process</t>
  </si>
  <si>
    <t>GO:0052646</t>
  </si>
  <si>
    <t>alditol phosphate metabolic process</t>
  </si>
  <si>
    <t>GO:0052651</t>
  </si>
  <si>
    <t>monoacylglycerol catabolic process</t>
  </si>
  <si>
    <t>GO:0052652</t>
  </si>
  <si>
    <t>cyclic purine nucleotide metabolic proce...</t>
  </si>
  <si>
    <t>GO:0052746</t>
  </si>
  <si>
    <t>inositol phosphorylation</t>
  </si>
  <si>
    <t>GO:0052803</t>
  </si>
  <si>
    <t>imidazole-containing compound metabolic ...</t>
  </si>
  <si>
    <t>GO:0055046</t>
  </si>
  <si>
    <t>microgametogenesis</t>
  </si>
  <si>
    <t>GO:0055047</t>
  </si>
  <si>
    <t>generative cell mitosis</t>
  </si>
  <si>
    <t>GO:0055048</t>
  </si>
  <si>
    <t>anastral spindle assembly</t>
  </si>
  <si>
    <t>GO:0055063</t>
  </si>
  <si>
    <t>sulfate ion homeostasis</t>
  </si>
  <si>
    <t>GO:0055067</t>
  </si>
  <si>
    <t>monovalent inorganic cation homeostasis</t>
  </si>
  <si>
    <t>GO:0055068</t>
  </si>
  <si>
    <t>cobalt ion homeostasis</t>
  </si>
  <si>
    <t>GO:0055069</t>
  </si>
  <si>
    <t>zinc ion homeostasis</t>
  </si>
  <si>
    <t>GO:0055070</t>
  </si>
  <si>
    <t>copper ion homeostasis</t>
  </si>
  <si>
    <t>GO:0055071</t>
  </si>
  <si>
    <t>manganese ion homeostasis</t>
  </si>
  <si>
    <t>GO:0055074</t>
  </si>
  <si>
    <t>calcium ion homeostasis</t>
  </si>
  <si>
    <t>GO:0055075</t>
  </si>
  <si>
    <t>potassium ion homeostasis</t>
  </si>
  <si>
    <t>GO:0055078</t>
  </si>
  <si>
    <t>sodium ion homeostasis</t>
  </si>
  <si>
    <t>GO:0055088</t>
  </si>
  <si>
    <t>lipid homeostasis</t>
  </si>
  <si>
    <t>GO:0055089</t>
  </si>
  <si>
    <t>fatty acid homeostasis</t>
  </si>
  <si>
    <t>GO:0055090</t>
  </si>
  <si>
    <t>acylglycerol homeostasis</t>
  </si>
  <si>
    <t>GO:0055091</t>
  </si>
  <si>
    <t>phospholipid homeostasis</t>
  </si>
  <si>
    <t>GO:0055122</t>
  </si>
  <si>
    <t>response to very low light intensity sti...</t>
  </si>
  <si>
    <t>GO:0060145</t>
  </si>
  <si>
    <t>viral gene silencing in virus induced ge...</t>
  </si>
  <si>
    <t>GO:0060147</t>
  </si>
  <si>
    <t>regulation of posttranscriptional gene s...</t>
  </si>
  <si>
    <t>GO:0060148</t>
  </si>
  <si>
    <t>positive regulation of posttranscription...</t>
  </si>
  <si>
    <t>GO:0060154</t>
  </si>
  <si>
    <t>cellular process regulating host cell cy...</t>
  </si>
  <si>
    <t>GO:0060184</t>
  </si>
  <si>
    <t>cell cycle switching</t>
  </si>
  <si>
    <t>GO:0060191</t>
  </si>
  <si>
    <t>regulation of lipase activity</t>
  </si>
  <si>
    <t>GO:0060193</t>
  </si>
  <si>
    <t>positive regulation of lipase activity</t>
  </si>
  <si>
    <t>GO:0060211</t>
  </si>
  <si>
    <t>regulation of nuclear-transcribed mRNA p...</t>
  </si>
  <si>
    <t>GO:0060236</t>
  </si>
  <si>
    <t>regulation of mitotic spindle organizati...</t>
  </si>
  <si>
    <t>GO:0060249</t>
  </si>
  <si>
    <t>anatomical structure homeostasis</t>
  </si>
  <si>
    <t>GO:0060250</t>
  </si>
  <si>
    <t>germ-line stem-cell niche homeostasis</t>
  </si>
  <si>
    <t>GO:0060284</t>
  </si>
  <si>
    <t>regulation of cell development</t>
  </si>
  <si>
    <t>GO:0060321</t>
  </si>
  <si>
    <t>acceptance of pollen</t>
  </si>
  <si>
    <t>GO:0060341</t>
  </si>
  <si>
    <t>regulation of cellular localization</t>
  </si>
  <si>
    <t>GO:0060359</t>
  </si>
  <si>
    <t>response to ammonium ion</t>
  </si>
  <si>
    <t>GO:0060416</t>
  </si>
  <si>
    <t>response to growth hormone</t>
  </si>
  <si>
    <t>GO:0060429</t>
  </si>
  <si>
    <t>epithelium development</t>
  </si>
  <si>
    <t>GO:0060627</t>
  </si>
  <si>
    <t>regulation of vesicle-mediated transport</t>
  </si>
  <si>
    <t>GO:0060631</t>
  </si>
  <si>
    <t>regulation of meiosis I</t>
  </si>
  <si>
    <t>GO:0060688</t>
  </si>
  <si>
    <t>regulation of morphogenesis of a branchi...</t>
  </si>
  <si>
    <t>GO:0060700</t>
  </si>
  <si>
    <t>regulation of ribonuclease activity</t>
  </si>
  <si>
    <t>GO:0060701</t>
  </si>
  <si>
    <t>negative regulation of ribonuclease acti...</t>
  </si>
  <si>
    <t>GO:0060771</t>
  </si>
  <si>
    <t>phyllotactic patterning</t>
  </si>
  <si>
    <t>GO:0060772</t>
  </si>
  <si>
    <t>leaf phyllotactic patterning</t>
  </si>
  <si>
    <t>GO:0060774</t>
  </si>
  <si>
    <t>auxin mediated signaling pathway involve...</t>
  </si>
  <si>
    <t>GO:0060776</t>
  </si>
  <si>
    <t>simple leaf morphogenesis</t>
  </si>
  <si>
    <t>GO:0060860</t>
  </si>
  <si>
    <t>regulation of floral organ abscission</t>
  </si>
  <si>
    <t>GO:0060862</t>
  </si>
  <si>
    <t>negative regulation of floral organ absc...</t>
  </si>
  <si>
    <t>GO:0060867</t>
  </si>
  <si>
    <t>fruit abscission</t>
  </si>
  <si>
    <t>GO:0060918</t>
  </si>
  <si>
    <t>auxin transport</t>
  </si>
  <si>
    <t>GO:0060919</t>
  </si>
  <si>
    <t>auxin influx</t>
  </si>
  <si>
    <t>GO:0060964</t>
  </si>
  <si>
    <t>regulation of gene silencing by miRNA</t>
  </si>
  <si>
    <t>GO:0060966</t>
  </si>
  <si>
    <t>regulation of gene silencing by RNA</t>
  </si>
  <si>
    <t>GO:0060968</t>
  </si>
  <si>
    <t>regulation of gene silencing</t>
  </si>
  <si>
    <t>GO:0060969</t>
  </si>
  <si>
    <t>negative regulation of gene silencing</t>
  </si>
  <si>
    <t>GO:0061013</t>
  </si>
  <si>
    <t>regulation of mRNA catabolic process</t>
  </si>
  <si>
    <t>GO:0061025</t>
  </si>
  <si>
    <t>membrane fusion</t>
  </si>
  <si>
    <t>GO:0061062</t>
  </si>
  <si>
    <t>regulation of nematode larval developmen...</t>
  </si>
  <si>
    <t>GO:0061077</t>
  </si>
  <si>
    <t>chaperone-mediated protein folding</t>
  </si>
  <si>
    <t>GO:0061085</t>
  </si>
  <si>
    <t>regulation of histone H3-K27 methylation</t>
  </si>
  <si>
    <t>GO:0061087</t>
  </si>
  <si>
    <t>positive regulation of histone H3-K27 me...</t>
  </si>
  <si>
    <t>GO:0061136</t>
  </si>
  <si>
    <t>regulation of proteasomal protein catabo...</t>
  </si>
  <si>
    <t>GO:0061392</t>
  </si>
  <si>
    <t>GO:0061416</t>
  </si>
  <si>
    <t>GO:0061572</t>
  </si>
  <si>
    <t>actin filament bundle organization</t>
  </si>
  <si>
    <t>GO:0061647</t>
  </si>
  <si>
    <t>histone H3-K9 modification</t>
  </si>
  <si>
    <t>GO:0061687</t>
  </si>
  <si>
    <t>detoxification of inorganic compound</t>
  </si>
  <si>
    <t>GO:0061727</t>
  </si>
  <si>
    <t>methylglyoxal catabolic process to lacta...</t>
  </si>
  <si>
    <t>GO:0061936</t>
  </si>
  <si>
    <t>fusion of sperm to egg plasma membrane i...</t>
  </si>
  <si>
    <t>GO:0061982</t>
  </si>
  <si>
    <t>meiosis I cell cycle process</t>
  </si>
  <si>
    <t>GO:0061983</t>
  </si>
  <si>
    <t>meiosis II cell cycle process</t>
  </si>
  <si>
    <t>GO:0061984</t>
  </si>
  <si>
    <t>catabolite repression</t>
  </si>
  <si>
    <t>GO:0061985</t>
  </si>
  <si>
    <t>carbon catabolite repression</t>
  </si>
  <si>
    <t>GO:0061986</t>
  </si>
  <si>
    <t>negative regulation of transcription by ...</t>
  </si>
  <si>
    <t>GO:0062013</t>
  </si>
  <si>
    <t>positive regulation of small molecule me...</t>
  </si>
  <si>
    <t>GO:0062014</t>
  </si>
  <si>
    <t>negative regulation of small molecule me...</t>
  </si>
  <si>
    <t>GO:0065004</t>
  </si>
  <si>
    <t>protein-DNA complex assembly</t>
  </si>
  <si>
    <t>GO:0070070</t>
  </si>
  <si>
    <t>proton-transporting V-type ATPase comple...</t>
  </si>
  <si>
    <t>GO:0070071</t>
  </si>
  <si>
    <t>proton-transporting two-sector ATPase co...</t>
  </si>
  <si>
    <t>GO:0070072</t>
  </si>
  <si>
    <t>vacuolar proton-transporting V-type ATPa...</t>
  </si>
  <si>
    <t>GO:0070076</t>
  </si>
  <si>
    <t>histone lysine demethylation</t>
  </si>
  <si>
    <t>GO:0070141</t>
  </si>
  <si>
    <t>response to UV-A</t>
  </si>
  <si>
    <t>GO:0070178</t>
  </si>
  <si>
    <t>D-serine metabolic process</t>
  </si>
  <si>
    <t>GO:0070179</t>
  </si>
  <si>
    <t>D-serine biosynthetic process</t>
  </si>
  <si>
    <t>GO:0070192</t>
  </si>
  <si>
    <t>chromosome organization involved in meio...</t>
  </si>
  <si>
    <t>GO:0070193</t>
  </si>
  <si>
    <t>synaptonemal complex organization</t>
  </si>
  <si>
    <t>GO:0070201</t>
  </si>
  <si>
    <t>regulation of establishment of protein l...</t>
  </si>
  <si>
    <t>GO:0070206</t>
  </si>
  <si>
    <t>protein trimerization</t>
  </si>
  <si>
    <t>GO:0070207</t>
  </si>
  <si>
    <t>protein homotrimerization</t>
  </si>
  <si>
    <t>GO:0070291</t>
  </si>
  <si>
    <t>N-acylethanolamine metabolic process</t>
  </si>
  <si>
    <t>GO:0070297</t>
  </si>
  <si>
    <t>regulation of phosphorelay signal transd...</t>
  </si>
  <si>
    <t>GO:0070298</t>
  </si>
  <si>
    <t>negative regulation of phosphorelay sign...</t>
  </si>
  <si>
    <t>GO:0070301</t>
  </si>
  <si>
    <t>cellular response to hydrogen peroxide</t>
  </si>
  <si>
    <t>GO:0070328</t>
  </si>
  <si>
    <t>triglyceride homeostasis</t>
  </si>
  <si>
    <t>GO:0070370</t>
  </si>
  <si>
    <t>cellular heat acclimation</t>
  </si>
  <si>
    <t>GO:0070407</t>
  </si>
  <si>
    <t>oxidation-dependent protein catabolic pr...</t>
  </si>
  <si>
    <t>GO:0070417</t>
  </si>
  <si>
    <t>cellular response to cold</t>
  </si>
  <si>
    <t>GO:0070453</t>
  </si>
  <si>
    <t>regulation of heme biosynthetic process</t>
  </si>
  <si>
    <t>GO:0070455</t>
  </si>
  <si>
    <t>positive regulation of heme biosynthetic...</t>
  </si>
  <si>
    <t>GO:0070483</t>
  </si>
  <si>
    <t>detection of hypoxia</t>
  </si>
  <si>
    <t>GO:0070507</t>
  </si>
  <si>
    <t>regulation of microtubule cytoskeleton o...</t>
  </si>
  <si>
    <t>GO:0070509</t>
  </si>
  <si>
    <t>calcium ion import</t>
  </si>
  <si>
    <t>GO:0070536</t>
  </si>
  <si>
    <t>protein K63-linked deubiquitination</t>
  </si>
  <si>
    <t>GO:0070542</t>
  </si>
  <si>
    <t>response to fatty acid</t>
  </si>
  <si>
    <t>GO:0070574</t>
  </si>
  <si>
    <t>cadmium ion transmembrane transport</t>
  </si>
  <si>
    <t>GO:0070588</t>
  </si>
  <si>
    <t>calcium ion transmembrane transport</t>
  </si>
  <si>
    <t>GO:0070601</t>
  </si>
  <si>
    <t>centromeric sister chromatid cohesion</t>
  </si>
  <si>
    <t>GO:0070726</t>
  </si>
  <si>
    <t>cell wall assembly</t>
  </si>
  <si>
    <t>GO:0070734</t>
  </si>
  <si>
    <t>histone H3-K27 methylation</t>
  </si>
  <si>
    <t>GO:0070828</t>
  </si>
  <si>
    <t>heterochromatin organization</t>
  </si>
  <si>
    <t>GO:0070919</t>
  </si>
  <si>
    <t>production of siRNA involved in chromati...</t>
  </si>
  <si>
    <t>GO:0070922</t>
  </si>
  <si>
    <t>small RNA loading onto RISC</t>
  </si>
  <si>
    <t>GO:0070940</t>
  </si>
  <si>
    <t>dephosphorylation of RNA polymerase II C...</t>
  </si>
  <si>
    <t>GO:0070972</t>
  </si>
  <si>
    <t>protein localization to endoplasmic reti...</t>
  </si>
  <si>
    <t>GO:0070988</t>
  </si>
  <si>
    <t>demethylation</t>
  </si>
  <si>
    <t>GO:0071071</t>
  </si>
  <si>
    <t>regulation of phospholipid biosynthetic ...</t>
  </si>
  <si>
    <t>GO:0071072</t>
  </si>
  <si>
    <t>negative regulation of phospholipid bios...</t>
  </si>
  <si>
    <t>GO:0071076</t>
  </si>
  <si>
    <t>RNA 3' uridylation</t>
  </si>
  <si>
    <t>GO:0071103</t>
  </si>
  <si>
    <t>DNA conformation change</t>
  </si>
  <si>
    <t>GO:0071108</t>
  </si>
  <si>
    <t>protein K48-linked deubiquitination</t>
  </si>
  <si>
    <t>GO:0071173</t>
  </si>
  <si>
    <t>spindle assembly checkpoint</t>
  </si>
  <si>
    <t>GO:0071174</t>
  </si>
  <si>
    <t>mitotic spindle checkpoint</t>
  </si>
  <si>
    <t>GO:0071216</t>
  </si>
  <si>
    <t>cellular response to biotic stimulus</t>
  </si>
  <si>
    <t>GO:0071219</t>
  </si>
  <si>
    <t>cellular response to molecule of bacteri...</t>
  </si>
  <si>
    <t>GO:0071230</t>
  </si>
  <si>
    <t>cellular response to amino acid stimulus</t>
  </si>
  <si>
    <t>GO:0071249</t>
  </si>
  <si>
    <t>cellular response to nitrate</t>
  </si>
  <si>
    <t>GO:0071258</t>
  </si>
  <si>
    <t>cellular response to gravity</t>
  </si>
  <si>
    <t>GO:0071260</t>
  </si>
  <si>
    <t>cellular response to mechanical stimulus</t>
  </si>
  <si>
    <t>GO:0071265</t>
  </si>
  <si>
    <t>L-methionine biosynthetic process</t>
  </si>
  <si>
    <t>GO:0071266</t>
  </si>
  <si>
    <t>'de novo' L-methionine biosynthetic proc...</t>
  </si>
  <si>
    <t>GO:0071267</t>
  </si>
  <si>
    <t>L-methionine salvage</t>
  </si>
  <si>
    <t>GO:0071277</t>
  </si>
  <si>
    <t>cellular response to calcium ion</t>
  </si>
  <si>
    <t>GO:0071280</t>
  </si>
  <si>
    <t>cellular response to copper ion</t>
  </si>
  <si>
    <t>GO:0071286</t>
  </si>
  <si>
    <t>cellular response to magnesium ion</t>
  </si>
  <si>
    <t>GO:0071291</t>
  </si>
  <si>
    <t>cellular response to selenium ion</t>
  </si>
  <si>
    <t>GO:0071311</t>
  </si>
  <si>
    <t>cellular response to acetate</t>
  </si>
  <si>
    <t>GO:0071323</t>
  </si>
  <si>
    <t>cellular response to chitin</t>
  </si>
  <si>
    <t>GO:0071324</t>
  </si>
  <si>
    <t>cellular response to disaccharide stimul...</t>
  </si>
  <si>
    <t>GO:0071325</t>
  </si>
  <si>
    <t>cellular response to mannitol stimulus</t>
  </si>
  <si>
    <t>GO:0071329</t>
  </si>
  <si>
    <t>cellular response to sucrose stimulus</t>
  </si>
  <si>
    <t>GO:0071345</t>
  </si>
  <si>
    <t>cellular response to cytokine stimulus</t>
  </si>
  <si>
    <t>GO:0071365</t>
  </si>
  <si>
    <t>cellular response to auxin stimulus</t>
  </si>
  <si>
    <t>GO:0071366</t>
  </si>
  <si>
    <t>cellular response to indolebutyric acid ...</t>
  </si>
  <si>
    <t>GO:0071367</t>
  </si>
  <si>
    <t>cellular response to brassinosteroid sti...</t>
  </si>
  <si>
    <t>GO:0071368</t>
  </si>
  <si>
    <t>cellular response to cytokinin stimulus</t>
  </si>
  <si>
    <t>GO:0071383</t>
  </si>
  <si>
    <t>cellular response to steroid hormone sti...</t>
  </si>
  <si>
    <t>GO:0071398</t>
  </si>
  <si>
    <t>cellular response to fatty acid</t>
  </si>
  <si>
    <t>GO:0071417</t>
  </si>
  <si>
    <t>cellular response to organonitrogen comp...</t>
  </si>
  <si>
    <t>GO:0071421</t>
  </si>
  <si>
    <t>manganese ion transmembrane transport</t>
  </si>
  <si>
    <t>GO:0071423</t>
  </si>
  <si>
    <t>malate transmembrane transport</t>
  </si>
  <si>
    <t>GO:0071427</t>
  </si>
  <si>
    <t>mRNA-containing ribonucleoprotein comple...</t>
  </si>
  <si>
    <t>GO:0071431</t>
  </si>
  <si>
    <t>tRNA-containing ribonucleoprotein comple...</t>
  </si>
  <si>
    <t>GO:0071433</t>
  </si>
  <si>
    <t>cell wall repair</t>
  </si>
  <si>
    <t>GO:0071435</t>
  </si>
  <si>
    <t>potassium ion export</t>
  </si>
  <si>
    <t>GO:0071450</t>
  </si>
  <si>
    <t>cellular response to oxygen radical</t>
  </si>
  <si>
    <t>GO:0071451</t>
  </si>
  <si>
    <t>cellular response to superoxide</t>
  </si>
  <si>
    <t>GO:0071452</t>
  </si>
  <si>
    <t>cellular response to singlet oxygen</t>
  </si>
  <si>
    <t>GO:0071453</t>
  </si>
  <si>
    <t>cellular response to oxygen levels</t>
  </si>
  <si>
    <t>GO:0071454</t>
  </si>
  <si>
    <t>cellular response to anoxia</t>
  </si>
  <si>
    <t>GO:0071456</t>
  </si>
  <si>
    <t>cellular response to hypoxia</t>
  </si>
  <si>
    <t>GO:0071457</t>
  </si>
  <si>
    <t>cellular response to ozone</t>
  </si>
  <si>
    <t>GO:0071461</t>
  </si>
  <si>
    <t>cellular response to redox state</t>
  </si>
  <si>
    <t>GO:0071466</t>
  </si>
  <si>
    <t>cellular response to xenobiotic stimulus</t>
  </si>
  <si>
    <t>GO:0071470</t>
  </si>
  <si>
    <t>cellular response to osmotic stress</t>
  </si>
  <si>
    <t>GO:0071472</t>
  </si>
  <si>
    <t>cellular response to salt stress</t>
  </si>
  <si>
    <t>GO:0071474</t>
  </si>
  <si>
    <t>cellular hyperosmotic response</t>
  </si>
  <si>
    <t>GO:0071475</t>
  </si>
  <si>
    <t>cellular hyperosmotic salinity response</t>
  </si>
  <si>
    <t>GO:0071483</t>
  </si>
  <si>
    <t>cellular response to blue light</t>
  </si>
  <si>
    <t>GO:0071484</t>
  </si>
  <si>
    <t>cellular response to light intensity</t>
  </si>
  <si>
    <t>GO:0071486</t>
  </si>
  <si>
    <t>cellular response to high light intensit...</t>
  </si>
  <si>
    <t>GO:0071489</t>
  </si>
  <si>
    <t>cellular response to red or far red ligh...</t>
  </si>
  <si>
    <t>GO:0071490</t>
  </si>
  <si>
    <t>cellular response to far red light</t>
  </si>
  <si>
    <t>GO:0071491</t>
  </si>
  <si>
    <t>cellular response to red light</t>
  </si>
  <si>
    <t>GO:0071492</t>
  </si>
  <si>
    <t>cellular response to UV-A</t>
  </si>
  <si>
    <t>GO:0071493</t>
  </si>
  <si>
    <t>cellular response to UV-B</t>
  </si>
  <si>
    <t>GO:0071494</t>
  </si>
  <si>
    <t>cellular response to UV-C</t>
  </si>
  <si>
    <t>GO:0071497</t>
  </si>
  <si>
    <t>cellular response to freezing</t>
  </si>
  <si>
    <t>GO:0071514</t>
  </si>
  <si>
    <t>genetic imprinting</t>
  </si>
  <si>
    <t>GO:0071585</t>
  </si>
  <si>
    <t>detoxification of cadmium ion</t>
  </si>
  <si>
    <t>GO:0071588</t>
  </si>
  <si>
    <t>hydrogen peroxide mediated signaling pat...</t>
  </si>
  <si>
    <t>GO:0071616</t>
  </si>
  <si>
    <t>acyl-CoA biosynthetic process</t>
  </si>
  <si>
    <t>GO:0071668</t>
  </si>
  <si>
    <t>plant-type cell wall assembly</t>
  </si>
  <si>
    <t>GO:0071804</t>
  </si>
  <si>
    <t>cellular potassium ion transport</t>
  </si>
  <si>
    <t>GO:0071805</t>
  </si>
  <si>
    <t>potassium ion transmembrane transport</t>
  </si>
  <si>
    <t>GO:0071824</t>
  </si>
  <si>
    <t>protein-DNA complex subunit organization</t>
  </si>
  <si>
    <t>GO:0071836</t>
  </si>
  <si>
    <t>nectar secretion</t>
  </si>
  <si>
    <t>GO:0071897</t>
  </si>
  <si>
    <t>DNA biosynthetic process</t>
  </si>
  <si>
    <t>GO:0071902</t>
  </si>
  <si>
    <t>positive regulation of protein serine/th...</t>
  </si>
  <si>
    <t>GO:0071941</t>
  </si>
  <si>
    <t>nitrogen cycle metabolic process</t>
  </si>
  <si>
    <t>GO:0071985</t>
  </si>
  <si>
    <t>multivesicular body sorting pathway</t>
  </si>
  <si>
    <t>GO:0072334</t>
  </si>
  <si>
    <t>UDP-galactose transmembrane transport</t>
  </si>
  <si>
    <t>GO:0072337</t>
  </si>
  <si>
    <t>modified amino acid transport</t>
  </si>
  <si>
    <t>GO:0072347</t>
  </si>
  <si>
    <t>response to anesthetic</t>
  </si>
  <si>
    <t>GO:0072348</t>
  </si>
  <si>
    <t>sulfur compound transport</t>
  </si>
  <si>
    <t>GO:0072350</t>
  </si>
  <si>
    <t>tricarboxylic acid metabolic process</t>
  </si>
  <si>
    <t>GO:0072351</t>
  </si>
  <si>
    <t>tricarboxylic acid biosynthetic process</t>
  </si>
  <si>
    <t>GO:0072355</t>
  </si>
  <si>
    <t>histone H3-T3 phosphorylation</t>
  </si>
  <si>
    <t>GO:0072358</t>
  </si>
  <si>
    <t>cardiovascular system development</t>
  </si>
  <si>
    <t>GO:0072359</t>
  </si>
  <si>
    <t>circulatory system development</t>
  </si>
  <si>
    <t>GO:0072387</t>
  </si>
  <si>
    <t>flavin adenine dinucleotide metabolic pr...</t>
  </si>
  <si>
    <t>GO:0072488</t>
  </si>
  <si>
    <t>ammonium transmembrane transport</t>
  </si>
  <si>
    <t>GO:0072501</t>
  </si>
  <si>
    <t>cellular divalent inorganic anion homeos...</t>
  </si>
  <si>
    <t>GO:0072502</t>
  </si>
  <si>
    <t>cellular trivalent inorganic anion homeo...</t>
  </si>
  <si>
    <t>GO:0072503</t>
  </si>
  <si>
    <t>cellular divalent inorganic cation homeo...</t>
  </si>
  <si>
    <t>GO:0072507</t>
  </si>
  <si>
    <t>divalent inorganic cation homeostasis</t>
  </si>
  <si>
    <t>GO:0072512</t>
  </si>
  <si>
    <t>trivalent inorganic cation transport</t>
  </si>
  <si>
    <t>GO:0072523</t>
  </si>
  <si>
    <t>purine-containing compound catabolic pro...</t>
  </si>
  <si>
    <t>GO:0072529</t>
  </si>
  <si>
    <t>pyrimidine-containing compound catabolic...</t>
  </si>
  <si>
    <t>GO:0072531</t>
  </si>
  <si>
    <t>pyrimidine-containing compound transmemb...</t>
  </si>
  <si>
    <t>GO:0072583</t>
  </si>
  <si>
    <t>clathrin-dependent endocytosis</t>
  </si>
  <si>
    <t>GO:0072595</t>
  </si>
  <si>
    <t>maintenance of protein localization in o...</t>
  </si>
  <si>
    <t>GO:0072596</t>
  </si>
  <si>
    <t>GO:0072598</t>
  </si>
  <si>
    <t>protein localization to chloroplast</t>
  </si>
  <si>
    <t>GO:0072599</t>
  </si>
  <si>
    <t>GO:0072658</t>
  </si>
  <si>
    <t>maintenance of protein location in membr...</t>
  </si>
  <si>
    <t>GO:0072659</t>
  </si>
  <si>
    <t>protein localization to plasma membrane</t>
  </si>
  <si>
    <t>GO:0072660</t>
  </si>
  <si>
    <t>maintenance of protein location in plasm...</t>
  </si>
  <si>
    <t>GO:0072708</t>
  </si>
  <si>
    <t>response to sorbitol</t>
  </si>
  <si>
    <t>GO:0072709</t>
  </si>
  <si>
    <t>cellular response to sorbitol</t>
  </si>
  <si>
    <t>GO:0072732</t>
  </si>
  <si>
    <t>cellular response to calcium ion starvat...</t>
  </si>
  <si>
    <t>GO:0075136</t>
  </si>
  <si>
    <t>response to host</t>
  </si>
  <si>
    <t>GO:0075733</t>
  </si>
  <si>
    <t>intracellular transport of virus</t>
  </si>
  <si>
    <t>GO:0080001</t>
  </si>
  <si>
    <t>mucilage extrusion from seed coat</t>
  </si>
  <si>
    <t>GO:0080003</t>
  </si>
  <si>
    <t>thalianol metabolic process</t>
  </si>
  <si>
    <t>GO:0080005</t>
  </si>
  <si>
    <t>photosystem stoichiometry adjustment</t>
  </si>
  <si>
    <t>GO:0080006</t>
  </si>
  <si>
    <t>internode patterning</t>
  </si>
  <si>
    <t>GO:0080009</t>
  </si>
  <si>
    <t>mRNA methylation</t>
  </si>
  <si>
    <t>GO:0080020</t>
  </si>
  <si>
    <t>regulation of coenzyme A biosynthetic pr...</t>
  </si>
  <si>
    <t>GO:0080021</t>
  </si>
  <si>
    <t>response to benzoic acid</t>
  </si>
  <si>
    <t>GO:0080022</t>
  </si>
  <si>
    <t>primary root development</t>
  </si>
  <si>
    <t>GO:0080024</t>
  </si>
  <si>
    <t>indolebutyric acid metabolic process</t>
  </si>
  <si>
    <t>GO:0080026</t>
  </si>
  <si>
    <t>response to indolebutyric acid</t>
  </si>
  <si>
    <t>GO:0080027</t>
  </si>
  <si>
    <t>response to herbivore</t>
  </si>
  <si>
    <t>GO:0080028</t>
  </si>
  <si>
    <t>nitrile biosynthetic process</t>
  </si>
  <si>
    <t>GO:0080029</t>
  </si>
  <si>
    <t>cellular response to boron-containing su...</t>
  </si>
  <si>
    <t>GO:0080034</t>
  </si>
  <si>
    <t>host response to induction by symbiont o...</t>
  </si>
  <si>
    <t>GO:0080036</t>
  </si>
  <si>
    <t>regulation of cytokinin-activated signal...</t>
  </si>
  <si>
    <t>GO:0080037</t>
  </si>
  <si>
    <t>negative regulation of cytokinin-activat...</t>
  </si>
  <si>
    <t>GO:0080038</t>
  </si>
  <si>
    <t>positive regulation of cytokinin-activat...</t>
  </si>
  <si>
    <t>GO:0080050</t>
  </si>
  <si>
    <t>regulation of seed development</t>
  </si>
  <si>
    <t>GO:0080051</t>
  </si>
  <si>
    <t>cutin transport</t>
  </si>
  <si>
    <t>GO:0080052</t>
  </si>
  <si>
    <t>response to histidine</t>
  </si>
  <si>
    <t>GO:0080053</t>
  </si>
  <si>
    <t>response to phenylalanine</t>
  </si>
  <si>
    <t>GO:0080056</t>
  </si>
  <si>
    <t>petal vascular tissue pattern formation</t>
  </si>
  <si>
    <t>GO:0080057</t>
  </si>
  <si>
    <t>sepal vascular tissue pattern formation</t>
  </si>
  <si>
    <t>GO:0080060</t>
  </si>
  <si>
    <t>integument development</t>
  </si>
  <si>
    <t>GO:0080064</t>
  </si>
  <si>
    <t>4,4-dimethyl-9beta,19-cyclopropylsterol ...</t>
  </si>
  <si>
    <t>GO:0080065</t>
  </si>
  <si>
    <t>4-alpha-methyl-delta7-sterol oxidation</t>
  </si>
  <si>
    <t>GO:0080086</t>
  </si>
  <si>
    <t>stamen filament development</t>
  </si>
  <si>
    <t>GO:0080088</t>
  </si>
  <si>
    <t>spermidine hydroxycinnamate conjugate bi...</t>
  </si>
  <si>
    <t>GO:0080091</t>
  </si>
  <si>
    <t>regulation of raffinose metabolic proces...</t>
  </si>
  <si>
    <t>GO:0080092</t>
  </si>
  <si>
    <t>regulation of pollen tube growth</t>
  </si>
  <si>
    <t>GO:0080093</t>
  </si>
  <si>
    <t>regulation of photorespiration</t>
  </si>
  <si>
    <t>GO:0080094</t>
  </si>
  <si>
    <t>response to trehalose-6-phosphate</t>
  </si>
  <si>
    <t>GO:0080110</t>
  </si>
  <si>
    <t>sporopollenin biosynthetic process</t>
  </si>
  <si>
    <t>GO:0080111</t>
  </si>
  <si>
    <t>DNA demethylation</t>
  </si>
  <si>
    <t>GO:0080112</t>
  </si>
  <si>
    <t>seed growth</t>
  </si>
  <si>
    <t>GO:0080113</t>
  </si>
  <si>
    <t>regulation of seed growth</t>
  </si>
  <si>
    <t>GO:0080114</t>
  </si>
  <si>
    <t>positive regulation of glycine hydroxyme...</t>
  </si>
  <si>
    <t>GO:0080117</t>
  </si>
  <si>
    <t>secondary growth</t>
  </si>
  <si>
    <t>GO:0080119</t>
  </si>
  <si>
    <t>ER body organization</t>
  </si>
  <si>
    <t>GO:0080120</t>
  </si>
  <si>
    <t>CAAX-box protein maturation</t>
  </si>
  <si>
    <t>GO:0080121</t>
  </si>
  <si>
    <t>AMP transport</t>
  </si>
  <si>
    <t>GO:0080126</t>
  </si>
  <si>
    <t>ovary septum development</t>
  </si>
  <si>
    <t>GO:0080127</t>
  </si>
  <si>
    <t>fruit septum development</t>
  </si>
  <si>
    <t>GO:0080129</t>
  </si>
  <si>
    <t>proteasome core complex assembly</t>
  </si>
  <si>
    <t>GO:0080136</t>
  </si>
  <si>
    <t>priming of cellular response to stress</t>
  </si>
  <si>
    <t>GO:0080140</t>
  </si>
  <si>
    <t>regulation of jasmonic acid metabolic pr...</t>
  </si>
  <si>
    <t>GO:0080141</t>
  </si>
  <si>
    <t>regulation of jasmonic acid biosynthetic...</t>
  </si>
  <si>
    <t>GO:0080143</t>
  </si>
  <si>
    <t>regulation of amino acid export</t>
  </si>
  <si>
    <t>GO:0080144</t>
  </si>
  <si>
    <t>amino acid homeostasis</t>
  </si>
  <si>
    <t>GO:0080149</t>
  </si>
  <si>
    <t>sucrose induced translational repression</t>
  </si>
  <si>
    <t>GO:0080151</t>
  </si>
  <si>
    <t>positive regulation of salicylic acid me...</t>
  </si>
  <si>
    <t>GO:0080152</t>
  </si>
  <si>
    <t>regulation of reductive pentose-phosphat...</t>
  </si>
  <si>
    <t>GO:0080153</t>
  </si>
  <si>
    <t>negative regulation of reductive pentose...</t>
  </si>
  <si>
    <t>GO:0080154</t>
  </si>
  <si>
    <t>regulation of fertilization</t>
  </si>
  <si>
    <t>GO:0080155</t>
  </si>
  <si>
    <t>regulation of double fertilization formi...</t>
  </si>
  <si>
    <t>GO:0080156</t>
  </si>
  <si>
    <t>mitochondrial mRNA modification</t>
  </si>
  <si>
    <t>GO:0080157</t>
  </si>
  <si>
    <t>regulation of plant-type cell wall organ...</t>
  </si>
  <si>
    <t>GO:0080159</t>
  </si>
  <si>
    <t>zygote elongation</t>
  </si>
  <si>
    <t>GO:0080160</t>
  </si>
  <si>
    <t>selenate transport</t>
  </si>
  <si>
    <t>GO:0080162</t>
  </si>
  <si>
    <t>intracellular auxin transport</t>
  </si>
  <si>
    <t>GO:0080163</t>
  </si>
  <si>
    <t>regulation of protein serine/threonine p...</t>
  </si>
  <si>
    <t>GO:0080164</t>
  </si>
  <si>
    <t>regulation of nitric oxide metabolic pro...</t>
  </si>
  <si>
    <t>GO:0080165</t>
  </si>
  <si>
    <t>callose deposition in phloem sieve plate</t>
  </si>
  <si>
    <t>GO:0080166</t>
  </si>
  <si>
    <t>stomium development</t>
  </si>
  <si>
    <t>GO:0080168</t>
  </si>
  <si>
    <t>abscisic acid transport</t>
  </si>
  <si>
    <t>GO:0080169</t>
  </si>
  <si>
    <t>GO:0080170</t>
  </si>
  <si>
    <t>hydrogen peroxide transmembrane transpor...</t>
  </si>
  <si>
    <t>GO:0080171</t>
  </si>
  <si>
    <t>lytic vacuole organization</t>
  </si>
  <si>
    <t>GO:0080172</t>
  </si>
  <si>
    <t>petal epidermis patterning</t>
  </si>
  <si>
    <t>GO:0080173</t>
  </si>
  <si>
    <t>male-female gamete recognition during do...</t>
  </si>
  <si>
    <t>GO:0080175</t>
  </si>
  <si>
    <t>phragmoplast microtubule organization</t>
  </si>
  <si>
    <t>GO:0080178</t>
  </si>
  <si>
    <t>5-carbamoylmethyl uridine residue modifi...</t>
  </si>
  <si>
    <t>GO:0080179</t>
  </si>
  <si>
    <t>1-methylguanosine metabolic process</t>
  </si>
  <si>
    <t>GO:0080180</t>
  </si>
  <si>
    <t>2-methylguanosine metabolic process</t>
  </si>
  <si>
    <t>GO:0080181</t>
  </si>
  <si>
    <t>lateral root branching</t>
  </si>
  <si>
    <t>GO:0080182</t>
  </si>
  <si>
    <t>histone H3-K4 trimethylation</t>
  </si>
  <si>
    <t>GO:0080183</t>
  </si>
  <si>
    <t>response to photooxidative stress</t>
  </si>
  <si>
    <t>GO:0080184</t>
  </si>
  <si>
    <t>response to phenylpropanoid</t>
  </si>
  <si>
    <t>GO:0080185</t>
  </si>
  <si>
    <t>effector dependent induction by symbiont...</t>
  </si>
  <si>
    <t>GO:0080186</t>
  </si>
  <si>
    <t>developmental vegetative growth</t>
  </si>
  <si>
    <t>GO:0080187</t>
  </si>
  <si>
    <t>floral organ senescence</t>
  </si>
  <si>
    <t>GO:0080188</t>
  </si>
  <si>
    <t>RNA-directed DNA methylation</t>
  </si>
  <si>
    <t>GO:0080190</t>
  </si>
  <si>
    <t>lateral growth</t>
  </si>
  <si>
    <t>GO:0085029</t>
  </si>
  <si>
    <t>extracellular matrix assembly</t>
  </si>
  <si>
    <t>GO:0090030</t>
  </si>
  <si>
    <t>regulation of steroid hormone biosynthet...</t>
  </si>
  <si>
    <t>GO:0090032</t>
  </si>
  <si>
    <t>negative regulation of steroid hormone b...</t>
  </si>
  <si>
    <t>GO:0090042</t>
  </si>
  <si>
    <t>tubulin deacetylation</t>
  </si>
  <si>
    <t>GO:0090057</t>
  </si>
  <si>
    <t>root radial pattern formation</t>
  </si>
  <si>
    <t>GO:0090068</t>
  </si>
  <si>
    <t>positive regulation of cell cycle proces...</t>
  </si>
  <si>
    <t>GO:0090069</t>
  </si>
  <si>
    <t>regulation of ribosome biogenesis</t>
  </si>
  <si>
    <t>GO:0090070</t>
  </si>
  <si>
    <t>positive regulation of ribosome biogenes...</t>
  </si>
  <si>
    <t>GO:0090087</t>
  </si>
  <si>
    <t>regulation of peptide transport</t>
  </si>
  <si>
    <t>GO:0090143</t>
  </si>
  <si>
    <t>nucleoid organization</t>
  </si>
  <si>
    <t>GO:0090151</t>
  </si>
  <si>
    <t>GO:0090174</t>
  </si>
  <si>
    <t>organelle membrane fusion</t>
  </si>
  <si>
    <t>GO:0090207</t>
  </si>
  <si>
    <t>regulation of triglyceride metabolic pro...</t>
  </si>
  <si>
    <t>GO:0090208</t>
  </si>
  <si>
    <t>positive regulation of triglyceride meta...</t>
  </si>
  <si>
    <t>GO:0090213</t>
  </si>
  <si>
    <t>regulation of radial pattern formation</t>
  </si>
  <si>
    <t>GO:0090224</t>
  </si>
  <si>
    <t>regulation of spindle organization</t>
  </si>
  <si>
    <t>GO:0090239</t>
  </si>
  <si>
    <t>regulation of histone H4 acetylation</t>
  </si>
  <si>
    <t>GO:0090241</t>
  </si>
  <si>
    <t>negative regulation of histone H4 acetyl...</t>
  </si>
  <si>
    <t>GO:0090306</t>
  </si>
  <si>
    <t>spindle assembly involved in meiosis</t>
  </si>
  <si>
    <t>GO:0090308</t>
  </si>
  <si>
    <t>regulation of methylation-dependent chro...</t>
  </si>
  <si>
    <t>GO:0090309</t>
  </si>
  <si>
    <t>positive regulation of methylation-depen...</t>
  </si>
  <si>
    <t>GO:0090311</t>
  </si>
  <si>
    <t>regulation of protein deacetylation</t>
  </si>
  <si>
    <t>GO:0090316</t>
  </si>
  <si>
    <t>positive regulation of intracellular pro...</t>
  </si>
  <si>
    <t>GO:0090322</t>
  </si>
  <si>
    <t>regulation of superoxide metabolic proce...</t>
  </si>
  <si>
    <t>GO:0090329</t>
  </si>
  <si>
    <t>regulation of DNA-dependent DNA replicat...</t>
  </si>
  <si>
    <t>GO:0090332</t>
  </si>
  <si>
    <t>stomatal closure</t>
  </si>
  <si>
    <t>GO:0090333</t>
  </si>
  <si>
    <t>regulation of stomatal closure</t>
  </si>
  <si>
    <t>GO:0090342</t>
  </si>
  <si>
    <t>regulation of cell aging</t>
  </si>
  <si>
    <t>GO:0090344</t>
  </si>
  <si>
    <t>negative regulation of cell aging</t>
  </si>
  <si>
    <t>GO:0090352</t>
  </si>
  <si>
    <t>regulation of nitrate assimilation</t>
  </si>
  <si>
    <t>GO:0090354</t>
  </si>
  <si>
    <t>regulation of auxin metabolic process</t>
  </si>
  <si>
    <t>GO:0090355</t>
  </si>
  <si>
    <t>positive regulation of auxin metabolic p...</t>
  </si>
  <si>
    <t>GO:0090356</t>
  </si>
  <si>
    <t>negative regulation of auxin metabolic p...</t>
  </si>
  <si>
    <t>GO:0090357</t>
  </si>
  <si>
    <t>regulation of tryptophan metabolic proce...</t>
  </si>
  <si>
    <t>GO:0090358</t>
  </si>
  <si>
    <t>positive regulation of tryptophan metabo...</t>
  </si>
  <si>
    <t>GO:0090359</t>
  </si>
  <si>
    <t>negative regulation of abscisic acid bio...</t>
  </si>
  <si>
    <t>GO:0090368</t>
  </si>
  <si>
    <t>regulation of ornithine metabolic proces...</t>
  </si>
  <si>
    <t>GO:0090391</t>
  </si>
  <si>
    <t>granum assembly</t>
  </si>
  <si>
    <t>GO:0090392</t>
  </si>
  <si>
    <t>sepal giant cell differentiation</t>
  </si>
  <si>
    <t>GO:0090393</t>
  </si>
  <si>
    <t>sepal giant cell development</t>
  </si>
  <si>
    <t>GO:0090408</t>
  </si>
  <si>
    <t>phloem nitrate loading</t>
  </si>
  <si>
    <t>GO:0090410</t>
  </si>
  <si>
    <t>malonate catabolic process</t>
  </si>
  <si>
    <t>GO:0090414</t>
  </si>
  <si>
    <t>molybdate ion export from vacuole</t>
  </si>
  <si>
    <t>GO:0090421</t>
  </si>
  <si>
    <t>embryonic meristem initiation</t>
  </si>
  <si>
    <t>GO:0090428</t>
  </si>
  <si>
    <t>perianth development</t>
  </si>
  <si>
    <t>GO:0090431</t>
  </si>
  <si>
    <t>alkyl caffeate ester biosynthetic proces...</t>
  </si>
  <si>
    <t>GO:0090435</t>
  </si>
  <si>
    <t>protein localization to nuclear envelope</t>
  </si>
  <si>
    <t>GO:0090436</t>
  </si>
  <si>
    <t>leaf pavement cell development</t>
  </si>
  <si>
    <t>GO:0090437</t>
  </si>
  <si>
    <t>socket cell differentiation</t>
  </si>
  <si>
    <t>GO:0090449</t>
  </si>
  <si>
    <t>phloem glucosinolate loading</t>
  </si>
  <si>
    <t>GO:0090451</t>
  </si>
  <si>
    <t>cotyledon boundary formation</t>
  </si>
  <si>
    <t>GO:0090470</t>
  </si>
  <si>
    <t>shoot organ boundary specification</t>
  </si>
  <si>
    <t>GO:0090480</t>
  </si>
  <si>
    <t>purine nucleotide-sugar transmembrane tr...</t>
  </si>
  <si>
    <t>GO:0090481</t>
  </si>
  <si>
    <t>pyrimidine nucleotide-sugar transmembran...</t>
  </si>
  <si>
    <t>GO:0090506</t>
  </si>
  <si>
    <t>axillary shoot meristem initiation</t>
  </si>
  <si>
    <t>GO:0090628</t>
  </si>
  <si>
    <t>plant epidermal cell fate specification</t>
  </si>
  <si>
    <t>GO:0090662</t>
  </si>
  <si>
    <t>ATP hydrolysis coupled transmembrane tra...</t>
  </si>
  <si>
    <t>GO:0090691</t>
  </si>
  <si>
    <t>formation of plant organ boundary</t>
  </si>
  <si>
    <t>GO:0090697</t>
  </si>
  <si>
    <t>post-embryonic plant organ morphogenesis</t>
  </si>
  <si>
    <t>GO:0090700</t>
  </si>
  <si>
    <t>maintenance of plant organ identity</t>
  </si>
  <si>
    <t>GO:0090701</t>
  </si>
  <si>
    <t>specification of plant organ identity</t>
  </si>
  <si>
    <t>GO:0090707</t>
  </si>
  <si>
    <t>establishment of plant organ orientation</t>
  </si>
  <si>
    <t>GO:0097164</t>
  </si>
  <si>
    <t>ammonium ion metabolic process</t>
  </si>
  <si>
    <t>GO:0097237</t>
  </si>
  <si>
    <t>cellular response to toxic substance</t>
  </si>
  <si>
    <t>GO:0097353</t>
  </si>
  <si>
    <t>centrolateral pattern formation</t>
  </si>
  <si>
    <t>GO:0097354</t>
  </si>
  <si>
    <t>prenylation</t>
  </si>
  <si>
    <t>GO:0097437</t>
  </si>
  <si>
    <t>maintenance of dormancy</t>
  </si>
  <si>
    <t>GO:0097438</t>
  </si>
  <si>
    <t>exit from dormancy</t>
  </si>
  <si>
    <t>GO:0097439</t>
  </si>
  <si>
    <t>acquisition of desiccation tolerance</t>
  </si>
  <si>
    <t>GO:0097468</t>
  </si>
  <si>
    <t>programmed cell death in response to rea...</t>
  </si>
  <si>
    <t>GO:0097501</t>
  </si>
  <si>
    <t>stress response to metal ion</t>
  </si>
  <si>
    <t>GO:0097577</t>
  </si>
  <si>
    <t>sequestering of iron ion</t>
  </si>
  <si>
    <t>GO:0098543</t>
  </si>
  <si>
    <t>detection of other organism</t>
  </si>
  <si>
    <t>GO:0098581</t>
  </si>
  <si>
    <t>detection of external biotic stimulus</t>
  </si>
  <si>
    <t>GO:0098609</t>
  </si>
  <si>
    <t>cell-cell adhesion</t>
  </si>
  <si>
    <t>GO:0098656</t>
  </si>
  <si>
    <t>anion transmembrane transport</t>
  </si>
  <si>
    <t>GO:0098657</t>
  </si>
  <si>
    <t>import into cell</t>
  </si>
  <si>
    <t>GO:0098661</t>
  </si>
  <si>
    <t>inorganic anion transmembrane transport</t>
  </si>
  <si>
    <t>GO:0098727</t>
  </si>
  <si>
    <t>maintenance of cell number</t>
  </si>
  <si>
    <t>GO:0098732</t>
  </si>
  <si>
    <t>macromolecule deacylation</t>
  </si>
  <si>
    <t>GO:0098740</t>
  </si>
  <si>
    <t>multi organism cell adhesion</t>
  </si>
  <si>
    <t>GO:0098762</t>
  </si>
  <si>
    <t>meiotic cell cycle phase</t>
  </si>
  <si>
    <t>GO:0098763</t>
  </si>
  <si>
    <t>mitotic cell cycle phase</t>
  </si>
  <si>
    <t>GO:0098764</t>
  </si>
  <si>
    <t>meiosis I cell cycle phase</t>
  </si>
  <si>
    <t>GO:0098781</t>
  </si>
  <si>
    <t>ncRNA transcription</t>
  </si>
  <si>
    <t>GO:0098795</t>
  </si>
  <si>
    <t>mRNA cleavage involved in gene silencing</t>
  </si>
  <si>
    <t>GO:0098813</t>
  </si>
  <si>
    <t>nuclear chromosome segregation</t>
  </si>
  <si>
    <t>GO:0098869</t>
  </si>
  <si>
    <t>cellular oxidant detoxification</t>
  </si>
  <si>
    <t>GO:0098927</t>
  </si>
  <si>
    <t>vesicle-mediated transport between endos...</t>
  </si>
  <si>
    <t>GO:0099116</t>
  </si>
  <si>
    <t>tRNA 5'-end processing</t>
  </si>
  <si>
    <t>GO:0099131</t>
  </si>
  <si>
    <t>ATP hydrolysis coupled ion transmembrane...</t>
  </si>
  <si>
    <t>GO:0099132</t>
  </si>
  <si>
    <t>ATP hydrolysis coupled cation transmembr...</t>
  </si>
  <si>
    <t>GO:0110029</t>
  </si>
  <si>
    <t>negative regulation of meiosis I</t>
  </si>
  <si>
    <t>GO:0140013</t>
  </si>
  <si>
    <t>meiotic nuclear division</t>
  </si>
  <si>
    <t>GO:0140014</t>
  </si>
  <si>
    <t>mitotic nuclear division</t>
  </si>
  <si>
    <t>GO:0140029</t>
  </si>
  <si>
    <t>exocytic process</t>
  </si>
  <si>
    <t>GO:0140053</t>
  </si>
  <si>
    <t>mitochondrial gene expression</t>
  </si>
  <si>
    <t>GO:0140056</t>
  </si>
  <si>
    <t>organelle localization by membrane tethe...</t>
  </si>
  <si>
    <t>GO:0140115</t>
  </si>
  <si>
    <t>export across plasma membrane</t>
  </si>
  <si>
    <t>GO:1900000</t>
  </si>
  <si>
    <t>regulation of anthocyanin catabolic proc...</t>
  </si>
  <si>
    <t>GO:1900030</t>
  </si>
  <si>
    <t>regulation of pectin biosynthetic proces...</t>
  </si>
  <si>
    <t>GO:1900032</t>
  </si>
  <si>
    <t>regulation of trichome patterning</t>
  </si>
  <si>
    <t>GO:1900033</t>
  </si>
  <si>
    <t>negative regulation of trichome patterni...</t>
  </si>
  <si>
    <t>GO:1900055</t>
  </si>
  <si>
    <t>regulation of leaf senescence</t>
  </si>
  <si>
    <t>GO:1900056</t>
  </si>
  <si>
    <t>negative regulation of leaf senescence</t>
  </si>
  <si>
    <t>GO:1900057</t>
  </si>
  <si>
    <t>positive regulation of leaf senescence</t>
  </si>
  <si>
    <t>GO:1900079</t>
  </si>
  <si>
    <t>regulation of arginine biosynthetic proc...</t>
  </si>
  <si>
    <t>GO:1900088</t>
  </si>
  <si>
    <t>regulation of inositol biosynthetic proc...</t>
  </si>
  <si>
    <t>GO:1900091</t>
  </si>
  <si>
    <t>regulation of raffinose biosynthetic pro...</t>
  </si>
  <si>
    <t>GO:1900109</t>
  </si>
  <si>
    <t>regulation of histone H3-K9 dimethylatio...</t>
  </si>
  <si>
    <t>GO:1900111</t>
  </si>
  <si>
    <t>positive regulation of histone H3-K9 dim...</t>
  </si>
  <si>
    <t>GO:1900150</t>
  </si>
  <si>
    <t>regulation of defense response to fungus</t>
  </si>
  <si>
    <t>GO:1900151</t>
  </si>
  <si>
    <t>regulation of nuclear-transcribed mRNA c...</t>
  </si>
  <si>
    <t>GO:1900180</t>
  </si>
  <si>
    <t>regulation of protein localization to nu...</t>
  </si>
  <si>
    <t>GO:1900247</t>
  </si>
  <si>
    <t>regulation of cytoplasmic translational ...</t>
  </si>
  <si>
    <t>GO:1900274</t>
  </si>
  <si>
    <t>regulation of phospholipase C activity</t>
  </si>
  <si>
    <t>GO:1900363</t>
  </si>
  <si>
    <t>regulation of mRNA polyadenylation</t>
  </si>
  <si>
    <t>GO:1900366</t>
  </si>
  <si>
    <t>GO:1900371</t>
  </si>
  <si>
    <t>regulation of purine nucleotide biosynth...</t>
  </si>
  <si>
    <t>GO:1900384</t>
  </si>
  <si>
    <t>regulation of flavonol biosynthetic proc...</t>
  </si>
  <si>
    <t>GO:1900407</t>
  </si>
  <si>
    <t>regulation of cellular response to oxida...</t>
  </si>
  <si>
    <t>GO:1900409</t>
  </si>
  <si>
    <t>GO:1900424</t>
  </si>
  <si>
    <t>regulation of defense response to bacter...</t>
  </si>
  <si>
    <t>GO:1900425</t>
  </si>
  <si>
    <t>GO:1900426</t>
  </si>
  <si>
    <t>positive regulation of defense response ...</t>
  </si>
  <si>
    <t>GO:1900457</t>
  </si>
  <si>
    <t>regulation of brassinosteroid mediated s...</t>
  </si>
  <si>
    <t>GO:1900459</t>
  </si>
  <si>
    <t>positive regulation of brassinosteroid m...</t>
  </si>
  <si>
    <t>GO:1900490</t>
  </si>
  <si>
    <t>positive regulation of hydroxymethylglut...</t>
  </si>
  <si>
    <t>GO:1900542</t>
  </si>
  <si>
    <t>regulation of purine nucleotide metaboli...</t>
  </si>
  <si>
    <t>GO:1900618</t>
  </si>
  <si>
    <t>regulation of shoot system morphogenesis</t>
  </si>
  <si>
    <t>GO:1900864</t>
  </si>
  <si>
    <t>mitochondrial RNA modification</t>
  </si>
  <si>
    <t>GO:1900865</t>
  </si>
  <si>
    <t>chloroplast RNA modification</t>
  </si>
  <si>
    <t>GO:1900871</t>
  </si>
  <si>
    <t>chloroplast mRNA modification</t>
  </si>
  <si>
    <t>GO:1900908</t>
  </si>
  <si>
    <t>regulation of olefin metabolic process</t>
  </si>
  <si>
    <t>GO:1900909</t>
  </si>
  <si>
    <t>negative regulation of olefin metabolic ...</t>
  </si>
  <si>
    <t>GO:1900911</t>
  </si>
  <si>
    <t>regulation of olefin biosynthetic proces...</t>
  </si>
  <si>
    <t>GO:1900912</t>
  </si>
  <si>
    <t>negative regulation of olefin biosynthet...</t>
  </si>
  <si>
    <t>GO:1901000</t>
  </si>
  <si>
    <t>regulation of response to salt stress</t>
  </si>
  <si>
    <t>GO:1901016</t>
  </si>
  <si>
    <t>regulation of potassium ion transmembran...</t>
  </si>
  <si>
    <t>GO:1901031</t>
  </si>
  <si>
    <t>regulation of response to reactive oxyge...</t>
  </si>
  <si>
    <t>GO:1901033</t>
  </si>
  <si>
    <t>positive regulation of response to react...</t>
  </si>
  <si>
    <t>GO:1901038</t>
  </si>
  <si>
    <t>cyanidin 3-O-glucoside metabolic process</t>
  </si>
  <si>
    <t>GO:1901064</t>
  </si>
  <si>
    <t>syringal lignin metabolic process</t>
  </si>
  <si>
    <t>GO:1901066</t>
  </si>
  <si>
    <t>syringal lignin biosynthetic process</t>
  </si>
  <si>
    <t>GO:1901068</t>
  </si>
  <si>
    <t>guanosine-containing compound metabolic ...</t>
  </si>
  <si>
    <t>GO:1901070</t>
  </si>
  <si>
    <t>guanosine-containing compound biosynthet...</t>
  </si>
  <si>
    <t>GO:1901071</t>
  </si>
  <si>
    <t>glucosamine-containing compound metaboli...</t>
  </si>
  <si>
    <t>GO:1901072</t>
  </si>
  <si>
    <t>glucosamine-containing compound cataboli...</t>
  </si>
  <si>
    <t>GO:1901073</t>
  </si>
  <si>
    <t>glucosamine-containing compound biosynth...</t>
  </si>
  <si>
    <t>GO:1901136</t>
  </si>
  <si>
    <t>carbohydrate derivative catabolic proces...</t>
  </si>
  <si>
    <t>GO:1901140</t>
  </si>
  <si>
    <t>p-coumaryl alcohol transport</t>
  </si>
  <si>
    <t>GO:1901141</t>
  </si>
  <si>
    <t>regulation of lignin biosynthetic proces...</t>
  </si>
  <si>
    <t>GO:1901160</t>
  </si>
  <si>
    <t>primary amino compound metabolic process</t>
  </si>
  <si>
    <t>GO:1901162</t>
  </si>
  <si>
    <t>primary amino compound biosynthetic proc...</t>
  </si>
  <si>
    <t>GO:1901259</t>
  </si>
  <si>
    <t>chloroplast rRNA processing</t>
  </si>
  <si>
    <t>GO:1901264</t>
  </si>
  <si>
    <t>carbohydrate derivative transport</t>
  </si>
  <si>
    <t>GO:1901269</t>
  </si>
  <si>
    <t>lipooligosaccharide metabolic process</t>
  </si>
  <si>
    <t>GO:1901271</t>
  </si>
  <si>
    <t>lipooligosaccharide biosynthetic process</t>
  </si>
  <si>
    <t>GO:1901332</t>
  </si>
  <si>
    <t>negative regulation of lateral root deve...</t>
  </si>
  <si>
    <t>GO:1901334</t>
  </si>
  <si>
    <t>lactone metabolic process</t>
  </si>
  <si>
    <t>GO:1901336</t>
  </si>
  <si>
    <t>lactone biosynthetic process</t>
  </si>
  <si>
    <t>GO:1901337</t>
  </si>
  <si>
    <t>thioester transport</t>
  </si>
  <si>
    <t>GO:1901348</t>
  </si>
  <si>
    <t>positive regulation of secondary cell wa...</t>
  </si>
  <si>
    <t>GO:1901349</t>
  </si>
  <si>
    <t>glucosinolate transport</t>
  </si>
  <si>
    <t>GO:1901371</t>
  </si>
  <si>
    <t>regulation of leaf morphogenesis</t>
  </si>
  <si>
    <t>GO:1901379</t>
  </si>
  <si>
    <t>GO:1901402</t>
  </si>
  <si>
    <t>negative regulation of tetrapyrrole meta...</t>
  </si>
  <si>
    <t>GO:1901403</t>
  </si>
  <si>
    <t>positive regulation of tetrapyrrole meta...</t>
  </si>
  <si>
    <t>GO:1901404</t>
  </si>
  <si>
    <t>regulation of tetrapyrrole catabolic pro...</t>
  </si>
  <si>
    <t>GO:1901419</t>
  </si>
  <si>
    <t>regulation of response to alcohol</t>
  </si>
  <si>
    <t>GO:1901420</t>
  </si>
  <si>
    <t>negative regulation of response to alcoh...</t>
  </si>
  <si>
    <t>GO:1901421</t>
  </si>
  <si>
    <t>positive regulation of response to alcoh...</t>
  </si>
  <si>
    <t>GO:1901428</t>
  </si>
  <si>
    <t>regulation of syringal lignin biosynthet...</t>
  </si>
  <si>
    <t>GO:1901430</t>
  </si>
  <si>
    <t>positive regulation of syringal lignin b...</t>
  </si>
  <si>
    <t>GO:1901464</t>
  </si>
  <si>
    <t>negative regulation of tetrapyrrole bios...</t>
  </si>
  <si>
    <t>GO:1901465</t>
  </si>
  <si>
    <t>positive regulation of tetrapyrrole bios...</t>
  </si>
  <si>
    <t>GO:1901475</t>
  </si>
  <si>
    <t>pyruvate transmembrane transport</t>
  </si>
  <si>
    <t>GO:1901483</t>
  </si>
  <si>
    <t>regulation of transcription factor catab...</t>
  </si>
  <si>
    <t>GO:1901485</t>
  </si>
  <si>
    <t>positive regulation of transcription fac...</t>
  </si>
  <si>
    <t>GO:1901503</t>
  </si>
  <si>
    <t>ether biosynthetic process</t>
  </si>
  <si>
    <t>GO:1901522</t>
  </si>
  <si>
    <t>GO:1901527</t>
  </si>
  <si>
    <t>GO:1901528</t>
  </si>
  <si>
    <t>GO:1901529</t>
  </si>
  <si>
    <t>positive regulation of anion channel act...</t>
  </si>
  <si>
    <t>GO:1901535</t>
  </si>
  <si>
    <t>regulation of DNA demethylation</t>
  </si>
  <si>
    <t>GO:1901562</t>
  </si>
  <si>
    <t>response to paraquat</t>
  </si>
  <si>
    <t>GO:1901568</t>
  </si>
  <si>
    <t>fatty acid derivative metabolic process</t>
  </si>
  <si>
    <t>GO:1901570</t>
  </si>
  <si>
    <t>fatty acid derivative biosynthetic proce...</t>
  </si>
  <si>
    <t>GO:1901598</t>
  </si>
  <si>
    <t>(-)-pinoresinol metabolic process</t>
  </si>
  <si>
    <t>GO:1901599</t>
  </si>
  <si>
    <t>(-)-pinoresinol biosynthetic process</t>
  </si>
  <si>
    <t>GO:1901600</t>
  </si>
  <si>
    <t>strigolactone metabolic process</t>
  </si>
  <si>
    <t>GO:1901601</t>
  </si>
  <si>
    <t>strigolactone biosynthetic process</t>
  </si>
  <si>
    <t>GO:1901652</t>
  </si>
  <si>
    <t>response to peptide</t>
  </si>
  <si>
    <t>GO:1901656</t>
  </si>
  <si>
    <t>glycoside transport</t>
  </si>
  <si>
    <t>GO:1901658</t>
  </si>
  <si>
    <t>glycosyl compound catabolic process</t>
  </si>
  <si>
    <t>GO:1901661</t>
  </si>
  <si>
    <t>quinone metabolic process</t>
  </si>
  <si>
    <t>GO:1901663</t>
  </si>
  <si>
    <t>quinone biosynthetic process</t>
  </si>
  <si>
    <t>GO:1901668</t>
  </si>
  <si>
    <t>regulation of superoxide dismutase activ...</t>
  </si>
  <si>
    <t>GO:1901671</t>
  </si>
  <si>
    <t>positive regulation of superoxide dismut...</t>
  </si>
  <si>
    <t>GO:1901672</t>
  </si>
  <si>
    <t>positive regulation of systemic acquired...</t>
  </si>
  <si>
    <t>GO:1901678</t>
  </si>
  <si>
    <t>iron coordination entity transport</t>
  </si>
  <si>
    <t>GO:1901684</t>
  </si>
  <si>
    <t>arsenate ion transmembrane transport</t>
  </si>
  <si>
    <t>GO:1901695</t>
  </si>
  <si>
    <t>tyramine biosynthetic process</t>
  </si>
  <si>
    <t>GO:1901703</t>
  </si>
  <si>
    <t>protein localization involved in auxin p...</t>
  </si>
  <si>
    <t>GO:1901800</t>
  </si>
  <si>
    <t>positive regulation of proteasomal prote...</t>
  </si>
  <si>
    <t>GO:1901804</t>
  </si>
  <si>
    <t>beta-glucoside metabolic process</t>
  </si>
  <si>
    <t>GO:1901881</t>
  </si>
  <si>
    <t>positive regulation of protein depolymer...</t>
  </si>
  <si>
    <t>GO:1901917</t>
  </si>
  <si>
    <t>regulation of exoribonuclease activity</t>
  </si>
  <si>
    <t>GO:1901918</t>
  </si>
  <si>
    <t>negative regulation of exoribonuclease a...</t>
  </si>
  <si>
    <t>GO:1901957</t>
  </si>
  <si>
    <t>regulation of cutin biosynthetic process</t>
  </si>
  <si>
    <t>GO:1901959</t>
  </si>
  <si>
    <t>positive regulation of cutin biosyntheti...</t>
  </si>
  <si>
    <t>GO:1901965</t>
  </si>
  <si>
    <t>endoplasmic reticulum to chloroplast tra...</t>
  </si>
  <si>
    <t>GO:1901968</t>
  </si>
  <si>
    <t>regulation of polynucleotide 3'-phosphat...</t>
  </si>
  <si>
    <t>GO:1901969</t>
  </si>
  <si>
    <t>positive regulation of polynucleotide 3'...</t>
  </si>
  <si>
    <t>GO:1901971</t>
  </si>
  <si>
    <t>regulation of DNA-5-methylcytosine glyco...</t>
  </si>
  <si>
    <t>GO:1901972</t>
  </si>
  <si>
    <t>positive regulation of DNA-5-methylcytos...</t>
  </si>
  <si>
    <t>GO:1901979</t>
  </si>
  <si>
    <t>regulation of inward rectifier potassium...</t>
  </si>
  <si>
    <t>GO:1901983</t>
  </si>
  <si>
    <t>regulation of protein acetylation</t>
  </si>
  <si>
    <t>GO:1901984</t>
  </si>
  <si>
    <t>negative regulation of protein acetylati...</t>
  </si>
  <si>
    <t>GO:1901987</t>
  </si>
  <si>
    <t>regulation of cell cycle phase transitio...</t>
  </si>
  <si>
    <t>GO:1901988</t>
  </si>
  <si>
    <t>negative regulation of cell cycle phase ...</t>
  </si>
  <si>
    <t>GO:1901989</t>
  </si>
  <si>
    <t>positive regulation of cell cycle phase ...</t>
  </si>
  <si>
    <t>GO:1901990</t>
  </si>
  <si>
    <t>regulation of mitotic cell cycle phase t...</t>
  </si>
  <si>
    <t>GO:1901991</t>
  </si>
  <si>
    <t>GO:1901992</t>
  </si>
  <si>
    <t>GO:1901996</t>
  </si>
  <si>
    <t>regulation of indoleacetic acid biosynth...</t>
  </si>
  <si>
    <t>GO:1901997</t>
  </si>
  <si>
    <t>negative regulation of indoleacetic acid...</t>
  </si>
  <si>
    <t>GO:1901999</t>
  </si>
  <si>
    <t>homogentisate metabolic process</t>
  </si>
  <si>
    <t>GO:1902000</t>
  </si>
  <si>
    <t>homogentisate catabolic process</t>
  </si>
  <si>
    <t>GO:1902005</t>
  </si>
  <si>
    <t>regulation of proline biosynthetic proce...</t>
  </si>
  <si>
    <t>GO:1902006</t>
  </si>
  <si>
    <t>negative regulation of proline biosynthe...</t>
  </si>
  <si>
    <t>GO:1902039</t>
  </si>
  <si>
    <t>negative regulation of seed dormancy pro...</t>
  </si>
  <si>
    <t>GO:1902065</t>
  </si>
  <si>
    <t>response to L-glutamate</t>
  </si>
  <si>
    <t>GO:1902066</t>
  </si>
  <si>
    <t>regulation of cell wall pectin metabolic...</t>
  </si>
  <si>
    <t>GO:1902074</t>
  </si>
  <si>
    <t>response to salt</t>
  </si>
  <si>
    <t>GO:1902099</t>
  </si>
  <si>
    <t>regulation of metaphase/anaphase transit...</t>
  </si>
  <si>
    <t>GO:1902100</t>
  </si>
  <si>
    <t>negative regulation of metaphase/anaphas...</t>
  </si>
  <si>
    <t>GO:1902115</t>
  </si>
  <si>
    <t>regulation of organelle assembly</t>
  </si>
  <si>
    <t>GO:1902117</t>
  </si>
  <si>
    <t>positive regulation of organelle assembl...</t>
  </si>
  <si>
    <t>GO:1902171</t>
  </si>
  <si>
    <t>regulation of tocopherol cyclase activit...</t>
  </si>
  <si>
    <t>GO:1902182</t>
  </si>
  <si>
    <t>shoot apical meristem development</t>
  </si>
  <si>
    <t>GO:1902183</t>
  </si>
  <si>
    <t>regulation of shoot apical meristem deve...</t>
  </si>
  <si>
    <t>GO:1902222</t>
  </si>
  <si>
    <t>GO:1902275</t>
  </si>
  <si>
    <t>regulation of chromatin organization</t>
  </si>
  <si>
    <t>GO:1902325</t>
  </si>
  <si>
    <t>negative regulation of chlorophyll biosy...</t>
  </si>
  <si>
    <t>GO:1902334</t>
  </si>
  <si>
    <t>fructose export from vacuole to cytoplas...</t>
  </si>
  <si>
    <t>GO:1902369</t>
  </si>
  <si>
    <t>negative regulation of RNA catabolic pro...</t>
  </si>
  <si>
    <t>GO:1902373</t>
  </si>
  <si>
    <t>negative regulation of mRNA catabolic pr...</t>
  </si>
  <si>
    <t>GO:1902395</t>
  </si>
  <si>
    <t>regulation of 1-deoxy-D-xylulose-5-phosp...</t>
  </si>
  <si>
    <t>GO:1902407</t>
  </si>
  <si>
    <t>GO:1902418</t>
  </si>
  <si>
    <t>(+)-abscisic acid D-glucopyranosyl ester...</t>
  </si>
  <si>
    <t>GO:1902446</t>
  </si>
  <si>
    <t>regulation of shade avoidance</t>
  </si>
  <si>
    <t>GO:1902448</t>
  </si>
  <si>
    <t>positive regulation of shade avoidance</t>
  </si>
  <si>
    <t>GO:1902456</t>
  </si>
  <si>
    <t>regulation of stomatal opening</t>
  </si>
  <si>
    <t>GO:1902475</t>
  </si>
  <si>
    <t>L-alpha-amino acid transmembrane transpo...</t>
  </si>
  <si>
    <t>GO:1902477</t>
  </si>
  <si>
    <t>GO:1902478</t>
  </si>
  <si>
    <t>GO:1902533</t>
  </si>
  <si>
    <t>positive regulation of intracellular sig...</t>
  </si>
  <si>
    <t>GO:1902544</t>
  </si>
  <si>
    <t>regulation of DNA N-glycosylase activity</t>
  </si>
  <si>
    <t>GO:1902546</t>
  </si>
  <si>
    <t>positive regulation of DNA N-glycosylase...</t>
  </si>
  <si>
    <t>GO:1902551</t>
  </si>
  <si>
    <t>regulation of catalase activity</t>
  </si>
  <si>
    <t>GO:1902553</t>
  </si>
  <si>
    <t>positive regulation of catalase activity</t>
  </si>
  <si>
    <t>GO:1902579</t>
  </si>
  <si>
    <t>multi-organism localization</t>
  </si>
  <si>
    <t>GO:1902581</t>
  </si>
  <si>
    <t>multi-organism cellular localization</t>
  </si>
  <si>
    <t>GO:1902583</t>
  </si>
  <si>
    <t>multi-organism intracellular transport</t>
  </si>
  <si>
    <t>GO:1902584</t>
  </si>
  <si>
    <t>positive regulation of response to water...</t>
  </si>
  <si>
    <t>GO:1902586</t>
  </si>
  <si>
    <t>multi-organism intercellular transport</t>
  </si>
  <si>
    <t>GO:1902609</t>
  </si>
  <si>
    <t>(R)-2-hydroxy-alpha-linolenic acid biosy...</t>
  </si>
  <si>
    <t>GO:1902644</t>
  </si>
  <si>
    <t>tertiary alcohol metabolic process</t>
  </si>
  <si>
    <t>GO:1902645</t>
  </si>
  <si>
    <t>tertiary alcohol biosynthetic process</t>
  </si>
  <si>
    <t>GO:1902749</t>
  </si>
  <si>
    <t>regulation of cell cycle G2/M phase tran...</t>
  </si>
  <si>
    <t>GO:1902751</t>
  </si>
  <si>
    <t>positive regulation of cell cycle G2/M p...</t>
  </si>
  <si>
    <t>GO:1902850</t>
  </si>
  <si>
    <t>microtubule cytoskeleton organization in...</t>
  </si>
  <si>
    <t>GO:1902882</t>
  </si>
  <si>
    <t>regulation of response to oxidative stre...</t>
  </si>
  <si>
    <t>GO:1902884</t>
  </si>
  <si>
    <t>positive regulation of response to oxida...</t>
  </si>
  <si>
    <t>GO:1902905</t>
  </si>
  <si>
    <t>positive regulation of supramolecular fi...</t>
  </si>
  <si>
    <t>GO:1902930</t>
  </si>
  <si>
    <t>regulation of alcohol biosynthetic proce...</t>
  </si>
  <si>
    <t>GO:1902931</t>
  </si>
  <si>
    <t>negative regulation of alcohol biosynthe...</t>
  </si>
  <si>
    <t>GO:1902932</t>
  </si>
  <si>
    <t>positive regulation of alcohol biosynthe...</t>
  </si>
  <si>
    <t>GO:1903046</t>
  </si>
  <si>
    <t>meiotic cell cycle process</t>
  </si>
  <si>
    <t>GO:1903050</t>
  </si>
  <si>
    <t>regulation of proteolysis involved in ce...</t>
  </si>
  <si>
    <t>GO:1903052</t>
  </si>
  <si>
    <t>positive regulation of proteolysis invol...</t>
  </si>
  <si>
    <t>GO:1903173</t>
  </si>
  <si>
    <t>fatty alcohol metabolic process</t>
  </si>
  <si>
    <t>GO:1903311</t>
  </si>
  <si>
    <t>regulation of mRNA metabolic process</t>
  </si>
  <si>
    <t>GO:1903312</t>
  </si>
  <si>
    <t>negative regulation of mRNA metabolic pr...</t>
  </si>
  <si>
    <t>GO:1903314</t>
  </si>
  <si>
    <t>regulation of nitrogen cycle metabolic p...</t>
  </si>
  <si>
    <t>GO:1903320</t>
  </si>
  <si>
    <t>regulation of protein modification by sm...</t>
  </si>
  <si>
    <t>GO:1903321</t>
  </si>
  <si>
    <t>GO:1903338</t>
  </si>
  <si>
    <t>regulation of cell wall organization or ...</t>
  </si>
  <si>
    <t>GO:1903340</t>
  </si>
  <si>
    <t>positive regulation of cell wall organiz...</t>
  </si>
  <si>
    <t>GO:1903362</t>
  </si>
  <si>
    <t>regulation of cellular protein catabolic...</t>
  </si>
  <si>
    <t>GO:1903364</t>
  </si>
  <si>
    <t>GO:1903426</t>
  </si>
  <si>
    <t>regulation of reactive oxygen species bi...</t>
  </si>
  <si>
    <t>GO:1903427</t>
  </si>
  <si>
    <t>negative regulation of reactive oxygen s...</t>
  </si>
  <si>
    <t>GO:1903428</t>
  </si>
  <si>
    <t>positive regulation of reactive oxygen s...</t>
  </si>
  <si>
    <t>GO:1903530</t>
  </si>
  <si>
    <t>regulation of secretion by cell</t>
  </si>
  <si>
    <t>GO:1903578</t>
  </si>
  <si>
    <t>regulation of ATP metabolic process</t>
  </si>
  <si>
    <t>GO:1903725</t>
  </si>
  <si>
    <t>regulation of phospholipid metabolic pro...</t>
  </si>
  <si>
    <t>GO:1903726</t>
  </si>
  <si>
    <t>negative regulation of phospholipid meta...</t>
  </si>
  <si>
    <t>GO:1903789</t>
  </si>
  <si>
    <t>regulation of amino acid transmembrane t...</t>
  </si>
  <si>
    <t>GO:1903792</t>
  </si>
  <si>
    <t>negative regulation of anion transport</t>
  </si>
  <si>
    <t>GO:1903793</t>
  </si>
  <si>
    <t>positive regulation of anion transport</t>
  </si>
  <si>
    <t>GO:1903795</t>
  </si>
  <si>
    <t>regulation of inorganic anion transmembr...</t>
  </si>
  <si>
    <t>GO:1903825</t>
  </si>
  <si>
    <t>organic acid transmembrane transport</t>
  </si>
  <si>
    <t>GO:1903827</t>
  </si>
  <si>
    <t>regulation of cellular protein localizat...</t>
  </si>
  <si>
    <t>GO:1903829</t>
  </si>
  <si>
    <t>GO:1903888</t>
  </si>
  <si>
    <t>regulation of plant epidermal cell diffe...</t>
  </si>
  <si>
    <t>GO:1903889</t>
  </si>
  <si>
    <t>negative regulation of plant epidermal c...</t>
  </si>
  <si>
    <t>GO:1903890</t>
  </si>
  <si>
    <t>positive regulation of plant epidermal c...</t>
  </si>
  <si>
    <t>GO:1903959</t>
  </si>
  <si>
    <t>regulation of anion transmembrane transp...</t>
  </si>
  <si>
    <t>GO:1903960</t>
  </si>
  <si>
    <t>negative regulation of anion transmembra...</t>
  </si>
  <si>
    <t>GO:1903961</t>
  </si>
  <si>
    <t>positive regulation of anion transmembra...</t>
  </si>
  <si>
    <t>GO:1904029</t>
  </si>
  <si>
    <t>regulation of cyclin-dependent protein k...</t>
  </si>
  <si>
    <t>GO:1904030</t>
  </si>
  <si>
    <t>GO:1904356</t>
  </si>
  <si>
    <t>GO:1904357</t>
  </si>
  <si>
    <t>GO:1904358</t>
  </si>
  <si>
    <t>GO:1904589</t>
  </si>
  <si>
    <t>regulation of protein import</t>
  </si>
  <si>
    <t>GO:1904833</t>
  </si>
  <si>
    <t>positive regulation of removal of supero...</t>
  </si>
  <si>
    <t>GO:1904951</t>
  </si>
  <si>
    <t>positive regulation of establishment of ...</t>
  </si>
  <si>
    <t>GO:1905037</t>
  </si>
  <si>
    <t>autophagosome organization</t>
  </si>
  <si>
    <t>GO:1905039</t>
  </si>
  <si>
    <t>carboxylic acid transmembrane transport</t>
  </si>
  <si>
    <t>GO:1905156</t>
  </si>
  <si>
    <t>negative regulation of photosynthesis</t>
  </si>
  <si>
    <t>GO:1905177</t>
  </si>
  <si>
    <t>tracheary element differentiation</t>
  </si>
  <si>
    <t>GO:1905268</t>
  </si>
  <si>
    <t>negative regulation of chromatin organiz...</t>
  </si>
  <si>
    <t>GO:1905269</t>
  </si>
  <si>
    <t>positive regulation of chromatin organiz...</t>
  </si>
  <si>
    <t>GO:1905328</t>
  </si>
  <si>
    <t>plant septum development</t>
  </si>
  <si>
    <t>GO:1905393</t>
  </si>
  <si>
    <t>plant organ formation</t>
  </si>
  <si>
    <t>GO:1905421</t>
  </si>
  <si>
    <t>regulation of plant organ morphogenesis</t>
  </si>
  <si>
    <t>GO:1905422</t>
  </si>
  <si>
    <t>negative regulation of plant organ morph...</t>
  </si>
  <si>
    <t>GO:1905423</t>
  </si>
  <si>
    <t>positive regulation of plant organ morph...</t>
  </si>
  <si>
    <t>GO:1905428</t>
  </si>
  <si>
    <t>regulation of plant organ formation</t>
  </si>
  <si>
    <t>GO:1905622</t>
  </si>
  <si>
    <t>negative regulation of leaf development</t>
  </si>
  <si>
    <t>GO:1905623</t>
  </si>
  <si>
    <t>positive regulation of leaf development</t>
  </si>
  <si>
    <t>GO:1905777</t>
  </si>
  <si>
    <t>regulation of exonuclease activity</t>
  </si>
  <si>
    <t>GO:1905778</t>
  </si>
  <si>
    <t>negative regulation of exonuclease activ...</t>
  </si>
  <si>
    <t>GO:1905818</t>
  </si>
  <si>
    <t>regulation of chromosome separation</t>
  </si>
  <si>
    <t>GO:1905819</t>
  </si>
  <si>
    <t>negative regulation of chromosome separa...</t>
  </si>
  <si>
    <t>GO:1905957</t>
  </si>
  <si>
    <t>regulation of cellular response to alcoh...</t>
  </si>
  <si>
    <t>GO:1905958</t>
  </si>
  <si>
    <t>negative regulation of cellular response...</t>
  </si>
  <si>
    <t>GO:1905959</t>
  </si>
  <si>
    <t>GO:1990019</t>
  </si>
  <si>
    <t>protein storage vacuole organization</t>
  </si>
  <si>
    <t>GO:1990052</t>
  </si>
  <si>
    <t>ER to chloroplast lipid transport</t>
  </si>
  <si>
    <t>GO:1990064</t>
  </si>
  <si>
    <t>ground tissue pattern formation</t>
  </si>
  <si>
    <t>GO:1990066</t>
  </si>
  <si>
    <t>energy quenching</t>
  </si>
  <si>
    <t>GO:1990067</t>
  </si>
  <si>
    <t>intrachromosomal DNA recombination</t>
  </si>
  <si>
    <t>GO:1990069</t>
  </si>
  <si>
    <t>stomatal opening</t>
  </si>
  <si>
    <t>GO:1990169</t>
  </si>
  <si>
    <t>stress response to copper ion</t>
  </si>
  <si>
    <t>GO:1990170</t>
  </si>
  <si>
    <t>stress response to cadmium ion</t>
  </si>
  <si>
    <t>GO:1990359</t>
  </si>
  <si>
    <t>stress response to zinc ion</t>
  </si>
  <si>
    <t>GO:1990542</t>
  </si>
  <si>
    <t>mitochondrial transmembrane transport</t>
  </si>
  <si>
    <t>GO:1990748</t>
  </si>
  <si>
    <t>cellular detoxification</t>
  </si>
  <si>
    <t>GO:1990778</t>
  </si>
  <si>
    <t>protein localization to cell periphery</t>
  </si>
  <si>
    <t>GO:2000008</t>
  </si>
  <si>
    <t>regulation of protein localization to ce...</t>
  </si>
  <si>
    <t>GO:2000011</t>
  </si>
  <si>
    <t>regulation of adaxial/abaxial pattern fo...</t>
  </si>
  <si>
    <t>GO:2000012</t>
  </si>
  <si>
    <t>regulation of auxin polar transport</t>
  </si>
  <si>
    <t>GO:2000013</t>
  </si>
  <si>
    <t>GO:2000014</t>
  </si>
  <si>
    <t>regulation of endosperm development</t>
  </si>
  <si>
    <t>GO:2000022</t>
  </si>
  <si>
    <t>regulation of jasmonic acid mediated sig...</t>
  </si>
  <si>
    <t>GO:2000023</t>
  </si>
  <si>
    <t>regulation of lateral root development</t>
  </si>
  <si>
    <t>GO:2000024</t>
  </si>
  <si>
    <t>regulation of leaf development</t>
  </si>
  <si>
    <t>GO:2000025</t>
  </si>
  <si>
    <t>regulation of leaf formation</t>
  </si>
  <si>
    <t>GO:2000027</t>
  </si>
  <si>
    <t>regulation of organ morphogenesis</t>
  </si>
  <si>
    <t>GO:2000028</t>
  </si>
  <si>
    <t>regulation of photoperiodism, flowering</t>
  </si>
  <si>
    <t>GO:2000029</t>
  </si>
  <si>
    <t>regulation of proanthocyanidin biosynthe...</t>
  </si>
  <si>
    <t>GO:2000030</t>
  </si>
  <si>
    <t>regulation of response to red or far red...</t>
  </si>
  <si>
    <t>GO:2000031</t>
  </si>
  <si>
    <t>regulation of salicylic acid mediated si...</t>
  </si>
  <si>
    <t>GO:2000032</t>
  </si>
  <si>
    <t>regulation of secondary shoot formation</t>
  </si>
  <si>
    <t>GO:2000033</t>
  </si>
  <si>
    <t>regulation of seed dormancy process</t>
  </si>
  <si>
    <t>GO:2000034</t>
  </si>
  <si>
    <t>regulation of seed maturation</t>
  </si>
  <si>
    <t>GO:2000035</t>
  </si>
  <si>
    <t>regulation of stem cell division</t>
  </si>
  <si>
    <t>GO:2000036</t>
  </si>
  <si>
    <t>regulation of stem cell population maint...</t>
  </si>
  <si>
    <t>GO:2000037</t>
  </si>
  <si>
    <t>regulation of stomatal complex patternin...</t>
  </si>
  <si>
    <t>GO:2000038</t>
  </si>
  <si>
    <t>regulation of stomatal complex developme...</t>
  </si>
  <si>
    <t>GO:2000039</t>
  </si>
  <si>
    <t>regulation of trichome morphogenesis</t>
  </si>
  <si>
    <t>GO:2000058</t>
  </si>
  <si>
    <t>regulation of ubiquitin-dependent protei...</t>
  </si>
  <si>
    <t>GO:2000060</t>
  </si>
  <si>
    <t>positive regulation of ubiquitin-depende...</t>
  </si>
  <si>
    <t>GO:2000067</t>
  </si>
  <si>
    <t>regulation of root morphogenesis</t>
  </si>
  <si>
    <t>GO:2000068</t>
  </si>
  <si>
    <t>regulation of defense response to insect</t>
  </si>
  <si>
    <t>GO:2000069</t>
  </si>
  <si>
    <t>regulation of post-embryonic root develo...</t>
  </si>
  <si>
    <t>GO:2000071</t>
  </si>
  <si>
    <t>regulation of defense response by callos...</t>
  </si>
  <si>
    <t>GO:2000072</t>
  </si>
  <si>
    <t>regulation of defense response to fungus...</t>
  </si>
  <si>
    <t>GO:2000082</t>
  </si>
  <si>
    <t>regulation of L-ascorbic acid biosynthet...</t>
  </si>
  <si>
    <t>GO:2000083</t>
  </si>
  <si>
    <t>negative regulation of L-ascorbic acid b...</t>
  </si>
  <si>
    <t>GO:2000104</t>
  </si>
  <si>
    <t>negative regulation of DNA-dependent DNA...</t>
  </si>
  <si>
    <t>GO:2000105</t>
  </si>
  <si>
    <t>positive regulation of DNA-dependent DNA...</t>
  </si>
  <si>
    <t>GO:2000114</t>
  </si>
  <si>
    <t>regulation of establishment of cell pola...</t>
  </si>
  <si>
    <t>GO:2000116</t>
  </si>
  <si>
    <t>regulation of cysteine-type endopeptidas...</t>
  </si>
  <si>
    <t>GO:2000117</t>
  </si>
  <si>
    <t>negative regulation of cysteine-type end...</t>
  </si>
  <si>
    <t>GO:2000121</t>
  </si>
  <si>
    <t>regulation of removal of superoxide radi...</t>
  </si>
  <si>
    <t>GO:2000122</t>
  </si>
  <si>
    <t>negative regulation of stomatal complex ...</t>
  </si>
  <si>
    <t>GO:2000123</t>
  </si>
  <si>
    <t>positive regulation of stomatal complex ...</t>
  </si>
  <si>
    <t>GO:2000185</t>
  </si>
  <si>
    <t>regulation of phosphate transmembrane tr...</t>
  </si>
  <si>
    <t>GO:2000214</t>
  </si>
  <si>
    <t>regulation of proline metabolic process</t>
  </si>
  <si>
    <t>GO:2000215</t>
  </si>
  <si>
    <t>negative regulation of proline metabolic...</t>
  </si>
  <si>
    <t>GO:2000232</t>
  </si>
  <si>
    <t>regulation of rRNA processing</t>
  </si>
  <si>
    <t>GO:2000234</t>
  </si>
  <si>
    <t>positive regulation of rRNA processing</t>
  </si>
  <si>
    <t>GO:2000278</t>
  </si>
  <si>
    <t>regulation of DNA biosynthetic process</t>
  </si>
  <si>
    <t>GO:2000279</t>
  </si>
  <si>
    <t>negative regulation of DNA biosynthetic ...</t>
  </si>
  <si>
    <t>GO:2000280</t>
  </si>
  <si>
    <t>regulation of root development</t>
  </si>
  <si>
    <t>GO:2000282</t>
  </si>
  <si>
    <t>regulation of cellular amino acid biosyn...</t>
  </si>
  <si>
    <t>GO:2000283</t>
  </si>
  <si>
    <t>GO:2000378</t>
  </si>
  <si>
    <t>GO:2000379</t>
  </si>
  <si>
    <t>GO:2000468</t>
  </si>
  <si>
    <t>regulation of peroxidase activity</t>
  </si>
  <si>
    <t>GO:2000470</t>
  </si>
  <si>
    <t>positive regulation of peroxidase activi...</t>
  </si>
  <si>
    <t>GO:2000488</t>
  </si>
  <si>
    <t>positive regulation of brassinosteroid b...</t>
  </si>
  <si>
    <t>GO:2000539</t>
  </si>
  <si>
    <t>regulation of protein geranylgeranylatio...</t>
  </si>
  <si>
    <t>GO:2000541</t>
  </si>
  <si>
    <t>positive regulation of protein geranylge...</t>
  </si>
  <si>
    <t>GO:2000573</t>
  </si>
  <si>
    <t>positive regulation of DNA biosynthetic ...</t>
  </si>
  <si>
    <t>GO:2000603</t>
  </si>
  <si>
    <t>regulation of secondary growth</t>
  </si>
  <si>
    <t>GO:2000604</t>
  </si>
  <si>
    <t>negative regulation of secondary growth</t>
  </si>
  <si>
    <t>GO:2000605</t>
  </si>
  <si>
    <t>positive regulation of secondary growth</t>
  </si>
  <si>
    <t>GO:2000652</t>
  </si>
  <si>
    <t>regulation of secondary cell wall biogen...</t>
  </si>
  <si>
    <t>GO:2000692</t>
  </si>
  <si>
    <t>negative regulation of seed maturation</t>
  </si>
  <si>
    <t>GO:2000693</t>
  </si>
  <si>
    <t>positive regulation of seed maturation</t>
  </si>
  <si>
    <t>GO:2000694</t>
  </si>
  <si>
    <t>regulation of phragmoplast microtubule o...</t>
  </si>
  <si>
    <t>GO:2000756</t>
  </si>
  <si>
    <t>regulation of peptidyl-lysine acetylatio...</t>
  </si>
  <si>
    <t>GO:2000757</t>
  </si>
  <si>
    <t>negative regulation of peptidyl-lysine a...</t>
  </si>
  <si>
    <t>GO:2000762</t>
  </si>
  <si>
    <t>regulation of phenylpropanoid metabolic ...</t>
  </si>
  <si>
    <t>GO:2000765</t>
  </si>
  <si>
    <t>regulation of cytoplasmic translation</t>
  </si>
  <si>
    <t>GO:2000816</t>
  </si>
  <si>
    <t>GO:2000896</t>
  </si>
  <si>
    <t>amylopectin metabolic process</t>
  </si>
  <si>
    <t>GO:2001006</t>
  </si>
  <si>
    <t>regulation of cellulose biosynthetic pro...</t>
  </si>
  <si>
    <t>GO:2001023</t>
  </si>
  <si>
    <t>regulation of response to drug</t>
  </si>
  <si>
    <t>GO:2001025</t>
  </si>
  <si>
    <t>positive regulation of response to drug</t>
  </si>
  <si>
    <t>GO:2001038</t>
  </si>
  <si>
    <t>regulation of cellular response to drug</t>
  </si>
  <si>
    <t>GO:2001040</t>
  </si>
  <si>
    <t>GO:2001057</t>
  </si>
  <si>
    <t>reactive nitrogen species metabolic proc...</t>
  </si>
  <si>
    <t>GO:2001142</t>
  </si>
  <si>
    <t>nicotinate transport</t>
  </si>
  <si>
    <t>GO:2001143</t>
  </si>
  <si>
    <t>N-methylnicotinate transport</t>
  </si>
  <si>
    <t>GO:2001169</t>
  </si>
  <si>
    <t>regulation of ATP biosynthetic process</t>
  </si>
  <si>
    <t>GO:2001215</t>
  </si>
  <si>
    <t>regulation of hydroxymethylglutaryl-CoA ...</t>
  </si>
  <si>
    <t>GO:2001251</t>
  </si>
  <si>
    <t>negative regulation of chromosome organi...</t>
  </si>
  <si>
    <t>GO:2001252</t>
  </si>
  <si>
    <t>positive regulation of chromosome organi...</t>
  </si>
  <si>
    <t>GO:2001257</t>
  </si>
  <si>
    <t>regulation of cation channel activity</t>
  </si>
  <si>
    <t>GO:2001289</t>
  </si>
  <si>
    <t>lipid X metabolic process</t>
  </si>
  <si>
    <t>GO:2001293</t>
  </si>
  <si>
    <t>malonyl-CoA metabolic process</t>
  </si>
  <si>
    <t>GO:2001294</t>
  </si>
  <si>
    <t>malonyl-CoA catabolic process</t>
  </si>
  <si>
    <r>
      <t>B) Results for the </t>
    </r>
    <r>
      <rPr>
        <b/>
        <i/>
        <sz val="12"/>
        <color rgb="FF000000"/>
        <rFont val="Calibri"/>
        <family val="2"/>
      </rPr>
      <t>Cochlearia groenlandica</t>
    </r>
    <r>
      <rPr>
        <b/>
        <sz val="12"/>
        <color rgb="FF000000"/>
        <rFont val="Calibri"/>
        <family val="2"/>
      </rPr>
      <t> PSG set</t>
    </r>
  </si>
  <si>
    <t>6</t>
  </si>
  <si>
    <t>8</t>
  </si>
  <si>
    <t>5</t>
  </si>
  <si>
    <t>1</t>
  </si>
  <si>
    <t>123</t>
  </si>
  <si>
    <r>
      <t>C) Results for the </t>
    </r>
    <r>
      <rPr>
        <b/>
        <i/>
        <sz val="12"/>
        <color rgb="FF000000"/>
        <rFont val="Calibri"/>
        <family val="2"/>
        <scheme val="minor"/>
      </rPr>
      <t>Draba nivalis</t>
    </r>
    <r>
      <rPr>
        <b/>
        <sz val="12"/>
        <color rgb="FF000000"/>
        <rFont val="Calibri"/>
        <family val="2"/>
        <scheme val="minor"/>
      </rPr>
      <t> PSG set</t>
    </r>
  </si>
  <si>
    <t>4</t>
  </si>
  <si>
    <t>11</t>
  </si>
  <si>
    <t>288</t>
  </si>
  <si>
    <t xml:space="preserve">GO terms within the CELLULAR COMPONENT DOMAIN found to be enriched when applying the classic, elim or weight algorithm with p &lt; 0.05 (indicated in red and bold). Fisher = Fisher's excact test. Grey filling = Not significantly enriched when applying classic, elim or weight. </t>
  </si>
  <si>
    <r>
      <t>A) Results for the </t>
    </r>
    <r>
      <rPr>
        <b/>
        <i/>
        <sz val="12"/>
        <color rgb="FF000000"/>
        <rFont val="Calibri"/>
        <family val="2"/>
        <scheme val="minor"/>
      </rPr>
      <t>Cardamine bellidifolia</t>
    </r>
    <r>
      <rPr>
        <b/>
        <sz val="12"/>
        <color rgb="FF000000"/>
        <rFont val="Calibri"/>
        <family val="2"/>
        <scheme val="minor"/>
      </rPr>
      <t> PSG set</t>
    </r>
  </si>
  <si>
    <t>GO:0005623</t>
  </si>
  <si>
    <t>cell</t>
  </si>
  <si>
    <t>GO:0044464</t>
  </si>
  <si>
    <t>cell part</t>
  </si>
  <si>
    <t>GO:0044424</t>
  </si>
  <si>
    <t>intracellular part</t>
  </si>
  <si>
    <t>GO:0005622</t>
  </si>
  <si>
    <t>intracellular</t>
  </si>
  <si>
    <t>GO:0005737</t>
  </si>
  <si>
    <t>cytoplasm</t>
  </si>
  <si>
    <t>GO:0009507</t>
  </si>
  <si>
    <t>chloroplast</t>
  </si>
  <si>
    <t>GO:0009536</t>
  </si>
  <si>
    <t>plastid</t>
  </si>
  <si>
    <t>GO:0005852</t>
  </si>
  <si>
    <t>eukaryotic translation initiation factor...</t>
  </si>
  <si>
    <t>GO:0043231</t>
  </si>
  <si>
    <t>intracellular membrane-bounded organelle</t>
  </si>
  <si>
    <t>GO:0043227</t>
  </si>
  <si>
    <t>membrane-bounded organelle</t>
  </si>
  <si>
    <t>GO:0044444</t>
  </si>
  <si>
    <t>cytoplasmic part</t>
  </si>
  <si>
    <t>GO:0009941</t>
  </si>
  <si>
    <t>chloroplast envelope</t>
  </si>
  <si>
    <t>GO:0044434</t>
  </si>
  <si>
    <t>chloroplast part</t>
  </si>
  <si>
    <t>GO:0043229</t>
  </si>
  <si>
    <t>intracellular organelle</t>
  </si>
  <si>
    <t>GO:0043226</t>
  </si>
  <si>
    <t>organelle</t>
  </si>
  <si>
    <t>GO:0009526</t>
  </si>
  <si>
    <t>plastid envelope</t>
  </si>
  <si>
    <t>GO:0044446</t>
  </si>
  <si>
    <t>intracellular organelle part</t>
  </si>
  <si>
    <t>GO:0044422</t>
  </si>
  <si>
    <t>organelle part</t>
  </si>
  <si>
    <t>GO:0044435</t>
  </si>
  <si>
    <t>plastid part</t>
  </si>
  <si>
    <t>GO:0009509</t>
  </si>
  <si>
    <t>chromoplast</t>
  </si>
  <si>
    <t>GO:0005886</t>
  </si>
  <si>
    <t>plasma membrane</t>
  </si>
  <si>
    <t>GO:0071944</t>
  </si>
  <si>
    <t>cell periphery</t>
  </si>
  <si>
    <t>GO:0008290</t>
  </si>
  <si>
    <t>F-actin capping protein complex</t>
  </si>
  <si>
    <t>GO:0009537</t>
  </si>
  <si>
    <t>proplastid</t>
  </si>
  <si>
    <t>GO:0005829</t>
  </si>
  <si>
    <t>cytosol</t>
  </si>
  <si>
    <t>GO:0009501</t>
  </si>
  <si>
    <t>amyloplast</t>
  </si>
  <si>
    <t>GO:0009513</t>
  </si>
  <si>
    <t>etioplast</t>
  </si>
  <si>
    <t>GO:0031984</t>
  </si>
  <si>
    <t>organelle subcompartment</t>
  </si>
  <si>
    <t>GO:0009570</t>
  </si>
  <si>
    <t>chloroplast stroma</t>
  </si>
  <si>
    <t>GO:0005802</t>
  </si>
  <si>
    <t>trans-Golgi network</t>
  </si>
  <si>
    <t>GO:0005773</t>
  </si>
  <si>
    <t>vacuole</t>
  </si>
  <si>
    <t>GO:0009532</t>
  </si>
  <si>
    <t>plastid stroma</t>
  </si>
  <si>
    <t>GO:0030684</t>
  </si>
  <si>
    <t>preribosome</t>
  </si>
  <si>
    <t>GO:0030686</t>
  </si>
  <si>
    <t>90S preribosome</t>
  </si>
  <si>
    <t>GO:0071458</t>
  </si>
  <si>
    <t>integral component of cytoplasmic side o...</t>
  </si>
  <si>
    <t>GO:0098554</t>
  </si>
  <si>
    <t>cytoplasmic side of endoplasmic reticulu...</t>
  </si>
  <si>
    <t>GO:0071782</t>
  </si>
  <si>
    <t>endoplasmic reticulum tubular network</t>
  </si>
  <si>
    <t>GO:0098791</t>
  </si>
  <si>
    <t>Golgi subcompartment</t>
  </si>
  <si>
    <t>GO:0044431</t>
  </si>
  <si>
    <t>Golgi apparatus part</t>
  </si>
  <si>
    <t>GO:0005763</t>
  </si>
  <si>
    <t>mitochondrial small ribosomal subunit</t>
  </si>
  <si>
    <t>GO:0009533</t>
  </si>
  <si>
    <t>chloroplast stromal thylakoid</t>
  </si>
  <si>
    <t>GO:0010168</t>
  </si>
  <si>
    <t>ER body</t>
  </si>
  <si>
    <t>GO:0005768</t>
  </si>
  <si>
    <t>endosome</t>
  </si>
  <si>
    <t>GO:0009506</t>
  </si>
  <si>
    <t>plasmodesma</t>
  </si>
  <si>
    <t>GO:0055044</t>
  </si>
  <si>
    <t>symplast</t>
  </si>
  <si>
    <t>GO:0005911</t>
  </si>
  <si>
    <t>cell-cell junction</t>
  </si>
  <si>
    <t>GO:0030054</t>
  </si>
  <si>
    <t>cell junction</t>
  </si>
  <si>
    <t>GO:0005730</t>
  </si>
  <si>
    <t>nucleolus</t>
  </si>
  <si>
    <t>GO:0016020</t>
  </si>
  <si>
    <t>membrane</t>
  </si>
  <si>
    <t>GO:0005789</t>
  </si>
  <si>
    <t>endoplasmic reticulum membrane</t>
  </si>
  <si>
    <t>GO:0098827</t>
  </si>
  <si>
    <t>endoplasmic reticulum subcompartment</t>
  </si>
  <si>
    <t>GO:0042175</t>
  </si>
  <si>
    <t>nuclear outer membrane-endoplasmic retic...</t>
  </si>
  <si>
    <t>GO:0031967</t>
  </si>
  <si>
    <t>organelle envelope</t>
  </si>
  <si>
    <t>GO:0031975</t>
  </si>
  <si>
    <t>envelope</t>
  </si>
  <si>
    <t>GO:0005761</t>
  </si>
  <si>
    <t>mitochondrial ribosome</t>
  </si>
  <si>
    <t>GO:0031410</t>
  </si>
  <si>
    <t>cytoplasmic vesicle</t>
  </si>
  <si>
    <t>GO:0097708</t>
  </si>
  <si>
    <t>intracellular vesicle</t>
  </si>
  <si>
    <t>GO:0030176</t>
  </si>
  <si>
    <t>integral component of endoplasmic reticu...</t>
  </si>
  <si>
    <t>GO:0031012</t>
  </si>
  <si>
    <t>extracellular matrix</t>
  </si>
  <si>
    <t>GO:0031227</t>
  </si>
  <si>
    <t>intrinsic component of endoplasmic retic...</t>
  </si>
  <si>
    <t>GO:0046658</t>
  </si>
  <si>
    <t>anchored component of plasma membrane</t>
  </si>
  <si>
    <t>GO:0044432</t>
  </si>
  <si>
    <t>endoplasmic reticulum part</t>
  </si>
  <si>
    <t>GO:0031982</t>
  </si>
  <si>
    <t>vesicle</t>
  </si>
  <si>
    <t>GO:0005783</t>
  </si>
  <si>
    <t>endoplasmic reticulum</t>
  </si>
  <si>
    <t>GO:0009505</t>
  </si>
  <si>
    <t>plant-type cell wall</t>
  </si>
  <si>
    <t>GO:0005777</t>
  </si>
  <si>
    <t>peroxisome</t>
  </si>
  <si>
    <t>GO:0042579</t>
  </si>
  <si>
    <t>microbody</t>
  </si>
  <si>
    <t>GO:0012505</t>
  </si>
  <si>
    <t>endomembrane system</t>
  </si>
  <si>
    <t>GO:0000314</t>
  </si>
  <si>
    <t>organellar small ribosomal subunit</t>
  </si>
  <si>
    <t>GO:0044391</t>
  </si>
  <si>
    <t>ribosomal subunit</t>
  </si>
  <si>
    <t>GO:0016592</t>
  </si>
  <si>
    <t>mediator complex</t>
  </si>
  <si>
    <t>GO:0031974</t>
  </si>
  <si>
    <t>membrane-enclosed lumen</t>
  </si>
  <si>
    <t>GO:0043233</t>
  </si>
  <si>
    <t>organelle lumen</t>
  </si>
  <si>
    <t>GO:0070013</t>
  </si>
  <si>
    <t>intracellular organelle lumen</t>
  </si>
  <si>
    <t>GO:0031226</t>
  </si>
  <si>
    <t>intrinsic component of plasma membrane</t>
  </si>
  <si>
    <t>GO:0044421</t>
  </si>
  <si>
    <t>extracellular region part</t>
  </si>
  <si>
    <t>GO:0009707</t>
  </si>
  <si>
    <t>chloroplast outer membrane</t>
  </si>
  <si>
    <t>GO:0022625</t>
  </si>
  <si>
    <t>cytosolic large ribosomal subunit</t>
  </si>
  <si>
    <t>GO:0005634</t>
  </si>
  <si>
    <t>nucleus</t>
  </si>
  <si>
    <t>GO:0010319</t>
  </si>
  <si>
    <t>stromule</t>
  </si>
  <si>
    <t>GO:0009527</t>
  </si>
  <si>
    <t>plastid outer membrane</t>
  </si>
  <si>
    <t>GO:0015935</t>
  </si>
  <si>
    <t>small ribosomal subunit</t>
  </si>
  <si>
    <t>GO:0031981</t>
  </si>
  <si>
    <t>nuclear lumen</t>
  </si>
  <si>
    <t>GO:0005794</t>
  </si>
  <si>
    <t>Golgi apparatus</t>
  </si>
  <si>
    <t>GO:0000313</t>
  </si>
  <si>
    <t>organellar ribosome</t>
  </si>
  <si>
    <t>GO:0005759</t>
  </si>
  <si>
    <t>mitochondrial matrix</t>
  </si>
  <si>
    <t>GO:0015629</t>
  </si>
  <si>
    <t>actin cytoskeleton</t>
  </si>
  <si>
    <t>GO:0009579</t>
  </si>
  <si>
    <t>thylakoid</t>
  </si>
  <si>
    <t>GO:0000502</t>
  </si>
  <si>
    <t>proteasome complex</t>
  </si>
  <si>
    <t>GO:1905368</t>
  </si>
  <si>
    <t>peptidase complex</t>
  </si>
  <si>
    <t>GO:1905369</t>
  </si>
  <si>
    <t>endopeptidase complex</t>
  </si>
  <si>
    <t>GO:0015934</t>
  </si>
  <si>
    <t>large ribosomal subunit</t>
  </si>
  <si>
    <t>GO:0009534</t>
  </si>
  <si>
    <t>chloroplast thylakoid</t>
  </si>
  <si>
    <t>GO:0031976</t>
  </si>
  <si>
    <t>plastid thylakoid</t>
  </si>
  <si>
    <t>GO:0010287</t>
  </si>
  <si>
    <t>plastoglobule</t>
  </si>
  <si>
    <t>GO:0022626</t>
  </si>
  <si>
    <t>cytosolic ribosome</t>
  </si>
  <si>
    <t>GO:0009705</t>
  </si>
  <si>
    <t>plant-type vacuole membrane</t>
  </si>
  <si>
    <t>GO:0005840</t>
  </si>
  <si>
    <t>ribosome</t>
  </si>
  <si>
    <t>GO:0019867</t>
  </si>
  <si>
    <t>outer membrane</t>
  </si>
  <si>
    <t>GO:0031968</t>
  </si>
  <si>
    <t>organelle outer membrane</t>
  </si>
  <si>
    <t>GO:0044445</t>
  </si>
  <si>
    <t>cytosolic part</t>
  </si>
  <si>
    <t>GO:0043228</t>
  </si>
  <si>
    <t>non-membrane-bounded organelle</t>
  </si>
  <si>
    <t>GO:0043232</t>
  </si>
  <si>
    <t>intracellular non-membrane-bounded organ...</t>
  </si>
  <si>
    <t>GO:0009535</t>
  </si>
  <si>
    <t>chloroplast thylakoid membrane</t>
  </si>
  <si>
    <t>GO:0044428</t>
  </si>
  <si>
    <t>nuclear part</t>
  </si>
  <si>
    <t>GO:0055035</t>
  </si>
  <si>
    <t>plastid thylakoid membrane</t>
  </si>
  <si>
    <t>GO:0098562</t>
  </si>
  <si>
    <t>cytoplasmic side of membrane</t>
  </si>
  <si>
    <t>GO:0005618</t>
  </si>
  <si>
    <t>cell wall</t>
  </si>
  <si>
    <t>GO:0030312</t>
  </si>
  <si>
    <t>external encapsulating structure</t>
  </si>
  <si>
    <t>GO:0098552</t>
  </si>
  <si>
    <t>side of membrane</t>
  </si>
  <si>
    <t>GO:0042651</t>
  </si>
  <si>
    <t>thylakoid membrane</t>
  </si>
  <si>
    <t>GO:0034357</t>
  </si>
  <si>
    <t>photosynthetic membrane</t>
  </si>
  <si>
    <t>GO:0031969</t>
  </si>
  <si>
    <t>chloroplast membrane</t>
  </si>
  <si>
    <t>GO:0098805</t>
  </si>
  <si>
    <t>whole membrane</t>
  </si>
  <si>
    <t>GO:0005774</t>
  </si>
  <si>
    <t>vacuolar membrane</t>
  </si>
  <si>
    <t>GO:0044437</t>
  </si>
  <si>
    <t>vacuolar part</t>
  </si>
  <si>
    <t>GO:0044459</t>
  </si>
  <si>
    <t>plasma membrane part</t>
  </si>
  <si>
    <t>GO:0098588</t>
  </si>
  <si>
    <t>bounding membrane of organelle</t>
  </si>
  <si>
    <t>GO:1990904</t>
  </si>
  <si>
    <t>ribonucleoprotein complex</t>
  </si>
  <si>
    <t>GO:0042170</t>
  </si>
  <si>
    <t>plastid membrane</t>
  </si>
  <si>
    <t>GO:0000325</t>
  </si>
  <si>
    <t>plant-type vacuole</t>
  </si>
  <si>
    <t>GO:0022627</t>
  </si>
  <si>
    <t>cytosolic small ribosomal subunit</t>
  </si>
  <si>
    <t>GO:0044436</t>
  </si>
  <si>
    <t>thylakoid part</t>
  </si>
  <si>
    <t>GO:0031225</t>
  </si>
  <si>
    <t>anchored component of membrane</t>
  </si>
  <si>
    <t>GO:0044451</t>
  </si>
  <si>
    <t>nucleoplasm part</t>
  </si>
  <si>
    <t>GO:0044430</t>
  </si>
  <si>
    <t>cytoskeletal part</t>
  </si>
  <si>
    <t>GO:0031224</t>
  </si>
  <si>
    <t>intrinsic component of membrane</t>
  </si>
  <si>
    <t>GO:0005654</t>
  </si>
  <si>
    <t>nucleoplasm</t>
  </si>
  <si>
    <t>GO:0098798</t>
  </si>
  <si>
    <t>mitochondrial protein complex</t>
  </si>
  <si>
    <t>GO:0005856</t>
  </si>
  <si>
    <t>cytoskeleton</t>
  </si>
  <si>
    <t>GO:0048046</t>
  </si>
  <si>
    <t>apoplast</t>
  </si>
  <si>
    <t>GO:0016021</t>
  </si>
  <si>
    <t>integral component of membrane</t>
  </si>
  <si>
    <t>GO:0032991</t>
  </si>
  <si>
    <t>protein-containing complex</t>
  </si>
  <si>
    <t>GO:0031090</t>
  </si>
  <si>
    <t>organelle membrane</t>
  </si>
  <si>
    <t>GO:0005739</t>
  </si>
  <si>
    <t>mitochondrion</t>
  </si>
  <si>
    <t>GO:0044429</t>
  </si>
  <si>
    <t>mitochondrial part</t>
  </si>
  <si>
    <t>GO:0044425</t>
  </si>
  <si>
    <t>membrane part</t>
  </si>
  <si>
    <t>GO:0005576</t>
  </si>
  <si>
    <t>extracellular region</t>
  </si>
  <si>
    <t>GO:1902494</t>
  </si>
  <si>
    <t>catalytic complex</t>
  </si>
  <si>
    <t>GO:0000109</t>
  </si>
  <si>
    <t>nucleotide-excision repair complex</t>
  </si>
  <si>
    <t>GO:0000110</t>
  </si>
  <si>
    <t>nucleotide-excision repair factor 1 comp...</t>
  </si>
  <si>
    <t>GO:0000120</t>
  </si>
  <si>
    <t>RNA polymerase I transcription factor co...</t>
  </si>
  <si>
    <t>GO:0000123</t>
  </si>
  <si>
    <t>histone acetyltransferase complex</t>
  </si>
  <si>
    <t>GO:0000138</t>
  </si>
  <si>
    <t>Golgi trans cisterna</t>
  </si>
  <si>
    <t>GO:0000139</t>
  </si>
  <si>
    <t>Golgi membrane</t>
  </si>
  <si>
    <t>GO:0000145</t>
  </si>
  <si>
    <t>exocyst</t>
  </si>
  <si>
    <t>GO:0000148</t>
  </si>
  <si>
    <t>1,3-beta-D-glucan synthase complex</t>
  </si>
  <si>
    <t>GO:0000151</t>
  </si>
  <si>
    <t>ubiquitin ligase complex</t>
  </si>
  <si>
    <t>GO:0000152</t>
  </si>
  <si>
    <t>nuclear ubiquitin ligase complex</t>
  </si>
  <si>
    <t>GO:0000159</t>
  </si>
  <si>
    <t>protein phosphatase type 2A complex</t>
  </si>
  <si>
    <t>GO:0000164</t>
  </si>
  <si>
    <t>protein phosphatase type 1 complex</t>
  </si>
  <si>
    <t>GO:0000214</t>
  </si>
  <si>
    <t>tRNA-intron endonuclease complex</t>
  </si>
  <si>
    <t>GO:0000220</t>
  </si>
  <si>
    <t>GO:0000221</t>
  </si>
  <si>
    <t>GO:0000228</t>
  </si>
  <si>
    <t>nuclear chromosome</t>
  </si>
  <si>
    <t>GO:0000229</t>
  </si>
  <si>
    <t>cytoplasmic chromosome</t>
  </si>
  <si>
    <t>GO:0000275</t>
  </si>
  <si>
    <t>mitochondrial proton-transporting ATP sy...</t>
  </si>
  <si>
    <t>GO:0000276</t>
  </si>
  <si>
    <t>GO:0000306</t>
  </si>
  <si>
    <t>extrinsic component of vacuolar membrane</t>
  </si>
  <si>
    <t>GO:0000307</t>
  </si>
  <si>
    <t>cyclin-dependent protein kinase holoenzy...</t>
  </si>
  <si>
    <t>GO:0000311</t>
  </si>
  <si>
    <t>plastid large ribosomal subunit</t>
  </si>
  <si>
    <t>GO:0000312</t>
  </si>
  <si>
    <t>plastid small ribosomal subunit</t>
  </si>
  <si>
    <t>GO:0000315</t>
  </si>
  <si>
    <t>organellar large ribosomal subunit</t>
  </si>
  <si>
    <t>GO:0000322</t>
  </si>
  <si>
    <t>storage vacuole</t>
  </si>
  <si>
    <t>GO:0000323</t>
  </si>
  <si>
    <t>lytic vacuole</t>
  </si>
  <si>
    <t>GO:0000326</t>
  </si>
  <si>
    <t>protein storage vacuole</t>
  </si>
  <si>
    <t>GO:0000327</t>
  </si>
  <si>
    <t>lytic vacuole within protein storage vac...</t>
  </si>
  <si>
    <t>GO:0000407</t>
  </si>
  <si>
    <t>phagophore assembly site</t>
  </si>
  <si>
    <t>GO:0000418</t>
  </si>
  <si>
    <t>DNA-directed RNA polymerase IV complex</t>
  </si>
  <si>
    <t>GO:0000419</t>
  </si>
  <si>
    <t>DNA-directed RNA polymerase V complex</t>
  </si>
  <si>
    <t>GO:0000428</t>
  </si>
  <si>
    <t>DNA-directed RNA polymerase complex</t>
  </si>
  <si>
    <t>GO:0000506</t>
  </si>
  <si>
    <t>glycosylphosphatidylinositol-N-acetylglu...</t>
  </si>
  <si>
    <t>GO:0000775</t>
  </si>
  <si>
    <t>chromosome, centromeric region</t>
  </si>
  <si>
    <t>GO:0000776</t>
  </si>
  <si>
    <t>kinetochore</t>
  </si>
  <si>
    <t>GO:0000781</t>
  </si>
  <si>
    <t>chromosome, telomeric region</t>
  </si>
  <si>
    <t>GO:0000784</t>
  </si>
  <si>
    <t>nuclear chromosome, telomeric region</t>
  </si>
  <si>
    <t>GO:0000785</t>
  </si>
  <si>
    <t>chromatin</t>
  </si>
  <si>
    <t>GO:0000786</t>
  </si>
  <si>
    <t>nucleosome</t>
  </si>
  <si>
    <t>GO:0000790</t>
  </si>
  <si>
    <t>nuclear chromatin</t>
  </si>
  <si>
    <t>GO:0000791</t>
  </si>
  <si>
    <t>euchromatin</t>
  </si>
  <si>
    <t>GO:0000792</t>
  </si>
  <si>
    <t>heterochromatin</t>
  </si>
  <si>
    <t>GO:0000793</t>
  </si>
  <si>
    <t>condensed chromosome</t>
  </si>
  <si>
    <t>GO:0000794</t>
  </si>
  <si>
    <t>condensed nuclear chromosome</t>
  </si>
  <si>
    <t>GO:0000795</t>
  </si>
  <si>
    <t>synaptonemal complex</t>
  </si>
  <si>
    <t>GO:0000796</t>
  </si>
  <si>
    <t>condensin complex</t>
  </si>
  <si>
    <t>GO:0000798</t>
  </si>
  <si>
    <t>nuclear cohesin complex</t>
  </si>
  <si>
    <t>GO:0000808</t>
  </si>
  <si>
    <t>origin recognition complex</t>
  </si>
  <si>
    <t>GO:0000811</t>
  </si>
  <si>
    <t>GINS complex</t>
  </si>
  <si>
    <t>GO:0000813</t>
  </si>
  <si>
    <t>ESCRT I complex</t>
  </si>
  <si>
    <t>GO:0000814</t>
  </si>
  <si>
    <t>ESCRT II complex</t>
  </si>
  <si>
    <t>GO:0000815</t>
  </si>
  <si>
    <t>ESCRT III complex</t>
  </si>
  <si>
    <t>GO:0000930</t>
  </si>
  <si>
    <t>gamma-tubulin complex</t>
  </si>
  <si>
    <t>GO:0000931</t>
  </si>
  <si>
    <t>gamma-tubulin large complex</t>
  </si>
  <si>
    <t>GO:0000932</t>
  </si>
  <si>
    <t>P-body</t>
  </si>
  <si>
    <t>GO:0001673</t>
  </si>
  <si>
    <t>male germ cell nucleus</t>
  </si>
  <si>
    <t>GO:0005575</t>
  </si>
  <si>
    <t>cellular_component</t>
  </si>
  <si>
    <t>190</t>
  </si>
  <si>
    <t>GO:0005615</t>
  </si>
  <si>
    <t>extracellular space</t>
  </si>
  <si>
    <t>GO:0005635</t>
  </si>
  <si>
    <t>nuclear envelope</t>
  </si>
  <si>
    <t>GO:0005640</t>
  </si>
  <si>
    <t>nuclear outer membrane</t>
  </si>
  <si>
    <t>GO:0005643</t>
  </si>
  <si>
    <t>nuclear pore</t>
  </si>
  <si>
    <t>GO:0005652</t>
  </si>
  <si>
    <t>nuclear lamina</t>
  </si>
  <si>
    <t>GO:0005657</t>
  </si>
  <si>
    <t>replication fork</t>
  </si>
  <si>
    <t>GO:0005658</t>
  </si>
  <si>
    <t>alpha DNA polymerase:primase complex</t>
  </si>
  <si>
    <t>GO:0005663</t>
  </si>
  <si>
    <t>DNA replication factor C complex</t>
  </si>
  <si>
    <t>GO:0005665</t>
  </si>
  <si>
    <t>DNA-directed RNA polymerase II, core com...</t>
  </si>
  <si>
    <t>GO:0005666</t>
  </si>
  <si>
    <t>DNA-directed RNA polymerase III complex</t>
  </si>
  <si>
    <t>GO:0005667</t>
  </si>
  <si>
    <t>transcription factor complex</t>
  </si>
  <si>
    <t>GO:0005669</t>
  </si>
  <si>
    <t>transcription factor TFIID complex</t>
  </si>
  <si>
    <t>GO:0005672</t>
  </si>
  <si>
    <t>transcription factor TFIIA complex</t>
  </si>
  <si>
    <t>GO:0005673</t>
  </si>
  <si>
    <t>transcription factor TFIIE complex</t>
  </si>
  <si>
    <t>GO:0005674</t>
  </si>
  <si>
    <t>transcription factor TFIIF complex</t>
  </si>
  <si>
    <t>GO:0005675</t>
  </si>
  <si>
    <t>holo TFIIH complex</t>
  </si>
  <si>
    <t>GO:0005677</t>
  </si>
  <si>
    <t>chromatin silencing complex</t>
  </si>
  <si>
    <t>GO:0005680</t>
  </si>
  <si>
    <t>anaphase-promoting complex</t>
  </si>
  <si>
    <t>GO:0005681</t>
  </si>
  <si>
    <t>spliceosomal complex</t>
  </si>
  <si>
    <t>GO:0005685</t>
  </si>
  <si>
    <t>U1 snRNP</t>
  </si>
  <si>
    <t>GO:0005686</t>
  </si>
  <si>
    <t>U2 snRNP</t>
  </si>
  <si>
    <t>GO:0005689</t>
  </si>
  <si>
    <t>U12-type spliceosomal complex</t>
  </si>
  <si>
    <t>GO:0005694</t>
  </si>
  <si>
    <t>chromosome</t>
  </si>
  <si>
    <t>GO:0005697</t>
  </si>
  <si>
    <t>telomerase holoenzyme complex</t>
  </si>
  <si>
    <t>GO:0005712</t>
  </si>
  <si>
    <t>chiasma</t>
  </si>
  <si>
    <t>GO:0005719</t>
  </si>
  <si>
    <t>nuclear euchromatin</t>
  </si>
  <si>
    <t>GO:0005720</t>
  </si>
  <si>
    <t>nuclear heterochromatin</t>
  </si>
  <si>
    <t>GO:0005731</t>
  </si>
  <si>
    <t>nucleolus organizer region</t>
  </si>
  <si>
    <t>GO:0005732</t>
  </si>
  <si>
    <t>GO:0005740</t>
  </si>
  <si>
    <t>mitochondrial envelope</t>
  </si>
  <si>
    <t>GO:0005741</t>
  </si>
  <si>
    <t>mitochondrial outer membrane</t>
  </si>
  <si>
    <t>GO:0005742</t>
  </si>
  <si>
    <t>mitochondrial outer membrane translocase...</t>
  </si>
  <si>
    <t>GO:0005743</t>
  </si>
  <si>
    <t>mitochondrial inner membrane</t>
  </si>
  <si>
    <t>GO:0005744</t>
  </si>
  <si>
    <t>mitochondrial inner membrane presequence...</t>
  </si>
  <si>
    <t>GO:0005746</t>
  </si>
  <si>
    <t>mitochondrial respiratory chain</t>
  </si>
  <si>
    <t>GO:0005747</t>
  </si>
  <si>
    <t>GO:0005749</t>
  </si>
  <si>
    <t>GO:0005750</t>
  </si>
  <si>
    <t>GO:0005751</t>
  </si>
  <si>
    <t>GO:0005753</t>
  </si>
  <si>
    <t>GO:0005754</t>
  </si>
  <si>
    <t>GO:0005758</t>
  </si>
  <si>
    <t>mitochondrial intermembrane space</t>
  </si>
  <si>
    <t>GO:0005762</t>
  </si>
  <si>
    <t>mitochondrial large ribosomal subunit</t>
  </si>
  <si>
    <t>GO:0005764</t>
  </si>
  <si>
    <t>lysosome</t>
  </si>
  <si>
    <t>GO:0005769</t>
  </si>
  <si>
    <t>early endosome</t>
  </si>
  <si>
    <t>GO:0005770</t>
  </si>
  <si>
    <t>late endosome</t>
  </si>
  <si>
    <t>GO:0005771</t>
  </si>
  <si>
    <t>multivesicular body</t>
  </si>
  <si>
    <t>GO:0005775</t>
  </si>
  <si>
    <t>vacuolar lumen</t>
  </si>
  <si>
    <t>GO:0005776</t>
  </si>
  <si>
    <t>autophagosome</t>
  </si>
  <si>
    <t>GO:0005778</t>
  </si>
  <si>
    <t>peroxisomal membrane</t>
  </si>
  <si>
    <t>GO:0005779</t>
  </si>
  <si>
    <t>integral component of peroxisomal membra...</t>
  </si>
  <si>
    <t>GO:0005782</t>
  </si>
  <si>
    <t>peroxisomal matrix</t>
  </si>
  <si>
    <t>GO:0005786</t>
  </si>
  <si>
    <t>signal recognition particle, endoplasmic...</t>
  </si>
  <si>
    <t>GO:0005788</t>
  </si>
  <si>
    <t>endoplasmic reticulum lumen</t>
  </si>
  <si>
    <t>GO:0005795</t>
  </si>
  <si>
    <t>Golgi stack</t>
  </si>
  <si>
    <t>GO:0005797</t>
  </si>
  <si>
    <t>Golgi medial cisterna</t>
  </si>
  <si>
    <t>GO:0005798</t>
  </si>
  <si>
    <t>Golgi-associated vesicle</t>
  </si>
  <si>
    <t>GO:0005801</t>
  </si>
  <si>
    <t>cis-Golgi network</t>
  </si>
  <si>
    <t>GO:0005811</t>
  </si>
  <si>
    <t>lipid droplet</t>
  </si>
  <si>
    <t>GO:0005815</t>
  </si>
  <si>
    <t>microtubule organizing center</t>
  </si>
  <si>
    <t>GO:0005819</t>
  </si>
  <si>
    <t>spindle</t>
  </si>
  <si>
    <t>GO:0005828</t>
  </si>
  <si>
    <t>kinetochore microtubule</t>
  </si>
  <si>
    <t>GO:0005834</t>
  </si>
  <si>
    <t>heterotrimeric G-protein complex</t>
  </si>
  <si>
    <t>GO:0005835</t>
  </si>
  <si>
    <t>fatty acid synthase complex</t>
  </si>
  <si>
    <t>GO:0005838</t>
  </si>
  <si>
    <t>proteasome regulatory particle</t>
  </si>
  <si>
    <t>GO:0005839</t>
  </si>
  <si>
    <t>proteasome core complex</t>
  </si>
  <si>
    <t>GO:0005844</t>
  </si>
  <si>
    <t>polysome</t>
  </si>
  <si>
    <t>GO:0005845</t>
  </si>
  <si>
    <t>mRNA cap binding complex</t>
  </si>
  <si>
    <t>GO:0005847</t>
  </si>
  <si>
    <t>mRNA cleavage and polyadenylation specif...</t>
  </si>
  <si>
    <t>GO:0005849</t>
  </si>
  <si>
    <t>mRNA cleavage factor complex</t>
  </si>
  <si>
    <t>GO:0005851</t>
  </si>
  <si>
    <t>GO:0005853</t>
  </si>
  <si>
    <t>eukaryotic translation elongation factor...</t>
  </si>
  <si>
    <t>GO:0005871</t>
  </si>
  <si>
    <t>kinesin complex</t>
  </si>
  <si>
    <t>GO:0005872</t>
  </si>
  <si>
    <t>minus-end kinesin complex</t>
  </si>
  <si>
    <t>GO:0005874</t>
  </si>
  <si>
    <t>microtubule</t>
  </si>
  <si>
    <t>GO:0005875</t>
  </si>
  <si>
    <t>microtubule associated complex</t>
  </si>
  <si>
    <t>GO:0005876</t>
  </si>
  <si>
    <t>spindle microtubule</t>
  </si>
  <si>
    <t>GO:0005880</t>
  </si>
  <si>
    <t>nuclear microtubule</t>
  </si>
  <si>
    <t>GO:0005881</t>
  </si>
  <si>
    <t>cytoplasmic microtubule</t>
  </si>
  <si>
    <t>GO:0005884</t>
  </si>
  <si>
    <t>actin filament</t>
  </si>
  <si>
    <t>GO:0005885</t>
  </si>
  <si>
    <t>Arp2/3 protein complex</t>
  </si>
  <si>
    <t>GO:0005887</t>
  </si>
  <si>
    <t>integral component of plasma membrane</t>
  </si>
  <si>
    <t>GO:0005938</t>
  </si>
  <si>
    <t>cell cortex</t>
  </si>
  <si>
    <t>GO:0005942</t>
  </si>
  <si>
    <t>phosphatidylinositol 3-kinase complex</t>
  </si>
  <si>
    <t>GO:0005943</t>
  </si>
  <si>
    <t>phosphatidylinositol 3-kinase complex, c...</t>
  </si>
  <si>
    <t>GO:0005945</t>
  </si>
  <si>
    <t>6-phosphofructokinase complex</t>
  </si>
  <si>
    <t>GO:0005950</t>
  </si>
  <si>
    <t>anthranilate synthase complex</t>
  </si>
  <si>
    <t>GO:0005951</t>
  </si>
  <si>
    <t>carbamoyl-phosphate synthase complex</t>
  </si>
  <si>
    <t>GO:0005953</t>
  </si>
  <si>
    <t>CAAX-protein geranylgeranyltransferase c...</t>
  </si>
  <si>
    <t>GO:0005955</t>
  </si>
  <si>
    <t>calcineurin complex</t>
  </si>
  <si>
    <t>GO:0005956</t>
  </si>
  <si>
    <t>protein kinase CK2 complex</t>
  </si>
  <si>
    <t>GO:0005960</t>
  </si>
  <si>
    <t>glycine cleavage complex</t>
  </si>
  <si>
    <t>GO:0005965</t>
  </si>
  <si>
    <t>protein farnesyltransferase complex</t>
  </si>
  <si>
    <t>GO:0005971</t>
  </si>
  <si>
    <t>ribonucleoside-diphosphate reductase com...</t>
  </si>
  <si>
    <t>GO:0008023</t>
  </si>
  <si>
    <t>transcription elongation factor complex</t>
  </si>
  <si>
    <t>GO:0008076</t>
  </si>
  <si>
    <t>voltage-gated potassium channel complex</t>
  </si>
  <si>
    <t>GO:0008180</t>
  </si>
  <si>
    <t>COP9 signalosome</t>
  </si>
  <si>
    <t>GO:0008250</t>
  </si>
  <si>
    <t>oligosaccharyltransferase complex</t>
  </si>
  <si>
    <t>GO:0008274</t>
  </si>
  <si>
    <t>gamma-tubulin ring complex</t>
  </si>
  <si>
    <t>GO:0008278</t>
  </si>
  <si>
    <t>cohesin complex</t>
  </si>
  <si>
    <t>GO:0008287</t>
  </si>
  <si>
    <t>protein serine/threonine phosphatase com...</t>
  </si>
  <si>
    <t>GO:0008305</t>
  </si>
  <si>
    <t>integrin complex</t>
  </si>
  <si>
    <t>GO:0008540</t>
  </si>
  <si>
    <t>proteasome regulatory particle, base sub...</t>
  </si>
  <si>
    <t>GO:0008541</t>
  </si>
  <si>
    <t>proteasome regulatory particle, lid subc...</t>
  </si>
  <si>
    <t>GO:0008622</t>
  </si>
  <si>
    <t>epsilon DNA polymerase complex</t>
  </si>
  <si>
    <t>GO:0009295</t>
  </si>
  <si>
    <t>nucleoid</t>
  </si>
  <si>
    <t>GO:0009317</t>
  </si>
  <si>
    <t>acetyl-CoA carboxylase complex</t>
  </si>
  <si>
    <t>GO:0009320</t>
  </si>
  <si>
    <t>phosphoribosylaminoimidazole carboxylase...</t>
  </si>
  <si>
    <t>GO:0009328</t>
  </si>
  <si>
    <t>phenylalanine-tRNA ligase complex</t>
  </si>
  <si>
    <t>GO:0009329</t>
  </si>
  <si>
    <t>acetate CoA-transferase complex</t>
  </si>
  <si>
    <t>GO:0009330</t>
  </si>
  <si>
    <t>DNA topoisomerase complex (ATP-hydrolyzi...</t>
  </si>
  <si>
    <t>GO:0009331</t>
  </si>
  <si>
    <t>glycerol-3-phosphate dehydrogenase compl...</t>
  </si>
  <si>
    <t>GO:0009344</t>
  </si>
  <si>
    <t>nitrite reductase complex [NAD(P)H]</t>
  </si>
  <si>
    <t>GO:0009346</t>
  </si>
  <si>
    <t>citrate lyase complex</t>
  </si>
  <si>
    <t>GO:0009368</t>
  </si>
  <si>
    <t>endopeptidase Clp complex</t>
  </si>
  <si>
    <t>GO:0009503</t>
  </si>
  <si>
    <t>thylakoid light-harvesting complex</t>
  </si>
  <si>
    <t>GO:0009504</t>
  </si>
  <si>
    <t>cell plate</t>
  </si>
  <si>
    <t>GO:0009508</t>
  </si>
  <si>
    <t>plastid chromosome</t>
  </si>
  <si>
    <t>GO:0009512</t>
  </si>
  <si>
    <t>cytochrome b6f complex</t>
  </si>
  <si>
    <t>GO:0009514</t>
  </si>
  <si>
    <t>glyoxysome</t>
  </si>
  <si>
    <t>GO:0009516</t>
  </si>
  <si>
    <t>leucoplast</t>
  </si>
  <si>
    <t>GO:0009517</t>
  </si>
  <si>
    <t>GO:0009521</t>
  </si>
  <si>
    <t>photosystem</t>
  </si>
  <si>
    <t>GO:0009522</t>
  </si>
  <si>
    <t>photosystem I</t>
  </si>
  <si>
    <t>GO:0009523</t>
  </si>
  <si>
    <t>photosystem II</t>
  </si>
  <si>
    <t>GO:0009524</t>
  </si>
  <si>
    <t>phragmoplast</t>
  </si>
  <si>
    <t>GO:0009528</t>
  </si>
  <si>
    <t>plastid inner membrane</t>
  </si>
  <si>
    <t>GO:0009531</t>
  </si>
  <si>
    <t>secondary cell wall</t>
  </si>
  <si>
    <t>GO:0009538</t>
  </si>
  <si>
    <t>photosystem I reaction center</t>
  </si>
  <si>
    <t>GO:0009539</t>
  </si>
  <si>
    <t>photosystem II reaction center</t>
  </si>
  <si>
    <t>GO:0009543</t>
  </si>
  <si>
    <t>chloroplast thylakoid lumen</t>
  </si>
  <si>
    <t>GO:0009544</t>
  </si>
  <si>
    <t>chloroplast ATP synthase complex</t>
  </si>
  <si>
    <t>GO:0009547</t>
  </si>
  <si>
    <t>plastid ribosome</t>
  </si>
  <si>
    <t>GO:0009569</t>
  </si>
  <si>
    <t>chloroplast starch grain</t>
  </si>
  <si>
    <t>GO:0009571</t>
  </si>
  <si>
    <t>proplastid stroma</t>
  </si>
  <si>
    <t>GO:0009573</t>
  </si>
  <si>
    <t>chloroplast ribulose bisphosphate carbox...</t>
  </si>
  <si>
    <t>GO:0009574</t>
  </si>
  <si>
    <t>preprophase band</t>
  </si>
  <si>
    <t>GO:0009654</t>
  </si>
  <si>
    <t>photosystem II oxygen evolving complex</t>
  </si>
  <si>
    <t>GO:0009706</t>
  </si>
  <si>
    <t>chloroplast inner membrane</t>
  </si>
  <si>
    <t>GO:0009782</t>
  </si>
  <si>
    <t>photosystem I antenna complex</t>
  </si>
  <si>
    <t>GO:0009783</t>
  </si>
  <si>
    <t>photosystem II antenna complex</t>
  </si>
  <si>
    <t>GO:0009840</t>
  </si>
  <si>
    <t>chloroplastic endopeptidase Clp complex</t>
  </si>
  <si>
    <t>GO:0009897</t>
  </si>
  <si>
    <t>external side of plasma membrane</t>
  </si>
  <si>
    <t>GO:0009898</t>
  </si>
  <si>
    <t>cytoplasmic side of plasma membrane</t>
  </si>
  <si>
    <t>GO:0009923</t>
  </si>
  <si>
    <t>fatty acid elongase complex</t>
  </si>
  <si>
    <t>GO:0009925</t>
  </si>
  <si>
    <t>basal plasma membrane</t>
  </si>
  <si>
    <t>GO:0009930</t>
  </si>
  <si>
    <t>longitudinal side of cell surface</t>
  </si>
  <si>
    <t>GO:0009986</t>
  </si>
  <si>
    <t>cell surface</t>
  </si>
  <si>
    <t>GO:0010005</t>
  </si>
  <si>
    <t>cortical microtubule, transverse to long...</t>
  </si>
  <si>
    <t>GO:0010006</t>
  </si>
  <si>
    <t>Toc complex</t>
  </si>
  <si>
    <t>GO:0010007</t>
  </si>
  <si>
    <t>magnesium chelatase complex</t>
  </si>
  <si>
    <t>GO:0010008</t>
  </si>
  <si>
    <t>endosome membrane</t>
  </si>
  <si>
    <t>GO:0010009</t>
  </si>
  <si>
    <t>cytoplasmic side of endosome membrane</t>
  </si>
  <si>
    <t>GO:0010169</t>
  </si>
  <si>
    <t>thioglucosidase complex</t>
  </si>
  <si>
    <t>GO:0010170</t>
  </si>
  <si>
    <t>glucose-1-phosphate adenylyltransferase ...</t>
  </si>
  <si>
    <t>GO:0010240</t>
  </si>
  <si>
    <t>plastid pyruvate dehydrogenase complex</t>
  </si>
  <si>
    <t>GO:0010282</t>
  </si>
  <si>
    <t>senescence-associated vacuole</t>
  </si>
  <si>
    <t>GO:0010316</t>
  </si>
  <si>
    <t>pyrophosphate-dependent phosphofructokin...</t>
  </si>
  <si>
    <t>GO:0010317</t>
  </si>
  <si>
    <t>GO:0010318</t>
  </si>
  <si>
    <t>GO:0010330</t>
  </si>
  <si>
    <t>cellulose synthase complex</t>
  </si>
  <si>
    <t>GO:0010368</t>
  </si>
  <si>
    <t>chloroplast isoamylase complex</t>
  </si>
  <si>
    <t>GO:0010369</t>
  </si>
  <si>
    <t>chromocenter</t>
  </si>
  <si>
    <t>GO:0010370</t>
  </si>
  <si>
    <t>perinucleolar chromocenter</t>
  </si>
  <si>
    <t>GO:0010445</t>
  </si>
  <si>
    <t>nuclear dicing body</t>
  </si>
  <si>
    <t>GO:0010494</t>
  </si>
  <si>
    <t>cytoplasmic stress granule</t>
  </si>
  <si>
    <t>GO:0010598</t>
  </si>
  <si>
    <t>NAD(P)H dehydrogenase complex (plastoqui...</t>
  </si>
  <si>
    <t>GO:0012506</t>
  </si>
  <si>
    <t>vesicle membrane</t>
  </si>
  <si>
    <t>GO:0012510</t>
  </si>
  <si>
    <t>trans-Golgi network transport vesicle me...</t>
  </si>
  <si>
    <t>GO:0012511</t>
  </si>
  <si>
    <t>monolayer-surrounded lipid storage body</t>
  </si>
  <si>
    <t>GO:0015030</t>
  </si>
  <si>
    <t>Cajal body</t>
  </si>
  <si>
    <t>GO:0015630</t>
  </si>
  <si>
    <t>microtubule cytoskeleton</t>
  </si>
  <si>
    <t>GO:0016035</t>
  </si>
  <si>
    <t>zeta DNA polymerase complex</t>
  </si>
  <si>
    <t>GO:0016272</t>
  </si>
  <si>
    <t>prefoldin complex</t>
  </si>
  <si>
    <t>GO:0016323</t>
  </si>
  <si>
    <t>basolateral plasma membrane</t>
  </si>
  <si>
    <t>GO:0016324</t>
  </si>
  <si>
    <t>apical plasma membrane</t>
  </si>
  <si>
    <t>GO:0016328</t>
  </si>
  <si>
    <t>lateral plasma membrane</t>
  </si>
  <si>
    <t>GO:0016363</t>
  </si>
  <si>
    <t>nuclear matrix</t>
  </si>
  <si>
    <t>GO:0016459</t>
  </si>
  <si>
    <t>myosin complex</t>
  </si>
  <si>
    <t>GO:0016461</t>
  </si>
  <si>
    <t>unconventional myosin complex</t>
  </si>
  <si>
    <t>GO:0016469</t>
  </si>
  <si>
    <t>GO:0016471</t>
  </si>
  <si>
    <t>GO:0016514</t>
  </si>
  <si>
    <t>SWI/SNF complex</t>
  </si>
  <si>
    <t>GO:0016591</t>
  </si>
  <si>
    <t>DNA-directed RNA polymerase II, holoenzy...</t>
  </si>
  <si>
    <t>GO:0016602</t>
  </si>
  <si>
    <t>CCAAT-binding factor complex</t>
  </si>
  <si>
    <t>GO:0016604</t>
  </si>
  <si>
    <t>nuclear body</t>
  </si>
  <si>
    <t>GO:0016607</t>
  </si>
  <si>
    <t>nuclear speck</t>
  </si>
  <si>
    <t>GO:0017053</t>
  </si>
  <si>
    <t>transcriptional repressor complex</t>
  </si>
  <si>
    <t>GO:0017119</t>
  </si>
  <si>
    <t>Golgi transport complex</t>
  </si>
  <si>
    <t>GO:0018444</t>
  </si>
  <si>
    <t>translation release factor complex</t>
  </si>
  <si>
    <t>GO:0019005</t>
  </si>
  <si>
    <t>SCF ubiquitin ligase complex</t>
  </si>
  <si>
    <t>GO:0019773</t>
  </si>
  <si>
    <t>proteasome core complex, alpha-subunit c...</t>
  </si>
  <si>
    <t>GO:0019866</t>
  </si>
  <si>
    <t>organelle inner membrane</t>
  </si>
  <si>
    <t>GO:0019897</t>
  </si>
  <si>
    <t>extrinsic component of plasma membrane</t>
  </si>
  <si>
    <t>GO:0019898</t>
  </si>
  <si>
    <t>extrinsic component of membrane</t>
  </si>
  <si>
    <t>GO:0022624</t>
  </si>
  <si>
    <t>proteasome accessory complex</t>
  </si>
  <si>
    <t>GO:0030076</t>
  </si>
  <si>
    <t>light-harvesting complex</t>
  </si>
  <si>
    <t>GO:0030089</t>
  </si>
  <si>
    <t>phycobilisome</t>
  </si>
  <si>
    <t>GO:0030093</t>
  </si>
  <si>
    <t>chloroplast photosystem I</t>
  </si>
  <si>
    <t>GO:0030095</t>
  </si>
  <si>
    <t>chloroplast photosystem II</t>
  </si>
  <si>
    <t>GO:0030117</t>
  </si>
  <si>
    <t>membrane coat</t>
  </si>
  <si>
    <t>GO:0030118</t>
  </si>
  <si>
    <t>clathrin coat</t>
  </si>
  <si>
    <t>GO:0030119</t>
  </si>
  <si>
    <t>AP-type membrane coat adaptor complex</t>
  </si>
  <si>
    <t>GO:0030120</t>
  </si>
  <si>
    <t>vesicle coat</t>
  </si>
  <si>
    <t>GO:0030121</t>
  </si>
  <si>
    <t>AP-1 adaptor complex</t>
  </si>
  <si>
    <t>GO:0030125</t>
  </si>
  <si>
    <t>clathrin vesicle coat</t>
  </si>
  <si>
    <t>GO:0030126</t>
  </si>
  <si>
    <t>COPI vesicle coat</t>
  </si>
  <si>
    <t>GO:0030130</t>
  </si>
  <si>
    <t>clathrin coat of trans-Golgi network ves...</t>
  </si>
  <si>
    <t>GO:0030131</t>
  </si>
  <si>
    <t>clathrin adaptor complex</t>
  </si>
  <si>
    <t>GO:0030133</t>
  </si>
  <si>
    <t>transport vesicle</t>
  </si>
  <si>
    <t>GO:0030134</t>
  </si>
  <si>
    <t>COPII-coated ER to Golgi transport vesic...</t>
  </si>
  <si>
    <t>GO:0030135</t>
  </si>
  <si>
    <t>coated vesicle</t>
  </si>
  <si>
    <t>GO:0030136</t>
  </si>
  <si>
    <t>clathrin-coated vesicle</t>
  </si>
  <si>
    <t>GO:0030137</t>
  </si>
  <si>
    <t>COPI-coated vesicle</t>
  </si>
  <si>
    <t>GO:0030139</t>
  </si>
  <si>
    <t>endocytic vesicle</t>
  </si>
  <si>
    <t>GO:0030140</t>
  </si>
  <si>
    <t>trans-Golgi network transport vesicle</t>
  </si>
  <si>
    <t>GO:0030173</t>
  </si>
  <si>
    <t>integral component of Golgi membrane</t>
  </si>
  <si>
    <t>GO:0030427</t>
  </si>
  <si>
    <t>site of polarized growth</t>
  </si>
  <si>
    <t>GO:0030532</t>
  </si>
  <si>
    <t>small nuclear ribonucleoprotein complex</t>
  </si>
  <si>
    <t>GO:0030658</t>
  </si>
  <si>
    <t>transport vesicle membrane</t>
  </si>
  <si>
    <t>GO:0030659</t>
  </si>
  <si>
    <t>cytoplasmic vesicle membrane</t>
  </si>
  <si>
    <t>GO:0030660</t>
  </si>
  <si>
    <t>Golgi-associated vesicle membrane</t>
  </si>
  <si>
    <t>GO:0030662</t>
  </si>
  <si>
    <t>coated vesicle membrane</t>
  </si>
  <si>
    <t>GO:0030663</t>
  </si>
  <si>
    <t>COPI-coated vesicle membrane</t>
  </si>
  <si>
    <t>GO:0030665</t>
  </si>
  <si>
    <t>clathrin-coated vesicle membrane</t>
  </si>
  <si>
    <t>GO:0030863</t>
  </si>
  <si>
    <t>cortical cytoskeleton</t>
  </si>
  <si>
    <t>GO:0030870</t>
  </si>
  <si>
    <t>Mre11 complex</t>
  </si>
  <si>
    <t>GO:0030874</t>
  </si>
  <si>
    <t>nucleolar chromatin</t>
  </si>
  <si>
    <t>GO:0030880</t>
  </si>
  <si>
    <t>RNA polymerase complex</t>
  </si>
  <si>
    <t>GO:0030894</t>
  </si>
  <si>
    <t>replisome</t>
  </si>
  <si>
    <t>GO:0030904</t>
  </si>
  <si>
    <t>retromer complex</t>
  </si>
  <si>
    <t>GO:0030929</t>
  </si>
  <si>
    <t>ADPG pyrophosphorylase complex</t>
  </si>
  <si>
    <t>GO:0030931</t>
  </si>
  <si>
    <t>heterotetrameric ADPG pyrophosphorylase ...</t>
  </si>
  <si>
    <t>GO:0030964</t>
  </si>
  <si>
    <t>NADH dehydrogenase complex</t>
  </si>
  <si>
    <t>GO:0030981</t>
  </si>
  <si>
    <t>cortical microtubule cytoskeleton</t>
  </si>
  <si>
    <t>GO:0031082</t>
  </si>
  <si>
    <t>BLOC complex</t>
  </si>
  <si>
    <t>GO:0031083</t>
  </si>
  <si>
    <t>BLOC-1 complex</t>
  </si>
  <si>
    <t>GO:0031201</t>
  </si>
  <si>
    <t>SNARE complex</t>
  </si>
  <si>
    <t>GO:0031209</t>
  </si>
  <si>
    <t>SCAR complex</t>
  </si>
  <si>
    <t>GO:0031228</t>
  </si>
  <si>
    <t>intrinsic component of Golgi membrane</t>
  </si>
  <si>
    <t>GO:0031231</t>
  </si>
  <si>
    <t>intrinsic component of peroxisomal membr...</t>
  </si>
  <si>
    <t>GO:0031234</t>
  </si>
  <si>
    <t>extrinsic component of cytoplasmic side ...</t>
  </si>
  <si>
    <t>GO:0031248</t>
  </si>
  <si>
    <t>protein acetyltransferase complex</t>
  </si>
  <si>
    <t>GO:0031261</t>
  </si>
  <si>
    <t>DNA replication preinitiation complex</t>
  </si>
  <si>
    <t>GO:0031300</t>
  </si>
  <si>
    <t>intrinsic component of organelle membran...</t>
  </si>
  <si>
    <t>GO:0031301</t>
  </si>
  <si>
    <t>integral component of organelle membrane</t>
  </si>
  <si>
    <t>GO:0031304</t>
  </si>
  <si>
    <t>intrinsic component of mitochondrial inn...</t>
  </si>
  <si>
    <t>GO:0031306</t>
  </si>
  <si>
    <t>intrinsic component of mitochondrial out...</t>
  </si>
  <si>
    <t>GO:0031307</t>
  </si>
  <si>
    <t>integral component of mitochondrial oute...</t>
  </si>
  <si>
    <t>GO:0031312</t>
  </si>
  <si>
    <t>extrinsic component of organelle membran...</t>
  </si>
  <si>
    <t>GO:0031314</t>
  </si>
  <si>
    <t>extrinsic component of mitochondrial inn...</t>
  </si>
  <si>
    <t>GO:0031350</t>
  </si>
  <si>
    <t>intrinsic component of plastid membrane</t>
  </si>
  <si>
    <t>GO:0031351</t>
  </si>
  <si>
    <t>integral component of plastid membrane</t>
  </si>
  <si>
    <t>GO:0031352</t>
  </si>
  <si>
    <t>intrinsic component of plastid inner mem...</t>
  </si>
  <si>
    <t>GO:0031353</t>
  </si>
  <si>
    <t>integral component of plastid inner memb...</t>
  </si>
  <si>
    <t>GO:0031354</t>
  </si>
  <si>
    <t>intrinsic component of plastid outer mem...</t>
  </si>
  <si>
    <t>GO:0031355</t>
  </si>
  <si>
    <t>integral component of plastid outer memb...</t>
  </si>
  <si>
    <t>GO:0031356</t>
  </si>
  <si>
    <t>intrinsic component of chloroplast inner...</t>
  </si>
  <si>
    <t>GO:0031357</t>
  </si>
  <si>
    <t>integral component of chloroplast inner ...</t>
  </si>
  <si>
    <t>GO:0031358</t>
  </si>
  <si>
    <t>intrinsic component of chloroplast outer...</t>
  </si>
  <si>
    <t>GO:0031359</t>
  </si>
  <si>
    <t>integral component of chloroplast outer ...</t>
  </si>
  <si>
    <t>GO:0031360</t>
  </si>
  <si>
    <t>intrinsic component of thylakoid membran...</t>
  </si>
  <si>
    <t>GO:0031361</t>
  </si>
  <si>
    <t>integral component of thylakoid membrane</t>
  </si>
  <si>
    <t>GO:0031371</t>
  </si>
  <si>
    <t>ubiquitin conjugating enzyme complex</t>
  </si>
  <si>
    <t>GO:0031372</t>
  </si>
  <si>
    <t>UBC13-MMS2 complex</t>
  </si>
  <si>
    <t>GO:0031461</t>
  </si>
  <si>
    <t>cullin-RING ubiquitin ligase complex</t>
  </si>
  <si>
    <t>GO:0031463</t>
  </si>
  <si>
    <t>Cul3-RING ubiquitin ligase complex</t>
  </si>
  <si>
    <t>GO:0031501</t>
  </si>
  <si>
    <t>mannosyltransferase complex</t>
  </si>
  <si>
    <t>GO:0031519</t>
  </si>
  <si>
    <t>PcG protein complex</t>
  </si>
  <si>
    <t>GO:0031520</t>
  </si>
  <si>
    <t>plasma membrane of cell tip</t>
  </si>
  <si>
    <t>GO:0031897</t>
  </si>
  <si>
    <t>Tic complex</t>
  </si>
  <si>
    <t>GO:0031901</t>
  </si>
  <si>
    <t>early endosome membrane</t>
  </si>
  <si>
    <t>GO:0031902</t>
  </si>
  <si>
    <t>late endosome membrane</t>
  </si>
  <si>
    <t>GO:0031903</t>
  </si>
  <si>
    <t>microbody membrane</t>
  </si>
  <si>
    <t>GO:0031907</t>
  </si>
  <si>
    <t>microbody lumen</t>
  </si>
  <si>
    <t>GO:0031965</t>
  </si>
  <si>
    <t>nuclear membrane</t>
  </si>
  <si>
    <t>GO:0031966</t>
  </si>
  <si>
    <t>mitochondrial membrane</t>
  </si>
  <si>
    <t>GO:0031970</t>
  </si>
  <si>
    <t>organelle envelope lumen</t>
  </si>
  <si>
    <t>GO:0031977</t>
  </si>
  <si>
    <t>thylakoid lumen</t>
  </si>
  <si>
    <t>GO:0031978</t>
  </si>
  <si>
    <t>plastid thylakoid lumen</t>
  </si>
  <si>
    <t>GO:0031985</t>
  </si>
  <si>
    <t>Golgi cisterna</t>
  </si>
  <si>
    <t>GO:0032040</t>
  </si>
  <si>
    <t>small-subunit processome</t>
  </si>
  <si>
    <t>GO:0032153</t>
  </si>
  <si>
    <t>cell division site</t>
  </si>
  <si>
    <t>GO:0032300</t>
  </si>
  <si>
    <t>mismatch repair complex</t>
  </si>
  <si>
    <t>GO:0032301</t>
  </si>
  <si>
    <t>MutSalpha complex</t>
  </si>
  <si>
    <t>GO:0032302</t>
  </si>
  <si>
    <t>MutSbeta complex</t>
  </si>
  <si>
    <t>GO:0032389</t>
  </si>
  <si>
    <t>MutLalpha complex</t>
  </si>
  <si>
    <t>GO:0032390</t>
  </si>
  <si>
    <t>MutLbeta complex</t>
  </si>
  <si>
    <t>GO:0032541</t>
  </si>
  <si>
    <t>cortical endoplasmic reticulum</t>
  </si>
  <si>
    <t>GO:0032585</t>
  </si>
  <si>
    <t>multivesicular body membrane</t>
  </si>
  <si>
    <t>GO:0032588</t>
  </si>
  <si>
    <t>trans-Golgi network membrane</t>
  </si>
  <si>
    <t>GO:0032592</t>
  </si>
  <si>
    <t>integral component of mitochondrial memb...</t>
  </si>
  <si>
    <t>GO:0032806</t>
  </si>
  <si>
    <t>carboxy-terminal domain protein kinase c...</t>
  </si>
  <si>
    <t>GO:0032807</t>
  </si>
  <si>
    <t>DNA ligase IV complex</t>
  </si>
  <si>
    <t>GO:0032993</t>
  </si>
  <si>
    <t>protein-DNA complex</t>
  </si>
  <si>
    <t>GO:0033106</t>
  </si>
  <si>
    <t>cis-Golgi network membrane</t>
  </si>
  <si>
    <t>GO:0033176</t>
  </si>
  <si>
    <t>GO:0033177</t>
  </si>
  <si>
    <t>GO:0033178</t>
  </si>
  <si>
    <t>GO:0033179</t>
  </si>
  <si>
    <t>proton-transporting V-type ATPase, V0 do...</t>
  </si>
  <si>
    <t>GO:0033180</t>
  </si>
  <si>
    <t>proton-transporting V-type ATPase, V1 do...</t>
  </si>
  <si>
    <t>GO:0033185</t>
  </si>
  <si>
    <t>dolichol-phosphate-mannose synthase comp...</t>
  </si>
  <si>
    <t>GO:0033186</t>
  </si>
  <si>
    <t>CAF-1 complex</t>
  </si>
  <si>
    <t>GO:0033281</t>
  </si>
  <si>
    <t>TAT protein transport complex</t>
  </si>
  <si>
    <t>GO:0033588</t>
  </si>
  <si>
    <t>Elongator holoenzyme complex</t>
  </si>
  <si>
    <t>GO:0033597</t>
  </si>
  <si>
    <t>mitotic checkpoint complex</t>
  </si>
  <si>
    <t>GO:0034399</t>
  </si>
  <si>
    <t>nuclear periphery</t>
  </si>
  <si>
    <t>GO:0034518</t>
  </si>
  <si>
    <t>RNA cap binding complex</t>
  </si>
  <si>
    <t>GO:0034702</t>
  </si>
  <si>
    <t>ion channel complex</t>
  </si>
  <si>
    <t>GO:0034703</t>
  </si>
  <si>
    <t>cation channel complex</t>
  </si>
  <si>
    <t>GO:0034705</t>
  </si>
  <si>
    <t>potassium channel complex</t>
  </si>
  <si>
    <t>GO:0034708</t>
  </si>
  <si>
    <t>methyltransferase complex</t>
  </si>
  <si>
    <t>GO:0035032</t>
  </si>
  <si>
    <t>GO:0035061</t>
  </si>
  <si>
    <t>interchromatin granule</t>
  </si>
  <si>
    <t>GO:0035097</t>
  </si>
  <si>
    <t>histone methyltransferase complex</t>
  </si>
  <si>
    <t>GO:0035101</t>
  </si>
  <si>
    <t>FACT complex</t>
  </si>
  <si>
    <t>GO:0035102</t>
  </si>
  <si>
    <t>PRC1 complex</t>
  </si>
  <si>
    <t>GO:0035145</t>
  </si>
  <si>
    <t>exon-exon junction complex</t>
  </si>
  <si>
    <t>GO:0035452</t>
  </si>
  <si>
    <t>extrinsic component of plastid membrane</t>
  </si>
  <si>
    <t>GO:0035618</t>
  </si>
  <si>
    <t>root hair</t>
  </si>
  <si>
    <t>GO:0035619</t>
  </si>
  <si>
    <t>root hair tip</t>
  </si>
  <si>
    <t>GO:0035770</t>
  </si>
  <si>
    <t>ribonucleoprotein granule</t>
  </si>
  <si>
    <t>GO:0035838</t>
  </si>
  <si>
    <t>growing cell tip</t>
  </si>
  <si>
    <t>GO:0036452</t>
  </si>
  <si>
    <t>ESCRT complex</t>
  </si>
  <si>
    <t>GO:0036464</t>
  </si>
  <si>
    <t>cytoplasmic ribonucleoprotein granule</t>
  </si>
  <si>
    <t>GO:0042406</t>
  </si>
  <si>
    <t>extrinsic component of endoplasmic retic...</t>
  </si>
  <si>
    <t>GO:0042555</t>
  </si>
  <si>
    <t>MCM complex</t>
  </si>
  <si>
    <t>GO:0042575</t>
  </si>
  <si>
    <t>DNA polymerase complex</t>
  </si>
  <si>
    <t>GO:0042644</t>
  </si>
  <si>
    <t>chloroplast nucleoid</t>
  </si>
  <si>
    <t>GO:0042645</t>
  </si>
  <si>
    <t>mitochondrial nucleoid</t>
  </si>
  <si>
    <t>GO:0042646</t>
  </si>
  <si>
    <t>plastid nucleoid</t>
  </si>
  <si>
    <t>GO:0042735</t>
  </si>
  <si>
    <t>protein body</t>
  </si>
  <si>
    <t>GO:0042807</t>
  </si>
  <si>
    <t>central vacuole</t>
  </si>
  <si>
    <t>GO:0042995</t>
  </si>
  <si>
    <t>cell projection</t>
  </si>
  <si>
    <t>GO:0043033</t>
  </si>
  <si>
    <t>isoamylase complex</t>
  </si>
  <si>
    <t>GO:0043036</t>
  </si>
  <si>
    <t>starch grain</t>
  </si>
  <si>
    <t>GO:0043073</t>
  </si>
  <si>
    <t>germ cell nucleus</t>
  </si>
  <si>
    <t>GO:0043076</t>
  </si>
  <si>
    <t>megasporocyte nucleus</t>
  </si>
  <si>
    <t>GO:0043078</t>
  </si>
  <si>
    <t>polar nucleus</t>
  </si>
  <si>
    <t>GO:0043224</t>
  </si>
  <si>
    <t>nuclear SCF ubiquitin ligase complex</t>
  </si>
  <si>
    <t>GO:0043230</t>
  </si>
  <si>
    <t>extracellular organelle</t>
  </si>
  <si>
    <t>GO:0043235</t>
  </si>
  <si>
    <t>receptor complex</t>
  </si>
  <si>
    <t>GO:0043596</t>
  </si>
  <si>
    <t>nuclear replication fork</t>
  </si>
  <si>
    <t>GO:0043601</t>
  </si>
  <si>
    <t>nuclear replisome</t>
  </si>
  <si>
    <t>GO:0043625</t>
  </si>
  <si>
    <t>delta DNA polymerase complex</t>
  </si>
  <si>
    <t>GO:0043667</t>
  </si>
  <si>
    <t>pollen wall</t>
  </si>
  <si>
    <t>GO:0043668</t>
  </si>
  <si>
    <t>exine</t>
  </si>
  <si>
    <t>GO:0043673</t>
  </si>
  <si>
    <t>sexine</t>
  </si>
  <si>
    <t>GO:0043674</t>
  </si>
  <si>
    <t>columella</t>
  </si>
  <si>
    <t>GO:0043680</t>
  </si>
  <si>
    <t>filiform apparatus</t>
  </si>
  <si>
    <t>GO:0044214</t>
  </si>
  <si>
    <t>spanning component of plasma membrane</t>
  </si>
  <si>
    <t>GO:0044420</t>
  </si>
  <si>
    <t>extracellular matrix component</t>
  </si>
  <si>
    <t>GO:0044426</t>
  </si>
  <si>
    <t>cell wall part</t>
  </si>
  <si>
    <t>GO:0044427</t>
  </si>
  <si>
    <t>chromosomal part</t>
  </si>
  <si>
    <t>GO:0044433</t>
  </si>
  <si>
    <t>cytoplasmic vesicle part</t>
  </si>
  <si>
    <t>GO:0044438</t>
  </si>
  <si>
    <t>microbody part</t>
  </si>
  <si>
    <t>GO:0044439</t>
  </si>
  <si>
    <t>peroxisomal part</t>
  </si>
  <si>
    <t>GO:0044440</t>
  </si>
  <si>
    <t>endosomal part</t>
  </si>
  <si>
    <t>GO:0044448</t>
  </si>
  <si>
    <t>cell cortex part</t>
  </si>
  <si>
    <t>GO:0044450</t>
  </si>
  <si>
    <t>microtubule organizing center part</t>
  </si>
  <si>
    <t>GO:0044452</t>
  </si>
  <si>
    <t>nucleolar part</t>
  </si>
  <si>
    <t>GO:0044454</t>
  </si>
  <si>
    <t>nuclear chromosome part</t>
  </si>
  <si>
    <t>GO:0044455</t>
  </si>
  <si>
    <t>mitochondrial membrane part</t>
  </si>
  <si>
    <t>GO:0044462</t>
  </si>
  <si>
    <t>external encapsulating structure part</t>
  </si>
  <si>
    <t>GO:0044463</t>
  </si>
  <si>
    <t>cell projection part</t>
  </si>
  <si>
    <t>GO:0044798</t>
  </si>
  <si>
    <t>nuclear transcription factor complex</t>
  </si>
  <si>
    <t>GO:0044815</t>
  </si>
  <si>
    <t>DNA packaging complex</t>
  </si>
  <si>
    <t>GO:0045177</t>
  </si>
  <si>
    <t>apical part of cell</t>
  </si>
  <si>
    <t>GO:0045178</t>
  </si>
  <si>
    <t>basal part of cell</t>
  </si>
  <si>
    <t>GO:0045254</t>
  </si>
  <si>
    <t>pyruvate dehydrogenase complex</t>
  </si>
  <si>
    <t>GO:0045257</t>
  </si>
  <si>
    <t>succinate dehydrogenase complex (ubiquin...</t>
  </si>
  <si>
    <t>GO:0045259</t>
  </si>
  <si>
    <t>proton-transporting ATP synthase complex</t>
  </si>
  <si>
    <t>GO:0045261</t>
  </si>
  <si>
    <t>proton-transporting ATP synthase complex...</t>
  </si>
  <si>
    <t>GO:0045263</t>
  </si>
  <si>
    <t>GO:0045267</t>
  </si>
  <si>
    <t>proton-transporting ATP synthase, cataly...</t>
  </si>
  <si>
    <t>GO:0045271</t>
  </si>
  <si>
    <t>respiratory chain complex I</t>
  </si>
  <si>
    <t>GO:0045273</t>
  </si>
  <si>
    <t>respiratory chain complex II</t>
  </si>
  <si>
    <t>GO:0045275</t>
  </si>
  <si>
    <t>respiratory chain complex III</t>
  </si>
  <si>
    <t>GO:0045277</t>
  </si>
  <si>
    <t>respiratory chain complex IV</t>
  </si>
  <si>
    <t>GO:0045281</t>
  </si>
  <si>
    <t>succinate dehydrogenase complex</t>
  </si>
  <si>
    <t>GO:0045283</t>
  </si>
  <si>
    <t>fumarate reductase complex</t>
  </si>
  <si>
    <t>GO:0045298</t>
  </si>
  <si>
    <t>tubulin complex</t>
  </si>
  <si>
    <t>GO:0045334</t>
  </si>
  <si>
    <t>clathrin-coated endocytic vesicle</t>
  </si>
  <si>
    <t>GO:0046861</t>
  </si>
  <si>
    <t>glyoxysomal membrane</t>
  </si>
  <si>
    <t>GO:0048188</t>
  </si>
  <si>
    <t>Set1C/COMPASS complex</t>
  </si>
  <si>
    <t>GO:0048226</t>
  </si>
  <si>
    <t>Casparian strip</t>
  </si>
  <si>
    <t>GO:0048353</t>
  </si>
  <si>
    <t>primary endosperm nucleus</t>
  </si>
  <si>
    <t>GO:0048471</t>
  </si>
  <si>
    <t>perinuclear region of cytoplasm</t>
  </si>
  <si>
    <t>GO:0048475</t>
  </si>
  <si>
    <t>coated membrane</t>
  </si>
  <si>
    <t>GO:0048492</t>
  </si>
  <si>
    <t>ribulose bisphosphate carboxylase comple...</t>
  </si>
  <si>
    <t>GO:0048500</t>
  </si>
  <si>
    <t>signal recognition particle</t>
  </si>
  <si>
    <t>GO:0048555</t>
  </si>
  <si>
    <t>generative cell nucleus</t>
  </si>
  <si>
    <t>GO:0051286</t>
  </si>
  <si>
    <t>cell tip</t>
  </si>
  <si>
    <t>GO:0055028</t>
  </si>
  <si>
    <t>cortical microtubule</t>
  </si>
  <si>
    <t>GO:0055029</t>
  </si>
  <si>
    <t>nuclear DNA-directed RNA polymerase comp...</t>
  </si>
  <si>
    <t>GO:0061695</t>
  </si>
  <si>
    <t>transferase complex, transferring phosph...</t>
  </si>
  <si>
    <t>GO:0070062</t>
  </si>
  <si>
    <t>extracellular exosome</t>
  </si>
  <si>
    <t>GO:0070069</t>
  </si>
  <si>
    <t>cytochrome complex</t>
  </si>
  <si>
    <t>GO:0070382</t>
  </si>
  <si>
    <t>exocytic vesicle</t>
  </si>
  <si>
    <t>GO:0070469</t>
  </si>
  <si>
    <t>respiratory chain</t>
  </si>
  <si>
    <t>GO:0070505</t>
  </si>
  <si>
    <t>pollen coat</t>
  </si>
  <si>
    <t>GO:0070603</t>
  </si>
  <si>
    <t>SWI/SNF superfamily-type complex</t>
  </si>
  <si>
    <t>GO:0070772</t>
  </si>
  <si>
    <t>PAS complex</t>
  </si>
  <si>
    <t>GO:0070860</t>
  </si>
  <si>
    <t>RNA polymerase I core factor complex</t>
  </si>
  <si>
    <t>GO:0070971</t>
  </si>
  <si>
    <t>endoplasmic reticulum exit site</t>
  </si>
  <si>
    <t>GO:0072686</t>
  </si>
  <si>
    <t>mitotic spindle</t>
  </si>
  <si>
    <t>GO:0080008</t>
  </si>
  <si>
    <t>Cul4-RING E3 ubiquitin ligase complex</t>
  </si>
  <si>
    <t>GO:0080085</t>
  </si>
  <si>
    <t>signal recognition particle, chloroplast...</t>
  </si>
  <si>
    <t>GO:0089717</t>
  </si>
  <si>
    <t>spanning component of membrane</t>
  </si>
  <si>
    <t>GO:0090404</t>
  </si>
  <si>
    <t>pollen tube tip</t>
  </si>
  <si>
    <t>GO:0090406</t>
  </si>
  <si>
    <t>pollen tube</t>
  </si>
  <si>
    <t>GO:0090568</t>
  </si>
  <si>
    <t>nuclear transcriptional repressor comple...</t>
  </si>
  <si>
    <t>GO:0090575</t>
  </si>
  <si>
    <t>RNA polymerase II transcription factor c...</t>
  </si>
  <si>
    <t>GO:0097525</t>
  </si>
  <si>
    <t>spliceosomal snRNP complex</t>
  </si>
  <si>
    <t>GO:0097651</t>
  </si>
  <si>
    <t>GO:0098573</t>
  </si>
  <si>
    <t>intrinsic component of mitochondrial mem...</t>
  </si>
  <si>
    <t>GO:0098590</t>
  </si>
  <si>
    <t>plasma membrane region</t>
  </si>
  <si>
    <t>GO:0098636</t>
  </si>
  <si>
    <t>protein complex involved in cell adhesio...</t>
  </si>
  <si>
    <t>GO:0098687</t>
  </si>
  <si>
    <t>chromosomal region</t>
  </si>
  <si>
    <t>GO:0098796</t>
  </si>
  <si>
    <t>membrane protein complex</t>
  </si>
  <si>
    <t>GO:0098797</t>
  </si>
  <si>
    <t>plasma membrane protein complex</t>
  </si>
  <si>
    <t>GO:0098799</t>
  </si>
  <si>
    <t>outer mitochondrial membrane protein com...</t>
  </si>
  <si>
    <t>GO:0098800</t>
  </si>
  <si>
    <t>inner mitochondrial membrane protein com...</t>
  </si>
  <si>
    <t>GO:0098802</t>
  </si>
  <si>
    <t>plasma membrane receptor complex</t>
  </si>
  <si>
    <t>GO:0098803</t>
  </si>
  <si>
    <t>respiratory chain complex</t>
  </si>
  <si>
    <t>GO:0098807</t>
  </si>
  <si>
    <t>chloroplast thylakoid membrane protein c...</t>
  </si>
  <si>
    <t>GO:0099023</t>
  </si>
  <si>
    <t>tethering complex</t>
  </si>
  <si>
    <t>GO:0099080</t>
  </si>
  <si>
    <t>supramolecular complex</t>
  </si>
  <si>
    <t>GO:0099081</t>
  </si>
  <si>
    <t>supramolecular polymer</t>
  </si>
  <si>
    <t>GO:0099086</t>
  </si>
  <si>
    <t>synaptonemal structure</t>
  </si>
  <si>
    <t>GO:0099503</t>
  </si>
  <si>
    <t>secretory vesicle</t>
  </si>
  <si>
    <t>GO:0099512</t>
  </si>
  <si>
    <t>supramolecular fiber</t>
  </si>
  <si>
    <t>GO:0099513</t>
  </si>
  <si>
    <t>polymeric cytoskeletal fiber</t>
  </si>
  <si>
    <t>GO:0099568</t>
  </si>
  <si>
    <t>cytoplasmic region</t>
  </si>
  <si>
    <t>GO:0120025</t>
  </si>
  <si>
    <t>plasma membrane bounded cell projection</t>
  </si>
  <si>
    <t>GO:0120038</t>
  </si>
  <si>
    <t>plasma membrane bounded cell projection ...</t>
  </si>
  <si>
    <t>GO:0120114</t>
  </si>
  <si>
    <t>Sm-like protein family complex</t>
  </si>
  <si>
    <t>GO:1902493</t>
  </si>
  <si>
    <t>acetyltransferase complex</t>
  </si>
  <si>
    <t>GO:1902495</t>
  </si>
  <si>
    <t>transmembrane transporter complex</t>
  </si>
  <si>
    <t>GO:1902503</t>
  </si>
  <si>
    <t>adenylyltransferase complex</t>
  </si>
  <si>
    <t>GO:1902554</t>
  </si>
  <si>
    <t>serine/threonine protein kinase complex</t>
  </si>
  <si>
    <t>GO:1902555</t>
  </si>
  <si>
    <t>endoribonuclease complex</t>
  </si>
  <si>
    <t>GO:1902911</t>
  </si>
  <si>
    <t>protein kinase complex</t>
  </si>
  <si>
    <t>GO:1903293</t>
  </si>
  <si>
    <t>phosphatase complex</t>
  </si>
  <si>
    <t>GO:1903561</t>
  </si>
  <si>
    <t>extracellular vesicle</t>
  </si>
  <si>
    <t>GO:1904949</t>
  </si>
  <si>
    <t>ATPase complex</t>
  </si>
  <si>
    <t>GO:1905348</t>
  </si>
  <si>
    <t>endonuclease complex</t>
  </si>
  <si>
    <t>GO:1905360</t>
  </si>
  <si>
    <t>GTPase complex</t>
  </si>
  <si>
    <t>GO:1990204</t>
  </si>
  <si>
    <t>oxidoreductase complex</t>
  </si>
  <si>
    <t>GO:1990234</t>
  </si>
  <si>
    <t>transferase complex</t>
  </si>
  <si>
    <t>GO:1990351</t>
  </si>
  <si>
    <t>transporter complex</t>
  </si>
  <si>
    <t>GO:1990391</t>
  </si>
  <si>
    <t>DNA repair complex</t>
  </si>
  <si>
    <r>
      <t>B) Results for the </t>
    </r>
    <r>
      <rPr>
        <b/>
        <i/>
        <sz val="12"/>
        <color rgb="FF000000"/>
        <rFont val="Calibri"/>
        <family val="2"/>
        <scheme val="minor"/>
      </rPr>
      <t>Cochlearia groenlandica</t>
    </r>
    <r>
      <rPr>
        <b/>
        <sz val="12"/>
        <color rgb="FF000000"/>
        <rFont val="Calibri"/>
        <family val="2"/>
        <scheme val="minor"/>
      </rPr>
      <t> PSG set</t>
    </r>
  </si>
  <si>
    <t>155</t>
  </si>
  <si>
    <t>127</t>
  </si>
  <si>
    <t>336</t>
  </si>
  <si>
    <t xml:space="preserve">GO terms within the MOLECULAR FUNCTION DOMAIN found to be enriched when applying the classic, elim or weight algorithm with p &lt; 0.05 (indicated in red and bold). Fisher = Fisher's excact test. Grey filling = Not significantly enriched when applying classic, elim or weight. </t>
  </si>
  <si>
    <t>GO:0003676</t>
  </si>
  <si>
    <t>nucleic acid binding</t>
  </si>
  <si>
    <t>GO:1901363</t>
  </si>
  <si>
    <t>heterocyclic compound binding</t>
  </si>
  <si>
    <t>GO:0097159</t>
  </si>
  <si>
    <t>organic cyclic compound binding</t>
  </si>
  <si>
    <t>GO:0016778</t>
  </si>
  <si>
    <t>diphosphotransferase activity</t>
  </si>
  <si>
    <t>GO:0016783</t>
  </si>
  <si>
    <t>sulfurtransferase activity</t>
  </si>
  <si>
    <t>GO:0008378</t>
  </si>
  <si>
    <t>galactosyltransferase activity</t>
  </si>
  <si>
    <t>GO:0001735</t>
  </si>
  <si>
    <t>prenylcysteine oxidase activity</t>
  </si>
  <si>
    <t>GO:0003723</t>
  </si>
  <si>
    <t>RNA binding</t>
  </si>
  <si>
    <t>GO:0003866</t>
  </si>
  <si>
    <t>3-phosphoshikimate 1-carboxyvinyltransfe...</t>
  </si>
  <si>
    <t>GO:0004357</t>
  </si>
  <si>
    <t>glutamate-cysteine ligase activity</t>
  </si>
  <si>
    <t>GO:0004852</t>
  </si>
  <si>
    <t>uroporphyrinogen-III synthase activity</t>
  </si>
  <si>
    <t>GO:0015137</t>
  </si>
  <si>
    <t>citrate transmembrane transporter activi...</t>
  </si>
  <si>
    <t>GO:0047345</t>
  </si>
  <si>
    <t>ribose-5-phosphate adenylyltransferase a...</t>
  </si>
  <si>
    <t>GO:0004565</t>
  </si>
  <si>
    <t>beta-galactosidase activity</t>
  </si>
  <si>
    <t>GO:0016881</t>
  </si>
  <si>
    <t>acid-amino acid ligase activity</t>
  </si>
  <si>
    <t>GO:0015925</t>
  </si>
  <si>
    <t>galactosidase activity</t>
  </si>
  <si>
    <t>GO:0042578</t>
  </si>
  <si>
    <t>phosphoric ester hydrolase activity</t>
  </si>
  <si>
    <t>GO:0000210</t>
  </si>
  <si>
    <t>NAD+ diphosphatase activity</t>
  </si>
  <si>
    <t>GO:0004310</t>
  </si>
  <si>
    <t>farnesyl-diphosphate farnesyltransferase...</t>
  </si>
  <si>
    <t>GO:0004788</t>
  </si>
  <si>
    <t>thiamine diphosphokinase activity</t>
  </si>
  <si>
    <t>GO:0015142</t>
  </si>
  <si>
    <t>GO:0015603</t>
  </si>
  <si>
    <t>iron chelate transmembrane transporter a...</t>
  </si>
  <si>
    <t>GO:0016784</t>
  </si>
  <si>
    <t>3-mercaptopyruvate sulfurtransferase act...</t>
  </si>
  <si>
    <t>GO:0030515</t>
  </si>
  <si>
    <t>snoRNA binding</t>
  </si>
  <si>
    <t>GO:0031071</t>
  </si>
  <si>
    <t>cysteine desulfurase activity</t>
  </si>
  <si>
    <t>GO:0048531</t>
  </si>
  <si>
    <t>beta-1,3-galactosyltransferase activity</t>
  </si>
  <si>
    <t>GO:0051980</t>
  </si>
  <si>
    <t>iron-nicotianamine transmembrane transpo...</t>
  </si>
  <si>
    <t>GO:0080042</t>
  </si>
  <si>
    <t>ADP-glucose pyrophosphohydrolase activit...</t>
  </si>
  <si>
    <t>GO:0003712</t>
  </si>
  <si>
    <t>transcription cofactor activity</t>
  </si>
  <si>
    <t>GO:0004791</t>
  </si>
  <si>
    <t>thioredoxin-disulfide reductase activity</t>
  </si>
  <si>
    <t>GO:0008728</t>
  </si>
  <si>
    <t>GTP diphosphokinase activity</t>
  </si>
  <si>
    <t>GO:0017110</t>
  </si>
  <si>
    <t>nucleoside-diphosphatase activity</t>
  </si>
  <si>
    <t>GO:0019144</t>
  </si>
  <si>
    <t>ADP-sugar diphosphatase activity</t>
  </si>
  <si>
    <t>GO:0046509</t>
  </si>
  <si>
    <t>1,2-diacylglycerol 3-beta-galactosyltran...</t>
  </si>
  <si>
    <t>GO:0080041</t>
  </si>
  <si>
    <t>ADP-ribose pyrophosphohydrolase activity</t>
  </si>
  <si>
    <t>GO:0000989</t>
  </si>
  <si>
    <t>transcription factor activity, transcrip...</t>
  </si>
  <si>
    <t>GO:0016782</t>
  </si>
  <si>
    <t>transferase activity, transferring sulfu...</t>
  </si>
  <si>
    <t>GO:0005488</t>
  </si>
  <si>
    <t>binding</t>
  </si>
  <si>
    <t>GO:0003865</t>
  </si>
  <si>
    <t>3-oxo-5-alpha-steroid 4-dehydrogenase ac...</t>
  </si>
  <si>
    <t>GO:0004332</t>
  </si>
  <si>
    <t>fructose-bisphosphate aldolase activity</t>
  </si>
  <si>
    <t>GO:0004792</t>
  </si>
  <si>
    <t>thiosulfate sulfurtransferase activity</t>
  </si>
  <si>
    <t>GO:0016670</t>
  </si>
  <si>
    <t>oxidoreductase activity, acting on a sul...</t>
  </si>
  <si>
    <t>GO:0033765</t>
  </si>
  <si>
    <t>steroid dehydrogenase activity, acting o...</t>
  </si>
  <si>
    <t>GO:0042895</t>
  </si>
  <si>
    <t>antibiotic transmembrane transporter act...</t>
  </si>
  <si>
    <t>GO:0047631</t>
  </si>
  <si>
    <t>ADP-ribose diphosphatase activity</t>
  </si>
  <si>
    <t>GO:0000988</t>
  </si>
  <si>
    <t>transcription factor activity, protein b...</t>
  </si>
  <si>
    <t>GO:0004722</t>
  </si>
  <si>
    <t>protein serine/threonine phosphatase act...</t>
  </si>
  <si>
    <t>GO:0004040</t>
  </si>
  <si>
    <t>amidase activity</t>
  </si>
  <si>
    <t>GO:0009001</t>
  </si>
  <si>
    <t>serine O-acetyltransferase activity</t>
  </si>
  <si>
    <t>GO:0016412</t>
  </si>
  <si>
    <t>serine O-acyltransferase activity</t>
  </si>
  <si>
    <t>GO:0140110</t>
  </si>
  <si>
    <t>transcription regulator activity</t>
  </si>
  <si>
    <t>GO:0004664</t>
  </si>
  <si>
    <t>prephenate dehydratase activity</t>
  </si>
  <si>
    <t>GO:0008453</t>
  </si>
  <si>
    <t>alanine-glyoxylate transaminase activity</t>
  </si>
  <si>
    <t>GO:0010279</t>
  </si>
  <si>
    <t>indole-3-acetic acid amido synthetase ac...</t>
  </si>
  <si>
    <t>GO:0016208</t>
  </si>
  <si>
    <t>AMP binding</t>
  </si>
  <si>
    <t>GO:0016788</t>
  </si>
  <si>
    <t>hydrolase activity, acting on ester bond...</t>
  </si>
  <si>
    <t>GO:0047769</t>
  </si>
  <si>
    <t>arogenate dehydratase activity</t>
  </si>
  <si>
    <t>GO:0016413</t>
  </si>
  <si>
    <t>O-acetyltransferase activity</t>
  </si>
  <si>
    <t>GO:0048040</t>
  </si>
  <si>
    <t>UDP-glucuronate decarboxylase activity</t>
  </si>
  <si>
    <t>GO:0004721</t>
  </si>
  <si>
    <t>phosphoprotein phosphatase activity</t>
  </si>
  <si>
    <t>GO:0008483</t>
  </si>
  <si>
    <t>transaminase activity</t>
  </si>
  <si>
    <t>GO:0016769</t>
  </si>
  <si>
    <t>transferase activity, transferring nitro...</t>
  </si>
  <si>
    <t>GO:0008081</t>
  </si>
  <si>
    <t>phosphoric diester hydrolase activity</t>
  </si>
  <si>
    <t>GO:0005516</t>
  </si>
  <si>
    <t>calmodulin binding</t>
  </si>
  <si>
    <t>GO:0051287</t>
  </si>
  <si>
    <t>NAD binding</t>
  </si>
  <si>
    <t>GO:0016879</t>
  </si>
  <si>
    <t>ligase activity, forming carbon-nitrogen...</t>
  </si>
  <si>
    <t>GO:0016791</t>
  </si>
  <si>
    <t>phosphatase activity</t>
  </si>
  <si>
    <t>GO:0016667</t>
  </si>
  <si>
    <t>GO:0003700</t>
  </si>
  <si>
    <t>DNA binding transcription factor activit...</t>
  </si>
  <si>
    <t>GO:0004525</t>
  </si>
  <si>
    <t>ribonuclease III activity</t>
  </si>
  <si>
    <t>GO:0004551</t>
  </si>
  <si>
    <t>nucleotide diphosphatase activity</t>
  </si>
  <si>
    <t>GO:0004723</t>
  </si>
  <si>
    <t>calcium-dependent protein serine/threoni...</t>
  </si>
  <si>
    <t>GO:0016161</t>
  </si>
  <si>
    <t>beta-amylase activity</t>
  </si>
  <si>
    <t>GO:0032296</t>
  </si>
  <si>
    <t>double-stranded RNA-specific ribonucleas...</t>
  </si>
  <si>
    <t>GO:0070300</t>
  </si>
  <si>
    <t>phosphatidic acid binding</t>
  </si>
  <si>
    <t>GO:0003677</t>
  </si>
  <si>
    <t>DNA binding</t>
  </si>
  <si>
    <t>GO:0008135</t>
  </si>
  <si>
    <t>translation factor activity, RNA binding</t>
  </si>
  <si>
    <t>GO:0004519</t>
  </si>
  <si>
    <t>endonuclease activity</t>
  </si>
  <si>
    <t>GO:0016765</t>
  </si>
  <si>
    <t>transferase activity, transferring alkyl...</t>
  </si>
  <si>
    <t>GO:0008506</t>
  </si>
  <si>
    <t>sucrose:proton symporter activity</t>
  </si>
  <si>
    <t>GO:0009669</t>
  </si>
  <si>
    <t>sucrose:cation symporter activity</t>
  </si>
  <si>
    <t>GO:0035250</t>
  </si>
  <si>
    <t>UDP-galactosyltransferase activity</t>
  </si>
  <si>
    <t>GO:0003747</t>
  </si>
  <si>
    <t>translation release factor activity</t>
  </si>
  <si>
    <t>GO:0004311</t>
  </si>
  <si>
    <t>farnesyltranstransferase activity</t>
  </si>
  <si>
    <t>GO:0008079</t>
  </si>
  <si>
    <t>translation termination factor activity</t>
  </si>
  <si>
    <t>GO:0008131</t>
  </si>
  <si>
    <t>primary amine oxidase activity</t>
  </si>
  <si>
    <t>GO:0016229</t>
  </si>
  <si>
    <t>steroid dehydrogenase activity</t>
  </si>
  <si>
    <t>GO:0016668</t>
  </si>
  <si>
    <t>GO:0008889</t>
  </si>
  <si>
    <t>glycerophosphodiester phosphodiesterase ...</t>
  </si>
  <si>
    <t>GO:0015116</t>
  </si>
  <si>
    <t>sulfate transmembrane transporter activi...</t>
  </si>
  <si>
    <t>GO:0052866</t>
  </si>
  <si>
    <t>phosphatidylinositol phosphate phosphata...</t>
  </si>
  <si>
    <t>GO:0016836</t>
  </si>
  <si>
    <t>hydro-lyase activity</t>
  </si>
  <si>
    <t>GO:0004033</t>
  </si>
  <si>
    <t>aldo-keto reductase (NADP) activity</t>
  </si>
  <si>
    <t>GO:0015036</t>
  </si>
  <si>
    <t>disulfide oxidoreductase activity</t>
  </si>
  <si>
    <t>GO:0008515</t>
  </si>
  <si>
    <t>sucrose transmembrane transporter activi...</t>
  </si>
  <si>
    <t>GO:0015154</t>
  </si>
  <si>
    <t>disaccharide transmembrane transporter a...</t>
  </si>
  <si>
    <t>GO:0016160</t>
  </si>
  <si>
    <t>amylase activity</t>
  </si>
  <si>
    <t>GO:0003743</t>
  </si>
  <si>
    <t>translation initiation factor activity</t>
  </si>
  <si>
    <t>GO:0003725</t>
  </si>
  <si>
    <t>double-stranded RNA binding</t>
  </si>
  <si>
    <t>GO:0016832</t>
  </si>
  <si>
    <t>aldehyde-lyase activity</t>
  </si>
  <si>
    <t>GO:0008187</t>
  </si>
  <si>
    <t>poly-pyrimidine tract binding</t>
  </si>
  <si>
    <t>GO:0008266</t>
  </si>
  <si>
    <t>poly(U) RNA binding</t>
  </si>
  <si>
    <t>GO:0015157</t>
  </si>
  <si>
    <t>oligosaccharide transmembrane transporte...</t>
  </si>
  <si>
    <t>GO:0070566</t>
  </si>
  <si>
    <t>adenylyltransferase activity</t>
  </si>
  <si>
    <t>GO:0016874</t>
  </si>
  <si>
    <t>ligase activity</t>
  </si>
  <si>
    <t>GO:1901682</t>
  </si>
  <si>
    <t>sulfur compound transmembrane transporte...</t>
  </si>
  <si>
    <t>GO:0005198</t>
  </si>
  <si>
    <t>structural molecule activity</t>
  </si>
  <si>
    <t>GO:0003713</t>
  </si>
  <si>
    <t>transcription coactivator activity</t>
  </si>
  <si>
    <t>GO:0004176</t>
  </si>
  <si>
    <t>ATP-dependent peptidase activity</t>
  </si>
  <si>
    <t>GO:0005351</t>
  </si>
  <si>
    <t>carbohydrate:proton symporter activity</t>
  </si>
  <si>
    <t>GO:0005402</t>
  </si>
  <si>
    <t>carbohydrate:cation symporter activity</t>
  </si>
  <si>
    <t>GO:0004843</t>
  </si>
  <si>
    <t>thiol-dependent ubiquitin-specific prote...</t>
  </si>
  <si>
    <t>GO:0036459</t>
  </si>
  <si>
    <t>thiol-dependent ubiquitinyl hydrolase ac...</t>
  </si>
  <si>
    <t>GO:0101005</t>
  </si>
  <si>
    <t>ubiquitinyl hydrolase activity</t>
  </si>
  <si>
    <t>GO:0016830</t>
  </si>
  <si>
    <t>carbon-carbon lyase activity</t>
  </si>
  <si>
    <t>GO:0016891</t>
  </si>
  <si>
    <t>endoribonuclease activity, producing 5'-...</t>
  </si>
  <si>
    <t>GO:0016829</t>
  </si>
  <si>
    <t>lyase activity</t>
  </si>
  <si>
    <t>GO:0001067</t>
  </si>
  <si>
    <t>regulatory region nucleic acid binding</t>
  </si>
  <si>
    <t>GO:0016893</t>
  </si>
  <si>
    <t>endonuclease activity, active with eithe...</t>
  </si>
  <si>
    <t>GO:0044212</t>
  </si>
  <si>
    <t>transcription regulatory region DNA bind...</t>
  </si>
  <si>
    <t>GO:0047262</t>
  </si>
  <si>
    <t>polygalacturonate 4-alpha-galacturonosyl...</t>
  </si>
  <si>
    <t>GO:0016810</t>
  </si>
  <si>
    <t>hydrolase activity, acting on carbon-nit...</t>
  </si>
  <si>
    <t>GO:0016641</t>
  </si>
  <si>
    <t>oxidoreductase activity, acting on the C...</t>
  </si>
  <si>
    <t>GO:0016787</t>
  </si>
  <si>
    <t>hydrolase activity</t>
  </si>
  <si>
    <t>GO:0030551</t>
  </si>
  <si>
    <t>cyclic nucleotide binding</t>
  </si>
  <si>
    <t>GO:0008092</t>
  </si>
  <si>
    <t>cytoskeletal protein binding</t>
  </si>
  <si>
    <t>GO:0016835</t>
  </si>
  <si>
    <t>carbon-oxygen lyase activity</t>
  </si>
  <si>
    <t>GO:0019783</t>
  </si>
  <si>
    <t>ubiquitin-like protein-specific protease...</t>
  </si>
  <si>
    <t>GO:0015295</t>
  </si>
  <si>
    <t>solute:proton symporter activity</t>
  </si>
  <si>
    <t>GO:0043565</t>
  </si>
  <si>
    <t>sequence-specific DNA binding</t>
  </si>
  <si>
    <t>GO:0004659</t>
  </si>
  <si>
    <t>prenyltransferase activity</t>
  </si>
  <si>
    <t>GO:0050662</t>
  </si>
  <si>
    <t>coenzyme binding</t>
  </si>
  <si>
    <t>GO:0005515</t>
  </si>
  <si>
    <t>protein binding</t>
  </si>
  <si>
    <t>GO:0015144</t>
  </si>
  <si>
    <t>carbohydrate transmembrane transporter a...</t>
  </si>
  <si>
    <t>GO:0015293</t>
  </si>
  <si>
    <t>symporter activity</t>
  </si>
  <si>
    <t>GO:0015294</t>
  </si>
  <si>
    <t>solute:cation symporter activity</t>
  </si>
  <si>
    <t>GO:0022838</t>
  </si>
  <si>
    <t>substrate-specific channel activity</t>
  </si>
  <si>
    <t>GO:0008374</t>
  </si>
  <si>
    <t>O-acyltransferase activity</t>
  </si>
  <si>
    <t>GO:0016638</t>
  </si>
  <si>
    <t>GO:0005372</t>
  </si>
  <si>
    <t>water transmembrane transporter activity</t>
  </si>
  <si>
    <t>GO:0015250</t>
  </si>
  <si>
    <t>water channel activity</t>
  </si>
  <si>
    <t>GO:0008509</t>
  </si>
  <si>
    <t>anion transmembrane transporter activity</t>
  </si>
  <si>
    <t>GO:0015267</t>
  </si>
  <si>
    <t>channel activity</t>
  </si>
  <si>
    <t>GO:0022803</t>
  </si>
  <si>
    <t>passive transmembrane transporter activi...</t>
  </si>
  <si>
    <t>GO:0030554</t>
  </si>
  <si>
    <t>adenyl nucleotide binding</t>
  </si>
  <si>
    <t>GO:0032559</t>
  </si>
  <si>
    <t>adenyl ribonucleotide binding</t>
  </si>
  <si>
    <t>GO:0003727</t>
  </si>
  <si>
    <t>single-stranded RNA binding</t>
  </si>
  <si>
    <t>GO:0004521</t>
  </si>
  <si>
    <t>endoribonuclease activity</t>
  </si>
  <si>
    <t>GO:0015318</t>
  </si>
  <si>
    <t>inorganic molecular entity transmembrane...</t>
  </si>
  <si>
    <t>GO:0003993</t>
  </si>
  <si>
    <t>acid phosphatase activity</t>
  </si>
  <si>
    <t>GO:0004518</t>
  </si>
  <si>
    <t>nuclease activity</t>
  </si>
  <si>
    <t>GO:0008514</t>
  </si>
  <si>
    <t>organic anion transmembrane transporter ...</t>
  </si>
  <si>
    <t>GO:0003924</t>
  </si>
  <si>
    <t>GTPase activity</t>
  </si>
  <si>
    <t>GO:0004812</t>
  </si>
  <si>
    <t>aminoacyl-tRNA ligase activity</t>
  </si>
  <si>
    <t>GO:0015238</t>
  </si>
  <si>
    <t>drug transmembrane transporter activity</t>
  </si>
  <si>
    <t>GO:0016875</t>
  </si>
  <si>
    <t>ligase activity, forming carbon-oxygen b...</t>
  </si>
  <si>
    <t>GO:0003735</t>
  </si>
  <si>
    <t>structural constituent of ribosome</t>
  </si>
  <si>
    <t>GO:0005509</t>
  </si>
  <si>
    <t>calcium ion binding</t>
  </si>
  <si>
    <t>GO:0004364</t>
  </si>
  <si>
    <t>glutathione transferase activity</t>
  </si>
  <si>
    <t>GO:0016811</t>
  </si>
  <si>
    <t>GO:0015291</t>
  </si>
  <si>
    <t>secondary active transmembrane transport...</t>
  </si>
  <si>
    <t>GO:0015631</t>
  </si>
  <si>
    <t>tubulin binding</t>
  </si>
  <si>
    <t>GO:0032555</t>
  </si>
  <si>
    <t>purine ribonucleotide binding</t>
  </si>
  <si>
    <t>GO:0000166</t>
  </si>
  <si>
    <t>nucleotide binding</t>
  </si>
  <si>
    <t>GO:1901265</t>
  </si>
  <si>
    <t>nucleoside phosphate binding</t>
  </si>
  <si>
    <t>GO:0015075</t>
  </si>
  <si>
    <t>ion transmembrane transporter activity</t>
  </si>
  <si>
    <t>GO:0017076</t>
  </si>
  <si>
    <t>purine nucleotide binding</t>
  </si>
  <si>
    <t>GO:0032553</t>
  </si>
  <si>
    <t>ribonucleotide binding</t>
  </si>
  <si>
    <t>GO:0003779</t>
  </si>
  <si>
    <t>actin binding</t>
  </si>
  <si>
    <t>GO:0008237</t>
  </si>
  <si>
    <t>metallopeptidase activity</t>
  </si>
  <si>
    <t>GO:0097367</t>
  </si>
  <si>
    <t>carbohydrate derivative binding</t>
  </si>
  <si>
    <t>GO:0016831</t>
  </si>
  <si>
    <t>carboxy-lyase activity</t>
  </si>
  <si>
    <t>GO:0043168</t>
  </si>
  <si>
    <t>anion binding</t>
  </si>
  <si>
    <t>GO:0016758</t>
  </si>
  <si>
    <t>transferase activity, transferring hexos...</t>
  </si>
  <si>
    <t>GO:0036094</t>
  </si>
  <si>
    <t>small molecule binding</t>
  </si>
  <si>
    <t>GO:0016627</t>
  </si>
  <si>
    <t>GO:0016407</t>
  </si>
  <si>
    <t>acetyltransferase activity</t>
  </si>
  <si>
    <t>GO:0005215</t>
  </si>
  <si>
    <t>transporter activity</t>
  </si>
  <si>
    <t>GO:0043169</t>
  </si>
  <si>
    <t>cation binding</t>
  </si>
  <si>
    <t>GO:0004252</t>
  </si>
  <si>
    <t>serine-type endopeptidase activity</t>
  </si>
  <si>
    <t>GO:0003824</t>
  </si>
  <si>
    <t>catalytic activity</t>
  </si>
  <si>
    <t>GO:0004540</t>
  </si>
  <si>
    <t>ribonuclease activity</t>
  </si>
  <si>
    <t>GO:0022857</t>
  </si>
  <si>
    <t>transmembrane transporter activity</t>
  </si>
  <si>
    <t>GO:0140101</t>
  </si>
  <si>
    <t>catalytic activity, acting on a tRNA</t>
  </si>
  <si>
    <t>GO:0005524</t>
  </si>
  <si>
    <t>ATP binding</t>
  </si>
  <si>
    <t>GO:0070011</t>
  </si>
  <si>
    <t>peptidase activity, acting on L-amino ac...</t>
  </si>
  <si>
    <t>GO:0008194</t>
  </si>
  <si>
    <t>UDP-glycosyltransferase activity</t>
  </si>
  <si>
    <t>GO:0043167</t>
  </si>
  <si>
    <t>ion binding</t>
  </si>
  <si>
    <t>GO:0015103</t>
  </si>
  <si>
    <t>inorganic anion transmembrane transporte...</t>
  </si>
  <si>
    <t>GO:0005216</t>
  </si>
  <si>
    <t>ion channel activity</t>
  </si>
  <si>
    <t>GO:0009055</t>
  </si>
  <si>
    <t>electron transfer activity</t>
  </si>
  <si>
    <t>GO:0015078</t>
  </si>
  <si>
    <t>proton transmembrane transporter activit...</t>
  </si>
  <si>
    <t>GO:0016651</t>
  </si>
  <si>
    <t>oxidoreductase activity, acting on NAD(P...</t>
  </si>
  <si>
    <t>GO:0008144</t>
  </si>
  <si>
    <t>drug binding</t>
  </si>
  <si>
    <t>GO:0005543</t>
  </si>
  <si>
    <t>phospholipid binding</t>
  </si>
  <si>
    <t>GO:0005342</t>
  </si>
  <si>
    <t>organic acid transmembrane transporter a...</t>
  </si>
  <si>
    <t>GO:0046943</t>
  </si>
  <si>
    <t>carboxylic acid transmembrane transporte...</t>
  </si>
  <si>
    <t>GO:0035639</t>
  </si>
  <si>
    <t>purine ribonucleoside triphosphate bindi...</t>
  </si>
  <si>
    <t>GO:0008234</t>
  </si>
  <si>
    <t>cysteine-type peptidase activity</t>
  </si>
  <si>
    <t>GO:0004553</t>
  </si>
  <si>
    <t>hydrolase activity, hydrolyzing O-glycos...</t>
  </si>
  <si>
    <t>GO:0004842</t>
  </si>
  <si>
    <t>ubiquitin-protein transferase activity</t>
  </si>
  <si>
    <t>GO:0046872</t>
  </si>
  <si>
    <t>metal ion binding</t>
  </si>
  <si>
    <t>GO:0016462</t>
  </si>
  <si>
    <t>pyrophosphatase activity</t>
  </si>
  <si>
    <t>GO:0016818</t>
  </si>
  <si>
    <t>hydrolase activity, acting on acid anhyd...</t>
  </si>
  <si>
    <t>GO:0016817</t>
  </si>
  <si>
    <t>GO:0019787</t>
  </si>
  <si>
    <t>ubiquitin-like protein transferase activ...</t>
  </si>
  <si>
    <t>GO:0140098</t>
  </si>
  <si>
    <t>catalytic activity, acting on RNA</t>
  </si>
  <si>
    <t>GO:0048037</t>
  </si>
  <si>
    <t>cofactor binding</t>
  </si>
  <si>
    <t>GO:0008233</t>
  </si>
  <si>
    <t>peptidase activity</t>
  </si>
  <si>
    <t>GO:0030246</t>
  </si>
  <si>
    <t>carbohydrate binding</t>
  </si>
  <si>
    <t>GO:0016616</t>
  </si>
  <si>
    <t>GO:0015077</t>
  </si>
  <si>
    <t>monovalent inorganic cation transmembran...</t>
  </si>
  <si>
    <t>GO:0016298</t>
  </si>
  <si>
    <t>lipase activity</t>
  </si>
  <si>
    <t>GO:0016798</t>
  </si>
  <si>
    <t>hydrolase activity, acting on glycosyl b...</t>
  </si>
  <si>
    <t>GO:0004175</t>
  </si>
  <si>
    <t>endopeptidase activity</t>
  </si>
  <si>
    <t>GO:0016209</t>
  </si>
  <si>
    <t>antioxidant activity</t>
  </si>
  <si>
    <t>GO:0015297</t>
  </si>
  <si>
    <t>antiporter activity</t>
  </si>
  <si>
    <t>GO:0016887</t>
  </si>
  <si>
    <t>ATPase activity</t>
  </si>
  <si>
    <t>GO:0008168</t>
  </si>
  <si>
    <t>methyltransferase activity</t>
  </si>
  <si>
    <t>GO:0016614</t>
  </si>
  <si>
    <t>oxidoreductase activity, acting on CH-OH...</t>
  </si>
  <si>
    <t>GO:0016747</t>
  </si>
  <si>
    <t>transferase activity, transferring acyl ...</t>
  </si>
  <si>
    <t>GO:0016779</t>
  </si>
  <si>
    <t>nucleotidyltransferase activity</t>
  </si>
  <si>
    <t>GO:0008236</t>
  </si>
  <si>
    <t>serine-type peptidase activity</t>
  </si>
  <si>
    <t>GO:0017171</t>
  </si>
  <si>
    <t>serine hydrolase activity</t>
  </si>
  <si>
    <t>GO:0008270</t>
  </si>
  <si>
    <t>zinc ion binding</t>
  </si>
  <si>
    <t>GO:0016491</t>
  </si>
  <si>
    <t>oxidoreductase activity</t>
  </si>
  <si>
    <t>GO:0017111</t>
  </si>
  <si>
    <t>nucleoside-triphosphatase activity</t>
  </si>
  <si>
    <t>GO:0016741</t>
  </si>
  <si>
    <t>transferase activity, transferring one-c...</t>
  </si>
  <si>
    <t>GO:0001882</t>
  </si>
  <si>
    <t>nucleoside binding</t>
  </si>
  <si>
    <t>GO:0001883</t>
  </si>
  <si>
    <t>purine nucleoside binding</t>
  </si>
  <si>
    <t>GO:0005525</t>
  </si>
  <si>
    <t>GTP binding</t>
  </si>
  <si>
    <t>GO:0019001</t>
  </si>
  <si>
    <t>guanyl nucleotide binding</t>
  </si>
  <si>
    <t>GO:0032549</t>
  </si>
  <si>
    <t>ribonucleoside binding</t>
  </si>
  <si>
    <t>GO:0032550</t>
  </si>
  <si>
    <t>purine ribonucleoside binding</t>
  </si>
  <si>
    <t>GO:0032561</t>
  </si>
  <si>
    <t>guanyl ribonucleotide binding</t>
  </si>
  <si>
    <t>GO:0022804</t>
  </si>
  <si>
    <t>active transmembrane transporter activit...</t>
  </si>
  <si>
    <t>GO:0046914</t>
  </si>
  <si>
    <t>transition metal ion binding</t>
  </si>
  <si>
    <t>GO:0022890</t>
  </si>
  <si>
    <t>inorganic cation transmembrane transport...</t>
  </si>
  <si>
    <t>GO:0005507</t>
  </si>
  <si>
    <t>copper ion binding</t>
  </si>
  <si>
    <t>GO:0016757</t>
  </si>
  <si>
    <t>transferase activity, transferring glyco...</t>
  </si>
  <si>
    <t>GO:0016740</t>
  </si>
  <si>
    <t>transferase activity</t>
  </si>
  <si>
    <t>GO:0016746</t>
  </si>
  <si>
    <t>GO:0008324</t>
  </si>
  <si>
    <t>cation transmembrane transporter activit...</t>
  </si>
  <si>
    <t>GO:0140096</t>
  </si>
  <si>
    <t>catalytic activity, acting on a protein</t>
  </si>
  <si>
    <t>GO:0008289</t>
  </si>
  <si>
    <t>lipid binding</t>
  </si>
  <si>
    <t>GO:0019825</t>
  </si>
  <si>
    <t>oxygen binding</t>
  </si>
  <si>
    <t>GO:0042623</t>
  </si>
  <si>
    <t>ATPase activity, coupled</t>
  </si>
  <si>
    <t>GO:0016772</t>
  </si>
  <si>
    <t>transferase activity, transferring phosp...</t>
  </si>
  <si>
    <t>GO:0016301</t>
  </si>
  <si>
    <t>kinase activity</t>
  </si>
  <si>
    <t>GO:0000009</t>
  </si>
  <si>
    <t>alpha-1,6-mannosyltransferase activity</t>
  </si>
  <si>
    <t>GO:0000014</t>
  </si>
  <si>
    <t>single-stranded DNA endodeoxyribonucleas...</t>
  </si>
  <si>
    <t>GO:0000026</t>
  </si>
  <si>
    <t>alpha-1,2-mannosyltransferase activity</t>
  </si>
  <si>
    <t>GO:0000030</t>
  </si>
  <si>
    <t>mannosyltransferase activity</t>
  </si>
  <si>
    <t>GO:0000033</t>
  </si>
  <si>
    <t>alpha-1,3-mannosyltransferase activity</t>
  </si>
  <si>
    <t>GO:0000035</t>
  </si>
  <si>
    <t>acyl binding</t>
  </si>
  <si>
    <t>GO:0000036</t>
  </si>
  <si>
    <t>acyl carrier activity</t>
  </si>
  <si>
    <t>GO:0000049</t>
  </si>
  <si>
    <t>tRNA binding</t>
  </si>
  <si>
    <t>GO:0000062</t>
  </si>
  <si>
    <t>fatty-acyl-CoA binding</t>
  </si>
  <si>
    <t>GO:0000064</t>
  </si>
  <si>
    <t>L-ornithine transmembrane transporter ac...</t>
  </si>
  <si>
    <t>GO:0000095</t>
  </si>
  <si>
    <t>S-adenosyl-L-methionine transmembrane tr...</t>
  </si>
  <si>
    <t>GO:0000104</t>
  </si>
  <si>
    <t>succinate dehydrogenase activity</t>
  </si>
  <si>
    <t>GO:0000107</t>
  </si>
  <si>
    <t>imidazoleglycerol-phosphate synthase act...</t>
  </si>
  <si>
    <t>GO:0000149</t>
  </si>
  <si>
    <t>SNARE binding</t>
  </si>
  <si>
    <t>GO:0000150</t>
  </si>
  <si>
    <t>recombinase activity</t>
  </si>
  <si>
    <t>GO:0000156</t>
  </si>
  <si>
    <t>phosphorelay response regulator activity</t>
  </si>
  <si>
    <t>GO:0000170</t>
  </si>
  <si>
    <t>sphingosine hydroxylase activity</t>
  </si>
  <si>
    <t>GO:0000175</t>
  </si>
  <si>
    <t>3'-5'-exoribonuclease activity</t>
  </si>
  <si>
    <t>GO:0000179</t>
  </si>
  <si>
    <t>rRNA (adenine-N6,N6-)-dimethyltransferas...</t>
  </si>
  <si>
    <t>GO:0000182</t>
  </si>
  <si>
    <t>rDNA binding</t>
  </si>
  <si>
    <t>GO:0000213</t>
  </si>
  <si>
    <t>tRNA-intron endonuclease activity</t>
  </si>
  <si>
    <t>GO:0000215</t>
  </si>
  <si>
    <t>tRNA 2'-phosphotransferase activity</t>
  </si>
  <si>
    <t>GO:0000217</t>
  </si>
  <si>
    <t>DNA secondary structure binding</t>
  </si>
  <si>
    <t>GO:0000224</t>
  </si>
  <si>
    <t>peptide-N4-(N-acetyl-beta-glucosaminyl)a...</t>
  </si>
  <si>
    <t>GO:0000234</t>
  </si>
  <si>
    <t>phosphoethanolamine N-methyltransferase ...</t>
  </si>
  <si>
    <t>GO:0000247</t>
  </si>
  <si>
    <t>C-8 sterol isomerase activity</t>
  </si>
  <si>
    <t>GO:0000248</t>
  </si>
  <si>
    <t>C-5 sterol desaturase activity</t>
  </si>
  <si>
    <t>GO:0000249</t>
  </si>
  <si>
    <t>C-22 sterol desaturase activity</t>
  </si>
  <si>
    <t>GO:0000250</t>
  </si>
  <si>
    <t>lanosterol synthase activity</t>
  </si>
  <si>
    <t>GO:0000254</t>
  </si>
  <si>
    <t>C-4 methylsterol oxidase activity</t>
  </si>
  <si>
    <t>GO:0000257</t>
  </si>
  <si>
    <t>nitrilase activity</t>
  </si>
  <si>
    <t>GO:0000268</t>
  </si>
  <si>
    <t>peroxisome targeting sequence binding</t>
  </si>
  <si>
    <t>GO:0000285</t>
  </si>
  <si>
    <t>1-phosphatidylinositol-3-phosphate 5-kin...</t>
  </si>
  <si>
    <t>GO:0000287</t>
  </si>
  <si>
    <t>magnesium ion binding</t>
  </si>
  <si>
    <t>GO:0000293</t>
  </si>
  <si>
    <t>ferric-chelate reductase activity</t>
  </si>
  <si>
    <t>GO:0000295</t>
  </si>
  <si>
    <t>adenine nucleotide transmembrane transpo...</t>
  </si>
  <si>
    <t>GO:0000309</t>
  </si>
  <si>
    <t>nicotinamide-nucleotide adenylyltransfer...</t>
  </si>
  <si>
    <t>GO:0000339</t>
  </si>
  <si>
    <t>RNA cap binding</t>
  </si>
  <si>
    <t>GO:0000340</t>
  </si>
  <si>
    <t>RNA 7-methylguanosine cap binding</t>
  </si>
  <si>
    <t>GO:0000400</t>
  </si>
  <si>
    <t>four-way junction DNA binding</t>
  </si>
  <si>
    <t>GO:0000403</t>
  </si>
  <si>
    <t>Y-form DNA binding</t>
  </si>
  <si>
    <t>GO:0000404</t>
  </si>
  <si>
    <t>heteroduplex DNA loop binding</t>
  </si>
  <si>
    <t>GO:0000406</t>
  </si>
  <si>
    <t>double-strand/single-strand DNA junction...</t>
  </si>
  <si>
    <t>GO:0000702</t>
  </si>
  <si>
    <t>oxidized base lesion DNA N-glycosylase a...</t>
  </si>
  <si>
    <t>GO:0000773</t>
  </si>
  <si>
    <t>phosphatidyl-N-methylethanolamine N-meth...</t>
  </si>
  <si>
    <t>GO:0000822</t>
  </si>
  <si>
    <t>inositol hexakisphosphate binding</t>
  </si>
  <si>
    <t>GO:0000823</t>
  </si>
  <si>
    <t>inositol-1,4,5-trisphosphate 6-kinase ac...</t>
  </si>
  <si>
    <t>GO:0000900</t>
  </si>
  <si>
    <t>translation repressor activity, mRNA reg...</t>
  </si>
  <si>
    <t>GO:0000906</t>
  </si>
  <si>
    <t>6,7-dimethyl-8-ribityllumazine synthase ...</t>
  </si>
  <si>
    <t>GO:0000976</t>
  </si>
  <si>
    <t>transcription regulatory region sequence...</t>
  </si>
  <si>
    <t>GO:0000977</t>
  </si>
  <si>
    <t>RNA polymerase II regulatory region sequ...</t>
  </si>
  <si>
    <t>GO:0000979</t>
  </si>
  <si>
    <t>RNA polymerase II core promoter sequence...</t>
  </si>
  <si>
    <t>GO:0000981</t>
  </si>
  <si>
    <t>RNA polymerase II transcription factor a...</t>
  </si>
  <si>
    <t>GO:0000987</t>
  </si>
  <si>
    <t>proximal promoter sequence-specific DNA ...</t>
  </si>
  <si>
    <t>GO:0000990</t>
  </si>
  <si>
    <t>transcription factor activity, core RNA ...</t>
  </si>
  <si>
    <t>GO:0000996</t>
  </si>
  <si>
    <t>promoter selection factor activity</t>
  </si>
  <si>
    <t>GO:0001012</t>
  </si>
  <si>
    <t>RNA polymerase II regulatory region DNA ...</t>
  </si>
  <si>
    <t>GO:0001046</t>
  </si>
  <si>
    <t>core promoter sequence-specific DNA bind...</t>
  </si>
  <si>
    <t>GO:0001047</t>
  </si>
  <si>
    <t>core promoter binding</t>
  </si>
  <si>
    <t>GO:0001053</t>
  </si>
  <si>
    <t>plastid sigma factor activity</t>
  </si>
  <si>
    <t>GO:0001072</t>
  </si>
  <si>
    <t>transcription antitermination factor act...</t>
  </si>
  <si>
    <t>GO:0001076</t>
  </si>
  <si>
    <t>transcription factor activity, RNA polym...</t>
  </si>
  <si>
    <t>GO:0001085</t>
  </si>
  <si>
    <t>RNA polymerase II transcription factor b...</t>
  </si>
  <si>
    <t>GO:0001091</t>
  </si>
  <si>
    <t>RNA polymerase II basal transcription fa...</t>
  </si>
  <si>
    <t>GO:0001093</t>
  </si>
  <si>
    <t>TFIIB-class transcription factor binding</t>
  </si>
  <si>
    <t>GO:0001098</t>
  </si>
  <si>
    <t>basal transcription machinery binding</t>
  </si>
  <si>
    <t>GO:0001099</t>
  </si>
  <si>
    <t>basal RNA polymerase II transcription ma...</t>
  </si>
  <si>
    <t>GO:0001158</t>
  </si>
  <si>
    <t>enhancer sequence-specific DNA binding</t>
  </si>
  <si>
    <t>GO:0001409</t>
  </si>
  <si>
    <t>guanine nucleotide transmembrane transpo...</t>
  </si>
  <si>
    <t>GO:0001653</t>
  </si>
  <si>
    <t>peptide receptor activity</t>
  </si>
  <si>
    <t>GO:0001664</t>
  </si>
  <si>
    <t>G-protein coupled receptor binding</t>
  </si>
  <si>
    <t>GO:0001716</t>
  </si>
  <si>
    <t>L-amino-acid oxidase activity</t>
  </si>
  <si>
    <t>GO:0001727</t>
  </si>
  <si>
    <t>lipid kinase activity</t>
  </si>
  <si>
    <t>GO:0001729</t>
  </si>
  <si>
    <t>ceramide kinase activity</t>
  </si>
  <si>
    <t>GO:0001871</t>
  </si>
  <si>
    <t>pattern binding</t>
  </si>
  <si>
    <t>GO:0001872</t>
  </si>
  <si>
    <t>(1-&gt;3)-beta-D-glucan binding</t>
  </si>
  <si>
    <t>GO:0002020</t>
  </si>
  <si>
    <t>protease binding</t>
  </si>
  <si>
    <t>GO:0002094</t>
  </si>
  <si>
    <t>polyprenyltransferase activity</t>
  </si>
  <si>
    <t>GO:0002161</t>
  </si>
  <si>
    <t>aminoacyl-tRNA editing activity</t>
  </si>
  <si>
    <t>GO:0003674</t>
  </si>
  <si>
    <t>molecular_function</t>
  </si>
  <si>
    <t>162</t>
  </si>
  <si>
    <t>GO:0003678</t>
  </si>
  <si>
    <t>DNA helicase activity</t>
  </si>
  <si>
    <t>GO:0003680</t>
  </si>
  <si>
    <t>AT DNA binding</t>
  </si>
  <si>
    <t>GO:0003682</t>
  </si>
  <si>
    <t>chromatin binding</t>
  </si>
  <si>
    <t>GO:0003684</t>
  </si>
  <si>
    <t>damaged DNA binding</t>
  </si>
  <si>
    <t>GO:0003688</t>
  </si>
  <si>
    <t>DNA replication origin binding</t>
  </si>
  <si>
    <t>GO:0003690</t>
  </si>
  <si>
    <t>double-stranded DNA binding</t>
  </si>
  <si>
    <t>GO:0003691</t>
  </si>
  <si>
    <t>double-stranded telomeric DNA binding</t>
  </si>
  <si>
    <t>GO:0003697</t>
  </si>
  <si>
    <t>single-stranded DNA binding</t>
  </si>
  <si>
    <t>GO:0003720</t>
  </si>
  <si>
    <t>telomerase activity</t>
  </si>
  <si>
    <t>GO:0003721</t>
  </si>
  <si>
    <t>telomerase RNA reverse transcriptase act...</t>
  </si>
  <si>
    <t>GO:0003724</t>
  </si>
  <si>
    <t>RNA helicase activity</t>
  </si>
  <si>
    <t>GO:0003729</t>
  </si>
  <si>
    <t>mRNA binding</t>
  </si>
  <si>
    <t>GO:0003730</t>
  </si>
  <si>
    <t>mRNA 3'-UTR binding</t>
  </si>
  <si>
    <t>GO:0003746</t>
  </si>
  <si>
    <t>translation elongation factor activity</t>
  </si>
  <si>
    <t>GO:0003755</t>
  </si>
  <si>
    <t>peptidyl-prolyl cis-trans isomerase acti...</t>
  </si>
  <si>
    <t>GO:0003756</t>
  </si>
  <si>
    <t>protein disulfide isomerase activity</t>
  </si>
  <si>
    <t>GO:0003774</t>
  </si>
  <si>
    <t>motor activity</t>
  </si>
  <si>
    <t>GO:0003777</t>
  </si>
  <si>
    <t>microtubule motor activity</t>
  </si>
  <si>
    <t>GO:0003785</t>
  </si>
  <si>
    <t>actin monomer binding</t>
  </si>
  <si>
    <t>GO:0003825</t>
  </si>
  <si>
    <t>alpha,alpha-trehalose-phosphate synthase...</t>
  </si>
  <si>
    <t>GO:0003826</t>
  </si>
  <si>
    <t>alpha-ketoacid dehydrogenase activity</t>
  </si>
  <si>
    <t>GO:0003827</t>
  </si>
  <si>
    <t>alpha-1,3-mannosylglycoprotein 2-beta-N-...</t>
  </si>
  <si>
    <t>GO:0003837</t>
  </si>
  <si>
    <t>beta-ureidopropionase activity</t>
  </si>
  <si>
    <t>GO:0003838</t>
  </si>
  <si>
    <t>sterol 24-C-methyltransferase activity</t>
  </si>
  <si>
    <t>GO:0003841</t>
  </si>
  <si>
    <t>1-acylglycerol-3-phosphate O-acyltransfe...</t>
  </si>
  <si>
    <t>GO:0003842</t>
  </si>
  <si>
    <t>1-pyrroline-5-carboxylate dehydrogenase ...</t>
  </si>
  <si>
    <t>GO:0003843</t>
  </si>
  <si>
    <t>1,3-beta-D-glucan synthase activity</t>
  </si>
  <si>
    <t>GO:0003844</t>
  </si>
  <si>
    <t>1,4-alpha-glucan branching enzyme activi...</t>
  </si>
  <si>
    <t>GO:0003846</t>
  </si>
  <si>
    <t>2-acylglycerol O-acyltransferase activit...</t>
  </si>
  <si>
    <t>GO:0003848</t>
  </si>
  <si>
    <t>2-amino-4-hydroxy-6-hydroxymethyldihydro...</t>
  </si>
  <si>
    <t>GO:0003849</t>
  </si>
  <si>
    <t>3-deoxy-7-phosphoheptulonate synthase ac...</t>
  </si>
  <si>
    <t>GO:0003852</t>
  </si>
  <si>
    <t>2-isopropylmalate synthase activity</t>
  </si>
  <si>
    <t>GO:0003854</t>
  </si>
  <si>
    <t>3-beta-hydroxy-delta5-steroid dehydrogen...</t>
  </si>
  <si>
    <t>GO:0003855</t>
  </si>
  <si>
    <t>3-dehydroquinate dehydratase activity</t>
  </si>
  <si>
    <t>GO:0003857</t>
  </si>
  <si>
    <t>3-hydroxyacyl-CoA dehydrogenase activity</t>
  </si>
  <si>
    <t>GO:0003858</t>
  </si>
  <si>
    <t>3-hydroxybutyrate dehydrogenase activity</t>
  </si>
  <si>
    <t>GO:0003860</t>
  </si>
  <si>
    <t>3-hydroxyisobutyryl-CoA hydrolase activi...</t>
  </si>
  <si>
    <t>GO:0003862</t>
  </si>
  <si>
    <t>3-isopropylmalate dehydrogenase activity</t>
  </si>
  <si>
    <t>GO:0003863</t>
  </si>
  <si>
    <t>3-methyl-2-oxobutanoate dehydrogenase (2...</t>
  </si>
  <si>
    <t>GO:0003864</t>
  </si>
  <si>
    <t>3-methyl-2-oxobutanoate hydroxymethyltra...</t>
  </si>
  <si>
    <t>GO:0003867</t>
  </si>
  <si>
    <t>4-aminobutyrate transaminase activity</t>
  </si>
  <si>
    <t>GO:0003868</t>
  </si>
  <si>
    <t>4-hydroxyphenylpyruvate dioxygenase acti...</t>
  </si>
  <si>
    <t>GO:0003871</t>
  </si>
  <si>
    <t>5-methyltetrahydropteroyltriglutamate-ho...</t>
  </si>
  <si>
    <t>GO:0003872</t>
  </si>
  <si>
    <t>6-phosphofructokinase activity</t>
  </si>
  <si>
    <t>GO:0003876</t>
  </si>
  <si>
    <t>AMP deaminase activity</t>
  </si>
  <si>
    <t>GO:0003878</t>
  </si>
  <si>
    <t>ATP citrate synthase activity</t>
  </si>
  <si>
    <t>GO:0003879</t>
  </si>
  <si>
    <t>ATP phosphoribosyltransferase activity</t>
  </si>
  <si>
    <t>GO:0003880</t>
  </si>
  <si>
    <t>protein C-terminal carboxyl O-methyltran...</t>
  </si>
  <si>
    <t>GO:0003881</t>
  </si>
  <si>
    <t>CDP-diacylglycerol-inositol 3-phosphatid...</t>
  </si>
  <si>
    <t>GO:0003882</t>
  </si>
  <si>
    <t>CDP-diacylglycerol-serine O-phosphatidyl...</t>
  </si>
  <si>
    <t>GO:0003883</t>
  </si>
  <si>
    <t>CTP synthase activity</t>
  </si>
  <si>
    <t>GO:0003886</t>
  </si>
  <si>
    <t>DNA (cytosine-5-)-methyltransferase acti...</t>
  </si>
  <si>
    <t>GO:0003887</t>
  </si>
  <si>
    <t>DNA-directed DNA polymerase activity</t>
  </si>
  <si>
    <t>GO:0003896</t>
  </si>
  <si>
    <t>DNA primase activity</t>
  </si>
  <si>
    <t>GO:0003899</t>
  </si>
  <si>
    <t>DNA-directed 5'-3' RNA polymerase activi...</t>
  </si>
  <si>
    <t>GO:0003905</t>
  </si>
  <si>
    <t>alkylbase DNA N-glycosylase activity</t>
  </si>
  <si>
    <t>GO:0003906</t>
  </si>
  <si>
    <t>DNA-(apurinic or apyrimidinic site) endo...</t>
  </si>
  <si>
    <t>GO:0003909</t>
  </si>
  <si>
    <t>DNA ligase activity</t>
  </si>
  <si>
    <t>GO:0003910</t>
  </si>
  <si>
    <t>DNA ligase (ATP) activity</t>
  </si>
  <si>
    <t>GO:0003913</t>
  </si>
  <si>
    <t>DNA photolyase activity</t>
  </si>
  <si>
    <t>GO:0003914</t>
  </si>
  <si>
    <t>DNA (6-4) photolyase activity</t>
  </si>
  <si>
    <t>GO:0003916</t>
  </si>
  <si>
    <t>DNA topoisomerase activity</t>
  </si>
  <si>
    <t>GO:0003917</t>
  </si>
  <si>
    <t>DNA topoisomerase type I activity</t>
  </si>
  <si>
    <t>GO:0003918</t>
  </si>
  <si>
    <t>DNA topoisomerase type II (ATP-hydrolyzi...</t>
  </si>
  <si>
    <t>GO:0003919</t>
  </si>
  <si>
    <t>FMN adenylyltransferase activity</t>
  </si>
  <si>
    <t>GO:0003922</t>
  </si>
  <si>
    <t>GMP synthase (glutamine-hydrolyzing) act...</t>
  </si>
  <si>
    <t>GO:0003923</t>
  </si>
  <si>
    <t>GPI-anchor transamidase activity</t>
  </si>
  <si>
    <t>GO:0003933</t>
  </si>
  <si>
    <t>GTP cyclohydrolase activity</t>
  </si>
  <si>
    <t>GO:0003934</t>
  </si>
  <si>
    <t>GTP cyclohydrolase I activity</t>
  </si>
  <si>
    <t>GO:0003935</t>
  </si>
  <si>
    <t>GTP cyclohydrolase II activity</t>
  </si>
  <si>
    <t>GO:0003937</t>
  </si>
  <si>
    <t>IMP cyclohydrolase activity</t>
  </si>
  <si>
    <t>GO:0003938</t>
  </si>
  <si>
    <t>IMP dehydrogenase activity</t>
  </si>
  <si>
    <t>GO:0003941</t>
  </si>
  <si>
    <t>L-serine ammonia-lyase activity</t>
  </si>
  <si>
    <t>GO:0003948</t>
  </si>
  <si>
    <t>N4-(beta-N-acetylglucosaminyl)-L-asparag...</t>
  </si>
  <si>
    <t>GO:0003949</t>
  </si>
  <si>
    <t>1-(5-phosphoribosyl)-5-[(5-phosphoribosy...</t>
  </si>
  <si>
    <t>GO:0003950</t>
  </si>
  <si>
    <t>NAD+ ADP-ribosyltransferase activity</t>
  </si>
  <si>
    <t>GO:0003951</t>
  </si>
  <si>
    <t>NAD+ kinase activity</t>
  </si>
  <si>
    <t>GO:0003954</t>
  </si>
  <si>
    <t>NADH dehydrogenase activity</t>
  </si>
  <si>
    <t>GO:0003955</t>
  </si>
  <si>
    <t>NAD(P)H dehydrogenase (quinone) activity</t>
  </si>
  <si>
    <t>GO:0003958</t>
  </si>
  <si>
    <t>NADPH-hemoprotein reductase activity</t>
  </si>
  <si>
    <t>GO:0003959</t>
  </si>
  <si>
    <t>NADPH dehydrogenase activity</t>
  </si>
  <si>
    <t>GO:0003962</t>
  </si>
  <si>
    <t>cystathionine gamma-synthase activity</t>
  </si>
  <si>
    <t>GO:0003963</t>
  </si>
  <si>
    <t>RNA-3'-phosphate cyclase activity</t>
  </si>
  <si>
    <t>GO:0003964</t>
  </si>
  <si>
    <t>RNA-directed DNA polymerase activity</t>
  </si>
  <si>
    <t>GO:0003968</t>
  </si>
  <si>
    <t>RNA-directed 5'-3' RNA polymerase activi...</t>
  </si>
  <si>
    <t>GO:0003972</t>
  </si>
  <si>
    <t>RNA ligase (ATP) activity</t>
  </si>
  <si>
    <t>GO:0003973</t>
  </si>
  <si>
    <t>(S)-2-hydroxy-acid oxidase activity</t>
  </si>
  <si>
    <t>GO:0003975</t>
  </si>
  <si>
    <t>UDP-N-acetylglucosamine-dolichyl-phospha...</t>
  </si>
  <si>
    <t>GO:0003977</t>
  </si>
  <si>
    <t>UDP-N-acetylglucosamine diphosphorylase ...</t>
  </si>
  <si>
    <t>GO:0003978</t>
  </si>
  <si>
    <t>UDP-glucose 4-epimerase activity</t>
  </si>
  <si>
    <t>GO:0003979</t>
  </si>
  <si>
    <t>UDP-glucose 6-dehydrogenase activity</t>
  </si>
  <si>
    <t>GO:0003980</t>
  </si>
  <si>
    <t>UDP-glucose:glycoprotein glucosyltransfe...</t>
  </si>
  <si>
    <t>GO:0003983</t>
  </si>
  <si>
    <t>UTP:glucose-1-phosphate uridylyltransfer...</t>
  </si>
  <si>
    <t>GO:0003984</t>
  </si>
  <si>
    <t>acetolactate synthase activity</t>
  </si>
  <si>
    <t>GO:0003985</t>
  </si>
  <si>
    <t>acetyl-CoA C-acetyltransferase activity</t>
  </si>
  <si>
    <t>GO:0003987</t>
  </si>
  <si>
    <t>acetate-CoA ligase activity</t>
  </si>
  <si>
    <t>GO:0003988</t>
  </si>
  <si>
    <t>acetyl-CoA C-acyltransferase activity</t>
  </si>
  <si>
    <t>GO:0003989</t>
  </si>
  <si>
    <t>acetyl-CoA carboxylase activity</t>
  </si>
  <si>
    <t>GO:0003991</t>
  </si>
  <si>
    <t>acetylglutamate kinase activity</t>
  </si>
  <si>
    <t>GO:0003992</t>
  </si>
  <si>
    <t>N2-acetyl-L-ornithine:2-oxoglutarate 5-a...</t>
  </si>
  <si>
    <t>GO:0003994</t>
  </si>
  <si>
    <t>aconitate hydratase activity</t>
  </si>
  <si>
    <t>GO:0003995</t>
  </si>
  <si>
    <t>acyl-CoA dehydrogenase activity</t>
  </si>
  <si>
    <t>GO:0003996</t>
  </si>
  <si>
    <t>acyl-CoA ligase activity</t>
  </si>
  <si>
    <t>GO:0003997</t>
  </si>
  <si>
    <t>acyl-CoA oxidase activity</t>
  </si>
  <si>
    <t>GO:0003998</t>
  </si>
  <si>
    <t>acylphosphatase activity</t>
  </si>
  <si>
    <t>GO:0003999</t>
  </si>
  <si>
    <t>adenine phosphoribosyltransferase activi...</t>
  </si>
  <si>
    <t>GO:0004000</t>
  </si>
  <si>
    <t>adenosine deaminase activity</t>
  </si>
  <si>
    <t>GO:0004001</t>
  </si>
  <si>
    <t>adenosine kinase activity</t>
  </si>
  <si>
    <t>GO:0004003</t>
  </si>
  <si>
    <t>ATP-dependent DNA helicase activity</t>
  </si>
  <si>
    <t>GO:0004004</t>
  </si>
  <si>
    <t>ATP-dependent RNA helicase activity</t>
  </si>
  <si>
    <t>GO:0004008</t>
  </si>
  <si>
    <t>copper-exporting ATPase activity</t>
  </si>
  <si>
    <t>GO:0004013</t>
  </si>
  <si>
    <t>adenosylhomocysteinase activity</t>
  </si>
  <si>
    <t>GO:0004014</t>
  </si>
  <si>
    <t>adenosylmethionine decarboxylase activit...</t>
  </si>
  <si>
    <t>GO:0004015</t>
  </si>
  <si>
    <t>adenosylmethionine-8-amino-7-oxononanoat...</t>
  </si>
  <si>
    <t>GO:0004016</t>
  </si>
  <si>
    <t>adenylate cyclase activity</t>
  </si>
  <si>
    <t>GO:0004017</t>
  </si>
  <si>
    <t>adenylate kinase activity</t>
  </si>
  <si>
    <t>GO:0004018</t>
  </si>
  <si>
    <t>N6-(1,2-dicarboxyethyl)AMP AMP-lyase (fu...</t>
  </si>
  <si>
    <t>GO:0004019</t>
  </si>
  <si>
    <t>adenylosuccinate synthase activity</t>
  </si>
  <si>
    <t>GO:0004020</t>
  </si>
  <si>
    <t>adenylylsulfate kinase activity</t>
  </si>
  <si>
    <t>GO:0004021</t>
  </si>
  <si>
    <t>L-alanine:2-oxoglutarate aminotransferas...</t>
  </si>
  <si>
    <t>GO:0004022</t>
  </si>
  <si>
    <t>alcohol dehydrogenase (NAD) activity</t>
  </si>
  <si>
    <t>GO:0004028</t>
  </si>
  <si>
    <t>3-chloroallyl aldehyde dehydrogenase act...</t>
  </si>
  <si>
    <t>GO:0004029</t>
  </si>
  <si>
    <t>aldehyde dehydrogenase (NAD) activity</t>
  </si>
  <si>
    <t>GO:0004030</t>
  </si>
  <si>
    <t>aldehyde dehydrogenase [NAD(P)+] activit...</t>
  </si>
  <si>
    <t>GO:0004031</t>
  </si>
  <si>
    <t>aldehyde oxidase activity</t>
  </si>
  <si>
    <t>GO:0004034</t>
  </si>
  <si>
    <t>aldose 1-epimerase activity</t>
  </si>
  <si>
    <t>GO:0004038</t>
  </si>
  <si>
    <t>allantoinase activity</t>
  </si>
  <si>
    <t>GO:0004042</t>
  </si>
  <si>
    <t>acetyl-CoA:L-glutamate N-acetyltransfera...</t>
  </si>
  <si>
    <t>GO:0004044</t>
  </si>
  <si>
    <t>amidophosphoribosyltransferase activity</t>
  </si>
  <si>
    <t>GO:0004045</t>
  </si>
  <si>
    <t>aminoacyl-tRNA hydrolase activity</t>
  </si>
  <si>
    <t>GO:0004046</t>
  </si>
  <si>
    <t>aminoacylase activity</t>
  </si>
  <si>
    <t>GO:0004047</t>
  </si>
  <si>
    <t>aminomethyltransferase activity</t>
  </si>
  <si>
    <t>GO:0004048</t>
  </si>
  <si>
    <t>anthranilate phosphoribosyltransferase a...</t>
  </si>
  <si>
    <t>GO:0004049</t>
  </si>
  <si>
    <t>anthranilate synthase activity</t>
  </si>
  <si>
    <t>GO:0004053</t>
  </si>
  <si>
    <t>arginase activity</t>
  </si>
  <si>
    <t>GO:0004055</t>
  </si>
  <si>
    <t>argininosuccinate synthase activity</t>
  </si>
  <si>
    <t>GO:0004056</t>
  </si>
  <si>
    <t>argininosuccinate lyase activity</t>
  </si>
  <si>
    <t>GO:0004057</t>
  </si>
  <si>
    <t>arginyltransferase activity</t>
  </si>
  <si>
    <t>GO:0004058</t>
  </si>
  <si>
    <t>aromatic-L-amino-acid decarboxylase acti...</t>
  </si>
  <si>
    <t>GO:0004064</t>
  </si>
  <si>
    <t>arylesterase activity</t>
  </si>
  <si>
    <t>GO:0004066</t>
  </si>
  <si>
    <t>asparagine synthase (glutamine-hydrolyzi...</t>
  </si>
  <si>
    <t>GO:0004067</t>
  </si>
  <si>
    <t>asparaginase activity</t>
  </si>
  <si>
    <t>GO:0004069</t>
  </si>
  <si>
    <t>L-aspartate:2-oxoglutarate aminotransfer...</t>
  </si>
  <si>
    <t>GO:0004070</t>
  </si>
  <si>
    <t>aspartate carbamoyltransferase activity</t>
  </si>
  <si>
    <t>GO:0004071</t>
  </si>
  <si>
    <t>aspartate-ammonia ligase activity</t>
  </si>
  <si>
    <t>GO:0004072</t>
  </si>
  <si>
    <t>aspartate kinase activity</t>
  </si>
  <si>
    <t>GO:0004073</t>
  </si>
  <si>
    <t>aspartate-semialdehyde dehydrogenase act...</t>
  </si>
  <si>
    <t>GO:0004075</t>
  </si>
  <si>
    <t>biotin carboxylase activity</t>
  </si>
  <si>
    <t>GO:0004076</t>
  </si>
  <si>
    <t>biotin synthase activity</t>
  </si>
  <si>
    <t>GO:0004077</t>
  </si>
  <si>
    <t>biotin-[acetyl-CoA-carboxylase] ligase a...</t>
  </si>
  <si>
    <t>GO:0004078</t>
  </si>
  <si>
    <t>biotin-[methylcrotonoyl-CoA-carboxylase]...</t>
  </si>
  <si>
    <t>GO:0004081</t>
  </si>
  <si>
    <t>bis(5'-nucleosyl)-tetraphosphatase (asym...</t>
  </si>
  <si>
    <t>GO:0004084</t>
  </si>
  <si>
    <t>branched-chain-amino-acid transaminase a...</t>
  </si>
  <si>
    <t>GO:0004088</t>
  </si>
  <si>
    <t>carbamoyl-phosphate synthase (glutamine-...</t>
  </si>
  <si>
    <t>GO:0004089</t>
  </si>
  <si>
    <t>carbonate dehydratase activity</t>
  </si>
  <si>
    <t>GO:0004096</t>
  </si>
  <si>
    <t>catalase activity</t>
  </si>
  <si>
    <t>GO:0004103</t>
  </si>
  <si>
    <t>choline kinase activity</t>
  </si>
  <si>
    <t>GO:0004105</t>
  </si>
  <si>
    <t>choline-phosphate cytidylyltransferase a...</t>
  </si>
  <si>
    <t>GO:0004106</t>
  </si>
  <si>
    <t>chorismate mutase activity</t>
  </si>
  <si>
    <t>GO:0004108</t>
  </si>
  <si>
    <t>citrate (Si)-synthase activity</t>
  </si>
  <si>
    <t>GO:0004109</t>
  </si>
  <si>
    <t>coproporphyrinogen oxidase activity</t>
  </si>
  <si>
    <t>GO:0004112</t>
  </si>
  <si>
    <t>cyclic-nucleotide phosphodiesterase acti...</t>
  </si>
  <si>
    <t>GO:0004113</t>
  </si>
  <si>
    <t>2',3'-cyclic-nucleotide 3'-phosphodieste...</t>
  </si>
  <si>
    <t>GO:0004121</t>
  </si>
  <si>
    <t>cystathionine beta-lyase activity</t>
  </si>
  <si>
    <t>GO:0004124</t>
  </si>
  <si>
    <t>cysteine synthase activity</t>
  </si>
  <si>
    <t>GO:0004126</t>
  </si>
  <si>
    <t>cytidine deaminase activity</t>
  </si>
  <si>
    <t>GO:0004127</t>
  </si>
  <si>
    <t>cytidylate kinase activity</t>
  </si>
  <si>
    <t>GO:0004128</t>
  </si>
  <si>
    <t>cytochrome-b5 reductase activity, acting...</t>
  </si>
  <si>
    <t>GO:0004129</t>
  </si>
  <si>
    <t>cytochrome-c oxidase activity</t>
  </si>
  <si>
    <t>GO:0004133</t>
  </si>
  <si>
    <t>glycogen debranching enzyme activity</t>
  </si>
  <si>
    <t>GO:0004134</t>
  </si>
  <si>
    <t>4-alpha-glucanotransferase activity</t>
  </si>
  <si>
    <t>GO:0004140</t>
  </si>
  <si>
    <t>dephospho-CoA kinase activity</t>
  </si>
  <si>
    <t>GO:0004141</t>
  </si>
  <si>
    <t>dethiobiotin synthase activity</t>
  </si>
  <si>
    <t>GO:0004142</t>
  </si>
  <si>
    <t>diacylglycerol cholinephosphotransferase...</t>
  </si>
  <si>
    <t>GO:0004143</t>
  </si>
  <si>
    <t>diacylglycerol kinase activity</t>
  </si>
  <si>
    <t>GO:0004144</t>
  </si>
  <si>
    <t>diacylglycerol O-acyltransferase activit...</t>
  </si>
  <si>
    <t>GO:0004146</t>
  </si>
  <si>
    <t>dihydrofolate reductase activity</t>
  </si>
  <si>
    <t>GO:0004147</t>
  </si>
  <si>
    <t>dihydrolipoamide branched chain acyltran...</t>
  </si>
  <si>
    <t>GO:0004148</t>
  </si>
  <si>
    <t>dihydrolipoyl dehydrogenase activity</t>
  </si>
  <si>
    <t>GO:0004150</t>
  </si>
  <si>
    <t>dihydroneopterin aldolase activity</t>
  </si>
  <si>
    <t>GO:0004151</t>
  </si>
  <si>
    <t>dihydroorotase activity</t>
  </si>
  <si>
    <t>GO:0004152</t>
  </si>
  <si>
    <t>dihydroorotate dehydrogenase activity</t>
  </si>
  <si>
    <t>GO:0004156</t>
  </si>
  <si>
    <t>dihydropteroate synthase activity</t>
  </si>
  <si>
    <t>GO:0004157</t>
  </si>
  <si>
    <t>dihydropyrimidinase activity</t>
  </si>
  <si>
    <t>GO:0004160</t>
  </si>
  <si>
    <t>dihydroxy-acid dehydratase activity</t>
  </si>
  <si>
    <t>GO:0004161</t>
  </si>
  <si>
    <t>dimethylallyltranstransferase activity</t>
  </si>
  <si>
    <t>GO:0004163</t>
  </si>
  <si>
    <t>diphosphomevalonate decarboxylase activi...</t>
  </si>
  <si>
    <t>GO:0004164</t>
  </si>
  <si>
    <t>diphthine synthase activity</t>
  </si>
  <si>
    <t>GO:0004165</t>
  </si>
  <si>
    <t>dodecenoyl-CoA delta-isomerase activity</t>
  </si>
  <si>
    <t>GO:0004168</t>
  </si>
  <si>
    <t>dolichol kinase activity</t>
  </si>
  <si>
    <t>GO:0004170</t>
  </si>
  <si>
    <t>dUTP diphosphatase activity</t>
  </si>
  <si>
    <t>GO:0004177</t>
  </si>
  <si>
    <t>aminopeptidase activity</t>
  </si>
  <si>
    <t>GO:0004180</t>
  </si>
  <si>
    <t>carboxypeptidase activity</t>
  </si>
  <si>
    <t>GO:0004185</t>
  </si>
  <si>
    <t>serine-type carboxypeptidase activity</t>
  </si>
  <si>
    <t>GO:0004190</t>
  </si>
  <si>
    <t>aspartic-type endopeptidase activity</t>
  </si>
  <si>
    <t>GO:0004197</t>
  </si>
  <si>
    <t>cysteine-type endopeptidase activity</t>
  </si>
  <si>
    <t>GO:0004222</t>
  </si>
  <si>
    <t>metalloendopeptidase activity</t>
  </si>
  <si>
    <t>GO:0004298</t>
  </si>
  <si>
    <t>threonine-type endopeptidase activity</t>
  </si>
  <si>
    <t>GO:0004300</t>
  </si>
  <si>
    <t>enoyl-CoA hydratase activity</t>
  </si>
  <si>
    <t>GO:0004301</t>
  </si>
  <si>
    <t>epoxide hydrolase activity</t>
  </si>
  <si>
    <t>GO:0004306</t>
  </si>
  <si>
    <t>ethanolamine-phosphate cytidylyltransfer...</t>
  </si>
  <si>
    <t>GO:0004312</t>
  </si>
  <si>
    <t>fatty acid synthase activity</t>
  </si>
  <si>
    <t>GO:0004315</t>
  </si>
  <si>
    <t>3-oxoacyl-[acyl-carrier-protein] synthas...</t>
  </si>
  <si>
    <t>GO:0004316</t>
  </si>
  <si>
    <t>3-oxoacyl-[acyl-carrier-protein] reducta...</t>
  </si>
  <si>
    <t>GO:0004318</t>
  </si>
  <si>
    <t>enoyl-[acyl-carrier-protein] reductase (...</t>
  </si>
  <si>
    <t>GO:0004321</t>
  </si>
  <si>
    <t>fatty-acyl-CoA synthase activity</t>
  </si>
  <si>
    <t>GO:0004325</t>
  </si>
  <si>
    <t>ferrochelatase activity</t>
  </si>
  <si>
    <t>GO:0004326</t>
  </si>
  <si>
    <t>tetrahydrofolylpolyglutamate synthase ac...</t>
  </si>
  <si>
    <t>GO:0004328</t>
  </si>
  <si>
    <t>formamidase activity</t>
  </si>
  <si>
    <t>GO:0004329</t>
  </si>
  <si>
    <t>formate-tetrahydrofolate ligase activity</t>
  </si>
  <si>
    <t>GO:0004331</t>
  </si>
  <si>
    <t>fructose-2,6-bisphosphate 2-phosphatase ...</t>
  </si>
  <si>
    <t>GO:0004333</t>
  </si>
  <si>
    <t>fumarate hydratase activity</t>
  </si>
  <si>
    <t>GO:0004334</t>
  </si>
  <si>
    <t>fumarylacetoacetase activity</t>
  </si>
  <si>
    <t>GO:0004335</t>
  </si>
  <si>
    <t>galactokinase activity</t>
  </si>
  <si>
    <t>GO:0004337</t>
  </si>
  <si>
    <t>geranyltranstransferase activity</t>
  </si>
  <si>
    <t>GO:0004338</t>
  </si>
  <si>
    <t>glucan exo-1,3-beta-glucosidase activity</t>
  </si>
  <si>
    <t>GO:0004340</t>
  </si>
  <si>
    <t>glucokinase activity</t>
  </si>
  <si>
    <t>GO:0004343</t>
  </si>
  <si>
    <t>glucosamine 6-phosphate N-acetyltransfer...</t>
  </si>
  <si>
    <t>GO:0004345</t>
  </si>
  <si>
    <t>glucose-6-phosphate dehydrogenase activi...</t>
  </si>
  <si>
    <t>GO:0004347</t>
  </si>
  <si>
    <t>glucose-6-phosphate isomerase activity</t>
  </si>
  <si>
    <t>GO:0004351</t>
  </si>
  <si>
    <t>glutamate decarboxylase activity</t>
  </si>
  <si>
    <t>GO:0004352</t>
  </si>
  <si>
    <t>glutamate dehydrogenase (NAD+) activity</t>
  </si>
  <si>
    <t>GO:0004353</t>
  </si>
  <si>
    <t>glutamate dehydrogenase [NAD(P)+] activi...</t>
  </si>
  <si>
    <t>GO:0004356</t>
  </si>
  <si>
    <t>glutamate-ammonia ligase activity</t>
  </si>
  <si>
    <t>GO:0004358</t>
  </si>
  <si>
    <t>glutamate N-acetyltransferase activity</t>
  </si>
  <si>
    <t>GO:0004359</t>
  </si>
  <si>
    <t>glutaminase activity</t>
  </si>
  <si>
    <t>GO:0004360</t>
  </si>
  <si>
    <t>glutamine-fructose-6-phosphate transamin...</t>
  </si>
  <si>
    <t>GO:0004362</t>
  </si>
  <si>
    <t>glutathione-disulfide reductase activity</t>
  </si>
  <si>
    <t>GO:0004363</t>
  </si>
  <si>
    <t>glutathione synthase activity</t>
  </si>
  <si>
    <t>GO:0004365</t>
  </si>
  <si>
    <t>glyceraldehyde-3-phosphate dehydrogenase...</t>
  </si>
  <si>
    <t>GO:0004366</t>
  </si>
  <si>
    <t>glycerol-3-phosphate O-acyltransferase a...</t>
  </si>
  <si>
    <t>GO:0004367</t>
  </si>
  <si>
    <t>glycerol-3-phosphate dehydrogenase [NAD+...</t>
  </si>
  <si>
    <t>GO:0004368</t>
  </si>
  <si>
    <t>glycerol-3-phosphate dehydrogenase activ...</t>
  </si>
  <si>
    <t>GO:0004370</t>
  </si>
  <si>
    <t>glycerol kinase activity</t>
  </si>
  <si>
    <t>GO:0004371</t>
  </si>
  <si>
    <t>glycerone kinase activity</t>
  </si>
  <si>
    <t>GO:0004372</t>
  </si>
  <si>
    <t>glycine hydroxymethyltransferase activit...</t>
  </si>
  <si>
    <t>GO:0004375</t>
  </si>
  <si>
    <t>glycine dehydrogenase (decarboxylating) ...</t>
  </si>
  <si>
    <t>GO:0004376</t>
  </si>
  <si>
    <t>glycolipid mannosyltransferase activity</t>
  </si>
  <si>
    <t>GO:0004377</t>
  </si>
  <si>
    <t>GDP-Man:Man3GlcNAc2-PP-Dol alpha-1,2-man...</t>
  </si>
  <si>
    <t>GO:0004379</t>
  </si>
  <si>
    <t>glycylpeptide N-tetradecanoyltransferase...</t>
  </si>
  <si>
    <t>GO:0004382</t>
  </si>
  <si>
    <t>guanosine-diphosphatase activity</t>
  </si>
  <si>
    <t>GO:0004383</t>
  </si>
  <si>
    <t>guanylate cyclase activity</t>
  </si>
  <si>
    <t>GO:0004385</t>
  </si>
  <si>
    <t>guanylate kinase activity</t>
  </si>
  <si>
    <t>GO:0004386</t>
  </si>
  <si>
    <t>helicase activity</t>
  </si>
  <si>
    <t>GO:0004392</t>
  </si>
  <si>
    <t>heme oxygenase (decyclizing) activity</t>
  </si>
  <si>
    <t>GO:0004395</t>
  </si>
  <si>
    <t>hexaprenyldihydroxybenzoate methyltransf...</t>
  </si>
  <si>
    <t>GO:0004396</t>
  </si>
  <si>
    <t>hexokinase activity</t>
  </si>
  <si>
    <t>GO:0004399</t>
  </si>
  <si>
    <t>histidinol dehydrogenase activity</t>
  </si>
  <si>
    <t>GO:0004400</t>
  </si>
  <si>
    <t>histidinol-phosphate transaminase activi...</t>
  </si>
  <si>
    <t>GO:0004401</t>
  </si>
  <si>
    <t>histidinol-phosphatase activity</t>
  </si>
  <si>
    <t>GO:0004402</t>
  </si>
  <si>
    <t>histone acetyltransferase activity</t>
  </si>
  <si>
    <t>GO:0004407</t>
  </si>
  <si>
    <t>histone deacetylase activity</t>
  </si>
  <si>
    <t>GO:0004411</t>
  </si>
  <si>
    <t>homogentisate 1,2-dioxygenase activity</t>
  </si>
  <si>
    <t>GO:0004412</t>
  </si>
  <si>
    <t>homoserine dehydrogenase activity</t>
  </si>
  <si>
    <t>GO:0004413</t>
  </si>
  <si>
    <t>homoserine kinase activity</t>
  </si>
  <si>
    <t>GO:0004416</t>
  </si>
  <si>
    <t>hydroxyacylglutathione hydrolase activit...</t>
  </si>
  <si>
    <t>GO:0004418</t>
  </si>
  <si>
    <t>hydroxymethylbilane synthase activity</t>
  </si>
  <si>
    <t>GO:0004419</t>
  </si>
  <si>
    <t>hydroxymethylglutaryl-CoA lyase activity</t>
  </si>
  <si>
    <t>GO:0004421</t>
  </si>
  <si>
    <t>hydroxymethylglutaryl-CoA synthase activ...</t>
  </si>
  <si>
    <t>GO:0004422</t>
  </si>
  <si>
    <t>hypoxanthine phosphoribosyltransferase a...</t>
  </si>
  <si>
    <t>GO:0004424</t>
  </si>
  <si>
    <t>imidazoleglycerol-phosphate dehydratase ...</t>
  </si>
  <si>
    <t>GO:0004425</t>
  </si>
  <si>
    <t>indole-3-glycerol-phosphate synthase act...</t>
  </si>
  <si>
    <t>GO:0004427</t>
  </si>
  <si>
    <t>inorganic diphosphatase activity</t>
  </si>
  <si>
    <t>GO:0004430</t>
  </si>
  <si>
    <t>1-phosphatidylinositol 4-kinase activity</t>
  </si>
  <si>
    <t>GO:0004435</t>
  </si>
  <si>
    <t>phosphatidylinositol phospholipase C act...</t>
  </si>
  <si>
    <t>GO:0004438</t>
  </si>
  <si>
    <t>phosphatidylinositol-3-phosphatase activ...</t>
  </si>
  <si>
    <t>GO:0004439</t>
  </si>
  <si>
    <t>phosphatidylinositol-4,5-bisphosphate 5-...</t>
  </si>
  <si>
    <t>GO:0004441</t>
  </si>
  <si>
    <t>inositol-1,4-bisphosphate 1-phosphatase ...</t>
  </si>
  <si>
    <t>GO:0004445</t>
  </si>
  <si>
    <t>inositol-polyphosphate 5-phosphatase act...</t>
  </si>
  <si>
    <t>GO:0004448</t>
  </si>
  <si>
    <t>isocitrate dehydrogenase activity</t>
  </si>
  <si>
    <t>GO:0004449</t>
  </si>
  <si>
    <t>isocitrate dehydrogenase (NAD+) activity</t>
  </si>
  <si>
    <t>GO:0004450</t>
  </si>
  <si>
    <t>isocitrate dehydrogenase (NADP+) activit...</t>
  </si>
  <si>
    <t>GO:0004451</t>
  </si>
  <si>
    <t>isocitrate lyase activity</t>
  </si>
  <si>
    <t>GO:0004452</t>
  </si>
  <si>
    <t>isopentenyl-diphosphate delta-isomerase ...</t>
  </si>
  <si>
    <t>GO:0004455</t>
  </si>
  <si>
    <t>ketol-acid reductoisomerase activity</t>
  </si>
  <si>
    <t>GO:0004457</t>
  </si>
  <si>
    <t>lactate dehydrogenase activity</t>
  </si>
  <si>
    <t>GO:0004458</t>
  </si>
  <si>
    <t>D-lactate dehydrogenase (cytochrome) act...</t>
  </si>
  <si>
    <t>GO:0004462</t>
  </si>
  <si>
    <t>lactoylglutathione lyase activity</t>
  </si>
  <si>
    <t>GO:0004467</t>
  </si>
  <si>
    <t>long-chain fatty acid-CoA ligase activit...</t>
  </si>
  <si>
    <t>GO:0004470</t>
  </si>
  <si>
    <t>malic enzyme activity</t>
  </si>
  <si>
    <t>GO:0004471</t>
  </si>
  <si>
    <t>malate dehydrogenase (decarboxylating) (...</t>
  </si>
  <si>
    <t>GO:0004473</t>
  </si>
  <si>
    <t>GO:0004474</t>
  </si>
  <si>
    <t>malate synthase activity</t>
  </si>
  <si>
    <t>GO:0004475</t>
  </si>
  <si>
    <t>mannose-1-phosphate guanylyltransferase ...</t>
  </si>
  <si>
    <t>GO:0004476</t>
  </si>
  <si>
    <t>mannose-6-phosphate isomerase activity</t>
  </si>
  <si>
    <t>GO:0004478</t>
  </si>
  <si>
    <t>methionine adenosyltransferase activity</t>
  </si>
  <si>
    <t>GO:0004484</t>
  </si>
  <si>
    <t>mRNA guanylyltransferase activity</t>
  </si>
  <si>
    <t>GO:0004485</t>
  </si>
  <si>
    <t>methylcrotonoyl-CoA carboxylase activity</t>
  </si>
  <si>
    <t>GO:0004489</t>
  </si>
  <si>
    <t>methylenetetrahydrofolate reductase (NAD...</t>
  </si>
  <si>
    <t>GO:0004496</t>
  </si>
  <si>
    <t>mevalonate kinase activity</t>
  </si>
  <si>
    <t>GO:0004497</t>
  </si>
  <si>
    <t>monooxygenase activity</t>
  </si>
  <si>
    <t>GO:0004499</t>
  </si>
  <si>
    <t>N,N-dimethylaniline monooxygenase activi...</t>
  </si>
  <si>
    <t>GO:0004506</t>
  </si>
  <si>
    <t>squalene monooxygenase activity</t>
  </si>
  <si>
    <t>GO:0004512</t>
  </si>
  <si>
    <t>inositol-3-phosphate synthase activity</t>
  </si>
  <si>
    <t>GO:0004514</t>
  </si>
  <si>
    <t>nicotinate-nucleotide diphosphorylase (c...</t>
  </si>
  <si>
    <t>GO:0004515</t>
  </si>
  <si>
    <t>nicotinate-nucleotide adenylyltransferas...</t>
  </si>
  <si>
    <t>GO:0004516</t>
  </si>
  <si>
    <t>nicotinate phosphoribosyltransferase act...</t>
  </si>
  <si>
    <t>GO:0004520</t>
  </si>
  <si>
    <t>endodeoxyribonuclease activity</t>
  </si>
  <si>
    <t>GO:0004523</t>
  </si>
  <si>
    <t>RNA-DNA hybrid ribonuclease activity</t>
  </si>
  <si>
    <t>GO:0004526</t>
  </si>
  <si>
    <t>ribonuclease P activity</t>
  </si>
  <si>
    <t>GO:0004527</t>
  </si>
  <si>
    <t>exonuclease activity</t>
  </si>
  <si>
    <t>GO:0004529</t>
  </si>
  <si>
    <t>exodeoxyribonuclease activity</t>
  </si>
  <si>
    <t>GO:0004532</t>
  </si>
  <si>
    <t>exoribonuclease activity</t>
  </si>
  <si>
    <t>GO:0004534</t>
  </si>
  <si>
    <t>5'-3' exoribonuclease activity</t>
  </si>
  <si>
    <t>GO:0004536</t>
  </si>
  <si>
    <t>deoxyribonuclease activity</t>
  </si>
  <si>
    <t>GO:0004549</t>
  </si>
  <si>
    <t>tRNA-specific ribonuclease activity</t>
  </si>
  <si>
    <t>GO:0004550</t>
  </si>
  <si>
    <t>nucleoside diphosphate kinase activity</t>
  </si>
  <si>
    <t>GO:0004555</t>
  </si>
  <si>
    <t>alpha,alpha-trehalase activity</t>
  </si>
  <si>
    <t>GO:0004556</t>
  </si>
  <si>
    <t>alpha-amylase activity</t>
  </si>
  <si>
    <t>GO:0004557</t>
  </si>
  <si>
    <t>alpha-galactosidase activity</t>
  </si>
  <si>
    <t>GO:0004558</t>
  </si>
  <si>
    <t>alpha-1,4-glucosidase activity</t>
  </si>
  <si>
    <t>GO:0004559</t>
  </si>
  <si>
    <t>alpha-mannosidase activity</t>
  </si>
  <si>
    <t>GO:0004560</t>
  </si>
  <si>
    <t>alpha-L-fucosidase activity</t>
  </si>
  <si>
    <t>GO:0004561</t>
  </si>
  <si>
    <t>alpha-N-acetylglucosaminidase activity</t>
  </si>
  <si>
    <t>GO:0004563</t>
  </si>
  <si>
    <t>beta-N-acetylhexosaminidase activity</t>
  </si>
  <si>
    <t>GO:0004564</t>
  </si>
  <si>
    <t>beta-fructofuranosidase activity</t>
  </si>
  <si>
    <t>GO:0004566</t>
  </si>
  <si>
    <t>beta-glucuronidase activity</t>
  </si>
  <si>
    <t>GO:0004567</t>
  </si>
  <si>
    <t>beta-mannosidase activity</t>
  </si>
  <si>
    <t>GO:0004568</t>
  </si>
  <si>
    <t>chitinase activity</t>
  </si>
  <si>
    <t>GO:0004575</t>
  </si>
  <si>
    <t>sucrose alpha-glucosidase activity</t>
  </si>
  <si>
    <t>GO:0004576</t>
  </si>
  <si>
    <t>oligosaccharyl transferase activity</t>
  </si>
  <si>
    <t>GO:0004579</t>
  </si>
  <si>
    <t>dolichyl-diphosphooligosaccharide-protei...</t>
  </si>
  <si>
    <t>GO:0004582</t>
  </si>
  <si>
    <t>dolichyl-phosphate beta-D-mannosyltransf...</t>
  </si>
  <si>
    <t>GO:0004587</t>
  </si>
  <si>
    <t>ornithine-oxo-acid transaminase activity</t>
  </si>
  <si>
    <t>GO:0004588</t>
  </si>
  <si>
    <t>orotate phosphoribosyltransferase activi...</t>
  </si>
  <si>
    <t>GO:0004590</t>
  </si>
  <si>
    <t>orotidine-5'-phosphate decarboxylase act...</t>
  </si>
  <si>
    <t>GO:0004591</t>
  </si>
  <si>
    <t>oxoglutarate dehydrogenase (succinyl-tra...</t>
  </si>
  <si>
    <t>GO:0004592</t>
  </si>
  <si>
    <t>pantoate-beta-alanine ligase activity</t>
  </si>
  <si>
    <t>GO:0004594</t>
  </si>
  <si>
    <t>pantothenate kinase activity</t>
  </si>
  <si>
    <t>GO:0004595</t>
  </si>
  <si>
    <t>pantetheine-phosphate adenylyltransferas...</t>
  </si>
  <si>
    <t>GO:0004601</t>
  </si>
  <si>
    <t>peroxidase activity</t>
  </si>
  <si>
    <t>GO:0004602</t>
  </si>
  <si>
    <t>glutathione peroxidase activity</t>
  </si>
  <si>
    <t>GO:0004604</t>
  </si>
  <si>
    <t>phosphoadenylyl-sulfate reductase (thior...</t>
  </si>
  <si>
    <t>GO:0004605</t>
  </si>
  <si>
    <t>phosphatidate cytidylyltransferase activ...</t>
  </si>
  <si>
    <t>GO:0004607</t>
  </si>
  <si>
    <t>phosphatidylcholine-sterol O-acyltransfe...</t>
  </si>
  <si>
    <t>GO:0004609</t>
  </si>
  <si>
    <t>phosphatidylserine decarboxylase activit...</t>
  </si>
  <si>
    <t>GO:0004610</t>
  </si>
  <si>
    <t>phosphoacetylglucosamine mutase activity</t>
  </si>
  <si>
    <t>GO:0004611</t>
  </si>
  <si>
    <t>phosphoenolpyruvate carboxykinase activi...</t>
  </si>
  <si>
    <t>GO:0004612</t>
  </si>
  <si>
    <t>phosphoenolpyruvate carboxykinase (ATP) ...</t>
  </si>
  <si>
    <t>GO:0004614</t>
  </si>
  <si>
    <t>phosphoglucomutase activity</t>
  </si>
  <si>
    <t>GO:0004615</t>
  </si>
  <si>
    <t>phosphomannomutase activity</t>
  </si>
  <si>
    <t>GO:0004616</t>
  </si>
  <si>
    <t>phosphogluconate dehydrogenase (decarbox...</t>
  </si>
  <si>
    <t>GO:0004617</t>
  </si>
  <si>
    <t>phosphoglycerate dehydrogenase activity</t>
  </si>
  <si>
    <t>GO:0004618</t>
  </si>
  <si>
    <t>phosphoglycerate kinase activity</t>
  </si>
  <si>
    <t>GO:0004619</t>
  </si>
  <si>
    <t>phosphoglycerate mutase activity</t>
  </si>
  <si>
    <t>GO:0004620</t>
  </si>
  <si>
    <t>phospholipase activity</t>
  </si>
  <si>
    <t>GO:0004622</t>
  </si>
  <si>
    <t>lysophospholipase activity</t>
  </si>
  <si>
    <t>GO:0004623</t>
  </si>
  <si>
    <t>phospholipase A2 activity</t>
  </si>
  <si>
    <t>GO:0004629</t>
  </si>
  <si>
    <t>phospholipase C activity</t>
  </si>
  <si>
    <t>GO:0004630</t>
  </si>
  <si>
    <t>phospholipase D activity</t>
  </si>
  <si>
    <t>GO:0004632</t>
  </si>
  <si>
    <t>phosphopantothenate--cysteine ligase act...</t>
  </si>
  <si>
    <t>GO:0004633</t>
  </si>
  <si>
    <t>phosphopantothenoylcysteine decarboxylas...</t>
  </si>
  <si>
    <t>GO:0004634</t>
  </si>
  <si>
    <t>phosphopyruvate hydratase activity</t>
  </si>
  <si>
    <t>GO:0004635</t>
  </si>
  <si>
    <t>phosphoribosyl-AMP cyclohydrolase activi...</t>
  </si>
  <si>
    <t>GO:0004636</t>
  </si>
  <si>
    <t>phosphoribosyl-ATP diphosphatase activit...</t>
  </si>
  <si>
    <t>GO:0004637</t>
  </si>
  <si>
    <t>phosphoribosylamine-glycine ligase activ...</t>
  </si>
  <si>
    <t>GO:0004638</t>
  </si>
  <si>
    <t>GO:0004639</t>
  </si>
  <si>
    <t>phosphoribosylaminoimidazolesuccinocarbo...</t>
  </si>
  <si>
    <t>GO:0004640</t>
  </si>
  <si>
    <t>phosphoribosylanthranilate isomerase act...</t>
  </si>
  <si>
    <t>GO:0004641</t>
  </si>
  <si>
    <t>phosphoribosylformylglycinamidine cyclo-...</t>
  </si>
  <si>
    <t>GO:0004642</t>
  </si>
  <si>
    <t>phosphoribosylformylglycinamidine syntha...</t>
  </si>
  <si>
    <t>GO:0004643</t>
  </si>
  <si>
    <t>phosphoribosylaminoimidazolecarboxamide ...</t>
  </si>
  <si>
    <t>GO:0004644</t>
  </si>
  <si>
    <t>phosphoribosylglycinamide formyltransfer...</t>
  </si>
  <si>
    <t>GO:0004645</t>
  </si>
  <si>
    <t>phosphorylase activity</t>
  </si>
  <si>
    <t>GO:0004647</t>
  </si>
  <si>
    <t>phosphoserine phosphatase activity</t>
  </si>
  <si>
    <t>GO:0004648</t>
  </si>
  <si>
    <t>O-phospho-L-serine:2-oxoglutarate aminot...</t>
  </si>
  <si>
    <t>GO:0004649</t>
  </si>
  <si>
    <t>poly(ADP-ribose) glycohydrolase activity</t>
  </si>
  <si>
    <t>GO:0004650</t>
  </si>
  <si>
    <t>polygalacturonase activity</t>
  </si>
  <si>
    <t>GO:0004652</t>
  </si>
  <si>
    <t>polynucleotide adenylyltransferase activ...</t>
  </si>
  <si>
    <t>GO:0004654</t>
  </si>
  <si>
    <t>polyribonucleotide nucleotidyltransferas...</t>
  </si>
  <si>
    <t>GO:0004655</t>
  </si>
  <si>
    <t>porphobilinogen synthase activity</t>
  </si>
  <si>
    <t>GO:0004656</t>
  </si>
  <si>
    <t>procollagen-proline 4-dioxygenase activi...</t>
  </si>
  <si>
    <t>GO:0004657</t>
  </si>
  <si>
    <t>proline dehydrogenase activity</t>
  </si>
  <si>
    <t>GO:0004660</t>
  </si>
  <si>
    <t>protein farnesyltransferase activity</t>
  </si>
  <si>
    <t>GO:0004661</t>
  </si>
  <si>
    <t>protein geranylgeranyltransferase activi...</t>
  </si>
  <si>
    <t>GO:0004662</t>
  </si>
  <si>
    <t>CAAX-protein geranylgeranyltransferase a...</t>
  </si>
  <si>
    <t>GO:0004665</t>
  </si>
  <si>
    <t>prephenate dehydrogenase (NADP+) activit...</t>
  </si>
  <si>
    <t>GO:0004671</t>
  </si>
  <si>
    <t>protein C-terminal S-isoprenylcysteine c...</t>
  </si>
  <si>
    <t>GO:0004672</t>
  </si>
  <si>
    <t>protein kinase activity</t>
  </si>
  <si>
    <t>GO:0004673</t>
  </si>
  <si>
    <t>protein histidine kinase activity</t>
  </si>
  <si>
    <t>GO:0004674</t>
  </si>
  <si>
    <t>protein serine/threonine kinase activity</t>
  </si>
  <si>
    <t>GO:0004675</t>
  </si>
  <si>
    <t>transmembrane receptor protein serine/th...</t>
  </si>
  <si>
    <t>GO:0004676</t>
  </si>
  <si>
    <t>3-phosphoinositide-dependent protein kin...</t>
  </si>
  <si>
    <t>GO:0004679</t>
  </si>
  <si>
    <t>AMP-activated protein kinase activity</t>
  </si>
  <si>
    <t>GO:0004683</t>
  </si>
  <si>
    <t>calmodulin-dependent protein kinase acti...</t>
  </si>
  <si>
    <t>GO:0004686</t>
  </si>
  <si>
    <t>elongation factor-2 kinase activity</t>
  </si>
  <si>
    <t>GO:0004693</t>
  </si>
  <si>
    <t>cyclin-dependent protein serine/threonin...</t>
  </si>
  <si>
    <t>GO:0004694</t>
  </si>
  <si>
    <t>GO:0004697</t>
  </si>
  <si>
    <t>protein kinase C activity</t>
  </si>
  <si>
    <t>GO:0004698</t>
  </si>
  <si>
    <t>calcium-dependent protein kinase C activ...</t>
  </si>
  <si>
    <t>GO:0004702</t>
  </si>
  <si>
    <t>signal transducer, downstream of recepto...</t>
  </si>
  <si>
    <t>GO:0004707</t>
  </si>
  <si>
    <t>MAP kinase activity</t>
  </si>
  <si>
    <t>GO:0004708</t>
  </si>
  <si>
    <t>MAP kinase kinase activity</t>
  </si>
  <si>
    <t>GO:0004709</t>
  </si>
  <si>
    <t>MAP kinase kinase kinase activity</t>
  </si>
  <si>
    <t>GO:0004712</t>
  </si>
  <si>
    <t>protein serine/threonine/tyrosine kinase...</t>
  </si>
  <si>
    <t>GO:0004713</t>
  </si>
  <si>
    <t>protein tyrosine kinase activity</t>
  </si>
  <si>
    <t>GO:0004719</t>
  </si>
  <si>
    <t>protein-L-isoaspartate (D-aspartate) O-m...</t>
  </si>
  <si>
    <t>GO:0004725</t>
  </si>
  <si>
    <t>protein tyrosine phosphatase activity</t>
  </si>
  <si>
    <t>GO:0004729</t>
  </si>
  <si>
    <t>oxygen-dependent protoporphyrinogen oxid...</t>
  </si>
  <si>
    <t>GO:0004733</t>
  </si>
  <si>
    <t>pyridoxamine-phosphate oxidase activity</t>
  </si>
  <si>
    <t>GO:0004735</t>
  </si>
  <si>
    <t>pyrroline-5-carboxylate reductase activi...</t>
  </si>
  <si>
    <t>GO:0004737</t>
  </si>
  <si>
    <t>pyruvate decarboxylase activity</t>
  </si>
  <si>
    <t>GO:0004738</t>
  </si>
  <si>
    <t>pyruvate dehydrogenase activity</t>
  </si>
  <si>
    <t>GO:0004739</t>
  </si>
  <si>
    <t>pyruvate dehydrogenase (acetyl-transferr...</t>
  </si>
  <si>
    <t>GO:0004740</t>
  </si>
  <si>
    <t>GO:0004742</t>
  </si>
  <si>
    <t>dihydrolipoyllysine-residue acetyltransf...</t>
  </si>
  <si>
    <t>GO:0004743</t>
  </si>
  <si>
    <t>pyruvate kinase activity</t>
  </si>
  <si>
    <t>GO:0004746</t>
  </si>
  <si>
    <t>riboflavin synthase activity</t>
  </si>
  <si>
    <t>GO:0004748</t>
  </si>
  <si>
    <t>ribonucleoside-diphosphate reductase act...</t>
  </si>
  <si>
    <t>GO:0004749</t>
  </si>
  <si>
    <t>ribose phosphate diphosphokinase activit...</t>
  </si>
  <si>
    <t>GO:0004750</t>
  </si>
  <si>
    <t>ribulose-phosphate 3-epimerase activity</t>
  </si>
  <si>
    <t>GO:0004751</t>
  </si>
  <si>
    <t>ribose-5-phosphate isomerase activity</t>
  </si>
  <si>
    <t>GO:0004753</t>
  </si>
  <si>
    <t>saccharopine dehydrogenase activity</t>
  </si>
  <si>
    <t>GO:0004758</t>
  </si>
  <si>
    <t>serine C-palmitoyltransferase activity</t>
  </si>
  <si>
    <t>GO:0004760</t>
  </si>
  <si>
    <t>serine-pyruvate transaminase activity</t>
  </si>
  <si>
    <t>GO:0004764</t>
  </si>
  <si>
    <t>shikimate 3-dehydrogenase (NADP+) activi...</t>
  </si>
  <si>
    <t>GO:0004765</t>
  </si>
  <si>
    <t>shikimate kinase activity</t>
  </si>
  <si>
    <t>GO:0004766</t>
  </si>
  <si>
    <t>spermidine synthase activity</t>
  </si>
  <si>
    <t>GO:0004768</t>
  </si>
  <si>
    <t>stearoyl-CoA 9-desaturase activity</t>
  </si>
  <si>
    <t>GO:0004774</t>
  </si>
  <si>
    <t>succinate-CoA ligase activity</t>
  </si>
  <si>
    <t>GO:0004776</t>
  </si>
  <si>
    <t>succinate-CoA ligase (GDP-forming) activ...</t>
  </si>
  <si>
    <t>GO:0004777</t>
  </si>
  <si>
    <t>succinate-semialdehyde dehydrogenase (NA...</t>
  </si>
  <si>
    <t>GO:0004779</t>
  </si>
  <si>
    <t>sulfate adenylyltransferase activity</t>
  </si>
  <si>
    <t>GO:0004780</t>
  </si>
  <si>
    <t>sulfate adenylyltransferase (ADP) activi...</t>
  </si>
  <si>
    <t>GO:0004781</t>
  </si>
  <si>
    <t>sulfate adenylyltransferase (ATP) activi...</t>
  </si>
  <si>
    <t>GO:0004784</t>
  </si>
  <si>
    <t>superoxide dismutase activity</t>
  </si>
  <si>
    <t>GO:0004789</t>
  </si>
  <si>
    <t>thiamine-phosphate diphosphorylase activ...</t>
  </si>
  <si>
    <t>GO:0004793</t>
  </si>
  <si>
    <t>threonine aldolase activity</t>
  </si>
  <si>
    <t>GO:0004794</t>
  </si>
  <si>
    <t>L-threonine ammonia-lyase activity</t>
  </si>
  <si>
    <t>GO:0004795</t>
  </si>
  <si>
    <t>threonine synthase activity</t>
  </si>
  <si>
    <t>GO:0004797</t>
  </si>
  <si>
    <t>thymidine kinase activity</t>
  </si>
  <si>
    <t>GO:0004798</t>
  </si>
  <si>
    <t>thymidylate kinase activity</t>
  </si>
  <si>
    <t>GO:0004799</t>
  </si>
  <si>
    <t>thymidylate synthase activity</t>
  </si>
  <si>
    <t>GO:0004801</t>
  </si>
  <si>
    <t>sedoheptulose-7-phosphate:D-glyceraldehy...</t>
  </si>
  <si>
    <t>GO:0004802</t>
  </si>
  <si>
    <t>transketolase activity</t>
  </si>
  <si>
    <t>GO:0004805</t>
  </si>
  <si>
    <t>trehalose-phosphatase activity</t>
  </si>
  <si>
    <t>GO:0004806</t>
  </si>
  <si>
    <t>triglyceride lipase activity</t>
  </si>
  <si>
    <t>GO:0004807</t>
  </si>
  <si>
    <t>triose-phosphate isomerase activity</t>
  </si>
  <si>
    <t>GO:0004808</t>
  </si>
  <si>
    <t>tRNA (5-methylaminomethyl-2-thiouridylat...</t>
  </si>
  <si>
    <t>GO:0004809</t>
  </si>
  <si>
    <t>tRNA (guanine-N2-)-methyltransferase act...</t>
  </si>
  <si>
    <t>GO:0004810</t>
  </si>
  <si>
    <t>tRNA adenylyltransferase activity</t>
  </si>
  <si>
    <t>GO:0004814</t>
  </si>
  <si>
    <t>arginine-tRNA ligase activity</t>
  </si>
  <si>
    <t>GO:0004815</t>
  </si>
  <si>
    <t>aspartate-tRNA ligase activity</t>
  </si>
  <si>
    <t>GO:0004816</t>
  </si>
  <si>
    <t>asparagine-tRNA ligase activity</t>
  </si>
  <si>
    <t>GO:0004817</t>
  </si>
  <si>
    <t>cysteine-tRNA ligase activity</t>
  </si>
  <si>
    <t>GO:0004818</t>
  </si>
  <si>
    <t>glutamate-tRNA ligase activity</t>
  </si>
  <si>
    <t>GO:0004819</t>
  </si>
  <si>
    <t>glutamine-tRNA ligase activity</t>
  </si>
  <si>
    <t>GO:0004820</t>
  </si>
  <si>
    <t>glycine-tRNA ligase activity</t>
  </si>
  <si>
    <t>GO:0004821</t>
  </si>
  <si>
    <t>histidine-tRNA ligase activity</t>
  </si>
  <si>
    <t>GO:0004824</t>
  </si>
  <si>
    <t>lysine-tRNA ligase activity</t>
  </si>
  <si>
    <t>GO:0004825</t>
  </si>
  <si>
    <t>methionine-tRNA ligase activity</t>
  </si>
  <si>
    <t>GO:0004826</t>
  </si>
  <si>
    <t>phenylalanine-tRNA ligase activity</t>
  </si>
  <si>
    <t>GO:0004828</t>
  </si>
  <si>
    <t>serine-tRNA ligase activity</t>
  </si>
  <si>
    <t>GO:0004829</t>
  </si>
  <si>
    <t>threonine-tRNA ligase activity</t>
  </si>
  <si>
    <t>GO:0004834</t>
  </si>
  <si>
    <t>tryptophan synthase activity</t>
  </si>
  <si>
    <t>GO:0004835</t>
  </si>
  <si>
    <t>tubulin-tyrosine ligase activity</t>
  </si>
  <si>
    <t>GO:0004837</t>
  </si>
  <si>
    <t>tyrosine decarboxylase activity</t>
  </si>
  <si>
    <t>GO:0004838</t>
  </si>
  <si>
    <t>L-tyrosine:2-oxoglutarate aminotransfera...</t>
  </si>
  <si>
    <t>GO:0004839</t>
  </si>
  <si>
    <t>ubiquitin activating enzyme activity</t>
  </si>
  <si>
    <t>GO:0004844</t>
  </si>
  <si>
    <t>uracil DNA N-glycosylase activity</t>
  </si>
  <si>
    <t>GO:0004845</t>
  </si>
  <si>
    <t>uracil phosphoribosyltransferase activit...</t>
  </si>
  <si>
    <t>GO:0004846</t>
  </si>
  <si>
    <t>urate oxidase activity</t>
  </si>
  <si>
    <t>GO:0004848</t>
  </si>
  <si>
    <t>ureidoglycolate hydrolase activity</t>
  </si>
  <si>
    <t>GO:0004849</t>
  </si>
  <si>
    <t>uridine kinase activity</t>
  </si>
  <si>
    <t>GO:0004851</t>
  </si>
  <si>
    <t>uroporphyrin-III C-methyltransferase act...</t>
  </si>
  <si>
    <t>GO:0004853</t>
  </si>
  <si>
    <t>uroporphyrinogen decarboxylase activity</t>
  </si>
  <si>
    <t>GO:0004854</t>
  </si>
  <si>
    <t>xanthine dehydrogenase activity</t>
  </si>
  <si>
    <t>GO:0004856</t>
  </si>
  <si>
    <t>xylulokinase activity</t>
  </si>
  <si>
    <t>GO:0004857</t>
  </si>
  <si>
    <t>enzyme inhibitor activity</t>
  </si>
  <si>
    <t>GO:0004860</t>
  </si>
  <si>
    <t>protein kinase inhibitor activity</t>
  </si>
  <si>
    <t>GO:0004861</t>
  </si>
  <si>
    <t>GO:0004864</t>
  </si>
  <si>
    <t>protein phosphatase inhibitor activity</t>
  </si>
  <si>
    <t>GO:0004866</t>
  </si>
  <si>
    <t>endopeptidase inhibitor activity</t>
  </si>
  <si>
    <t>GO:0004867</t>
  </si>
  <si>
    <t>serine-type endopeptidase inhibitor acti...</t>
  </si>
  <si>
    <t>GO:0004869</t>
  </si>
  <si>
    <t>cysteine-type endopeptidase inhibitor ac...</t>
  </si>
  <si>
    <t>GO:0004871</t>
  </si>
  <si>
    <t>signal transducer activity</t>
  </si>
  <si>
    <t>GO:0004888</t>
  </si>
  <si>
    <t>transmembrane signaling receptor activit...</t>
  </si>
  <si>
    <t>GO:0004930</t>
  </si>
  <si>
    <t>G-protein coupled receptor activity</t>
  </si>
  <si>
    <t>GO:0005034</t>
  </si>
  <si>
    <t>osmosensor activity</t>
  </si>
  <si>
    <t>GO:0005046</t>
  </si>
  <si>
    <t>KDEL sequence binding</t>
  </si>
  <si>
    <t>GO:0005047</t>
  </si>
  <si>
    <t>signal recognition particle binding</t>
  </si>
  <si>
    <t>GO:0005048</t>
  </si>
  <si>
    <t>signal sequence binding</t>
  </si>
  <si>
    <t>GO:0005052</t>
  </si>
  <si>
    <t>peroxisome matrix targeting signal-1 bin...</t>
  </si>
  <si>
    <t>GO:0005053</t>
  </si>
  <si>
    <t>peroxisome matrix targeting signal-2 bin...</t>
  </si>
  <si>
    <t>GO:0005057</t>
  </si>
  <si>
    <t>signal transducer activity, downstream o...</t>
  </si>
  <si>
    <t>GO:0005080</t>
  </si>
  <si>
    <t>protein kinase C binding</t>
  </si>
  <si>
    <t>GO:0005085</t>
  </si>
  <si>
    <t>guanyl-nucleotide exchange factor activi...</t>
  </si>
  <si>
    <t>GO:0005086</t>
  </si>
  <si>
    <t>ARF guanyl-nucleotide exchange factor ac...</t>
  </si>
  <si>
    <t>GO:0005088</t>
  </si>
  <si>
    <t>Ras guanyl-nucleotide exchange factor ac...</t>
  </si>
  <si>
    <t>GO:0005089</t>
  </si>
  <si>
    <t>Rho guanyl-nucleotide exchange factor ac...</t>
  </si>
  <si>
    <t>GO:0005092</t>
  </si>
  <si>
    <t>GDP-dissociation inhibitor activity</t>
  </si>
  <si>
    <t>GO:0005093</t>
  </si>
  <si>
    <t>Rab GDP-dissociation inhibitor activity</t>
  </si>
  <si>
    <t>GO:0005094</t>
  </si>
  <si>
    <t>Rho GDP-dissociation inhibitor activity</t>
  </si>
  <si>
    <t>GO:0005095</t>
  </si>
  <si>
    <t>GTPase inhibitor activity</t>
  </si>
  <si>
    <t>GO:0005096</t>
  </si>
  <si>
    <t>GTPase activator activity</t>
  </si>
  <si>
    <t>GO:0005102</t>
  </si>
  <si>
    <t>signaling receptor binding</t>
  </si>
  <si>
    <t>GO:0005199</t>
  </si>
  <si>
    <t>structural constituent of cell wall</t>
  </si>
  <si>
    <t>GO:0005200</t>
  </si>
  <si>
    <t>structural constituent of cytoskeleton</t>
  </si>
  <si>
    <t>GO:0005201</t>
  </si>
  <si>
    <t>extracellular matrix structural constitu...</t>
  </si>
  <si>
    <t>GO:0005212</t>
  </si>
  <si>
    <t>structural constituent of eye lens</t>
  </si>
  <si>
    <t>GO:0005217</t>
  </si>
  <si>
    <t>intracellular ligand-gated ion channel a...</t>
  </si>
  <si>
    <t>GO:0005221</t>
  </si>
  <si>
    <t>intracellular cyclic nucleotide activate...</t>
  </si>
  <si>
    <t>GO:0005222</t>
  </si>
  <si>
    <t>intracellular cAMP activated cation chan...</t>
  </si>
  <si>
    <t>GO:0005223</t>
  </si>
  <si>
    <t>intracellular cGMP activated cation chan...</t>
  </si>
  <si>
    <t>GO:0005227</t>
  </si>
  <si>
    <t>calcium activated cation channel activit...</t>
  </si>
  <si>
    <t>GO:0005242</t>
  </si>
  <si>
    <t>inward rectifier potassium channel activ...</t>
  </si>
  <si>
    <t>GO:0005244</t>
  </si>
  <si>
    <t>voltage-gated ion channel activity</t>
  </si>
  <si>
    <t>GO:0005245</t>
  </si>
  <si>
    <t>voltage-gated calcium channel activity</t>
  </si>
  <si>
    <t>GO:0005247</t>
  </si>
  <si>
    <t>voltage-gated chloride channel activity</t>
  </si>
  <si>
    <t>GO:0005249</t>
  </si>
  <si>
    <t>voltage-gated potassium channel activity</t>
  </si>
  <si>
    <t>GO:0005253</t>
  </si>
  <si>
    <t>anion channel activity</t>
  </si>
  <si>
    <t>GO:0005254</t>
  </si>
  <si>
    <t>chloride channel activity</t>
  </si>
  <si>
    <t>GO:0005261</t>
  </si>
  <si>
    <t>cation channel activity</t>
  </si>
  <si>
    <t>GO:0005262</t>
  </si>
  <si>
    <t>calcium channel activity</t>
  </si>
  <si>
    <t>GO:0005267</t>
  </si>
  <si>
    <t>potassium channel activity</t>
  </si>
  <si>
    <t>GO:0005272</t>
  </si>
  <si>
    <t>sodium channel activity</t>
  </si>
  <si>
    <t>GO:0005274</t>
  </si>
  <si>
    <t>allantoin:proton symporter activity</t>
  </si>
  <si>
    <t>GO:0005275</t>
  </si>
  <si>
    <t>amine transmembrane transporter activity</t>
  </si>
  <si>
    <t>GO:0005290</t>
  </si>
  <si>
    <t>L-histidine transmembrane transporter ac...</t>
  </si>
  <si>
    <t>GO:0005302</t>
  </si>
  <si>
    <t>L-tyrosine transmembrane transporter act...</t>
  </si>
  <si>
    <t>GO:0005310</t>
  </si>
  <si>
    <t>dicarboxylic acid transmembrane transpor...</t>
  </si>
  <si>
    <t>GO:0005313</t>
  </si>
  <si>
    <t>L-glutamate transmembrane transporter ac...</t>
  </si>
  <si>
    <t>GO:0005315</t>
  </si>
  <si>
    <t>inorganic phosphate transmembrane transp...</t>
  </si>
  <si>
    <t>GO:0005319</t>
  </si>
  <si>
    <t>lipid transporter activity</t>
  </si>
  <si>
    <t>GO:0005326</t>
  </si>
  <si>
    <t>neurotransmitter transporter activity</t>
  </si>
  <si>
    <t>GO:0005337</t>
  </si>
  <si>
    <t>nucleoside transmembrane transporter act...</t>
  </si>
  <si>
    <t>GO:0005338</t>
  </si>
  <si>
    <t>nucleotide-sugar transmembrane transport...</t>
  </si>
  <si>
    <t>GO:0005343</t>
  </si>
  <si>
    <t>organic acid:sodium symporter activity</t>
  </si>
  <si>
    <t>GO:0005344</t>
  </si>
  <si>
    <t>oxygen carrier activity</t>
  </si>
  <si>
    <t>GO:0005345</t>
  </si>
  <si>
    <t>purine nucleobase transmembrane transpor...</t>
  </si>
  <si>
    <t>GO:0005346</t>
  </si>
  <si>
    <t>purine ribonucleotide transmembrane tran...</t>
  </si>
  <si>
    <t>GO:0005347</t>
  </si>
  <si>
    <t>ATP transmembrane transporter activity</t>
  </si>
  <si>
    <t>GO:0005350</t>
  </si>
  <si>
    <t>pyrimidine nucleobase transmembrane tran...</t>
  </si>
  <si>
    <t>GO:0005353</t>
  </si>
  <si>
    <t>fructose transmembrane transporter activ...</t>
  </si>
  <si>
    <t>GO:0005354</t>
  </si>
  <si>
    <t>galactose transmembrane transporter acti...</t>
  </si>
  <si>
    <t>GO:0005355</t>
  </si>
  <si>
    <t>glucose transmembrane transporter activi...</t>
  </si>
  <si>
    <t>GO:0005356</t>
  </si>
  <si>
    <t>glucose:proton symporter activity</t>
  </si>
  <si>
    <t>GO:0005358</t>
  </si>
  <si>
    <t>high-affinity glucose:proton symporter a...</t>
  </si>
  <si>
    <t>GO:0005363</t>
  </si>
  <si>
    <t>maltose transmembrane transporter activi...</t>
  </si>
  <si>
    <t>GO:0005364</t>
  </si>
  <si>
    <t>maltose:proton symporter activity</t>
  </si>
  <si>
    <t>GO:0005365</t>
  </si>
  <si>
    <t>myo-inositol transmembrane transporter a...</t>
  </si>
  <si>
    <t>GO:0005366</t>
  </si>
  <si>
    <t>myo-inositol:proton symporter activity</t>
  </si>
  <si>
    <t>GO:0005375</t>
  </si>
  <si>
    <t>copper ion transmembrane transporter act...</t>
  </si>
  <si>
    <t>GO:0005381</t>
  </si>
  <si>
    <t>iron ion transmembrane transporter activ...</t>
  </si>
  <si>
    <t>GO:0005384</t>
  </si>
  <si>
    <t>manganese ion transmembrane transporter ...</t>
  </si>
  <si>
    <t>GO:0005385</t>
  </si>
  <si>
    <t>zinc ion transmembrane transporter activ...</t>
  </si>
  <si>
    <t>GO:0005388</t>
  </si>
  <si>
    <t>calcium-transporting ATPase activity</t>
  </si>
  <si>
    <t>GO:0005432</t>
  </si>
  <si>
    <t>calcium:sodium antiporter activity</t>
  </si>
  <si>
    <t>GO:0005451</t>
  </si>
  <si>
    <t>monovalent cation:proton antiporter acti...</t>
  </si>
  <si>
    <t>GO:0005456</t>
  </si>
  <si>
    <t>CMP-N-acetylneuraminate transmembrane tr...</t>
  </si>
  <si>
    <t>GO:0005457</t>
  </si>
  <si>
    <t>GDP-fucose transmembrane transporter act...</t>
  </si>
  <si>
    <t>GO:0005458</t>
  </si>
  <si>
    <t>GDP-mannose transmembrane transporter ac...</t>
  </si>
  <si>
    <t>GO:0005459</t>
  </si>
  <si>
    <t>UDP-galactose transmembrane transporter ...</t>
  </si>
  <si>
    <t>GO:0005460</t>
  </si>
  <si>
    <t>UDP-glucose transmembrane transporter ac...</t>
  </si>
  <si>
    <t>GO:0005471</t>
  </si>
  <si>
    <t>ATP:ADP antiporter activity</t>
  </si>
  <si>
    <t>GO:0005476</t>
  </si>
  <si>
    <t>carnitine:acyl carnitine antiporter acti...</t>
  </si>
  <si>
    <t>GO:0005483</t>
  </si>
  <si>
    <t>soluble NSF attachment protein activity</t>
  </si>
  <si>
    <t>GO:0005484</t>
  </si>
  <si>
    <t>SNAP receptor activity</t>
  </si>
  <si>
    <t>GO:0005496</t>
  </si>
  <si>
    <t>steroid binding</t>
  </si>
  <si>
    <t>GO:0005504</t>
  </si>
  <si>
    <t>fatty acid binding</t>
  </si>
  <si>
    <t>GO:0005506</t>
  </si>
  <si>
    <t>iron ion binding</t>
  </si>
  <si>
    <t>GO:0005522</t>
  </si>
  <si>
    <t>profilin binding</t>
  </si>
  <si>
    <t>GO:0005527</t>
  </si>
  <si>
    <t>macrolide binding</t>
  </si>
  <si>
    <t>GO:0005528</t>
  </si>
  <si>
    <t>FK506 binding</t>
  </si>
  <si>
    <t>GO:0005539</t>
  </si>
  <si>
    <t>glycosaminoglycan binding</t>
  </si>
  <si>
    <t>GO:0005544</t>
  </si>
  <si>
    <t>calcium-dependent phospholipid binding</t>
  </si>
  <si>
    <t>GO:0005545</t>
  </si>
  <si>
    <t>1-phosphatidylinositol binding</t>
  </si>
  <si>
    <t>GO:0005546</t>
  </si>
  <si>
    <t>phosphatidylinositol-4,5-bisphosphate bi...</t>
  </si>
  <si>
    <t>GO:0005547</t>
  </si>
  <si>
    <t>phosphatidylinositol-3,4,5-trisphosphate...</t>
  </si>
  <si>
    <t>GO:0005548</t>
  </si>
  <si>
    <t>phospholipid transporter activity</t>
  </si>
  <si>
    <t>GO:0008017</t>
  </si>
  <si>
    <t>microtubule binding</t>
  </si>
  <si>
    <t>GO:0008020</t>
  </si>
  <si>
    <t>G-protein coupled photoreceptor activity</t>
  </si>
  <si>
    <t>GO:0008022</t>
  </si>
  <si>
    <t>protein C-terminus binding</t>
  </si>
  <si>
    <t>GO:0008026</t>
  </si>
  <si>
    <t>ATP-dependent helicase activity</t>
  </si>
  <si>
    <t>GO:0008028</t>
  </si>
  <si>
    <t>monocarboxylic acid transmembrane transp...</t>
  </si>
  <si>
    <t>GO:0008047</t>
  </si>
  <si>
    <t>enzyme activator activity</t>
  </si>
  <si>
    <t>GO:0008061</t>
  </si>
  <si>
    <t>chitin binding</t>
  </si>
  <si>
    <t>GO:0008066</t>
  </si>
  <si>
    <t>glutamate receptor activity</t>
  </si>
  <si>
    <t>GO:0008080</t>
  </si>
  <si>
    <t>N-acetyltransferase activity</t>
  </si>
  <si>
    <t>GO:0008083</t>
  </si>
  <si>
    <t>growth factor activity</t>
  </si>
  <si>
    <t>GO:0008094</t>
  </si>
  <si>
    <t>DNA-dependent ATPase activity</t>
  </si>
  <si>
    <t>GO:0008097</t>
  </si>
  <si>
    <t>5S rRNA binding</t>
  </si>
  <si>
    <t>GO:0008106</t>
  </si>
  <si>
    <t>alcohol dehydrogenase (NADP+) activity</t>
  </si>
  <si>
    <t>GO:0008113</t>
  </si>
  <si>
    <t>peptide-methionine (S)-S-oxide reductase...</t>
  </si>
  <si>
    <t>GO:0008115</t>
  </si>
  <si>
    <t>sarcosine oxidase activity</t>
  </si>
  <si>
    <t>GO:0008120</t>
  </si>
  <si>
    <t>ceramide glucosyltransferase activity</t>
  </si>
  <si>
    <t>GO:0008121</t>
  </si>
  <si>
    <t>ubiquinol-cytochrome-c reductase activit...</t>
  </si>
  <si>
    <t>GO:0008134</t>
  </si>
  <si>
    <t>transcription factor binding</t>
  </si>
  <si>
    <t>GO:0008137</t>
  </si>
  <si>
    <t>NADH dehydrogenase (ubiquinone) activity</t>
  </si>
  <si>
    <t>GO:0008138</t>
  </si>
  <si>
    <t>protein tyrosine/serine/threonine phosph...</t>
  </si>
  <si>
    <t>GO:0008142</t>
  </si>
  <si>
    <t>oxysterol binding</t>
  </si>
  <si>
    <t>GO:0008143</t>
  </si>
  <si>
    <t>poly(A) binding</t>
  </si>
  <si>
    <t>GO:0008146</t>
  </si>
  <si>
    <t>sulfotransferase activity</t>
  </si>
  <si>
    <t>GO:0008158</t>
  </si>
  <si>
    <t>hedgehog receptor activity</t>
  </si>
  <si>
    <t>GO:0008169</t>
  </si>
  <si>
    <t>C-methyltransferase activity</t>
  </si>
  <si>
    <t>GO:0008170</t>
  </si>
  <si>
    <t>N-methyltransferase activity</t>
  </si>
  <si>
    <t>GO:0008171</t>
  </si>
  <si>
    <t>O-methyltransferase activity</t>
  </si>
  <si>
    <t>GO:0008172</t>
  </si>
  <si>
    <t>S-methyltransferase activity</t>
  </si>
  <si>
    <t>GO:0008173</t>
  </si>
  <si>
    <t>RNA methyltransferase activity</t>
  </si>
  <si>
    <t>GO:0008174</t>
  </si>
  <si>
    <t>mRNA methyltransferase activity</t>
  </si>
  <si>
    <t>GO:0008175</t>
  </si>
  <si>
    <t>tRNA methyltransferase activity</t>
  </si>
  <si>
    <t>GO:0008177</t>
  </si>
  <si>
    <t>succinate dehydrogenase (ubiquinone) act...</t>
  </si>
  <si>
    <t>GO:0008186</t>
  </si>
  <si>
    <t>RNA-dependent ATPase activity</t>
  </si>
  <si>
    <t>GO:0008192</t>
  </si>
  <si>
    <t>RNA guanylyltransferase activity</t>
  </si>
  <si>
    <t>GO:0008195</t>
  </si>
  <si>
    <t>phosphatidate phosphatase activity</t>
  </si>
  <si>
    <t>GO:0008199</t>
  </si>
  <si>
    <t>ferric iron binding</t>
  </si>
  <si>
    <t>GO:0008235</t>
  </si>
  <si>
    <t>metalloexopeptidase activity</t>
  </si>
  <si>
    <t>GO:0008238</t>
  </si>
  <si>
    <t>exopeptidase activity</t>
  </si>
  <si>
    <t>GO:0008240</t>
  </si>
  <si>
    <t>tripeptidyl-peptidase activity</t>
  </si>
  <si>
    <t>GO:0008242</t>
  </si>
  <si>
    <t>omega peptidase activity</t>
  </si>
  <si>
    <t>GO:0008251</t>
  </si>
  <si>
    <t>tRNA-specific adenosine deaminase activi...</t>
  </si>
  <si>
    <t>GO:0008252</t>
  </si>
  <si>
    <t>nucleotidase activity</t>
  </si>
  <si>
    <t>GO:0008253</t>
  </si>
  <si>
    <t>5'-nucleotidase activity</t>
  </si>
  <si>
    <t>GO:0008265</t>
  </si>
  <si>
    <t>Mo-molybdopterin cofactor sulfurase acti...</t>
  </si>
  <si>
    <t>GO:0008276</t>
  </si>
  <si>
    <t>protein methyltransferase activity</t>
  </si>
  <si>
    <t>GO:0008281</t>
  </si>
  <si>
    <t>sulfonylurea receptor activity</t>
  </si>
  <si>
    <t>GO:0008296</t>
  </si>
  <si>
    <t>3'-5'-exodeoxyribonuclease activity</t>
  </si>
  <si>
    <t>GO:0008301</t>
  </si>
  <si>
    <t>DNA binding, bending</t>
  </si>
  <si>
    <t>GO:0008308</t>
  </si>
  <si>
    <t>voltage-gated anion channel activity</t>
  </si>
  <si>
    <t>GO:0008312</t>
  </si>
  <si>
    <t>7S RNA binding</t>
  </si>
  <si>
    <t>GO:0008318</t>
  </si>
  <si>
    <t>protein prenyltransferase activity</t>
  </si>
  <si>
    <t>GO:0008320</t>
  </si>
  <si>
    <t>protein transmembrane transporter activi...</t>
  </si>
  <si>
    <t>GO:0008327</t>
  </si>
  <si>
    <t>methyl-CpG binding</t>
  </si>
  <si>
    <t>GO:0008373</t>
  </si>
  <si>
    <t>sialyltransferase activity</t>
  </si>
  <si>
    <t>GO:0008375</t>
  </si>
  <si>
    <t>acetylglucosaminyltransferase activity</t>
  </si>
  <si>
    <t>GO:0008379</t>
  </si>
  <si>
    <t>thioredoxin peroxidase activity</t>
  </si>
  <si>
    <t>GO:0008381</t>
  </si>
  <si>
    <t>mechanosensitive ion channel activity</t>
  </si>
  <si>
    <t>GO:0008395</t>
  </si>
  <si>
    <t>steroid hydroxylase activity</t>
  </si>
  <si>
    <t>GO:0008398</t>
  </si>
  <si>
    <t>sterol 14-demethylase activity</t>
  </si>
  <si>
    <t>GO:0008408</t>
  </si>
  <si>
    <t>3'-5' exonuclease activity</t>
  </si>
  <si>
    <t>GO:0008409</t>
  </si>
  <si>
    <t>5'-3' exonuclease activity</t>
  </si>
  <si>
    <t>GO:0008413</t>
  </si>
  <si>
    <t>8-oxo-7,8-dihydroguanosine triphosphate ...</t>
  </si>
  <si>
    <t>GO:0008417</t>
  </si>
  <si>
    <t>fucosyltransferase activity</t>
  </si>
  <si>
    <t>GO:0008418</t>
  </si>
  <si>
    <t>protein-N-terminal asparagine amidohydro...</t>
  </si>
  <si>
    <t>GO:0008419</t>
  </si>
  <si>
    <t>RNA lariat debranching enzyme activity</t>
  </si>
  <si>
    <t>GO:0008420</t>
  </si>
  <si>
    <t>CTD phosphatase activity</t>
  </si>
  <si>
    <t>GO:0008422</t>
  </si>
  <si>
    <t>beta-glucosidase activity</t>
  </si>
  <si>
    <t>GO:0008429</t>
  </si>
  <si>
    <t>phosphatidylethanolamine binding</t>
  </si>
  <si>
    <t>GO:0008430</t>
  </si>
  <si>
    <t>selenium binding</t>
  </si>
  <si>
    <t>GO:0008441</t>
  </si>
  <si>
    <t>3'(2'),5'-bisphosphate nucleotidase acti...</t>
  </si>
  <si>
    <t>GO:0008443</t>
  </si>
  <si>
    <t>phosphofructokinase activity</t>
  </si>
  <si>
    <t>GO:0008444</t>
  </si>
  <si>
    <t>CDP-diacylglycerol-glycerol-3-phosphate ...</t>
  </si>
  <si>
    <t>GO:0008446</t>
  </si>
  <si>
    <t>GDP-mannose 4,6-dehydratase activity</t>
  </si>
  <si>
    <t>GO:0008447</t>
  </si>
  <si>
    <t>L-ascorbate oxidase activity</t>
  </si>
  <si>
    <t>GO:0008452</t>
  </si>
  <si>
    <t>RNA ligase activity</t>
  </si>
  <si>
    <t>GO:0008460</t>
  </si>
  <si>
    <t>dTDP-glucose 4,6-dehydratase activity</t>
  </si>
  <si>
    <t>GO:0008465</t>
  </si>
  <si>
    <t>glycerate dehydrogenase activity</t>
  </si>
  <si>
    <t>GO:0008469</t>
  </si>
  <si>
    <t>histone-arginine N-methyltransferase act...</t>
  </si>
  <si>
    <t>GO:0008470</t>
  </si>
  <si>
    <t>isovaleryl-CoA dehydrogenase activity</t>
  </si>
  <si>
    <t>GO:0008474</t>
  </si>
  <si>
    <t>palmitoyl-(protein) hydrolase activity</t>
  </si>
  <si>
    <t>GO:0008476</t>
  </si>
  <si>
    <t>protein-tyrosine sulfotransferase activi...</t>
  </si>
  <si>
    <t>GO:0008477</t>
  </si>
  <si>
    <t>purine nucleosidase activity</t>
  </si>
  <si>
    <t>GO:0008478</t>
  </si>
  <si>
    <t>pyridoxal kinase activity</t>
  </si>
  <si>
    <t>GO:0008481</t>
  </si>
  <si>
    <t>sphinganine kinase activity</t>
  </si>
  <si>
    <t>GO:0008482</t>
  </si>
  <si>
    <t>sulfite oxidase activity</t>
  </si>
  <si>
    <t>GO:0008490</t>
  </si>
  <si>
    <t>arsenite secondary active transmembrane ...</t>
  </si>
  <si>
    <t>GO:0008493</t>
  </si>
  <si>
    <t>tetracycline transmembrane transporter a...</t>
  </si>
  <si>
    <t>GO:0008508</t>
  </si>
  <si>
    <t>bile acid:sodium symporter activity</t>
  </si>
  <si>
    <t>GO:0008511</t>
  </si>
  <si>
    <t>sodium:potassium:chloride symporter acti...</t>
  </si>
  <si>
    <t>GO:0008517</t>
  </si>
  <si>
    <t>folic acid transmembrane transporter act...</t>
  </si>
  <si>
    <t>GO:0008519</t>
  </si>
  <si>
    <t>ammonium transmembrane transporter activ...</t>
  </si>
  <si>
    <t>GO:0008526</t>
  </si>
  <si>
    <t>phosphatidylinositol transporter activit...</t>
  </si>
  <si>
    <t>GO:0008531</t>
  </si>
  <si>
    <t>riboflavin kinase activity</t>
  </si>
  <si>
    <t>GO:0008534</t>
  </si>
  <si>
    <t>oxidized purine nucleobase lesion DNA N-...</t>
  </si>
  <si>
    <t>GO:0008536</t>
  </si>
  <si>
    <t>Ran GTPase binding</t>
  </si>
  <si>
    <t>GO:0008553</t>
  </si>
  <si>
    <t>proton-exporting ATPase activity, phosph...</t>
  </si>
  <si>
    <t>GO:0008559</t>
  </si>
  <si>
    <t>xenobiotic transmembrane transporting AT...</t>
  </si>
  <si>
    <t>GO:0008565</t>
  </si>
  <si>
    <t>protein transporter activity</t>
  </si>
  <si>
    <t>GO:0008569</t>
  </si>
  <si>
    <t>ATP-dependent microtubule motor activity...</t>
  </si>
  <si>
    <t>GO:0008574</t>
  </si>
  <si>
    <t>GO:0008641</t>
  </si>
  <si>
    <t>ubiquitin-like modifier activating enzym...</t>
  </si>
  <si>
    <t>GO:0008649</t>
  </si>
  <si>
    <t>rRNA methyltransferase activity</t>
  </si>
  <si>
    <t>GO:0008660</t>
  </si>
  <si>
    <t>1-aminocyclopropane-1-carboxylate deamin...</t>
  </si>
  <si>
    <t>GO:0008661</t>
  </si>
  <si>
    <t>1-deoxy-D-xylulose-5-phosphate synthase ...</t>
  </si>
  <si>
    <t>GO:0008676</t>
  </si>
  <si>
    <t>3-deoxy-8-phosphooctulonate synthase act...</t>
  </si>
  <si>
    <t>GO:0008677</t>
  </si>
  <si>
    <t>2-dehydropantoate 2-reductase activity</t>
  </si>
  <si>
    <t>GO:0008685</t>
  </si>
  <si>
    <t>2-C-methyl-D-erythritol 2,4-cyclodiphosp...</t>
  </si>
  <si>
    <t>GO:0008686</t>
  </si>
  <si>
    <t>3,4-dihydroxy-2-butanone-4-phosphate syn...</t>
  </si>
  <si>
    <t>GO:0008690</t>
  </si>
  <si>
    <t>3-deoxy-manno-octulosonate cytidylyltran...</t>
  </si>
  <si>
    <t>GO:0008691</t>
  </si>
  <si>
    <t>3-hydroxybutyryl-CoA dehydrogenase activ...</t>
  </si>
  <si>
    <t>GO:0008696</t>
  </si>
  <si>
    <t>4-amino-4-deoxychorismate lyase activity</t>
  </si>
  <si>
    <t>GO:0008703</t>
  </si>
  <si>
    <t>5-amino-6-(5-phosphoribosylamino)uracil ...</t>
  </si>
  <si>
    <t>GO:0008705</t>
  </si>
  <si>
    <t>methionine synthase activity</t>
  </si>
  <si>
    <t>GO:0008710</t>
  </si>
  <si>
    <t>8-amino-7-oxononanoate synthase activity</t>
  </si>
  <si>
    <t>GO:0008716</t>
  </si>
  <si>
    <t>D-alanine-D-alanine ligase activity</t>
  </si>
  <si>
    <t>GO:0008721</t>
  </si>
  <si>
    <t>D-serine ammonia-lyase activity</t>
  </si>
  <si>
    <t>GO:0008725</t>
  </si>
  <si>
    <t>DNA-3-methyladenine glycosylase activity</t>
  </si>
  <si>
    <t>GO:0008734</t>
  </si>
  <si>
    <t>L-aspartate oxidase activity</t>
  </si>
  <si>
    <t>GO:0008752</t>
  </si>
  <si>
    <t>FMN reductase activity</t>
  </si>
  <si>
    <t>GO:0008756</t>
  </si>
  <si>
    <t>o-succinylbenzoate-CoA ligase activity</t>
  </si>
  <si>
    <t>GO:0008757</t>
  </si>
  <si>
    <t>S-adenosylmethionine-dependent methyltra...</t>
  </si>
  <si>
    <t>GO:0008759</t>
  </si>
  <si>
    <t>UDP-3-O-[3-hydroxymyristoyl] N-acetylglu...</t>
  </si>
  <si>
    <t>GO:0008780</t>
  </si>
  <si>
    <t>acyl-[acyl-carrier-protein]-UDP-N-acetyl...</t>
  </si>
  <si>
    <t>GO:0008783</t>
  </si>
  <si>
    <t>agmatinase activity</t>
  </si>
  <si>
    <t>GO:0008792</t>
  </si>
  <si>
    <t>arginine decarboxylase activity</t>
  </si>
  <si>
    <t>GO:0008793</t>
  </si>
  <si>
    <t>aromatic-amino-acid:2-oxoglutarate amino...</t>
  </si>
  <si>
    <t>GO:0008794</t>
  </si>
  <si>
    <t>arsenate reductase (glutaredoxin) activi...</t>
  </si>
  <si>
    <t>GO:0008796</t>
  </si>
  <si>
    <t>bis(5'-nucleosyl)-tetraphosphatase activ...</t>
  </si>
  <si>
    <t>GO:0008800</t>
  </si>
  <si>
    <t>beta-lactamase activity</t>
  </si>
  <si>
    <t>GO:0008802</t>
  </si>
  <si>
    <t>betaine-aldehyde dehydrogenase activity</t>
  </si>
  <si>
    <t>GO:0008805</t>
  </si>
  <si>
    <t>carbon-monoxide oxygenase activity</t>
  </si>
  <si>
    <t>GO:0008808</t>
  </si>
  <si>
    <t>cardiolipin synthase activity</t>
  </si>
  <si>
    <t>GO:0008809</t>
  </si>
  <si>
    <t>carnitine racemase activity</t>
  </si>
  <si>
    <t>GO:0008810</t>
  </si>
  <si>
    <t>cellulase activity</t>
  </si>
  <si>
    <t>GO:0008824</t>
  </si>
  <si>
    <t>cyanate hydratase activity</t>
  </si>
  <si>
    <t>GO:0008825</t>
  </si>
  <si>
    <t>cyclopropane-fatty-acyl-phospholipid syn...</t>
  </si>
  <si>
    <t>GO:0008830</t>
  </si>
  <si>
    <t>dTDP-4-dehydrorhamnose 3,5-epimerase act...</t>
  </si>
  <si>
    <t>GO:0008831</t>
  </si>
  <si>
    <t>dTDP-4-dehydrorhamnose reductase activit...</t>
  </si>
  <si>
    <t>GO:0008835</t>
  </si>
  <si>
    <t>diaminohydroxyphosphoribosylaminopyrimid...</t>
  </si>
  <si>
    <t>GO:0008836</t>
  </si>
  <si>
    <t>diaminopimelate decarboxylase activity</t>
  </si>
  <si>
    <t>GO:0008837</t>
  </si>
  <si>
    <t>diaminopimelate epimerase activity</t>
  </si>
  <si>
    <t>GO:0008839</t>
  </si>
  <si>
    <t>4-hydroxy-tetrahydrodipicolinate reducta...</t>
  </si>
  <si>
    <t>GO:0008840</t>
  </si>
  <si>
    <t>4-hydroxy-tetrahydrodipicolinate synthas...</t>
  </si>
  <si>
    <t>GO:0008841</t>
  </si>
  <si>
    <t>dihydrofolate synthase activity</t>
  </si>
  <si>
    <t>GO:0008843</t>
  </si>
  <si>
    <t>endochitinase activity</t>
  </si>
  <si>
    <t>GO:0008864</t>
  </si>
  <si>
    <t>formyltetrahydrofolate deformylase activ...</t>
  </si>
  <si>
    <t>GO:0008865</t>
  </si>
  <si>
    <t>fructokinase activity</t>
  </si>
  <si>
    <t>GO:0008878</t>
  </si>
  <si>
    <t>GO:0008883</t>
  </si>
  <si>
    <t>glutamyl-tRNA reductase activity</t>
  </si>
  <si>
    <t>GO:0008886</t>
  </si>
  <si>
    <t>GO:0008887</t>
  </si>
  <si>
    <t>glycerate kinase activity</t>
  </si>
  <si>
    <t>GO:0008891</t>
  </si>
  <si>
    <t>glycolate oxidase activity</t>
  </si>
  <si>
    <t>GO:0008893</t>
  </si>
  <si>
    <t>guanosine-3',5'-bis(diphosphate) 3'-diph...</t>
  </si>
  <si>
    <t>GO:0008898</t>
  </si>
  <si>
    <t>S-adenosylmethionine-homocysteine S-meth...</t>
  </si>
  <si>
    <t>GO:0008901</t>
  </si>
  <si>
    <t>ferredoxin hydrogenase activity</t>
  </si>
  <si>
    <t>GO:0008902</t>
  </si>
  <si>
    <t>hydroxymethylpyrimidine kinase activity</t>
  </si>
  <si>
    <t>GO:0008905</t>
  </si>
  <si>
    <t>mannose-phosphate guanylyltransferase ac...</t>
  </si>
  <si>
    <t>GO:0008909</t>
  </si>
  <si>
    <t>isochorismate synthase activity</t>
  </si>
  <si>
    <t>GO:0008922</t>
  </si>
  <si>
    <t>long-chain fatty acid [acyl-carrier-prot...</t>
  </si>
  <si>
    <t>GO:0008928</t>
  </si>
  <si>
    <t>GO:0008930</t>
  </si>
  <si>
    <t>methylthioadenosine nucleosidase activit...</t>
  </si>
  <si>
    <t>GO:0008934</t>
  </si>
  <si>
    <t>inositol monophosphate 1-phosphatase act...</t>
  </si>
  <si>
    <t>GO:0008935</t>
  </si>
  <si>
    <t>1,4-dihydroxy-2-naphthoyl-CoA synthase a...</t>
  </si>
  <si>
    <t>GO:0008936</t>
  </si>
  <si>
    <t>nicotinamidase activity</t>
  </si>
  <si>
    <t>GO:0008940</t>
  </si>
  <si>
    <t>nitrate reductase activity</t>
  </si>
  <si>
    <t>GO:0008964</t>
  </si>
  <si>
    <t>phosphoenolpyruvate carboxylase activity</t>
  </si>
  <si>
    <t>GO:0008967</t>
  </si>
  <si>
    <t>phosphoglycolate phosphatase activity</t>
  </si>
  <si>
    <t>GO:0008970</t>
  </si>
  <si>
    <t>phosphatidylcholine 1-acylhydrolase acti...</t>
  </si>
  <si>
    <t>GO:0008972</t>
  </si>
  <si>
    <t>phosphomethylpyrimidine kinase activity</t>
  </si>
  <si>
    <t>GO:0008974</t>
  </si>
  <si>
    <t>phosphoribulokinase activity</t>
  </si>
  <si>
    <t>GO:0008987</t>
  </si>
  <si>
    <t>quinolinate synthetase A activity</t>
  </si>
  <si>
    <t>GO:0009000</t>
  </si>
  <si>
    <t>selenocysteine lyase activity</t>
  </si>
  <si>
    <t>GO:0009008</t>
  </si>
  <si>
    <t>DNA-methyltransferase activity</t>
  </si>
  <si>
    <t>GO:0009011</t>
  </si>
  <si>
    <t>starch synthase activity</t>
  </si>
  <si>
    <t>GO:0009029</t>
  </si>
  <si>
    <t>tetraacyldisaccharide 4'-kinase activity</t>
  </si>
  <si>
    <t>GO:0009039</t>
  </si>
  <si>
    <t>urease activity</t>
  </si>
  <si>
    <t>GO:0009041</t>
  </si>
  <si>
    <t>uridylate kinase activity</t>
  </si>
  <si>
    <t>GO:0009044</t>
  </si>
  <si>
    <t>xylan 1,4-beta-xylosidase activity</t>
  </si>
  <si>
    <t>GO:0009045</t>
  </si>
  <si>
    <t>xylose isomerase activity</t>
  </si>
  <si>
    <t>GO:0009374</t>
  </si>
  <si>
    <t>biotin binding</t>
  </si>
  <si>
    <t>GO:0009378</t>
  </si>
  <si>
    <t>four-way junction helicase activity</t>
  </si>
  <si>
    <t>GO:0009496</t>
  </si>
  <si>
    <t>plastoquinol--plastocyanin reductase act...</t>
  </si>
  <si>
    <t>GO:0009540</t>
  </si>
  <si>
    <t>zeaxanthin epoxidase [overall] activity</t>
  </si>
  <si>
    <t>GO:0009671</t>
  </si>
  <si>
    <t>nitrate:proton symporter activity</t>
  </si>
  <si>
    <t>GO:0009672</t>
  </si>
  <si>
    <t>auxin:proton symporter activity</t>
  </si>
  <si>
    <t>GO:0009673</t>
  </si>
  <si>
    <t>low-affinity phosphate transmembrane tra...</t>
  </si>
  <si>
    <t>GO:0009674</t>
  </si>
  <si>
    <t>potassium:sodium symporter activity</t>
  </si>
  <si>
    <t>GO:0009678</t>
  </si>
  <si>
    <t>hydrogen-translocating pyrophosphatase a...</t>
  </si>
  <si>
    <t>GO:0009679</t>
  </si>
  <si>
    <t>hexose:proton symporter activity</t>
  </si>
  <si>
    <t>GO:0009702</t>
  </si>
  <si>
    <t>L-arabinokinase activity</t>
  </si>
  <si>
    <t>GO:0009703</t>
  </si>
  <si>
    <t>nitrate reductase (NADH) activity</t>
  </si>
  <si>
    <t>GO:0009784</t>
  </si>
  <si>
    <t>transmembrane receptor histidine kinase ...</t>
  </si>
  <si>
    <t>GO:0009815</t>
  </si>
  <si>
    <t>1-aminocyclopropane-1-carboxylate oxidas...</t>
  </si>
  <si>
    <t>GO:0009824</t>
  </si>
  <si>
    <t>AMP dimethylallyltransferase activity</t>
  </si>
  <si>
    <t>GO:0009881</t>
  </si>
  <si>
    <t>photoreceptor activity</t>
  </si>
  <si>
    <t>GO:0009882</t>
  </si>
  <si>
    <t>blue light photoreceptor activity</t>
  </si>
  <si>
    <t>GO:0009883</t>
  </si>
  <si>
    <t>red or far-red light photoreceptor activ...</t>
  </si>
  <si>
    <t>GO:0009884</t>
  </si>
  <si>
    <t>cytokinin receptor activity</t>
  </si>
  <si>
    <t>GO:0009885</t>
  </si>
  <si>
    <t>transmembrane histidine kinase cytokinin...</t>
  </si>
  <si>
    <t>GO:0009899</t>
  </si>
  <si>
    <t>ent-kaurene synthase activity</t>
  </si>
  <si>
    <t>GO:0009905</t>
  </si>
  <si>
    <t>ent-copalyl diphosphate synthase activit...</t>
  </si>
  <si>
    <t>GO:0009916</t>
  </si>
  <si>
    <t>alternative oxidase activity</t>
  </si>
  <si>
    <t>GO:0009917</t>
  </si>
  <si>
    <t>sterol 5-alpha reductase activity</t>
  </si>
  <si>
    <t>GO:0009918</t>
  </si>
  <si>
    <t>sterol delta7 reductase activity</t>
  </si>
  <si>
    <t>GO:0009922</t>
  </si>
  <si>
    <t>fatty acid elongase activity</t>
  </si>
  <si>
    <t>GO:0009927</t>
  </si>
  <si>
    <t>histidine phosphotransfer kinase activit...</t>
  </si>
  <si>
    <t>GO:0009931</t>
  </si>
  <si>
    <t>GO:0009940</t>
  </si>
  <si>
    <t>amino-terminal vacuolar sorting propepti...</t>
  </si>
  <si>
    <t>GO:0009973</t>
  </si>
  <si>
    <t>adenylyl-sulfate reductase activity</t>
  </si>
  <si>
    <t>GO:0009974</t>
  </si>
  <si>
    <t>zeinoxanthin epsilon hydroxylase activit...</t>
  </si>
  <si>
    <t>GO:0009975</t>
  </si>
  <si>
    <t>cyclase activity</t>
  </si>
  <si>
    <t>GO:0009976</t>
  </si>
  <si>
    <t>tocopherol cyclase activity</t>
  </si>
  <si>
    <t>GO:0009977</t>
  </si>
  <si>
    <t>proton motive force dependent protein tr...</t>
  </si>
  <si>
    <t>GO:0009978</t>
  </si>
  <si>
    <t>allene oxide synthase activity</t>
  </si>
  <si>
    <t>GO:0009979</t>
  </si>
  <si>
    <t>16:0 monogalactosyldiacylglycerol desatu...</t>
  </si>
  <si>
    <t>GO:0009982</t>
  </si>
  <si>
    <t>pseudouridine synthase activity</t>
  </si>
  <si>
    <t>GO:0010011</t>
  </si>
  <si>
    <t>auxin binding</t>
  </si>
  <si>
    <t>GO:0010012</t>
  </si>
  <si>
    <t>steroid 22-alpha hydroxylase activity</t>
  </si>
  <si>
    <t>GO:0010013</t>
  </si>
  <si>
    <t>N-1-naphthylphthalamic acid binding</t>
  </si>
  <si>
    <t>GO:0010174</t>
  </si>
  <si>
    <t>GO:0010175</t>
  </si>
  <si>
    <t>sphingosine transmembrane transporter ac...</t>
  </si>
  <si>
    <t>GO:0010176</t>
  </si>
  <si>
    <t>homogentisate phytyltransferase activity</t>
  </si>
  <si>
    <t>GO:0010177</t>
  </si>
  <si>
    <t>2-(2'-methylthio)ethylmalate synthase ac...</t>
  </si>
  <si>
    <t>GO:0010178</t>
  </si>
  <si>
    <t>IAA-amino acid conjugate hydrolase activ...</t>
  </si>
  <si>
    <t>GO:0010179</t>
  </si>
  <si>
    <t>IAA-Ala conjugate hydrolase activity</t>
  </si>
  <si>
    <t>GO:0010180</t>
  </si>
  <si>
    <t>thioglucosidase binding</t>
  </si>
  <si>
    <t>GO:0010181</t>
  </si>
  <si>
    <t>FMN binding</t>
  </si>
  <si>
    <t>GO:0010209</t>
  </si>
  <si>
    <t>vacuolar sorting signal binding</t>
  </si>
  <si>
    <t>GO:0010210</t>
  </si>
  <si>
    <t>IAA-Phe conjugate hydrolase activity</t>
  </si>
  <si>
    <t>GO:0010211</t>
  </si>
  <si>
    <t>IAA-Leu conjugate hydrolase activity</t>
  </si>
  <si>
    <t>GO:0010242</t>
  </si>
  <si>
    <t>oxygen evolving activity</t>
  </si>
  <si>
    <t>GO:0010276</t>
  </si>
  <si>
    <t>phytol kinase activity</t>
  </si>
  <si>
    <t>GO:0010277</t>
  </si>
  <si>
    <t>chlorophyllide a oxygenase [overall] act...</t>
  </si>
  <si>
    <t>GO:0010280</t>
  </si>
  <si>
    <t>UDP-L-rhamnose synthase activity</t>
  </si>
  <si>
    <t>GO:0010283</t>
  </si>
  <si>
    <t>pinoresinol reductase activity</t>
  </si>
  <si>
    <t>GO:0010285</t>
  </si>
  <si>
    <t>L,L-diaminopimelate aminotransferase act...</t>
  </si>
  <si>
    <t>GO:0010290</t>
  </si>
  <si>
    <t>chlorophyll catabolite transmembrane tra...</t>
  </si>
  <si>
    <t>GO:0010291</t>
  </si>
  <si>
    <t>carotene beta-ring hydroxylase activity</t>
  </si>
  <si>
    <t>GO:0010292</t>
  </si>
  <si>
    <t>GTP:GDP antiporter activity</t>
  </si>
  <si>
    <t>GO:0010293</t>
  </si>
  <si>
    <t>abscisic aldehyde oxidase activity</t>
  </si>
  <si>
    <t>GO:0010294</t>
  </si>
  <si>
    <t>abscisic acid glucosyltransferase activi...</t>
  </si>
  <si>
    <t>GO:0010295</t>
  </si>
  <si>
    <t>(+)-abscisic acid 8'-hydroxylase activit...</t>
  </si>
  <si>
    <t>GO:0010296</t>
  </si>
  <si>
    <t>prenylcysteine methylesterase activity</t>
  </si>
  <si>
    <t>GO:0010297</t>
  </si>
  <si>
    <t>heteropolysaccharide binding</t>
  </si>
  <si>
    <t>GO:0010298</t>
  </si>
  <si>
    <t>dihydrocamalexic acid decarboxylase acti...</t>
  </si>
  <si>
    <t>GO:0010301</t>
  </si>
  <si>
    <t>xanthoxin dehydrogenase activity</t>
  </si>
  <si>
    <t>GO:0010303</t>
  </si>
  <si>
    <t>limit dextrinase activity</t>
  </si>
  <si>
    <t>GO:0010307</t>
  </si>
  <si>
    <t>acetylglutamate kinase regulator activit...</t>
  </si>
  <si>
    <t>GO:0010309</t>
  </si>
  <si>
    <t>acireductone dioxygenase [iron(II)-requi...</t>
  </si>
  <si>
    <t>GO:0010313</t>
  </si>
  <si>
    <t>phytochrome binding</t>
  </si>
  <si>
    <t>GO:0010314</t>
  </si>
  <si>
    <t>phosphatidylinositol-5-phosphate binding</t>
  </si>
  <si>
    <t>GO:0010326</t>
  </si>
  <si>
    <t>methionine-oxo-acid transaminase activit...</t>
  </si>
  <si>
    <t>GO:0010327</t>
  </si>
  <si>
    <t>acetyl CoA:(Z)-3-hexen-1-ol acetyltransf...</t>
  </si>
  <si>
    <t>GO:0010328</t>
  </si>
  <si>
    <t>auxin influx transmembrane transporter a...</t>
  </si>
  <si>
    <t>GO:0010329</t>
  </si>
  <si>
    <t>auxin efflux transmembrane transporter a...</t>
  </si>
  <si>
    <t>GO:0010331</t>
  </si>
  <si>
    <t>gibberellin binding</t>
  </si>
  <si>
    <t>GO:0010333</t>
  </si>
  <si>
    <t>terpene synthase activity</t>
  </si>
  <si>
    <t>GO:0010334</t>
  </si>
  <si>
    <t>sesquiterpene synthase activity</t>
  </si>
  <si>
    <t>GO:0010340</t>
  </si>
  <si>
    <t>carboxyl-O-methyltransferase activity</t>
  </si>
  <si>
    <t>GO:0010341</t>
  </si>
  <si>
    <t>gibberellin carboxyl-O-methyltransferase...</t>
  </si>
  <si>
    <t>GO:0010347</t>
  </si>
  <si>
    <t>L-galactose-1-phosphate phosphatase acti...</t>
  </si>
  <si>
    <t>GO:0010348</t>
  </si>
  <si>
    <t>lithium:proton antiporter activity</t>
  </si>
  <si>
    <t>GO:0010349</t>
  </si>
  <si>
    <t>L-galactose dehydrogenase activity</t>
  </si>
  <si>
    <t>GO:0010354</t>
  </si>
  <si>
    <t>homogentisate prenyltransferase activity</t>
  </si>
  <si>
    <t>GO:0010355</t>
  </si>
  <si>
    <t>homogentisate farnesyltransferase activi...</t>
  </si>
  <si>
    <t>GO:0010356</t>
  </si>
  <si>
    <t>homogentisate geranylgeranyltransferase ...</t>
  </si>
  <si>
    <t>GO:0010357</t>
  </si>
  <si>
    <t>homogentisate solanesyltransferase activ...</t>
  </si>
  <si>
    <t>GO:0010385</t>
  </si>
  <si>
    <t>double-stranded methylated DNA binding</t>
  </si>
  <si>
    <t>GO:0010420</t>
  </si>
  <si>
    <t>polyprenyldihydroxybenzoate methyltransf...</t>
  </si>
  <si>
    <t>GO:0010427</t>
  </si>
  <si>
    <t>abscisic acid binding</t>
  </si>
  <si>
    <t>GO:0010428</t>
  </si>
  <si>
    <t>methyl-CpNpG binding</t>
  </si>
  <si>
    <t>GO:0010429</t>
  </si>
  <si>
    <t>methyl-CpNpN binding</t>
  </si>
  <si>
    <t>GO:0010436</t>
  </si>
  <si>
    <t>carotenoid dioxygenase activity</t>
  </si>
  <si>
    <t>GO:0010471</t>
  </si>
  <si>
    <t>GDP-galactose:mannose-1-phosphate guanyl...</t>
  </si>
  <si>
    <t>GO:0010472</t>
  </si>
  <si>
    <t>GDP-galactose:glucose-1-phosphate guanyl...</t>
  </si>
  <si>
    <t>GO:0010473</t>
  </si>
  <si>
    <t>GDP-galactose:myoinositol-1-phosphate gu...</t>
  </si>
  <si>
    <t>GO:0010474</t>
  </si>
  <si>
    <t>glucose-1-phosphate guanylyltransferase ...</t>
  </si>
  <si>
    <t>GO:0010475</t>
  </si>
  <si>
    <t>galactose-1-phosphate guanylyltransferas...</t>
  </si>
  <si>
    <t>GO:0010484</t>
  </si>
  <si>
    <t>H3 histone acetyltransferase activity</t>
  </si>
  <si>
    <t>GO:0010485</t>
  </si>
  <si>
    <t>H4 histone acetyltransferase activity</t>
  </si>
  <si>
    <t>GO:0010486</t>
  </si>
  <si>
    <t>manganese:proton antiporter activity</t>
  </si>
  <si>
    <t>GO:0010487</t>
  </si>
  <si>
    <t>thermospermine synthase activity</t>
  </si>
  <si>
    <t>GO:0010488</t>
  </si>
  <si>
    <t>UDP-galactose:N-glycan beta-1,3-galactos...</t>
  </si>
  <si>
    <t>GO:0010489</t>
  </si>
  <si>
    <t>UDP-4-keto-6-deoxy-glucose-3,5-epimerase...</t>
  </si>
  <si>
    <t>GO:0010490</t>
  </si>
  <si>
    <t>UDP-4-keto-rhamnose-4-keto-reductase act...</t>
  </si>
  <si>
    <t>GO:0010491</t>
  </si>
  <si>
    <t>UTP:arabinose-1-phosphate uridylyltransf...</t>
  </si>
  <si>
    <t>GO:0010521</t>
  </si>
  <si>
    <t>telomerase inhibitor activity</t>
  </si>
  <si>
    <t>GO:0010542</t>
  </si>
  <si>
    <t>nitrate efflux transmembrane transporter...</t>
  </si>
  <si>
    <t>GO:0010857</t>
  </si>
  <si>
    <t>calcium-dependent protein kinase activit...</t>
  </si>
  <si>
    <t>GO:0010945</t>
  </si>
  <si>
    <t>CoA pyrophosphatase activity</t>
  </si>
  <si>
    <t>GO:0010997</t>
  </si>
  <si>
    <t>anaphase-promoting complex binding</t>
  </si>
  <si>
    <t>GO:0015002</t>
  </si>
  <si>
    <t>heme-copper terminal oxidase activity</t>
  </si>
  <si>
    <t>GO:0015020</t>
  </si>
  <si>
    <t>glucuronosyltransferase activity</t>
  </si>
  <si>
    <t>GO:0015035</t>
  </si>
  <si>
    <t>protein disulfide oxidoreductase activit...</t>
  </si>
  <si>
    <t>GO:0015037</t>
  </si>
  <si>
    <t>peptide disulfide oxidoreductase activit...</t>
  </si>
  <si>
    <t>GO:0015038</t>
  </si>
  <si>
    <t>glutathione disulfide oxidoreductase act...</t>
  </si>
  <si>
    <t>GO:0015079</t>
  </si>
  <si>
    <t>potassium ion transmembrane transporter ...</t>
  </si>
  <si>
    <t>GO:0015081</t>
  </si>
  <si>
    <t>sodium ion transmembrane transporter act...</t>
  </si>
  <si>
    <t>GO:0015085</t>
  </si>
  <si>
    <t>calcium ion transmembrane transporter ac...</t>
  </si>
  <si>
    <t>GO:0015086</t>
  </si>
  <si>
    <t>cadmium ion transmembrane transporter ac...</t>
  </si>
  <si>
    <t>GO:0015087</t>
  </si>
  <si>
    <t>cobalt ion transmembrane transporter act...</t>
  </si>
  <si>
    <t>GO:0015089</t>
  </si>
  <si>
    <t>high-affinity copper ion transmembrane t...</t>
  </si>
  <si>
    <t>GO:0015095</t>
  </si>
  <si>
    <t>magnesium ion transmembrane transporter ...</t>
  </si>
  <si>
    <t>GO:0015098</t>
  </si>
  <si>
    <t>molybdate ion transmembrane transporter ...</t>
  </si>
  <si>
    <t>GO:0015099</t>
  </si>
  <si>
    <t>nickel cation transmembrane transporter ...</t>
  </si>
  <si>
    <t>GO:0015101</t>
  </si>
  <si>
    <t>organic cation transmembrane transporter...</t>
  </si>
  <si>
    <t>GO:0015105</t>
  </si>
  <si>
    <t>arsenite transmembrane transporter activ...</t>
  </si>
  <si>
    <t>GO:0015108</t>
  </si>
  <si>
    <t>chloride transmembrane transporter activ...</t>
  </si>
  <si>
    <t>GO:0015112</t>
  </si>
  <si>
    <t>nitrate transmembrane transporter activi...</t>
  </si>
  <si>
    <t>GO:0015114</t>
  </si>
  <si>
    <t>phosphate ion transmembrane transporter ...</t>
  </si>
  <si>
    <t>GO:0015120</t>
  </si>
  <si>
    <t>phosphoglycerate transmembrane transport...</t>
  </si>
  <si>
    <t>GO:0015121</t>
  </si>
  <si>
    <t>phosphoenolpyruvate:phosphate antiporter...</t>
  </si>
  <si>
    <t>GO:0015125</t>
  </si>
  <si>
    <t>bile acid transmembrane transporter acti...</t>
  </si>
  <si>
    <t>GO:0015129</t>
  </si>
  <si>
    <t>lactate transmembrane transporter activi...</t>
  </si>
  <si>
    <t>GO:0015131</t>
  </si>
  <si>
    <t>oxaloacetate transmembrane transporter a...</t>
  </si>
  <si>
    <t>GO:0015136</t>
  </si>
  <si>
    <t>sialic acid transmembrane transporter ac...</t>
  </si>
  <si>
    <t>GO:0015139</t>
  </si>
  <si>
    <t>alpha-ketoglutarate transmembrane transp...</t>
  </si>
  <si>
    <t>GO:0015140</t>
  </si>
  <si>
    <t>malate transmembrane transporter activit...</t>
  </si>
  <si>
    <t>GO:0015141</t>
  </si>
  <si>
    <t>succinate transmembrane transporter acti...</t>
  </si>
  <si>
    <t>GO:0015145</t>
  </si>
  <si>
    <t>monosaccharide transmembrane transporter...</t>
  </si>
  <si>
    <t>GO:0015146</t>
  </si>
  <si>
    <t>pentose transmembrane transporter activi...</t>
  </si>
  <si>
    <t>GO:0015148</t>
  </si>
  <si>
    <t>D-xylose transmembrane transporter activ...</t>
  </si>
  <si>
    <t>GO:0015149</t>
  </si>
  <si>
    <t>hexose transmembrane transporter activit...</t>
  </si>
  <si>
    <t>GO:0015152</t>
  </si>
  <si>
    <t>glucose-6-phosphate transmembrane transp...</t>
  </si>
  <si>
    <t>GO:0015165</t>
  </si>
  <si>
    <t>GO:0015166</t>
  </si>
  <si>
    <t>polyol transmembrane transporter activit...</t>
  </si>
  <si>
    <t>GO:0015168</t>
  </si>
  <si>
    <t>glycerol transmembrane transporter activ...</t>
  </si>
  <si>
    <t>GO:0015169</t>
  </si>
  <si>
    <t>GO:0015171</t>
  </si>
  <si>
    <t>amino acid transmembrane transporter act...</t>
  </si>
  <si>
    <t>GO:0015172</t>
  </si>
  <si>
    <t>acidic amino acid transmembrane transpor...</t>
  </si>
  <si>
    <t>GO:0015173</t>
  </si>
  <si>
    <t>aromatic amino acid transmembrane transp...</t>
  </si>
  <si>
    <t>GO:0015174</t>
  </si>
  <si>
    <t>basic amino acid transmembrane transport...</t>
  </si>
  <si>
    <t>GO:0015175</t>
  </si>
  <si>
    <t>neutral amino acid transmembrane transpo...</t>
  </si>
  <si>
    <t>GO:0015179</t>
  </si>
  <si>
    <t>L-amino acid transmembrane transporter a...</t>
  </si>
  <si>
    <t>GO:0015180</t>
  </si>
  <si>
    <t>L-alanine transmembrane transporter acti...</t>
  </si>
  <si>
    <t>GO:0015181</t>
  </si>
  <si>
    <t>arginine transmembrane transporter activ...</t>
  </si>
  <si>
    <t>GO:0015185</t>
  </si>
  <si>
    <t>gamma-aminobutyric acid transmembrane tr...</t>
  </si>
  <si>
    <t>GO:0015189</t>
  </si>
  <si>
    <t>L-lysine transmembrane transporter activ...</t>
  </si>
  <si>
    <t>GO:0015193</t>
  </si>
  <si>
    <t>L-proline transmembrane transporter acti...</t>
  </si>
  <si>
    <t>GO:0015200</t>
  </si>
  <si>
    <t>methylammonium transmembrane transporter...</t>
  </si>
  <si>
    <t>GO:0015203</t>
  </si>
  <si>
    <t>polyamine transmembrane transporter acti...</t>
  </si>
  <si>
    <t>GO:0015204</t>
  </si>
  <si>
    <t>urea transmembrane transporter activity</t>
  </si>
  <si>
    <t>GO:0015205</t>
  </si>
  <si>
    <t>nucleobase transmembrane transporter act...</t>
  </si>
  <si>
    <t>GO:0015210</t>
  </si>
  <si>
    <t>uracil transmembrane transporter activit...</t>
  </si>
  <si>
    <t>GO:0015211</t>
  </si>
  <si>
    <t>purine nucleoside transmembrane transpor...</t>
  </si>
  <si>
    <t>GO:0015215</t>
  </si>
  <si>
    <t>nucleotide transmembrane transporter act...</t>
  </si>
  <si>
    <t>GO:0015216</t>
  </si>
  <si>
    <t>purine nucleotide transmembrane transpor...</t>
  </si>
  <si>
    <t>GO:0015217</t>
  </si>
  <si>
    <t>ADP transmembrane transporter activity</t>
  </si>
  <si>
    <t>GO:0015225</t>
  </si>
  <si>
    <t>biotin transmembrane transporter activit...</t>
  </si>
  <si>
    <t>GO:0015226</t>
  </si>
  <si>
    <t>carnitine transmembrane transporter acti...</t>
  </si>
  <si>
    <t>GO:0015228</t>
  </si>
  <si>
    <t>coenzyme A transmembrane transporter act...</t>
  </si>
  <si>
    <t>GO:0015231</t>
  </si>
  <si>
    <t>5-formyltetrahydrofolate transmembrane t...</t>
  </si>
  <si>
    <t>GO:0015232</t>
  </si>
  <si>
    <t>heme transporter activity</t>
  </si>
  <si>
    <t>GO:0015245</t>
  </si>
  <si>
    <t>fatty acid transmembrane transporter act...</t>
  </si>
  <si>
    <t>GO:0015252</t>
  </si>
  <si>
    <t>proton channel activity</t>
  </si>
  <si>
    <t>GO:0015269</t>
  </si>
  <si>
    <t>calcium-activated potassium channel acti...</t>
  </si>
  <si>
    <t>GO:0015271</t>
  </si>
  <si>
    <t>outward rectifier potassium channel acti...</t>
  </si>
  <si>
    <t>GO:0015276</t>
  </si>
  <si>
    <t>ligand-gated ion channel activity</t>
  </si>
  <si>
    <t>GO:0015288</t>
  </si>
  <si>
    <t>porin activity</t>
  </si>
  <si>
    <t>GO:0015296</t>
  </si>
  <si>
    <t>anion:cation symporter activity</t>
  </si>
  <si>
    <t>GO:0015298</t>
  </si>
  <si>
    <t>solute:cation antiporter activity</t>
  </si>
  <si>
    <t>GO:0015299</t>
  </si>
  <si>
    <t>solute:proton antiporter activity</t>
  </si>
  <si>
    <t>GO:0015301</t>
  </si>
  <si>
    <t>anion:anion antiporter activity</t>
  </si>
  <si>
    <t>GO:0015334</t>
  </si>
  <si>
    <t>high-affinity oligopeptide transmembrane...</t>
  </si>
  <si>
    <t>GO:0015350</t>
  </si>
  <si>
    <t>methotrexate transmembrane transporter a...</t>
  </si>
  <si>
    <t>GO:0015355</t>
  </si>
  <si>
    <t>secondary active monocarboxylate transme...</t>
  </si>
  <si>
    <t>GO:0015367</t>
  </si>
  <si>
    <t>oxoglutarate:malate antiporter activity</t>
  </si>
  <si>
    <t>GO:0015368</t>
  </si>
  <si>
    <t>calcium:cation antiporter activity</t>
  </si>
  <si>
    <t>GO:0015369</t>
  </si>
  <si>
    <t>calcium:proton antiporter activity</t>
  </si>
  <si>
    <t>GO:0015370</t>
  </si>
  <si>
    <t>solute:sodium symporter activity</t>
  </si>
  <si>
    <t>GO:0015373</t>
  </si>
  <si>
    <t>anion:sodium symporter activity</t>
  </si>
  <si>
    <t>GO:0015377</t>
  </si>
  <si>
    <t>cation:chloride symporter activity</t>
  </si>
  <si>
    <t>GO:0015378</t>
  </si>
  <si>
    <t>sodium:chloride symporter activity</t>
  </si>
  <si>
    <t>GO:0015379</t>
  </si>
  <si>
    <t>potassium:chloride symporter activity</t>
  </si>
  <si>
    <t>GO:0015385</t>
  </si>
  <si>
    <t>sodium:proton antiporter activity</t>
  </si>
  <si>
    <t>GO:0015386</t>
  </si>
  <si>
    <t>potassium:proton antiporter activity</t>
  </si>
  <si>
    <t>GO:0015391</t>
  </si>
  <si>
    <t>nucleobase:cation symporter activity</t>
  </si>
  <si>
    <t>GO:0015398</t>
  </si>
  <si>
    <t>high-affinity secondary active ammonium ...</t>
  </si>
  <si>
    <t>GO:0015399</t>
  </si>
  <si>
    <t>primary active transmembrane transporter...</t>
  </si>
  <si>
    <t>GO:0015405</t>
  </si>
  <si>
    <t>P-P-bond-hydrolysis-driven transmembrane...</t>
  </si>
  <si>
    <t>GO:0015410</t>
  </si>
  <si>
    <t>manganese-transporting ATPase activity</t>
  </si>
  <si>
    <t>GO:0015415</t>
  </si>
  <si>
    <t>ATPase-coupled phosphate ion transmembra...</t>
  </si>
  <si>
    <t>GO:0015421</t>
  </si>
  <si>
    <t>oligopeptide-transporting ATPase activit...</t>
  </si>
  <si>
    <t>GO:0015431</t>
  </si>
  <si>
    <t>glutathione S-conjugate-exporting ATPase...</t>
  </si>
  <si>
    <t>GO:0015434</t>
  </si>
  <si>
    <t>cadmium-transporting ATPase activity</t>
  </si>
  <si>
    <t>GO:0015440</t>
  </si>
  <si>
    <t>peptide-transporting ATPase activity</t>
  </si>
  <si>
    <t>GO:0015446</t>
  </si>
  <si>
    <t>ATPase-coupled arsenite transmembrane tr...</t>
  </si>
  <si>
    <t>GO:0015450</t>
  </si>
  <si>
    <t>P-P-bond-hydrolysis-driven protein trans...</t>
  </si>
  <si>
    <t>GO:0015462</t>
  </si>
  <si>
    <t>ATPase-coupled protein transmembrane tra...</t>
  </si>
  <si>
    <t>GO:0015491</t>
  </si>
  <si>
    <t>cation:cation antiporter activity</t>
  </si>
  <si>
    <t>GO:0015505</t>
  </si>
  <si>
    <t>uracil:cation symporter activity</t>
  </si>
  <si>
    <t>GO:0015513</t>
  </si>
  <si>
    <t>high-affinity secondary active nitrite t...</t>
  </si>
  <si>
    <t>GO:0015556</t>
  </si>
  <si>
    <t>C4-dicarboxylate transmembrane transport...</t>
  </si>
  <si>
    <t>GO:0015562</t>
  </si>
  <si>
    <t>efflux transmembrane transporter activit...</t>
  </si>
  <si>
    <t>GO:0015573</t>
  </si>
  <si>
    <t>beta-glucoside transmembrane transporter...</t>
  </si>
  <si>
    <t>GO:0015575</t>
  </si>
  <si>
    <t>mannitol transmembrane transporter activ...</t>
  </si>
  <si>
    <t>GO:0015576</t>
  </si>
  <si>
    <t>sorbitol transmembrane transporter activ...</t>
  </si>
  <si>
    <t>GO:0015591</t>
  </si>
  <si>
    <t>D-ribose transmembrane transporter activ...</t>
  </si>
  <si>
    <t>GO:0015605</t>
  </si>
  <si>
    <t>organophosphate ester transmembrane tran...</t>
  </si>
  <si>
    <t>GO:0015633</t>
  </si>
  <si>
    <t>zinc-transporting ATPase activity</t>
  </si>
  <si>
    <t>GO:0015645</t>
  </si>
  <si>
    <t>fatty acid ligase activity</t>
  </si>
  <si>
    <t>GO:0015651</t>
  </si>
  <si>
    <t>quaternary ammonium group transmembrane ...</t>
  </si>
  <si>
    <t>GO:0015662</t>
  </si>
  <si>
    <t>ATPase activity, coupled to transmembran...</t>
  </si>
  <si>
    <t>GO:0015665</t>
  </si>
  <si>
    <t>alcohol transmembrane transporter activi...</t>
  </si>
  <si>
    <t>GO:0015922</t>
  </si>
  <si>
    <t>aspartate oxidase activity</t>
  </si>
  <si>
    <t>GO:0015923</t>
  </si>
  <si>
    <t>mannosidase activity</t>
  </si>
  <si>
    <t>GO:0015926</t>
  </si>
  <si>
    <t>glucosidase activity</t>
  </si>
  <si>
    <t>GO:0015927</t>
  </si>
  <si>
    <t>trehalase activity</t>
  </si>
  <si>
    <t>GO:0015928</t>
  </si>
  <si>
    <t>fucosidase activity</t>
  </si>
  <si>
    <t>GO:0015929</t>
  </si>
  <si>
    <t>hexosaminidase activity</t>
  </si>
  <si>
    <t>GO:0015930</t>
  </si>
  <si>
    <t>glutamate synthase activity</t>
  </si>
  <si>
    <t>GO:0015932</t>
  </si>
  <si>
    <t>nucleobase-containing compound transmemb...</t>
  </si>
  <si>
    <t>GO:0016002</t>
  </si>
  <si>
    <t>sulfite reductase activity</t>
  </si>
  <si>
    <t>GO:0016004</t>
  </si>
  <si>
    <t>phospholipase activator activity</t>
  </si>
  <si>
    <t>GO:0016018</t>
  </si>
  <si>
    <t>cyclosporin A binding</t>
  </si>
  <si>
    <t>GO:0016034</t>
  </si>
  <si>
    <t>maleylacetoacetate isomerase activity</t>
  </si>
  <si>
    <t>GO:0016040</t>
  </si>
  <si>
    <t>glutamate synthase (NADH) activity</t>
  </si>
  <si>
    <t>GO:0016041</t>
  </si>
  <si>
    <t>glutamate synthase (ferredoxin) activity</t>
  </si>
  <si>
    <t>GO:0016151</t>
  </si>
  <si>
    <t>nickel cation binding</t>
  </si>
  <si>
    <t>GO:0016157</t>
  </si>
  <si>
    <t>sucrose synthase activity</t>
  </si>
  <si>
    <t>GO:0016165</t>
  </si>
  <si>
    <t>linoleate 13S-lipoxygenase activity</t>
  </si>
  <si>
    <t>GO:0016166</t>
  </si>
  <si>
    <t>phytoene dehydrogenase activity</t>
  </si>
  <si>
    <t>GO:0016168</t>
  </si>
  <si>
    <t>chlorophyll binding</t>
  </si>
  <si>
    <t>GO:0016174</t>
  </si>
  <si>
    <t>NAD(P)H oxidase activity</t>
  </si>
  <si>
    <t>GO:0016175</t>
  </si>
  <si>
    <t>superoxide-generating NADPH oxidase acti...</t>
  </si>
  <si>
    <t>GO:0016207</t>
  </si>
  <si>
    <t>4-coumarate-CoA ligase activity</t>
  </si>
  <si>
    <t>GO:0016210</t>
  </si>
  <si>
    <t>naringenin-chalcone synthase activity</t>
  </si>
  <si>
    <t>GO:0016211</t>
  </si>
  <si>
    <t>ammonia ligase activity</t>
  </si>
  <si>
    <t>GO:0016215</t>
  </si>
  <si>
    <t>acyl-CoA desaturase activity</t>
  </si>
  <si>
    <t>GO:0016247</t>
  </si>
  <si>
    <t>channel regulator activity</t>
  </si>
  <si>
    <t>GO:0016262</t>
  </si>
  <si>
    <t>protein N-acetylglucosaminyltransferase ...</t>
  </si>
  <si>
    <t>GO:0016273</t>
  </si>
  <si>
    <t>arginine N-methyltransferase activity</t>
  </si>
  <si>
    <t>GO:0016274</t>
  </si>
  <si>
    <t>protein-arginine N-methyltransferase act...</t>
  </si>
  <si>
    <t>GO:0016277</t>
  </si>
  <si>
    <t>[myelin basic protein]-arginine N-methyl...</t>
  </si>
  <si>
    <t>GO:0016278</t>
  </si>
  <si>
    <t>lysine N-methyltransferase activity</t>
  </si>
  <si>
    <t>GO:0016279</t>
  </si>
  <si>
    <t>protein-lysine N-methyltransferase activ...</t>
  </si>
  <si>
    <t>GO:0016289</t>
  </si>
  <si>
    <t>CoA hydrolase activity</t>
  </si>
  <si>
    <t>GO:0016297</t>
  </si>
  <si>
    <t>acyl-[acyl-carrier-protein] hydrolase ac...</t>
  </si>
  <si>
    <t>GO:0016303</t>
  </si>
  <si>
    <t>1-phosphatidylinositol-3-kinase activity</t>
  </si>
  <si>
    <t>GO:0016307</t>
  </si>
  <si>
    <t>phosphatidylinositol phosphate kinase ac...</t>
  </si>
  <si>
    <t>GO:0016308</t>
  </si>
  <si>
    <t>1-phosphatidylinositol-4-phosphate 5-kin...</t>
  </si>
  <si>
    <t>GO:0016312</t>
  </si>
  <si>
    <t>inositol bisphosphate phosphatase activi...</t>
  </si>
  <si>
    <t>GO:0016405</t>
  </si>
  <si>
    <t>CoA-ligase activity</t>
  </si>
  <si>
    <t>GO:0016408</t>
  </si>
  <si>
    <t>C-acyltransferase activity</t>
  </si>
  <si>
    <t>GO:0016409</t>
  </si>
  <si>
    <t>palmitoyltransferase activity</t>
  </si>
  <si>
    <t>GO:0016410</t>
  </si>
  <si>
    <t>N-acyltransferase activity</t>
  </si>
  <si>
    <t>GO:0016411</t>
  </si>
  <si>
    <t>acylglycerol O-acyltransferase activity</t>
  </si>
  <si>
    <t>GO:0016417</t>
  </si>
  <si>
    <t>S-acyltransferase activity</t>
  </si>
  <si>
    <t>GO:0016418</t>
  </si>
  <si>
    <t>S-acetyltransferase activity</t>
  </si>
  <si>
    <t>GO:0016420</t>
  </si>
  <si>
    <t>malonyltransferase activity</t>
  </si>
  <si>
    <t>GO:0016421</t>
  </si>
  <si>
    <t>CoA carboxylase activity</t>
  </si>
  <si>
    <t>GO:0016422</t>
  </si>
  <si>
    <t>mRNA (2'-O-methyladenosine-N6-)-methyltr...</t>
  </si>
  <si>
    <t>GO:0016423</t>
  </si>
  <si>
    <t>tRNA (guanine) methyltransferase activit...</t>
  </si>
  <si>
    <t>GO:0016433</t>
  </si>
  <si>
    <t>rRNA (adenine) methyltransferase activit...</t>
  </si>
  <si>
    <t>GO:0016453</t>
  </si>
  <si>
    <t>C-acetyltransferase activity</t>
  </si>
  <si>
    <t>GO:0016454</t>
  </si>
  <si>
    <t>C-palmitoyltransferase activity</t>
  </si>
  <si>
    <t>GO:0016508</t>
  </si>
  <si>
    <t>long-chain-enoyl-CoA hydratase activity</t>
  </si>
  <si>
    <t>GO:0016530</t>
  </si>
  <si>
    <t>metallochaperone activity</t>
  </si>
  <si>
    <t>GO:0016531</t>
  </si>
  <si>
    <t>copper chaperone activity</t>
  </si>
  <si>
    <t>GO:0016532</t>
  </si>
  <si>
    <t>superoxide dismutase copper chaperone ac...</t>
  </si>
  <si>
    <t>GO:0016538</t>
  </si>
  <si>
    <t>GO:0016595</t>
  </si>
  <si>
    <t>glutamate binding</t>
  </si>
  <si>
    <t>GO:0016597</t>
  </si>
  <si>
    <t>amino acid binding</t>
  </si>
  <si>
    <t>GO:0016603</t>
  </si>
  <si>
    <t>glutaminyl-peptide cyclotransferase acti...</t>
  </si>
  <si>
    <t>GO:0016615</t>
  </si>
  <si>
    <t>malate dehydrogenase activity</t>
  </si>
  <si>
    <t>GO:0016618</t>
  </si>
  <si>
    <t>hydroxypyruvate reductase activity</t>
  </si>
  <si>
    <t>GO:0016620</t>
  </si>
  <si>
    <t>oxidoreductase activity, acting on the a...</t>
  </si>
  <si>
    <t>GO:0016621</t>
  </si>
  <si>
    <t>cinnamoyl-CoA reductase activity</t>
  </si>
  <si>
    <t>GO:0016622</t>
  </si>
  <si>
    <t>GO:0016623</t>
  </si>
  <si>
    <t>GO:0016624</t>
  </si>
  <si>
    <t>GO:0016628</t>
  </si>
  <si>
    <t>GO:0016629</t>
  </si>
  <si>
    <t>12-oxophytodienoate reductase activity</t>
  </si>
  <si>
    <t>GO:0016630</t>
  </si>
  <si>
    <t>protochlorophyllide reductase activity</t>
  </si>
  <si>
    <t>GO:0016631</t>
  </si>
  <si>
    <t>enoyl-[acyl-carrier-protein] reductase a...</t>
  </si>
  <si>
    <t>GO:0016632</t>
  </si>
  <si>
    <t>GO:0016633</t>
  </si>
  <si>
    <t>galactonolactone dehydrogenase activity</t>
  </si>
  <si>
    <t>GO:0016634</t>
  </si>
  <si>
    <t>GO:0016635</t>
  </si>
  <si>
    <t>GO:0016636</t>
  </si>
  <si>
    <t>GO:0016639</t>
  </si>
  <si>
    <t>GO:0016642</t>
  </si>
  <si>
    <t>GO:0016643</t>
  </si>
  <si>
    <t>GO:0016645</t>
  </si>
  <si>
    <t>GO:0016646</t>
  </si>
  <si>
    <t>GO:0016647</t>
  </si>
  <si>
    <t>GO:0016652</t>
  </si>
  <si>
    <t>GO:0016653</t>
  </si>
  <si>
    <t>GO:0016655</t>
  </si>
  <si>
    <t>GO:0016656</t>
  </si>
  <si>
    <t>monodehydroascorbate reductase (NADH) ac...</t>
  </si>
  <si>
    <t>GO:0016657</t>
  </si>
  <si>
    <t>GO:0016661</t>
  </si>
  <si>
    <t>oxidoreductase activity, acting on other...</t>
  </si>
  <si>
    <t>GO:0016662</t>
  </si>
  <si>
    <t>GO:0016663</t>
  </si>
  <si>
    <t>GO:0016664</t>
  </si>
  <si>
    <t>GO:0016671</t>
  </si>
  <si>
    <t>GO:0016672</t>
  </si>
  <si>
    <t>GO:0016673</t>
  </si>
  <si>
    <t>GO:0016675</t>
  </si>
  <si>
    <t>oxidoreductase activity, acting on a hem...</t>
  </si>
  <si>
    <t>GO:0016676</t>
  </si>
  <si>
    <t>GO:0016679</t>
  </si>
  <si>
    <t>oxidoreductase activity, acting on diphe...</t>
  </si>
  <si>
    <t>GO:0016681</t>
  </si>
  <si>
    <t>GO:0016682</t>
  </si>
  <si>
    <t>GO:0016684</t>
  </si>
  <si>
    <t>oxidoreductase activity, acting on perox...</t>
  </si>
  <si>
    <t>GO:0016688</t>
  </si>
  <si>
    <t>L-ascorbate peroxidase activity</t>
  </si>
  <si>
    <t>GO:0016695</t>
  </si>
  <si>
    <t>oxidoreductase activity, acting on hydro...</t>
  </si>
  <si>
    <t>GO:0016699</t>
  </si>
  <si>
    <t>GO:0016701</t>
  </si>
  <si>
    <t>oxidoreductase activity, acting on singl...</t>
  </si>
  <si>
    <t>GO:0016702</t>
  </si>
  <si>
    <t>GO:0016703</t>
  </si>
  <si>
    <t>GO:0016705</t>
  </si>
  <si>
    <t>oxidoreductase activity, acting on paire...</t>
  </si>
  <si>
    <t>GO:0016706</t>
  </si>
  <si>
    <t>GO:0016707</t>
  </si>
  <si>
    <t>gibberellin 3-beta-dioxygenase activity</t>
  </si>
  <si>
    <t>GO:0016709</t>
  </si>
  <si>
    <t>GO:0016710</t>
  </si>
  <si>
    <t>trans-cinnamate 4-monooxygenase activity</t>
  </si>
  <si>
    <t>GO:0016711</t>
  </si>
  <si>
    <t>flavonoid 3'-monooxygenase activity</t>
  </si>
  <si>
    <t>GO:0016713</t>
  </si>
  <si>
    <t>GO:0016717</t>
  </si>
  <si>
    <t>GO:0016719</t>
  </si>
  <si>
    <t>carotene 7,8-desaturase activity</t>
  </si>
  <si>
    <t>GO:0016720</t>
  </si>
  <si>
    <t>delta12-fatty acid dehydrogenase activit...</t>
  </si>
  <si>
    <t>GO:0016721</t>
  </si>
  <si>
    <t>oxidoreductase activity, acting on super...</t>
  </si>
  <si>
    <t>GO:0016722</t>
  </si>
  <si>
    <t>oxidoreductase activity, oxidizing metal...</t>
  </si>
  <si>
    <t>GO:0016723</t>
  </si>
  <si>
    <t>GO:0016725</t>
  </si>
  <si>
    <t>oxidoreductase activity, acting on CH or...</t>
  </si>
  <si>
    <t>GO:0016726</t>
  </si>
  <si>
    <t>GO:0016728</t>
  </si>
  <si>
    <t>GO:0016730</t>
  </si>
  <si>
    <t>oxidoreductase activity, acting on iron-...</t>
  </si>
  <si>
    <t>GO:0016742</t>
  </si>
  <si>
    <t>hydroxymethyl-, formyl- and related tran...</t>
  </si>
  <si>
    <t>GO:0016743</t>
  </si>
  <si>
    <t>carboxyl- or carbamoyltransferase activi...</t>
  </si>
  <si>
    <t>GO:0016744</t>
  </si>
  <si>
    <t>transferase activity, transferring aldeh...</t>
  </si>
  <si>
    <t>GO:0016752</t>
  </si>
  <si>
    <t>sinapoyltransferase activity</t>
  </si>
  <si>
    <t>GO:0016753</t>
  </si>
  <si>
    <t>O-sinapoyltransferase activity</t>
  </si>
  <si>
    <t>GO:0016754</t>
  </si>
  <si>
    <t>sinapoylglucose-malate O-sinapoyltransfe...</t>
  </si>
  <si>
    <t>GO:0016755</t>
  </si>
  <si>
    <t>transferase activity, transferring amino...</t>
  </si>
  <si>
    <t>GO:0016756</t>
  </si>
  <si>
    <t>glutathione gamma-glutamylcysteinyltrans...</t>
  </si>
  <si>
    <t>GO:0016759</t>
  </si>
  <si>
    <t>cellulose synthase activity</t>
  </si>
  <si>
    <t>GO:0016760</t>
  </si>
  <si>
    <t>cellulose synthase (UDP-forming) activit...</t>
  </si>
  <si>
    <t>GO:0016762</t>
  </si>
  <si>
    <t>xyloglucan:xyloglucosyl transferase acti...</t>
  </si>
  <si>
    <t>GO:0016763</t>
  </si>
  <si>
    <t>transferase activity, transferring pento...</t>
  </si>
  <si>
    <t>GO:0016767</t>
  </si>
  <si>
    <t>geranylgeranyl-diphosphate geranylgerany...</t>
  </si>
  <si>
    <t>GO:0016768</t>
  </si>
  <si>
    <t>spermine synthase activity</t>
  </si>
  <si>
    <t>GO:0016773</t>
  </si>
  <si>
    <t>phosphotransferase activity, alcohol gro...</t>
  </si>
  <si>
    <t>GO:0016774</t>
  </si>
  <si>
    <t>phosphotransferase activity, carboxyl gr...</t>
  </si>
  <si>
    <t>GO:0016775</t>
  </si>
  <si>
    <t>phosphotransferase activity, nitrogenous...</t>
  </si>
  <si>
    <t>GO:0016776</t>
  </si>
  <si>
    <t>phosphotransferase activity, phosphate g...</t>
  </si>
  <si>
    <t>GO:0016780</t>
  </si>
  <si>
    <t>phosphotransferase activity, for other s...</t>
  </si>
  <si>
    <t>GO:0016781</t>
  </si>
  <si>
    <t>phosphotransferase activity, paired acce...</t>
  </si>
  <si>
    <t>GO:0016790</t>
  </si>
  <si>
    <t>thiolester hydrolase activity</t>
  </si>
  <si>
    <t>GO:0016794</t>
  </si>
  <si>
    <t>diphosphoric monoester hydrolase activit...</t>
  </si>
  <si>
    <t>GO:0016796</t>
  </si>
  <si>
    <t>exonuclease activity, active with either...</t>
  </si>
  <si>
    <t>GO:0016799</t>
  </si>
  <si>
    <t>hydrolase activity, hydrolyzing N-glycos...</t>
  </si>
  <si>
    <t>GO:0016801</t>
  </si>
  <si>
    <t>hydrolase activity, acting on ether bond...</t>
  </si>
  <si>
    <t>GO:0016802</t>
  </si>
  <si>
    <t>trialkylsulfonium hydrolase activity</t>
  </si>
  <si>
    <t>GO:0016803</t>
  </si>
  <si>
    <t>ether hydrolase activity</t>
  </si>
  <si>
    <t>GO:0016805</t>
  </si>
  <si>
    <t>dipeptidase activity</t>
  </si>
  <si>
    <t>GO:0016812</t>
  </si>
  <si>
    <t>GO:0016813</t>
  </si>
  <si>
    <t>GO:0016814</t>
  </si>
  <si>
    <t>GO:0016815</t>
  </si>
  <si>
    <t>GO:0016819</t>
  </si>
  <si>
    <t>GO:0016822</t>
  </si>
  <si>
    <t>hydrolase activity, acting on acid carbo...</t>
  </si>
  <si>
    <t>GO:0016823</t>
  </si>
  <si>
    <t>GO:0016833</t>
  </si>
  <si>
    <t>oxo-acid-lyase activity</t>
  </si>
  <si>
    <t>GO:0016837</t>
  </si>
  <si>
    <t>carbon-oxygen lyase activity, acting on ...</t>
  </si>
  <si>
    <t>GO:0016838</t>
  </si>
  <si>
    <t>GO:0016840</t>
  </si>
  <si>
    <t>carbon-nitrogen lyase activity</t>
  </si>
  <si>
    <t>GO:0016841</t>
  </si>
  <si>
    <t>ammonia-lyase activity</t>
  </si>
  <si>
    <t>GO:0016842</t>
  </si>
  <si>
    <t>amidine-lyase activity</t>
  </si>
  <si>
    <t>GO:0016843</t>
  </si>
  <si>
    <t>amine-lyase activity</t>
  </si>
  <si>
    <t>GO:0016844</t>
  </si>
  <si>
    <t>strictosidine synthase activity</t>
  </si>
  <si>
    <t>GO:0016846</t>
  </si>
  <si>
    <t>carbon-sulfur lyase activity</t>
  </si>
  <si>
    <t>GO:0016847</t>
  </si>
  <si>
    <t>1-aminocyclopropane-1-carboxylate syntha...</t>
  </si>
  <si>
    <t>GO:0016849</t>
  </si>
  <si>
    <t>phosphorus-oxygen lyase activity</t>
  </si>
  <si>
    <t>GO:0016851</t>
  </si>
  <si>
    <t>magnesium chelatase activity</t>
  </si>
  <si>
    <t>GO:0016853</t>
  </si>
  <si>
    <t>isomerase activity</t>
  </si>
  <si>
    <t>GO:0016854</t>
  </si>
  <si>
    <t>racemase and epimerase activity</t>
  </si>
  <si>
    <t>GO:0016855</t>
  </si>
  <si>
    <t>racemase and epimerase activity, acting ...</t>
  </si>
  <si>
    <t>GO:0016856</t>
  </si>
  <si>
    <t>GO:0016857</t>
  </si>
  <si>
    <t>GO:0016859</t>
  </si>
  <si>
    <t>cis-trans isomerase activity</t>
  </si>
  <si>
    <t>GO:0016860</t>
  </si>
  <si>
    <t>intramolecular oxidoreductase activity</t>
  </si>
  <si>
    <t>GO:0016861</t>
  </si>
  <si>
    <t>intramolecular oxidoreductase activity, ...</t>
  </si>
  <si>
    <t>GO:0016863</t>
  </si>
  <si>
    <t>GO:0016864</t>
  </si>
  <si>
    <t>GO:0016866</t>
  </si>
  <si>
    <t>intramolecular transferase activity</t>
  </si>
  <si>
    <t>GO:0016868</t>
  </si>
  <si>
    <t>intramolecular transferase activity, pho...</t>
  </si>
  <si>
    <t>GO:0016869</t>
  </si>
  <si>
    <t>intramolecular transferase activity, tra...</t>
  </si>
  <si>
    <t>GO:0016871</t>
  </si>
  <si>
    <t>cycloartenol synthase activity</t>
  </si>
  <si>
    <t>GO:0016872</t>
  </si>
  <si>
    <t>intramolecular lyase activity</t>
  </si>
  <si>
    <t>GO:0016877</t>
  </si>
  <si>
    <t>ligase activity, forming carbon-sulfur b...</t>
  </si>
  <si>
    <t>GO:0016878</t>
  </si>
  <si>
    <t>acid-thiol ligase activity</t>
  </si>
  <si>
    <t>GO:0016880</t>
  </si>
  <si>
    <t>acid-ammonia (or amide) ligase activity</t>
  </si>
  <si>
    <t>GO:0016882</t>
  </si>
  <si>
    <t>cyclo-ligase activity</t>
  </si>
  <si>
    <t>GO:0016884</t>
  </si>
  <si>
    <t>carbon-nitrogen ligase activity, with gl...</t>
  </si>
  <si>
    <t>GO:0016885</t>
  </si>
  <si>
    <t>ligase activity, forming carbon-carbon b...</t>
  </si>
  <si>
    <t>GO:0016886</t>
  </si>
  <si>
    <t>ligase activity, forming phosphoric este...</t>
  </si>
  <si>
    <t>GO:0016888</t>
  </si>
  <si>
    <t>endodeoxyribonuclease activity, producin...</t>
  </si>
  <si>
    <t>GO:0016892</t>
  </si>
  <si>
    <t>endoribonuclease activity, producing 3'-...</t>
  </si>
  <si>
    <t>GO:0016894</t>
  </si>
  <si>
    <t>GO:0016895</t>
  </si>
  <si>
    <t>exodeoxyribonuclease activity, producing...</t>
  </si>
  <si>
    <t>GO:0016896</t>
  </si>
  <si>
    <t>exoribonuclease activity, producing 5'-p...</t>
  </si>
  <si>
    <t>GO:0016898</t>
  </si>
  <si>
    <t>GO:0016899</t>
  </si>
  <si>
    <t>GO:0016901</t>
  </si>
  <si>
    <t>GO:0016903</t>
  </si>
  <si>
    <t>GO:0016906</t>
  </si>
  <si>
    <t>sterol 3-beta-glucosyltransferase activi...</t>
  </si>
  <si>
    <t>GO:0016929</t>
  </si>
  <si>
    <t>SUMO-specific protease activity</t>
  </si>
  <si>
    <t>GO:0016972</t>
  </si>
  <si>
    <t>thiol oxidase activity</t>
  </si>
  <si>
    <t>GO:0016984</t>
  </si>
  <si>
    <t>ribulose-bisphosphate carboxylase activi...</t>
  </si>
  <si>
    <t>GO:0016985</t>
  </si>
  <si>
    <t>mannan endo-1,4-beta-mannosidase activit...</t>
  </si>
  <si>
    <t>GO:0016987</t>
  </si>
  <si>
    <t>bacterial sigma factor activity</t>
  </si>
  <si>
    <t>GO:0016992</t>
  </si>
  <si>
    <t>lipoate synthase activity</t>
  </si>
  <si>
    <t>GO:0017005</t>
  </si>
  <si>
    <t>3'-tyrosyl-DNA phosphodiesterase activit...</t>
  </si>
  <si>
    <t>GO:0017016</t>
  </si>
  <si>
    <t>Ras GTPase binding</t>
  </si>
  <si>
    <t>GO:0017017</t>
  </si>
  <si>
    <t>MAP kinase tyrosine/serine/threonine pho...</t>
  </si>
  <si>
    <t>GO:0017022</t>
  </si>
  <si>
    <t>myosin binding</t>
  </si>
  <si>
    <t>GO:0017025</t>
  </si>
  <si>
    <t>TBP-class protein binding</t>
  </si>
  <si>
    <t>GO:0017040</t>
  </si>
  <si>
    <t>N-acylsphingosine amidohydrolase activit...</t>
  </si>
  <si>
    <t>GO:0017048</t>
  </si>
  <si>
    <t>Rho GTPase binding</t>
  </si>
  <si>
    <t>GO:0017050</t>
  </si>
  <si>
    <t>D-erythro-sphingosine kinase activity</t>
  </si>
  <si>
    <t>GO:0017057</t>
  </si>
  <si>
    <t>6-phosphogluconolactonase activity</t>
  </si>
  <si>
    <t>GO:0017069</t>
  </si>
  <si>
    <t>snRNA binding</t>
  </si>
  <si>
    <t>GO:0017077</t>
  </si>
  <si>
    <t>oxidative phosphorylation uncoupler acti...</t>
  </si>
  <si>
    <t>GO:0017083</t>
  </si>
  <si>
    <t>4-galactosyl-N-acetylglucosaminide 3-alp...</t>
  </si>
  <si>
    <t>GO:0017084</t>
  </si>
  <si>
    <t>delta1-pyrroline-5-carboxylate synthetas...</t>
  </si>
  <si>
    <t>GO:0017091</t>
  </si>
  <si>
    <t>AU-rich element binding</t>
  </si>
  <si>
    <t>GO:0017103</t>
  </si>
  <si>
    <t>UTP:galactose-1-phosphate uridylyltransf...</t>
  </si>
  <si>
    <t>GO:0017108</t>
  </si>
  <si>
    <t>5'-flap endonuclease activity</t>
  </si>
  <si>
    <t>GO:0017113</t>
  </si>
  <si>
    <t>dihydropyrimidine dehydrogenase (NADP+) ...</t>
  </si>
  <si>
    <t>GO:0017118</t>
  </si>
  <si>
    <t>lipoyltransferase activity</t>
  </si>
  <si>
    <t>GO:0017137</t>
  </si>
  <si>
    <t>Rab GTPase binding</t>
  </si>
  <si>
    <t>GO:0017151</t>
  </si>
  <si>
    <t>DEAD/H-box RNA helicase binding</t>
  </si>
  <si>
    <t>GO:0017153</t>
  </si>
  <si>
    <t>sodium:dicarboxylate symporter activity</t>
  </si>
  <si>
    <t>GO:0017168</t>
  </si>
  <si>
    <t>5-oxoprolinase (ATP-hydrolyzing) activit...</t>
  </si>
  <si>
    <t>GO:0017169</t>
  </si>
  <si>
    <t>CDP-alcohol phosphatidyltransferase acti...</t>
  </si>
  <si>
    <t>GO:0017176</t>
  </si>
  <si>
    <t>phosphatidylinositol N-acetylglucosaminy...</t>
  </si>
  <si>
    <t>GO:0018024</t>
  </si>
  <si>
    <t>histone-lysine N-methyltransferase activ...</t>
  </si>
  <si>
    <t>GO:0018271</t>
  </si>
  <si>
    <t>biotin-protein ligase activity</t>
  </si>
  <si>
    <t>GO:0018454</t>
  </si>
  <si>
    <t>acetoacetyl-CoA reductase activity</t>
  </si>
  <si>
    <t>GO:0018479</t>
  </si>
  <si>
    <t>benzaldehyde dehydrogenase (NAD+) activi...</t>
  </si>
  <si>
    <t>GO:0018488</t>
  </si>
  <si>
    <t>aryl-aldehyde oxidase activity</t>
  </si>
  <si>
    <t>GO:0018685</t>
  </si>
  <si>
    <t>alkane 1-monooxygenase activity</t>
  </si>
  <si>
    <t>GO:0018708</t>
  </si>
  <si>
    <t>thiol S-methyltransferase activity</t>
  </si>
  <si>
    <t>GO:0018738</t>
  </si>
  <si>
    <t>S-formylglutathione hydrolase activity</t>
  </si>
  <si>
    <t>GO:0018822</t>
  </si>
  <si>
    <t>nitrile hydratase activity</t>
  </si>
  <si>
    <t>GO:0018826</t>
  </si>
  <si>
    <t>methionine gamma-lyase activity</t>
  </si>
  <si>
    <t>GO:0018858</t>
  </si>
  <si>
    <t>benzoate-CoA ligase activity</t>
  </si>
  <si>
    <t>GO:0019003</t>
  </si>
  <si>
    <t>GDP binding</t>
  </si>
  <si>
    <t>GO:0019010</t>
  </si>
  <si>
    <t>farnesoic acid O-methyltransferase activ...</t>
  </si>
  <si>
    <t>GO:0019104</t>
  </si>
  <si>
    <t>DNA N-glycosylase activity</t>
  </si>
  <si>
    <t>GO:0019107</t>
  </si>
  <si>
    <t>myristoyltransferase activity</t>
  </si>
  <si>
    <t>GO:0019136</t>
  </si>
  <si>
    <t>deoxynucleoside kinase activity</t>
  </si>
  <si>
    <t>GO:0019137</t>
  </si>
  <si>
    <t>thioglucosidase activity</t>
  </si>
  <si>
    <t>GO:0019139</t>
  </si>
  <si>
    <t>cytokinin dehydrogenase activity</t>
  </si>
  <si>
    <t>GO:0019148</t>
  </si>
  <si>
    <t>D-cysteine desulfhydrase activity</t>
  </si>
  <si>
    <t>GO:0019154</t>
  </si>
  <si>
    <t>glycolate dehydrogenase activity</t>
  </si>
  <si>
    <t>GO:0019156</t>
  </si>
  <si>
    <t>isoamylase activity</t>
  </si>
  <si>
    <t>GO:0019166</t>
  </si>
  <si>
    <t>trans-2-enoyl-CoA reductase (NADPH) acti...</t>
  </si>
  <si>
    <t>GO:0019171</t>
  </si>
  <si>
    <t>3-hydroxyacyl-[acyl-carrier-protein] deh...</t>
  </si>
  <si>
    <t>GO:0019172</t>
  </si>
  <si>
    <t>glyoxalase III activity</t>
  </si>
  <si>
    <t>GO:0019177</t>
  </si>
  <si>
    <t>dihydroneopterin triphosphate pyrophosph...</t>
  </si>
  <si>
    <t>GO:0019187</t>
  </si>
  <si>
    <t>beta-1,4-mannosyltransferase activity</t>
  </si>
  <si>
    <t>GO:0019199</t>
  </si>
  <si>
    <t>transmembrane receptor protein kinase ac...</t>
  </si>
  <si>
    <t>GO:0019200</t>
  </si>
  <si>
    <t>carbohydrate kinase activity</t>
  </si>
  <si>
    <t>GO:0019201</t>
  </si>
  <si>
    <t>nucleotide kinase activity</t>
  </si>
  <si>
    <t>GO:0019202</t>
  </si>
  <si>
    <t>amino acid kinase activity</t>
  </si>
  <si>
    <t>GO:0019203</t>
  </si>
  <si>
    <t>carbohydrate phosphatase activity</t>
  </si>
  <si>
    <t>GO:0019205</t>
  </si>
  <si>
    <t>nucleobase-containing compound kinase ac...</t>
  </si>
  <si>
    <t>GO:0019206</t>
  </si>
  <si>
    <t>nucleoside kinase activity</t>
  </si>
  <si>
    <t>GO:0019207</t>
  </si>
  <si>
    <t>kinase regulator activity</t>
  </si>
  <si>
    <t>GO:0019208</t>
  </si>
  <si>
    <t>phosphatase regulator activity</t>
  </si>
  <si>
    <t>GO:0019209</t>
  </si>
  <si>
    <t>kinase activator activity</t>
  </si>
  <si>
    <t>GO:0019210</t>
  </si>
  <si>
    <t>kinase inhibitor activity</t>
  </si>
  <si>
    <t>GO:0019211</t>
  </si>
  <si>
    <t>phosphatase activator activity</t>
  </si>
  <si>
    <t>GO:0019212</t>
  </si>
  <si>
    <t>phosphatase inhibitor activity</t>
  </si>
  <si>
    <t>GO:0019213</t>
  </si>
  <si>
    <t>deacetylase activity</t>
  </si>
  <si>
    <t>GO:0019238</t>
  </si>
  <si>
    <t>cyclohydrolase activity</t>
  </si>
  <si>
    <t>GO:0019239</t>
  </si>
  <si>
    <t>deaminase activity</t>
  </si>
  <si>
    <t>GO:0019776</t>
  </si>
  <si>
    <t>Atg8 ligase activity</t>
  </si>
  <si>
    <t>GO:0019779</t>
  </si>
  <si>
    <t>Atg8 activating enzyme activity</t>
  </si>
  <si>
    <t>GO:0019781</t>
  </si>
  <si>
    <t>NEDD8 activating enzyme activity</t>
  </si>
  <si>
    <t>GO:0019784</t>
  </si>
  <si>
    <t>NEDD8-specific protease activity</t>
  </si>
  <si>
    <t>GO:0019786</t>
  </si>
  <si>
    <t>Atg8-specific protease activity</t>
  </si>
  <si>
    <t>GO:0019788</t>
  </si>
  <si>
    <t>NEDD8 transferase activity</t>
  </si>
  <si>
    <t>GO:0019789</t>
  </si>
  <si>
    <t>SUMO transferase activity</t>
  </si>
  <si>
    <t>GO:0019798</t>
  </si>
  <si>
    <t>procollagen-proline dioxygenase activity</t>
  </si>
  <si>
    <t>GO:0019829</t>
  </si>
  <si>
    <t>cation-transporting ATPase activity</t>
  </si>
  <si>
    <t>GO:0019840</t>
  </si>
  <si>
    <t>isoprenoid binding</t>
  </si>
  <si>
    <t>GO:0019842</t>
  </si>
  <si>
    <t>vitamin binding</t>
  </si>
  <si>
    <t>GO:0019843</t>
  </si>
  <si>
    <t>rRNA binding</t>
  </si>
  <si>
    <t>GO:0019887</t>
  </si>
  <si>
    <t>protein kinase regulator activity</t>
  </si>
  <si>
    <t>GO:0019888</t>
  </si>
  <si>
    <t>protein phosphatase regulator activity</t>
  </si>
  <si>
    <t>GO:0019899</t>
  </si>
  <si>
    <t>enzyme binding</t>
  </si>
  <si>
    <t>GO:0019900</t>
  </si>
  <si>
    <t>kinase binding</t>
  </si>
  <si>
    <t>GO:0019901</t>
  </si>
  <si>
    <t>protein kinase binding</t>
  </si>
  <si>
    <t>GO:0019902</t>
  </si>
  <si>
    <t>phosphatase binding</t>
  </si>
  <si>
    <t>GO:0019903</t>
  </si>
  <si>
    <t>protein phosphatase binding</t>
  </si>
  <si>
    <t>GO:0019904</t>
  </si>
  <si>
    <t>protein domain specific binding</t>
  </si>
  <si>
    <t>GO:0019912</t>
  </si>
  <si>
    <t>cyclin-dependent protein kinase activati...</t>
  </si>
  <si>
    <t>GO:0019948</t>
  </si>
  <si>
    <t>SUMO activating enzyme activity</t>
  </si>
  <si>
    <t>GO:0019955</t>
  </si>
  <si>
    <t>cytokine binding</t>
  </si>
  <si>
    <t>GO:0019992</t>
  </si>
  <si>
    <t>diacylglycerol binding</t>
  </si>
  <si>
    <t>GO:0020037</t>
  </si>
  <si>
    <t>heme binding</t>
  </si>
  <si>
    <t>GO:0022821</t>
  </si>
  <si>
    <t>potassium ion antiporter activity</t>
  </si>
  <si>
    <t>GO:0022829</t>
  </si>
  <si>
    <t>wide pore channel activity</t>
  </si>
  <si>
    <t>GO:0022832</t>
  </si>
  <si>
    <t>voltage-gated channel activity</t>
  </si>
  <si>
    <t>GO:0022834</t>
  </si>
  <si>
    <t>ligand-gated channel activity</t>
  </si>
  <si>
    <t>GO:0022836</t>
  </si>
  <si>
    <t>gated channel activity</t>
  </si>
  <si>
    <t>GO:0022839</t>
  </si>
  <si>
    <t>ion gated channel activity</t>
  </si>
  <si>
    <t>GO:0022843</t>
  </si>
  <si>
    <t>voltage-gated cation channel activity</t>
  </si>
  <si>
    <t>GO:0022853</t>
  </si>
  <si>
    <t>active ion transmembrane transporter act...</t>
  </si>
  <si>
    <t>GO:0022858</t>
  </si>
  <si>
    <t>alanine transmembrane transporter activi...</t>
  </si>
  <si>
    <t>GO:0022884</t>
  </si>
  <si>
    <t>macromolecule transmembrane transporter ...</t>
  </si>
  <si>
    <t>GO:0030060</t>
  </si>
  <si>
    <t>L-malate dehydrogenase activity</t>
  </si>
  <si>
    <t>GO:0030145</t>
  </si>
  <si>
    <t>manganese ion binding</t>
  </si>
  <si>
    <t>GO:0030151</t>
  </si>
  <si>
    <t>molybdenum ion binding</t>
  </si>
  <si>
    <t>GO:0030170</t>
  </si>
  <si>
    <t>pyridoxal phosphate binding</t>
  </si>
  <si>
    <t>GO:0030234</t>
  </si>
  <si>
    <t>enzyme regulator activity</t>
  </si>
  <si>
    <t>GO:0030247</t>
  </si>
  <si>
    <t>polysaccharide binding</t>
  </si>
  <si>
    <t>GO:0030267</t>
  </si>
  <si>
    <t>glyoxylate reductase (NADP) activity</t>
  </si>
  <si>
    <t>GO:0030272</t>
  </si>
  <si>
    <t>5-formyltetrahydrofolate cyclo-ligase ac...</t>
  </si>
  <si>
    <t>GO:0030275</t>
  </si>
  <si>
    <t>LRR domain binding</t>
  </si>
  <si>
    <t>GO:0030276</t>
  </si>
  <si>
    <t>clathrin binding</t>
  </si>
  <si>
    <t>GO:0030291</t>
  </si>
  <si>
    <t>protein serine/threonine kinase inhibito...</t>
  </si>
  <si>
    <t>GO:0030295</t>
  </si>
  <si>
    <t>protein kinase activator activity</t>
  </si>
  <si>
    <t>GO:0030332</t>
  </si>
  <si>
    <t>cyclin binding</t>
  </si>
  <si>
    <t>GO:0030337</t>
  </si>
  <si>
    <t>DNA polymerase processivity factor activ...</t>
  </si>
  <si>
    <t>GO:0030371</t>
  </si>
  <si>
    <t>translation repressor activity</t>
  </si>
  <si>
    <t>GO:0030378</t>
  </si>
  <si>
    <t>serine racemase activity</t>
  </si>
  <si>
    <t>GO:0030385</t>
  </si>
  <si>
    <t>ferredoxin:thioredoxin reductase activit...</t>
  </si>
  <si>
    <t>GO:0030410</t>
  </si>
  <si>
    <t>nicotianamine synthase activity</t>
  </si>
  <si>
    <t>GO:0030414</t>
  </si>
  <si>
    <t>peptidase inhibitor activity</t>
  </si>
  <si>
    <t>GO:0030504</t>
  </si>
  <si>
    <t>inorganic diphosphate transmembrane tran...</t>
  </si>
  <si>
    <t>GO:0030523</t>
  </si>
  <si>
    <t>dihydrolipoamide S-acyltransferase activ...</t>
  </si>
  <si>
    <t>GO:0030527</t>
  </si>
  <si>
    <t>structural constituent of chromatin</t>
  </si>
  <si>
    <t>GO:0030544</t>
  </si>
  <si>
    <t>Hsp70 protein binding</t>
  </si>
  <si>
    <t>GO:0030545</t>
  </si>
  <si>
    <t>receptor regulator activity</t>
  </si>
  <si>
    <t>GO:0030570</t>
  </si>
  <si>
    <t>pectate lyase activity</t>
  </si>
  <si>
    <t>GO:0030572</t>
  </si>
  <si>
    <t>phosphatidyltransferase activity</t>
  </si>
  <si>
    <t>GO:0030599</t>
  </si>
  <si>
    <t>pectinesterase activity</t>
  </si>
  <si>
    <t>GO:0030604</t>
  </si>
  <si>
    <t>1-deoxy-D-xylulose-5-phosphate reductois...</t>
  </si>
  <si>
    <t>GO:0030611</t>
  </si>
  <si>
    <t>arsenate reductase activity</t>
  </si>
  <si>
    <t>GO:0030613</t>
  </si>
  <si>
    <t>oxidoreductase activity, acting on phosp...</t>
  </si>
  <si>
    <t>GO:0030614</t>
  </si>
  <si>
    <t>GO:0030619</t>
  </si>
  <si>
    <t>U1 snRNA binding</t>
  </si>
  <si>
    <t>GO:0030620</t>
  </si>
  <si>
    <t>U2 snRNA binding</t>
  </si>
  <si>
    <t>GO:0030674</t>
  </si>
  <si>
    <t>protein binding, bridging</t>
  </si>
  <si>
    <t>GO:0030695</t>
  </si>
  <si>
    <t>GTPase regulator activity</t>
  </si>
  <si>
    <t>GO:0030742</t>
  </si>
  <si>
    <t>GTP-dependent protein binding</t>
  </si>
  <si>
    <t>GO:0030744</t>
  </si>
  <si>
    <t>luteolin O-methyltransferase activity</t>
  </si>
  <si>
    <t>GO:0030755</t>
  </si>
  <si>
    <t>quercetin 3-O-methyltransferase activity</t>
  </si>
  <si>
    <t>GO:0030775</t>
  </si>
  <si>
    <t>glucuronoxylan 4-O-methyltransferase act...</t>
  </si>
  <si>
    <t>GO:0030785</t>
  </si>
  <si>
    <t>[ribulose-bisphosphate carboxylase]-lysi...</t>
  </si>
  <si>
    <t>GO:0030794</t>
  </si>
  <si>
    <t>(S)-coclaurine-N-methyltransferase activ...</t>
  </si>
  <si>
    <t>GO:0030795</t>
  </si>
  <si>
    <t>jasmonate O-methyltransferase activity</t>
  </si>
  <si>
    <t>GO:0030899</t>
  </si>
  <si>
    <t>calcium-dependent ATPase activity</t>
  </si>
  <si>
    <t>GO:0030946</t>
  </si>
  <si>
    <t>protein tyrosine phosphatase activity, m...</t>
  </si>
  <si>
    <t>GO:0030955</t>
  </si>
  <si>
    <t>potassium ion binding</t>
  </si>
  <si>
    <t>GO:0030983</t>
  </si>
  <si>
    <t>mismatched DNA binding</t>
  </si>
  <si>
    <t>GO:0031072</t>
  </si>
  <si>
    <t>heat shock protein binding</t>
  </si>
  <si>
    <t>GO:0031176</t>
  </si>
  <si>
    <t>endo-1,4-beta-xylanase activity</t>
  </si>
  <si>
    <t>GO:0031210</t>
  </si>
  <si>
    <t>phosphatidylcholine binding</t>
  </si>
  <si>
    <t>GO:0031219</t>
  </si>
  <si>
    <t>levanase activity</t>
  </si>
  <si>
    <t>GO:0031267</t>
  </si>
  <si>
    <t>small GTPase binding</t>
  </si>
  <si>
    <t>GO:0031386</t>
  </si>
  <si>
    <t>protein tag</t>
  </si>
  <si>
    <t>GO:0031406</t>
  </si>
  <si>
    <t>carboxylic acid binding</t>
  </si>
  <si>
    <t>GO:0031409</t>
  </si>
  <si>
    <t>pigment binding</t>
  </si>
  <si>
    <t>GO:0031420</t>
  </si>
  <si>
    <t>alkali metal ion binding</t>
  </si>
  <si>
    <t>GO:0031490</t>
  </si>
  <si>
    <t>chromatin DNA binding</t>
  </si>
  <si>
    <t>GO:0031491</t>
  </si>
  <si>
    <t>nucleosome binding</t>
  </si>
  <si>
    <t>GO:0031492</t>
  </si>
  <si>
    <t>nucleosomal DNA binding</t>
  </si>
  <si>
    <t>GO:0031516</t>
  </si>
  <si>
    <t>far-red light photoreceptor activity</t>
  </si>
  <si>
    <t>GO:0031517</t>
  </si>
  <si>
    <t>red light photoreceptor activity</t>
  </si>
  <si>
    <t>GO:0031543</t>
  </si>
  <si>
    <t>peptidyl-proline dioxygenase activity</t>
  </si>
  <si>
    <t>GO:0031545</t>
  </si>
  <si>
    <t>peptidyl-proline 4-dioxygenase activity</t>
  </si>
  <si>
    <t>GO:0031559</t>
  </si>
  <si>
    <t>oxidosqualene cyclase activity</t>
  </si>
  <si>
    <t>GO:0031624</t>
  </si>
  <si>
    <t>ubiquitin conjugating enzyme binding</t>
  </si>
  <si>
    <t>GO:0031625</t>
  </si>
  <si>
    <t>ubiquitin protein ligase binding</t>
  </si>
  <si>
    <t>GO:0031683</t>
  </si>
  <si>
    <t>G-protein beta/gamma-subunit complex bin...</t>
  </si>
  <si>
    <t>GO:0031956</t>
  </si>
  <si>
    <t>medium-chain fatty acid-CoA ligase activ...</t>
  </si>
  <si>
    <t>GO:0031957</t>
  </si>
  <si>
    <t>very long-chain fatty acid-CoA ligase ac...</t>
  </si>
  <si>
    <t>GO:0032029</t>
  </si>
  <si>
    <t>myosin tail binding</t>
  </si>
  <si>
    <t>GO:0032036</t>
  </si>
  <si>
    <t>myosin heavy chain binding</t>
  </si>
  <si>
    <t>GO:0032135</t>
  </si>
  <si>
    <t>DNA insertion or deletion binding</t>
  </si>
  <si>
    <t>GO:0032137</t>
  </si>
  <si>
    <t>guanine/thymine mispair binding</t>
  </si>
  <si>
    <t>GO:0032138</t>
  </si>
  <si>
    <t>single base insertion or deletion bindin...</t>
  </si>
  <si>
    <t>GO:0032182</t>
  </si>
  <si>
    <t>ubiquitin-like protein binding</t>
  </si>
  <si>
    <t>GO:0032266</t>
  </si>
  <si>
    <t>phosphatidylinositol-3-phosphate binding</t>
  </si>
  <si>
    <t>GO:0032440</t>
  </si>
  <si>
    <t>2-alkenal reductase [NAD(P)] activity</t>
  </si>
  <si>
    <t>GO:0032441</t>
  </si>
  <si>
    <t>pheophorbide a oxygenase activity</t>
  </si>
  <si>
    <t>GO:0032442</t>
  </si>
  <si>
    <t>phenylcoumaran benzylic ether reductase ...</t>
  </si>
  <si>
    <t>GO:0032451</t>
  </si>
  <si>
    <t>demethylase activity</t>
  </si>
  <si>
    <t>GO:0032452</t>
  </si>
  <si>
    <t>histone demethylase activity</t>
  </si>
  <si>
    <t>GO:0032453</t>
  </si>
  <si>
    <t>histone demethylase activity (H3-K4 spec...</t>
  </si>
  <si>
    <t>GO:0032454</t>
  </si>
  <si>
    <t>histone demethylase activity (H3-K9 spec...</t>
  </si>
  <si>
    <t>GO:0032791</t>
  </si>
  <si>
    <t>lead ion binding</t>
  </si>
  <si>
    <t>GO:0032794</t>
  </si>
  <si>
    <t>GTPase activating protein binding</t>
  </si>
  <si>
    <t>GO:0032934</t>
  </si>
  <si>
    <t>sterol binding</t>
  </si>
  <si>
    <t>GO:0032942</t>
  </si>
  <si>
    <t>inositol tetrakisphosphate 2-kinase acti...</t>
  </si>
  <si>
    <t>GO:0032947</t>
  </si>
  <si>
    <t>protein-containing complex scaffold acti...</t>
  </si>
  <si>
    <t>GO:0033218</t>
  </si>
  <si>
    <t>amide binding</t>
  </si>
  <si>
    <t>GO:0033220</t>
  </si>
  <si>
    <t>amide-transporting ATPase activity</t>
  </si>
  <si>
    <t>GO:0033293</t>
  </si>
  <si>
    <t>monocarboxylic acid binding</t>
  </si>
  <si>
    <t>GO:0033549</t>
  </si>
  <si>
    <t>MAP kinase phosphatase activity</t>
  </si>
  <si>
    <t>GO:0033550</t>
  </si>
  <si>
    <t>MAP kinase tyrosine phosphatase activity</t>
  </si>
  <si>
    <t>GO:0033558</t>
  </si>
  <si>
    <t>protein deacetylase activity</t>
  </si>
  <si>
    <t>GO:0033612</t>
  </si>
  <si>
    <t>receptor serine/threonine kinase binding</t>
  </si>
  <si>
    <t>GO:0033613</t>
  </si>
  <si>
    <t>activating transcription factor binding</t>
  </si>
  <si>
    <t>GO:0033721</t>
  </si>
  <si>
    <t>aldehyde dehydrogenase (NADP+) activity</t>
  </si>
  <si>
    <t>GO:0033729</t>
  </si>
  <si>
    <t>anthocyanidin reductase activity</t>
  </si>
  <si>
    <t>GO:0033743</t>
  </si>
  <si>
    <t>peptide-methionine (R)-S-oxide reductase...</t>
  </si>
  <si>
    <t>GO:0033744</t>
  </si>
  <si>
    <t>L-methionine:thioredoxin-disulfide S-oxi...</t>
  </si>
  <si>
    <t>GO:0033746</t>
  </si>
  <si>
    <t>histone demethylase activity (H3-R2 spec...</t>
  </si>
  <si>
    <t>GO:0033749</t>
  </si>
  <si>
    <t>histone demethylase activity (H4-R3 spec...</t>
  </si>
  <si>
    <t>GO:0033764</t>
  </si>
  <si>
    <t>GO:0033799</t>
  </si>
  <si>
    <t>myricetin 3'-O-methyltransferase activit...</t>
  </si>
  <si>
    <t>GO:0033819</t>
  </si>
  <si>
    <t>lipoyl(octanoyl) transferase activity</t>
  </si>
  <si>
    <t>GO:0033843</t>
  </si>
  <si>
    <t>xyloglucan 6-xylosyltransferase activity</t>
  </si>
  <si>
    <t>GO:0033853</t>
  </si>
  <si>
    <t>aspartate-prephenate aminotransferase ac...</t>
  </si>
  <si>
    <t>GO:0033854</t>
  </si>
  <si>
    <t>glutamate-prephenate aminotransferase ac...</t>
  </si>
  <si>
    <t>GO:0033925</t>
  </si>
  <si>
    <t>mannosyl-glycoprotein endo-beta-N-acetyl...</t>
  </si>
  <si>
    <t>GO:0033946</t>
  </si>
  <si>
    <t>xyloglucan-specific endo-beta-1,4-glucan...</t>
  </si>
  <si>
    <t>GO:0033971</t>
  </si>
  <si>
    <t>hydroxyisourate hydrolase activity</t>
  </si>
  <si>
    <t>GO:0033984</t>
  </si>
  <si>
    <t>indole-3-glycerol-phosphate lyase activi...</t>
  </si>
  <si>
    <t>GO:0034002</t>
  </si>
  <si>
    <t>(R)-limonene synthase activity</t>
  </si>
  <si>
    <t>GO:0034007</t>
  </si>
  <si>
    <t>S-linalool synthase activity</t>
  </si>
  <si>
    <t>GO:0034046</t>
  </si>
  <si>
    <t>poly(G) binding</t>
  </si>
  <si>
    <t>GO:0034061</t>
  </si>
  <si>
    <t>DNA polymerase activity</t>
  </si>
  <si>
    <t>GO:0034062</t>
  </si>
  <si>
    <t>5'-3' RNA polymerase activity</t>
  </si>
  <si>
    <t>GO:0034074</t>
  </si>
  <si>
    <t>marneral synthase activity</t>
  </si>
  <si>
    <t>GO:0034075</t>
  </si>
  <si>
    <t>arabidiol synthase activity</t>
  </si>
  <si>
    <t>GO:0034212</t>
  </si>
  <si>
    <t>peptide N-acetyltransferase activity</t>
  </si>
  <si>
    <t>GO:0034256</t>
  </si>
  <si>
    <t>chlorophyll(ide) b reductase activity</t>
  </si>
  <si>
    <t>GO:0034387</t>
  </si>
  <si>
    <t>4-aminobutyrate:pyruvate transaminase ac...</t>
  </si>
  <si>
    <t>GO:0034432</t>
  </si>
  <si>
    <t>bis(5'-adenosyl)-pentaphosphatase activi...</t>
  </si>
  <si>
    <t>GO:0034485</t>
  </si>
  <si>
    <t>GO:0034593</t>
  </si>
  <si>
    <t>phosphatidylinositol bisphosphate phosph...</t>
  </si>
  <si>
    <t>GO:0034594</t>
  </si>
  <si>
    <t>phosphatidylinositol trisphosphate phosp...</t>
  </si>
  <si>
    <t>GO:0034595</t>
  </si>
  <si>
    <t>phosphatidylinositol phosphate 5-phospha...</t>
  </si>
  <si>
    <t>GO:0034596</t>
  </si>
  <si>
    <t>phosphatidylinositol phosphate 4-phospha...</t>
  </si>
  <si>
    <t>GO:0034618</t>
  </si>
  <si>
    <t>arginine binding</t>
  </si>
  <si>
    <t>GO:0034639</t>
  </si>
  <si>
    <t>L-amino acid efflux transmembrane transp...</t>
  </si>
  <si>
    <t>GO:0034722</t>
  </si>
  <si>
    <t>gamma-glutamyl-peptidase activity</t>
  </si>
  <si>
    <t>GO:0034768</t>
  </si>
  <si>
    <t>(E)-beta-ocimene synthase activity</t>
  </si>
  <si>
    <t>GO:0035004</t>
  </si>
  <si>
    <t>phosphatidylinositol 3-kinase activity</t>
  </si>
  <si>
    <t>GO:0035064</t>
  </si>
  <si>
    <t>methylated histone binding</t>
  </si>
  <si>
    <t>GO:0035091</t>
  </si>
  <si>
    <t>phosphatidylinositol binding</t>
  </si>
  <si>
    <t>GO:0035173</t>
  </si>
  <si>
    <t>histone kinase activity</t>
  </si>
  <si>
    <t>GO:0035174</t>
  </si>
  <si>
    <t>histone serine kinase activity</t>
  </si>
  <si>
    <t>GO:0035175</t>
  </si>
  <si>
    <t>histone kinase activity (H3-S10 specific...</t>
  </si>
  <si>
    <t>GO:0035184</t>
  </si>
  <si>
    <t>histone threonine kinase activity</t>
  </si>
  <si>
    <t>GO:0035197</t>
  </si>
  <si>
    <t>siRNA binding</t>
  </si>
  <si>
    <t>GO:0035198</t>
  </si>
  <si>
    <t>miRNA binding</t>
  </si>
  <si>
    <t>GO:0035241</t>
  </si>
  <si>
    <t>protein-arginine omega-N monomethyltrans...</t>
  </si>
  <si>
    <t>GO:0035242</t>
  </si>
  <si>
    <t>protein-arginine omega-N asymmetric meth...</t>
  </si>
  <si>
    <t>GO:0035251</t>
  </si>
  <si>
    <t>UDP-glucosyltransferase activity</t>
  </si>
  <si>
    <t>GO:0035252</t>
  </si>
  <si>
    <t>UDP-xylosyltransferase activity</t>
  </si>
  <si>
    <t>GO:0035299</t>
  </si>
  <si>
    <t>inositol pentakisphosphate 2-kinase acti...</t>
  </si>
  <si>
    <t>GO:0035326</t>
  </si>
  <si>
    <t>enhancer binding</t>
  </si>
  <si>
    <t>GO:0035402</t>
  </si>
  <si>
    <t>histone kinase activity (H3-T11 specific...</t>
  </si>
  <si>
    <t>GO:0035514</t>
  </si>
  <si>
    <t>DNA demethylase activity</t>
  </si>
  <si>
    <t>GO:0035529</t>
  </si>
  <si>
    <t>NADH pyrophosphatase activity</t>
  </si>
  <si>
    <t>GO:0035671</t>
  </si>
  <si>
    <t>enone reductase activity</t>
  </si>
  <si>
    <t>GO:0035673</t>
  </si>
  <si>
    <t>oligopeptide transmembrane transporter a...</t>
  </si>
  <si>
    <t>GO:0035798</t>
  </si>
  <si>
    <t>2-alkenal reductase (NADP+) activity</t>
  </si>
  <si>
    <t>GO:0035885</t>
  </si>
  <si>
    <t>exochitinase activity</t>
  </si>
  <si>
    <t>GO:0036080</t>
  </si>
  <si>
    <t>GO:0036310</t>
  </si>
  <si>
    <t>annealing helicase activity</t>
  </si>
  <si>
    <t>GO:0036361</t>
  </si>
  <si>
    <t>racemase activity, acting on amino acids...</t>
  </si>
  <si>
    <t>GO:0036440</t>
  </si>
  <si>
    <t>citrate synthase activity</t>
  </si>
  <si>
    <t>GO:0036442</t>
  </si>
  <si>
    <t>proton-exporting ATPase activity</t>
  </si>
  <si>
    <t>GO:0038023</t>
  </si>
  <si>
    <t>signaling receptor activity</t>
  </si>
  <si>
    <t>GO:0042030</t>
  </si>
  <si>
    <t>ATPase inhibitor activity</t>
  </si>
  <si>
    <t>GO:0042054</t>
  </si>
  <si>
    <t>histone methyltransferase activity</t>
  </si>
  <si>
    <t>GO:0042083</t>
  </si>
  <si>
    <t>5,10-methylenetetrahydrofolate-dependent...</t>
  </si>
  <si>
    <t>GO:0042084</t>
  </si>
  <si>
    <t>5-methyltetrahydrofolate-dependent methy...</t>
  </si>
  <si>
    <t>GO:0042085</t>
  </si>
  <si>
    <t>5-methyltetrahydropteroyltri-L-glutamate...</t>
  </si>
  <si>
    <t>GO:0042132</t>
  </si>
  <si>
    <t>fructose 1,6-bisphosphate 1-phosphatase ...</t>
  </si>
  <si>
    <t>GO:0042162</t>
  </si>
  <si>
    <t>telomeric DNA binding</t>
  </si>
  <si>
    <t>GO:0042171</t>
  </si>
  <si>
    <t>lysophosphatidic acid acyltransferase ac...</t>
  </si>
  <si>
    <t>GO:0042277</t>
  </si>
  <si>
    <t>peptide binding</t>
  </si>
  <si>
    <t>GO:0042282</t>
  </si>
  <si>
    <t>hydroxymethylglutaryl-CoA reductase acti...</t>
  </si>
  <si>
    <t>GO:0042284</t>
  </si>
  <si>
    <t>sphingolipid delta-4 desaturase activity</t>
  </si>
  <si>
    <t>GO:0042285</t>
  </si>
  <si>
    <t>xylosyltransferase activity</t>
  </si>
  <si>
    <t>GO:0042286</t>
  </si>
  <si>
    <t>glutamate-1-semialdehyde 2,1-aminomutase...</t>
  </si>
  <si>
    <t>GO:0042299</t>
  </si>
  <si>
    <t>lupeol synthase activity</t>
  </si>
  <si>
    <t>GO:0042300</t>
  </si>
  <si>
    <t>beta-amyrin synthase activity</t>
  </si>
  <si>
    <t>GO:0042349</t>
  </si>
  <si>
    <t>guiding stereospecific synthesis activit...</t>
  </si>
  <si>
    <t>GO:0042389</t>
  </si>
  <si>
    <t>omega-3 fatty acid desaturase activity</t>
  </si>
  <si>
    <t>GO:0042392</t>
  </si>
  <si>
    <t>sphingosine-1-phosphate phosphatase acti...</t>
  </si>
  <si>
    <t>GO:0042393</t>
  </si>
  <si>
    <t>histone binding</t>
  </si>
  <si>
    <t>GO:0042409</t>
  </si>
  <si>
    <t>caffeoyl-CoA O-methyltransferase activit...</t>
  </si>
  <si>
    <t>GO:0042562</t>
  </si>
  <si>
    <t>hormone binding</t>
  </si>
  <si>
    <t>GO:0042586</t>
  </si>
  <si>
    <t>peptide deformylase activity</t>
  </si>
  <si>
    <t>GO:0042625</t>
  </si>
  <si>
    <t>ATPase coupled ion transmembrane transpo...</t>
  </si>
  <si>
    <t>GO:0042626</t>
  </si>
  <si>
    <t>GO:0042736</t>
  </si>
  <si>
    <t>NADH kinase activity</t>
  </si>
  <si>
    <t>GO:0042781</t>
  </si>
  <si>
    <t>3'-tRNA processing endoribonuclease acti...</t>
  </si>
  <si>
    <t>GO:0042800</t>
  </si>
  <si>
    <t>histone methyltransferase activity (H3-K...</t>
  </si>
  <si>
    <t>GO:0042802</t>
  </si>
  <si>
    <t>identical protein binding</t>
  </si>
  <si>
    <t>GO:0042803</t>
  </si>
  <si>
    <t>protein homodimerization activity</t>
  </si>
  <si>
    <t>GO:0042834</t>
  </si>
  <si>
    <t>peptidoglycan binding</t>
  </si>
  <si>
    <t>GO:0042879</t>
  </si>
  <si>
    <t>aldonate transmembrane transporter activ...</t>
  </si>
  <si>
    <t>GO:0042887</t>
  </si>
  <si>
    <t>amide transmembrane transporter activity</t>
  </si>
  <si>
    <t>GO:0042903</t>
  </si>
  <si>
    <t>tubulin deacetylase activity</t>
  </si>
  <si>
    <t>GO:0042907</t>
  </si>
  <si>
    <t>xanthine transmembrane transporter activ...</t>
  </si>
  <si>
    <t>GO:0042910</t>
  </si>
  <si>
    <t>xenobiotic transmembrane transporter act...</t>
  </si>
  <si>
    <t>GO:0042937</t>
  </si>
  <si>
    <t>tripeptide transmembrane transporter act...</t>
  </si>
  <si>
    <t>GO:0042947</t>
  </si>
  <si>
    <t>glucoside transmembrane transporter acti...</t>
  </si>
  <si>
    <t>GO:0042950</t>
  </si>
  <si>
    <t>salicin transmembrane transporter activi...</t>
  </si>
  <si>
    <t>GO:0042951</t>
  </si>
  <si>
    <t>arbutin transmembrane transporter activi...</t>
  </si>
  <si>
    <t>GO:0042973</t>
  </si>
  <si>
    <t>glucan endo-1,3-beta-D-glucosidase activ...</t>
  </si>
  <si>
    <t>GO:0043014</t>
  </si>
  <si>
    <t>alpha-tubulin binding</t>
  </si>
  <si>
    <t>GO:0043015</t>
  </si>
  <si>
    <t>gamma-tubulin binding</t>
  </si>
  <si>
    <t>GO:0043021</t>
  </si>
  <si>
    <t>ribonucleoprotein complex binding</t>
  </si>
  <si>
    <t>GO:0043047</t>
  </si>
  <si>
    <t>single-stranded telomeric DNA binding</t>
  </si>
  <si>
    <t>GO:0043130</t>
  </si>
  <si>
    <t>ubiquitin binding</t>
  </si>
  <si>
    <t>GO:0043138</t>
  </si>
  <si>
    <t>3'-5' DNA helicase activity</t>
  </si>
  <si>
    <t>GO:0043177</t>
  </si>
  <si>
    <t>organic acid binding</t>
  </si>
  <si>
    <t>GO:0043178</t>
  </si>
  <si>
    <t>alcohol binding</t>
  </si>
  <si>
    <t>GO:0043225</t>
  </si>
  <si>
    <t>ATPase-coupled anion transmembrane trans...</t>
  </si>
  <si>
    <t>GO:0043295</t>
  </si>
  <si>
    <t>glutathione binding</t>
  </si>
  <si>
    <t>GO:0043325</t>
  </si>
  <si>
    <t>phosphatidylinositol-3,4-bisphosphate bi...</t>
  </si>
  <si>
    <t>GO:0043394</t>
  </si>
  <si>
    <t>proteoglycan binding</t>
  </si>
  <si>
    <t>GO:0043424</t>
  </si>
  <si>
    <t>protein histidine kinase binding</t>
  </si>
  <si>
    <t>GO:0043425</t>
  </si>
  <si>
    <t>bHLH transcription factor binding</t>
  </si>
  <si>
    <t>GO:0043492</t>
  </si>
  <si>
    <t>ATPase activity, coupled to movement of ...</t>
  </si>
  <si>
    <t>GO:0043495</t>
  </si>
  <si>
    <t>protein membrane anchor</t>
  </si>
  <si>
    <t>GO:0043530</t>
  </si>
  <si>
    <t>adenosine 5'-monophosphoramidase activit...</t>
  </si>
  <si>
    <t>GO:0043531</t>
  </si>
  <si>
    <t>ADP binding</t>
  </si>
  <si>
    <t>GO:0043621</t>
  </si>
  <si>
    <t>protein self-association</t>
  </si>
  <si>
    <t>GO:0043682</t>
  </si>
  <si>
    <t>copper-transporting ATPase activity</t>
  </si>
  <si>
    <t>GO:0043733</t>
  </si>
  <si>
    <t>DNA-3-methylbase glycosylase activity</t>
  </si>
  <si>
    <t>GO:0043764</t>
  </si>
  <si>
    <t>UDP-3-O-[3-hydroxymyristoyl] glucosamine...</t>
  </si>
  <si>
    <t>GO:0043765</t>
  </si>
  <si>
    <t>T/G mismatch-specific endonuclease activ...</t>
  </si>
  <si>
    <t>GO:0043812</t>
  </si>
  <si>
    <t>phosphatidylinositol-4-phosphate phospha...</t>
  </si>
  <si>
    <t>GO:0043813</t>
  </si>
  <si>
    <t>phosphatidylinositol-3,5-bisphosphate 5-...</t>
  </si>
  <si>
    <t>GO:0043855</t>
  </si>
  <si>
    <t>cyclic nucleotide-gated ion channel acti...</t>
  </si>
  <si>
    <t>GO:0043864</t>
  </si>
  <si>
    <t>indoleacetamide hydrolase activity</t>
  </si>
  <si>
    <t>GO:0043891</t>
  </si>
  <si>
    <t>GO:0044022</t>
  </si>
  <si>
    <t>histone kinase activity (H3-S28 specific...</t>
  </si>
  <si>
    <t>GO:0044183</t>
  </si>
  <si>
    <t>protein binding involved in protein fold...</t>
  </si>
  <si>
    <t>GO:0044389</t>
  </si>
  <si>
    <t>ubiquitin-like protein ligase binding</t>
  </si>
  <si>
    <t>GO:0044390</t>
  </si>
  <si>
    <t>ubiquitin-like protein conjugating enzym...</t>
  </si>
  <si>
    <t>GO:0044620</t>
  </si>
  <si>
    <t>ACP phosphopantetheine attachment site b...</t>
  </si>
  <si>
    <t>GO:0044769</t>
  </si>
  <si>
    <t>GO:0044877</t>
  </si>
  <si>
    <t>protein-containing complex binding</t>
  </si>
  <si>
    <t>GO:0045134</t>
  </si>
  <si>
    <t>uridine-diphosphatase activity</t>
  </si>
  <si>
    <t>GO:0045140</t>
  </si>
  <si>
    <t>inositol phosphoceramide synthase activi...</t>
  </si>
  <si>
    <t>GO:0045153</t>
  </si>
  <si>
    <t>electron transporter, transferring elect...</t>
  </si>
  <si>
    <t>GO:0045156</t>
  </si>
  <si>
    <t>GO:0045157</t>
  </si>
  <si>
    <t>GO:0045158</t>
  </si>
  <si>
    <t>GO:0045174</t>
  </si>
  <si>
    <t>glutathione dehydrogenase (ascorbate) ac...</t>
  </si>
  <si>
    <t>GO:0045181</t>
  </si>
  <si>
    <t>glutamate synthase activity, NAD(P)H as ...</t>
  </si>
  <si>
    <t>GO:0045182</t>
  </si>
  <si>
    <t>translation regulator activity</t>
  </si>
  <si>
    <t>GO:0045300</t>
  </si>
  <si>
    <t>acyl-[acyl-carrier-protein] desaturase a...</t>
  </si>
  <si>
    <t>GO:0045309</t>
  </si>
  <si>
    <t>protein phosphorylated amino acid bindin...</t>
  </si>
  <si>
    <t>GO:0045430</t>
  </si>
  <si>
    <t>chalcone isomerase activity</t>
  </si>
  <si>
    <t>GO:0045431</t>
  </si>
  <si>
    <t>flavonol synthase activity</t>
  </si>
  <si>
    <t>GO:0045435</t>
  </si>
  <si>
    <t>lycopene epsilon cyclase activity</t>
  </si>
  <si>
    <t>GO:0045436</t>
  </si>
  <si>
    <t>lycopene beta cyclase activity</t>
  </si>
  <si>
    <t>GO:0045437</t>
  </si>
  <si>
    <t>uridine nucleosidase activity</t>
  </si>
  <si>
    <t>GO:0045485</t>
  </si>
  <si>
    <t>omega-6 fatty acid desaturase activity</t>
  </si>
  <si>
    <t>GO:0045486</t>
  </si>
  <si>
    <t>naringenin 3-dioxygenase activity</t>
  </si>
  <si>
    <t>GO:0045543</t>
  </si>
  <si>
    <t>gibberellin 2-beta-dioxygenase activity</t>
  </si>
  <si>
    <t>GO:0045544</t>
  </si>
  <si>
    <t>gibberellin 20-oxidase activity</t>
  </si>
  <si>
    <t>GO:0045547</t>
  </si>
  <si>
    <t>dehydrodolichyl diphosphate synthase act...</t>
  </si>
  <si>
    <t>GO:0045548</t>
  </si>
  <si>
    <t>phenylalanine ammonia-lyase activity</t>
  </si>
  <si>
    <t>GO:0045549</t>
  </si>
  <si>
    <t>9-cis-epoxycarotenoid dioxygenase activi...</t>
  </si>
  <si>
    <t>GO:0045550</t>
  </si>
  <si>
    <t>geranylgeranyl reductase activity</t>
  </si>
  <si>
    <t>GO:0045551</t>
  </si>
  <si>
    <t>cinnamyl-alcohol dehydrogenase activity</t>
  </si>
  <si>
    <t>GO:0045552</t>
  </si>
  <si>
    <t>dihydrokaempferol 4-reductase activity</t>
  </si>
  <si>
    <t>GO:0045703</t>
  </si>
  <si>
    <t>ketoreductase activity</t>
  </si>
  <si>
    <t>GO:0045735</t>
  </si>
  <si>
    <t>nutrient reservoir activity</t>
  </si>
  <si>
    <t>GO:0046027</t>
  </si>
  <si>
    <t>phospholipid:diacylglycerol acyltransfer...</t>
  </si>
  <si>
    <t>GO:0046028</t>
  </si>
  <si>
    <t>GO:0046030</t>
  </si>
  <si>
    <t>inositol trisphosphate phosphatase activ...</t>
  </si>
  <si>
    <t>GO:0046406</t>
  </si>
  <si>
    <t>magnesium protoporphyrin IX methyltransf...</t>
  </si>
  <si>
    <t>GO:0046408</t>
  </si>
  <si>
    <t>chlorophyll synthetase activity</t>
  </si>
  <si>
    <t>GO:0046409</t>
  </si>
  <si>
    <t>p-coumarate 3-hydroxylase activity</t>
  </si>
  <si>
    <t>GO:0046422</t>
  </si>
  <si>
    <t>violaxanthin de-epoxidase activity</t>
  </si>
  <si>
    <t>GO:0046423</t>
  </si>
  <si>
    <t>allene-oxide cyclase activity</t>
  </si>
  <si>
    <t>GO:0046424</t>
  </si>
  <si>
    <t>ferulate 5-hydroxylase activity</t>
  </si>
  <si>
    <t>GO:0046428</t>
  </si>
  <si>
    <t>1,4-dihydroxy-2-naphthoate octaprenyltra...</t>
  </si>
  <si>
    <t>GO:0046429</t>
  </si>
  <si>
    <t>4-hydroxy-3-methylbut-2-en-1-yl diphosph...</t>
  </si>
  <si>
    <t>GO:0046480</t>
  </si>
  <si>
    <t>galactolipid galactosyltransferase activ...</t>
  </si>
  <si>
    <t>GO:0046481</t>
  </si>
  <si>
    <t>digalactosyldiacylglycerol synthase acti...</t>
  </si>
  <si>
    <t>GO:0046507</t>
  </si>
  <si>
    <t>UDPsulfoquinovose synthase activity</t>
  </si>
  <si>
    <t>GO:0046508</t>
  </si>
  <si>
    <t>hydrolase activity, acting on carbon-sul...</t>
  </si>
  <si>
    <t>GO:0046510</t>
  </si>
  <si>
    <t>UDP-sulfoquinovose:DAG sulfoquinovosyltr...</t>
  </si>
  <si>
    <t>GO:0046522</t>
  </si>
  <si>
    <t>S-methyl-5-thioribose kinase activity</t>
  </si>
  <si>
    <t>GO:0046523</t>
  </si>
  <si>
    <t>S-methyl-5-thioribose-1-phosphate isomer...</t>
  </si>
  <si>
    <t>GO:0046524</t>
  </si>
  <si>
    <t>sucrose-phosphate synthase activity</t>
  </si>
  <si>
    <t>GO:0046527</t>
  </si>
  <si>
    <t>glucosyltransferase activity</t>
  </si>
  <si>
    <t>GO:0046537</t>
  </si>
  <si>
    <t>2,3-bisphosphoglycerate-independent phos...</t>
  </si>
  <si>
    <t>GO:0046556</t>
  </si>
  <si>
    <t>alpha-L-arabinofuranosidase activity</t>
  </si>
  <si>
    <t>GO:0046577</t>
  </si>
  <si>
    <t>long-chain-alcohol oxidase activity</t>
  </si>
  <si>
    <t>GO:0046592</t>
  </si>
  <si>
    <t>polyamine oxidase activity</t>
  </si>
  <si>
    <t>GO:0046593</t>
  </si>
  <si>
    <t>mandelonitrile lyase activity</t>
  </si>
  <si>
    <t>GO:0046608</t>
  </si>
  <si>
    <t>carotenoid isomerase activity</t>
  </si>
  <si>
    <t>GO:0046624</t>
  </si>
  <si>
    <t>sphingolipid transporter activity</t>
  </si>
  <si>
    <t>GO:0046715</t>
  </si>
  <si>
    <t>active borate transmembrane transporter ...</t>
  </si>
  <si>
    <t>GO:0046790</t>
  </si>
  <si>
    <t>virion binding</t>
  </si>
  <si>
    <t>GO:0046820</t>
  </si>
  <si>
    <t>4-amino-4-deoxychorismate synthase activ...</t>
  </si>
  <si>
    <t>GO:0046857</t>
  </si>
  <si>
    <t>GO:0046863</t>
  </si>
  <si>
    <t>ribulose-1,5-bisphosphate carboxylase/ox...</t>
  </si>
  <si>
    <t>GO:0046870</t>
  </si>
  <si>
    <t>cadmium ion binding</t>
  </si>
  <si>
    <t>GO:0046873</t>
  </si>
  <si>
    <t>metal ion transmembrane transporter acti...</t>
  </si>
  <si>
    <t>GO:0046905</t>
  </si>
  <si>
    <t>phytoene synthase activity</t>
  </si>
  <si>
    <t>GO:0046906</t>
  </si>
  <si>
    <t>tetrapyrrole binding</t>
  </si>
  <si>
    <t>GO:0046910</t>
  </si>
  <si>
    <t>pectinesterase inhibitor activity</t>
  </si>
  <si>
    <t>GO:0046912</t>
  </si>
  <si>
    <t>GO:0046915</t>
  </si>
  <si>
    <t>transition metal ion transmembrane trans...</t>
  </si>
  <si>
    <t>GO:0046920</t>
  </si>
  <si>
    <t>alpha-(1-&gt;3)-fucosyltransferase activity</t>
  </si>
  <si>
    <t>GO:0046923</t>
  </si>
  <si>
    <t>ER retention sequence binding</t>
  </si>
  <si>
    <t>GO:0046933</t>
  </si>
  <si>
    <t>proton-transporting ATP synthase activit...</t>
  </si>
  <si>
    <t>GO:0046961</t>
  </si>
  <si>
    <t>proton-transporting ATPase activity, rot...</t>
  </si>
  <si>
    <t>GO:0046974</t>
  </si>
  <si>
    <t>GO:0046976</t>
  </si>
  <si>
    <t>GO:0046982</t>
  </si>
  <si>
    <t>protein heterodimerization activity</t>
  </si>
  <si>
    <t>GO:0046983</t>
  </si>
  <si>
    <t>protein dimerization activity</t>
  </si>
  <si>
    <t>GO:0046995</t>
  </si>
  <si>
    <t>GO:0047012</t>
  </si>
  <si>
    <t>sterol-4-alpha-carboxylate 3-dehydrogena...</t>
  </si>
  <si>
    <t>GO:0047100</t>
  </si>
  <si>
    <t>GO:0047130</t>
  </si>
  <si>
    <t>saccharopine dehydrogenase (NADP+, L-lys...</t>
  </si>
  <si>
    <t>GO:0047134</t>
  </si>
  <si>
    <t>protein-disulfide reductase activity</t>
  </si>
  <si>
    <t>GO:0047172</t>
  </si>
  <si>
    <t>shikimate O-hydroxycinnamoyltransferase ...</t>
  </si>
  <si>
    <t>GO:0047184</t>
  </si>
  <si>
    <t>1-acylglycerophosphocholine O-acyltransf...</t>
  </si>
  <si>
    <t>GO:0047196</t>
  </si>
  <si>
    <t>long-chain-alcohol O-fatty-acyltransfera...</t>
  </si>
  <si>
    <t>GO:0047205</t>
  </si>
  <si>
    <t>quinate O-hydroxycinnamoyltransferase ac...</t>
  </si>
  <si>
    <t>GO:0047209</t>
  </si>
  <si>
    <t>coniferyl-alcohol glucosyltransferase ac...</t>
  </si>
  <si>
    <t>GO:0047213</t>
  </si>
  <si>
    <t>anthocyanidin 3-O-glucosyltransferase ac...</t>
  </si>
  <si>
    <t>GO:0047215</t>
  </si>
  <si>
    <t>indole-3-acetate beta-glucosyltransferas...</t>
  </si>
  <si>
    <t>GO:0047216</t>
  </si>
  <si>
    <t>inositol 3-alpha-galactosyltransferase a...</t>
  </si>
  <si>
    <t>GO:0047251</t>
  </si>
  <si>
    <t>thiohydroximate beta-D-glucosyltransfera...</t>
  </si>
  <si>
    <t>GO:0047268</t>
  </si>
  <si>
    <t>galactinol-raffinose galactosyltransfera...</t>
  </si>
  <si>
    <t>GO:0047274</t>
  </si>
  <si>
    <t>galactinol-sucrose galactosyltransferase...</t>
  </si>
  <si>
    <t>GO:0047293</t>
  </si>
  <si>
    <t>4-hydroxybenzoate nonaprenyltransferase ...</t>
  </si>
  <si>
    <t>GO:0047312</t>
  </si>
  <si>
    <t>L-phenylalanine:pyruvate aminotransferas...</t>
  </si>
  <si>
    <t>GO:0047334</t>
  </si>
  <si>
    <t>diphosphate-fructose-6-phosphate 1-phosp...</t>
  </si>
  <si>
    <t>GO:0047338</t>
  </si>
  <si>
    <t>UTP:xylose-1-phosphate uridylyltransfera...</t>
  </si>
  <si>
    <t>GO:0047341</t>
  </si>
  <si>
    <t>fucose-1-phosphate guanylyltransferase a...</t>
  </si>
  <si>
    <t>GO:0047350</t>
  </si>
  <si>
    <t>glucuronate-1-phosphate uridylyltransfer...</t>
  </si>
  <si>
    <t>GO:0047364</t>
  </si>
  <si>
    <t>desulfoglucosinolate sulfotransferase ac...</t>
  </si>
  <si>
    <t>GO:0047372</t>
  </si>
  <si>
    <t>acylglycerol lipase activity</t>
  </si>
  <si>
    <t>GO:0047412</t>
  </si>
  <si>
    <t>N-(long-chain-acyl)ethanolamine deacylas...</t>
  </si>
  <si>
    <t>GO:0047427</t>
  </si>
  <si>
    <t>cyanoalanine nitrilase activity</t>
  </si>
  <si>
    <t>GO:0047429</t>
  </si>
  <si>
    <t>nucleoside-triphosphate diphosphatase ac...</t>
  </si>
  <si>
    <t>GO:0047434</t>
  </si>
  <si>
    <t>indolepyruvate decarboxylase activity</t>
  </si>
  <si>
    <t>GO:0047450</t>
  </si>
  <si>
    <t>crotonoyl-[acyl-carrier-protein] hydrata...</t>
  </si>
  <si>
    <t>GO:0047501</t>
  </si>
  <si>
    <t>(+)-neomenthol dehydrogenase activity</t>
  </si>
  <si>
    <t>GO:0047504</t>
  </si>
  <si>
    <t>(-)-menthol dehydrogenase activity</t>
  </si>
  <si>
    <t>GO:0047513</t>
  </si>
  <si>
    <t>1,2-alpha-L-fucosidase activity</t>
  </si>
  <si>
    <t>GO:0047558</t>
  </si>
  <si>
    <t>3-cyanoalanine hydratase activity</t>
  </si>
  <si>
    <t>GO:0047560</t>
  </si>
  <si>
    <t>3-dehydrosphinganine reductase activity</t>
  </si>
  <si>
    <t>GO:0047617</t>
  </si>
  <si>
    <t>acyl-CoA hydrolase activity</t>
  </si>
  <si>
    <t>GO:0047622</t>
  </si>
  <si>
    <t>adenosine nucleosidase activity</t>
  </si>
  <si>
    <t>GO:0047623</t>
  </si>
  <si>
    <t>adenosine-phosphate deaminase activity</t>
  </si>
  <si>
    <t>GO:0047627</t>
  </si>
  <si>
    <t>adenylylsulfatase activity</t>
  </si>
  <si>
    <t>GO:0047632</t>
  </si>
  <si>
    <t>agmatine deiminase activity</t>
  </si>
  <si>
    <t>GO:0047634</t>
  </si>
  <si>
    <t>agmatine N4-coumaroyltransferase activit...</t>
  </si>
  <si>
    <t>GO:0047635</t>
  </si>
  <si>
    <t>alanine-oxo-acid transaminase activity</t>
  </si>
  <si>
    <t>GO:0047652</t>
  </si>
  <si>
    <t>allantoate deiminase activity</t>
  </si>
  <si>
    <t>GO:0047661</t>
  </si>
  <si>
    <t>amino-acid racemase activity</t>
  </si>
  <si>
    <t>GO:0047668</t>
  </si>
  <si>
    <t>amygdalin beta-glucosidase activity</t>
  </si>
  <si>
    <t>GO:0047681</t>
  </si>
  <si>
    <t>aryl-alcohol dehydrogenase (NADP+) activ...</t>
  </si>
  <si>
    <t>GO:0047710</t>
  </si>
  <si>
    <t>bis(5'-adenosyl)-triphosphatase activity</t>
  </si>
  <si>
    <t>GO:0047714</t>
  </si>
  <si>
    <t>galactolipase activity</t>
  </si>
  <si>
    <t>GO:0047720</t>
  </si>
  <si>
    <t>indoleacetaldoxime dehydratase activity</t>
  </si>
  <si>
    <t>GO:0047724</t>
  </si>
  <si>
    <t>inosine nucleosidase activity</t>
  </si>
  <si>
    <t>GO:0047746</t>
  </si>
  <si>
    <t>chlorophyllase activity</t>
  </si>
  <si>
    <t>GO:0047760</t>
  </si>
  <si>
    <t>butyrate-CoA ligase activity</t>
  </si>
  <si>
    <t>GO:0047763</t>
  </si>
  <si>
    <t>caffeate O-methyltransferase activity</t>
  </si>
  <si>
    <t>GO:0047782</t>
  </si>
  <si>
    <t>coniferin beta-glucosidase activity</t>
  </si>
  <si>
    <t>GO:0047793</t>
  </si>
  <si>
    <t>cycloeucalenol cycloisomerase activity</t>
  </si>
  <si>
    <t>GO:0047807</t>
  </si>
  <si>
    <t>cytokinin 7-beta-glucosyltransferase act...</t>
  </si>
  <si>
    <t>GO:0047884</t>
  </si>
  <si>
    <t>FAD diphosphatase activity</t>
  </si>
  <si>
    <t>GO:0047886</t>
  </si>
  <si>
    <t>farnesol dehydrogenase activity</t>
  </si>
  <si>
    <t>GO:0047889</t>
  </si>
  <si>
    <t>ferredoxin-nitrate reductase activity</t>
  </si>
  <si>
    <t>GO:0047893</t>
  </si>
  <si>
    <t>flavonol 3-O-glucosyltransferase activit...</t>
  </si>
  <si>
    <t>GO:0047912</t>
  </si>
  <si>
    <t>galacturonokinase activity</t>
  </si>
  <si>
    <t>GO:0047918</t>
  </si>
  <si>
    <t>GDP-mannose 3,5-epimerase activity</t>
  </si>
  <si>
    <t>GO:0047940</t>
  </si>
  <si>
    <t>glucuronokinase activity</t>
  </si>
  <si>
    <t>GO:0047958</t>
  </si>
  <si>
    <t>glycine:2-oxoglutarate aminotransferase ...</t>
  </si>
  <si>
    <t>GO:0047974</t>
  </si>
  <si>
    <t>guanosine deaminase activity</t>
  </si>
  <si>
    <t>GO:0048018</t>
  </si>
  <si>
    <t>receptor ligand activity</t>
  </si>
  <si>
    <t>GO:0048027</t>
  </si>
  <si>
    <t>mRNA 5'-UTR binding</t>
  </si>
  <si>
    <t>GO:0048038</t>
  </si>
  <si>
    <t>quinone binding</t>
  </si>
  <si>
    <t>GO:0048244</t>
  </si>
  <si>
    <t>phytanoyl-CoA dioxygenase activity</t>
  </si>
  <si>
    <t>GO:0048256</t>
  </si>
  <si>
    <t>flap endonuclease activity</t>
  </si>
  <si>
    <t>GO:0048487</t>
  </si>
  <si>
    <t>beta-tubulin binding</t>
  </si>
  <si>
    <t>GO:0048529</t>
  </si>
  <si>
    <t>magnesium-protoporphyrin IX monomethyl e...</t>
  </si>
  <si>
    <t>GO:0050017</t>
  </si>
  <si>
    <t>L-3-cyanoalanine synthase activity</t>
  </si>
  <si>
    <t>GO:0050048</t>
  </si>
  <si>
    <t>L-leucine:2-oxoglutarate aminotransferas...</t>
  </si>
  <si>
    <t>GO:0050062</t>
  </si>
  <si>
    <t>long-chain-fatty-acyl-CoA reductase acti...</t>
  </si>
  <si>
    <t>GO:0050072</t>
  </si>
  <si>
    <t>m7G(5')pppN diphosphatase activity</t>
  </si>
  <si>
    <t>GO:0050080</t>
  </si>
  <si>
    <t>malonyl-CoA decarboxylase activity</t>
  </si>
  <si>
    <t>GO:0050105</t>
  </si>
  <si>
    <t>L-gulonolactone oxidase activity</t>
  </si>
  <si>
    <t>GO:0050113</t>
  </si>
  <si>
    <t>inositol oxygenase activity</t>
  </si>
  <si>
    <t>GO:0050126</t>
  </si>
  <si>
    <t>N-carbamoylputrescine amidase activity</t>
  </si>
  <si>
    <t>GO:0050136</t>
  </si>
  <si>
    <t>NADH dehydrogenase (quinone) activity</t>
  </si>
  <si>
    <t>GO:0050201</t>
  </si>
  <si>
    <t>fucokinase activity</t>
  </si>
  <si>
    <t>GO:0050203</t>
  </si>
  <si>
    <t>oxalate-CoA ligase activity</t>
  </si>
  <si>
    <t>GO:0050213</t>
  </si>
  <si>
    <t>progesterone 5-alpha-reductase activity</t>
  </si>
  <si>
    <t>GO:0050236</t>
  </si>
  <si>
    <t>pyridoxine:NADP 4-dehydrogenase activity</t>
  </si>
  <si>
    <t>GO:0050242</t>
  </si>
  <si>
    <t>pyruvate, phosphate dikinase activity</t>
  </si>
  <si>
    <t>GO:0050263</t>
  </si>
  <si>
    <t>ribosylpyrimidine nucleosidase activity</t>
  </si>
  <si>
    <t>GO:0050267</t>
  </si>
  <si>
    <t>rubber cis-polyprenylcistransferase acti...</t>
  </si>
  <si>
    <t>GO:0050269</t>
  </si>
  <si>
    <t>coniferyl-aldehyde dehydrogenase activit...</t>
  </si>
  <si>
    <t>GO:0050278</t>
  </si>
  <si>
    <t>sedoheptulose-bisphosphatase activity</t>
  </si>
  <si>
    <t>GO:0050281</t>
  </si>
  <si>
    <t>serine-glyoxylate transaminase activity</t>
  </si>
  <si>
    <t>GO:0050284</t>
  </si>
  <si>
    <t>sinapate 1-glucosyltransferase activity</t>
  </si>
  <si>
    <t>GO:0050291</t>
  </si>
  <si>
    <t>sphingosine N-acyltransferase activity</t>
  </si>
  <si>
    <t>GO:0050302</t>
  </si>
  <si>
    <t>indole-3-acetaldehyde oxidase activity</t>
  </si>
  <si>
    <t>GO:0050307</t>
  </si>
  <si>
    <t>sucrose-phosphate phosphatase activity</t>
  </si>
  <si>
    <t>GO:0050308</t>
  </si>
  <si>
    <t>sugar-phosphatase activity</t>
  </si>
  <si>
    <t>GO:0050311</t>
  </si>
  <si>
    <t>sulfite reductase (ferredoxin) activity</t>
  </si>
  <si>
    <t>GO:0050313</t>
  </si>
  <si>
    <t>sulfur dioxygenase activity</t>
  </si>
  <si>
    <t>GO:0050342</t>
  </si>
  <si>
    <t>tocopherol O-methyltransferase activity</t>
  </si>
  <si>
    <t>GO:0050347</t>
  </si>
  <si>
    <t>trans-octaprenyltranstransferase activit...</t>
  </si>
  <si>
    <t>GO:0050355</t>
  </si>
  <si>
    <t>triphosphatase activity</t>
  </si>
  <si>
    <t>GO:0050362</t>
  </si>
  <si>
    <t>L-tryptophan:2-oxoglutarate aminotransfe...</t>
  </si>
  <si>
    <t>GO:0050373</t>
  </si>
  <si>
    <t>UDP-arabinose 4-epimerase activity</t>
  </si>
  <si>
    <t>GO:0050377</t>
  </si>
  <si>
    <t>UDP-glucose 4,6-dehydratase activity</t>
  </si>
  <si>
    <t>GO:0050378</t>
  </si>
  <si>
    <t>UDP-glucuronate 4-epimerase activity</t>
  </si>
  <si>
    <t>GO:0050403</t>
  </si>
  <si>
    <t>trans-zeatin O-beta-D-glucosyltransferas...</t>
  </si>
  <si>
    <t>GO:0050421</t>
  </si>
  <si>
    <t>nitrite reductase (NO-forming) activity</t>
  </si>
  <si>
    <t>GO:0050454</t>
  </si>
  <si>
    <t>coenzyme F420 hydrogenase activity</t>
  </si>
  <si>
    <t>GO:0050486</t>
  </si>
  <si>
    <t>GO:0050502</t>
  </si>
  <si>
    <t>cis-zeatin O-beta-D-glucosyltransferase ...</t>
  </si>
  <si>
    <t>GO:0050513</t>
  </si>
  <si>
    <t>glycoprotein 2-beta-D-xylosyltransferase...</t>
  </si>
  <si>
    <t>GO:0050515</t>
  </si>
  <si>
    <t>4-(cytidine 5'-diphospho)-2-C-methyl-D-e...</t>
  </si>
  <si>
    <t>GO:0050518</t>
  </si>
  <si>
    <t>2-C-methyl-D-erythritol 4-phosphate cyti...</t>
  </si>
  <si>
    <t>GO:0050521</t>
  </si>
  <si>
    <t>alpha-glucan, water dikinase activity</t>
  </si>
  <si>
    <t>GO:0050525</t>
  </si>
  <si>
    <t>cutinase activity</t>
  </si>
  <si>
    <t>GO:0050550</t>
  </si>
  <si>
    <t>pinene synthase activity</t>
  </si>
  <si>
    <t>GO:0050551</t>
  </si>
  <si>
    <t>myrcene synthase activity</t>
  </si>
  <si>
    <t>GO:0050552</t>
  </si>
  <si>
    <t>(4S)-limonene synthase activity</t>
  </si>
  <si>
    <t>GO:0050566</t>
  </si>
  <si>
    <t>asparaginyl-tRNA synthase (glutamine-hyd...</t>
  </si>
  <si>
    <t>GO:0050567</t>
  </si>
  <si>
    <t>glutaminyl-tRNA synthase (glutamine-hydr...</t>
  </si>
  <si>
    <t>GO:0050577</t>
  </si>
  <si>
    <t>GDP-L-fucose synthase activity</t>
  </si>
  <si>
    <t>GO:0050589</t>
  </si>
  <si>
    <t>leucocyanidin oxygenase activity</t>
  </si>
  <si>
    <t>GO:0050613</t>
  </si>
  <si>
    <t>delta14-sterol reductase activity</t>
  </si>
  <si>
    <t>GO:0050619</t>
  </si>
  <si>
    <t>phytochromobilin:ferredoxin oxidoreducta...</t>
  </si>
  <si>
    <t>GO:0050660</t>
  </si>
  <si>
    <t>flavin adenine dinucleotide binding</t>
  </si>
  <si>
    <t>GO:0050661</t>
  </si>
  <si>
    <t>NADP binding</t>
  </si>
  <si>
    <t>GO:0050664</t>
  </si>
  <si>
    <t>GO:0050734</t>
  </si>
  <si>
    <t>hydroxycinnamoyltransferase activity</t>
  </si>
  <si>
    <t>GO:0050736</t>
  </si>
  <si>
    <t>O-malonyltransferase activity</t>
  </si>
  <si>
    <t>GO:0050737</t>
  </si>
  <si>
    <t>O-hydroxycinnamoyltransferase activity</t>
  </si>
  <si>
    <t>GO:0050833</t>
  </si>
  <si>
    <t>pyruvate transmembrane transporter activ...</t>
  </si>
  <si>
    <t>GO:0050897</t>
  </si>
  <si>
    <t>cobalt ion binding</t>
  </si>
  <si>
    <t>GO:0050997</t>
  </si>
  <si>
    <t>quaternary ammonium group binding</t>
  </si>
  <si>
    <t>GO:0051002</t>
  </si>
  <si>
    <t>ligase activity, forming nitrogen-metal ...</t>
  </si>
  <si>
    <t>GO:0051003</t>
  </si>
  <si>
    <t>GO:0051010</t>
  </si>
  <si>
    <t>microtubule plus-end binding</t>
  </si>
  <si>
    <t>GO:0051011</t>
  </si>
  <si>
    <t>microtubule minus-end binding</t>
  </si>
  <si>
    <t>GO:0051015</t>
  </si>
  <si>
    <t>actin filament binding</t>
  </si>
  <si>
    <t>GO:0051019</t>
  </si>
  <si>
    <t>mitogen-activated protein kinase binding</t>
  </si>
  <si>
    <t>GO:0051020</t>
  </si>
  <si>
    <t>GTPase binding</t>
  </si>
  <si>
    <t>GO:0051060</t>
  </si>
  <si>
    <t>pullulanase activity</t>
  </si>
  <si>
    <t>GO:0051082</t>
  </si>
  <si>
    <t>unfolded protein binding</t>
  </si>
  <si>
    <t>GO:0051087</t>
  </si>
  <si>
    <t>chaperone binding</t>
  </si>
  <si>
    <t>GO:0051117</t>
  </si>
  <si>
    <t>ATPase binding</t>
  </si>
  <si>
    <t>GO:0051119</t>
  </si>
  <si>
    <t>sugar transmembrane transporter activity</t>
  </si>
  <si>
    <t>GO:0051139</t>
  </si>
  <si>
    <t>metal ion:proton antiporter activity</t>
  </si>
  <si>
    <t>GO:0051184</t>
  </si>
  <si>
    <t>cofactor transmembrane transporter activ...</t>
  </si>
  <si>
    <t>GO:0051185</t>
  </si>
  <si>
    <t>coenzyme transmembrane transporter activ...</t>
  </si>
  <si>
    <t>GO:0051192</t>
  </si>
  <si>
    <t>prosthetic group binding</t>
  </si>
  <si>
    <t>GO:0051213</t>
  </si>
  <si>
    <t>dioxygenase activity</t>
  </si>
  <si>
    <t>GO:0051219</t>
  </si>
  <si>
    <t>phosphoprotein binding</t>
  </si>
  <si>
    <t>GO:0051266</t>
  </si>
  <si>
    <t>sirohydrochlorin ferrochelatase activity</t>
  </si>
  <si>
    <t>GO:0051499</t>
  </si>
  <si>
    <t>D-aminoacyl-tRNA deacylase activity</t>
  </si>
  <si>
    <t>GO:0051507</t>
  </si>
  <si>
    <t>beta-sitosterol UDP-glucosyltransferase ...</t>
  </si>
  <si>
    <t>GO:0051536</t>
  </si>
  <si>
    <t>iron-sulfur cluster binding</t>
  </si>
  <si>
    <t>GO:0051537</t>
  </si>
  <si>
    <t>2 iron, 2 sulfur cluster binding</t>
  </si>
  <si>
    <t>GO:0051539</t>
  </si>
  <si>
    <t>4 iron, 4 sulfur cluster binding</t>
  </si>
  <si>
    <t>GO:0051540</t>
  </si>
  <si>
    <t>metal cluster binding</t>
  </si>
  <si>
    <t>GO:0051670</t>
  </si>
  <si>
    <t>inulinase activity</t>
  </si>
  <si>
    <t>GO:0051721</t>
  </si>
  <si>
    <t>protein phosphatase 2A binding</t>
  </si>
  <si>
    <t>GO:0051723</t>
  </si>
  <si>
    <t>protein methylesterase activity</t>
  </si>
  <si>
    <t>GO:0051724</t>
  </si>
  <si>
    <t>NAD transmembrane transporter activity</t>
  </si>
  <si>
    <t>GO:0051731</t>
  </si>
  <si>
    <t>polynucleotide 5'-hydroxyl-kinase activi...</t>
  </si>
  <si>
    <t>GO:0051738</t>
  </si>
  <si>
    <t>xanthophyll binding</t>
  </si>
  <si>
    <t>GO:0051740</t>
  </si>
  <si>
    <t>ethylene binding</t>
  </si>
  <si>
    <t>GO:0051741</t>
  </si>
  <si>
    <t>2-methyl-6-phytyl-1,4-benzoquinone methy...</t>
  </si>
  <si>
    <t>GO:0051743</t>
  </si>
  <si>
    <t>red chlorophyll catabolite reductase act...</t>
  </si>
  <si>
    <t>GO:0051744</t>
  </si>
  <si>
    <t>3,8-divinyl protochlorophyllide a 8-viny...</t>
  </si>
  <si>
    <t>GO:0051745</t>
  </si>
  <si>
    <t>GO:0051746</t>
  </si>
  <si>
    <t>thalianol synthase activity</t>
  </si>
  <si>
    <t>GO:0051748</t>
  </si>
  <si>
    <t>UTP-monosaccharide-1-phosphate uridylylt...</t>
  </si>
  <si>
    <t>GO:0051749</t>
  </si>
  <si>
    <t>indole acetic acid carboxyl methyltransf...</t>
  </si>
  <si>
    <t>GO:0051750</t>
  </si>
  <si>
    <t>delta3,5-delta2,4-dienoyl-CoA isomerase ...</t>
  </si>
  <si>
    <t>GO:0051751</t>
  </si>
  <si>
    <t>alpha-1,4-mannosyltransferase activity</t>
  </si>
  <si>
    <t>GO:0051752</t>
  </si>
  <si>
    <t>phosphoglucan, water dikinase activity</t>
  </si>
  <si>
    <t>GO:0051753</t>
  </si>
  <si>
    <t>mannan synthase activity</t>
  </si>
  <si>
    <t>GO:0051765</t>
  </si>
  <si>
    <t>inositol tetrakisphosphate kinase activi...</t>
  </si>
  <si>
    <t>GO:0051766</t>
  </si>
  <si>
    <t>inositol trisphosphate kinase activity</t>
  </si>
  <si>
    <t>GO:0051777</t>
  </si>
  <si>
    <t>ent-kaurenoate oxidase activity</t>
  </si>
  <si>
    <t>GO:0051879</t>
  </si>
  <si>
    <t>Hsp90 protein binding</t>
  </si>
  <si>
    <t>GO:0051903</t>
  </si>
  <si>
    <t>S-(hydroxymethyl)glutathione dehydrogena...</t>
  </si>
  <si>
    <t>GO:0051920</t>
  </si>
  <si>
    <t>peroxiredoxin activity</t>
  </si>
  <si>
    <t>GO:0051990</t>
  </si>
  <si>
    <t>(R)-2-hydroxyglutarate dehydrogenase act...</t>
  </si>
  <si>
    <t>GO:0051993</t>
  </si>
  <si>
    <t>abscisic acid glucose ester beta-glucosi...</t>
  </si>
  <si>
    <t>GO:0051997</t>
  </si>
  <si>
    <t>2-oxo-4-hydroxy-4-carboxy-5-ureidoimidaz...</t>
  </si>
  <si>
    <t>GO:0051998</t>
  </si>
  <si>
    <t>protein carboxyl O-methyltransferase act...</t>
  </si>
  <si>
    <t>GO:0052381</t>
  </si>
  <si>
    <t>tRNA dimethylallyltransferase activity</t>
  </si>
  <si>
    <t>GO:0052578</t>
  </si>
  <si>
    <t>alpha-farnesene synthase activity</t>
  </si>
  <si>
    <t>GO:0052592</t>
  </si>
  <si>
    <t>GO:0052622</t>
  </si>
  <si>
    <t>ATP dimethylallyltransferase activity</t>
  </si>
  <si>
    <t>GO:0052623</t>
  </si>
  <si>
    <t>ADP dimethylallyltransferase activity</t>
  </si>
  <si>
    <t>GO:0052624</t>
  </si>
  <si>
    <t>2-phytyl-1,4-naphthoquinone methyltransf...</t>
  </si>
  <si>
    <t>GO:0052629</t>
  </si>
  <si>
    <t>phosphatidylinositol-3,5-bisphosphate 3-...</t>
  </si>
  <si>
    <t>GO:0052630</t>
  </si>
  <si>
    <t>UDP-N-acetylgalactosamine diphosphorylas...</t>
  </si>
  <si>
    <t>GO:0052631</t>
  </si>
  <si>
    <t>sphingolipid delta-8 desaturase activity</t>
  </si>
  <si>
    <t>GO:0052634</t>
  </si>
  <si>
    <t>C-19 gibberellin 2-beta-dioxygenase acti...</t>
  </si>
  <si>
    <t>GO:0052635</t>
  </si>
  <si>
    <t>C-20 gibberellin 2-beta-dioxygenase acti...</t>
  </si>
  <si>
    <t>GO:0052636</t>
  </si>
  <si>
    <t>arabinosyltransferase activity</t>
  </si>
  <si>
    <t>GO:0052637</t>
  </si>
  <si>
    <t>delta 3-trans-hexadecenoic acid phosphat...</t>
  </si>
  <si>
    <t>GO:0052638</t>
  </si>
  <si>
    <t>indole-3-butyrate beta-glucosyltransfera...</t>
  </si>
  <si>
    <t>GO:0052639</t>
  </si>
  <si>
    <t>salicylic acid glucosyltransferase (este...</t>
  </si>
  <si>
    <t>GO:0052640</t>
  </si>
  <si>
    <t>salicylic acid glucosyltransferase (gluc...</t>
  </si>
  <si>
    <t>GO:0052641</t>
  </si>
  <si>
    <t>benzoic acid glucosyltransferase activit...</t>
  </si>
  <si>
    <t>GO:0052642</t>
  </si>
  <si>
    <t>lysophosphatidic acid phosphatase activi...</t>
  </si>
  <si>
    <t>GO:0052658</t>
  </si>
  <si>
    <t>inositol-1,4,5-trisphosphate 5-phosphata...</t>
  </si>
  <si>
    <t>GO:0052667</t>
  </si>
  <si>
    <t>phosphomethylethanolamine N-methyltransf...</t>
  </si>
  <si>
    <t>GO:0052668</t>
  </si>
  <si>
    <t>farnesol kinase activity</t>
  </si>
  <si>
    <t>GO:0052669</t>
  </si>
  <si>
    <t>CTP:2-trans,-6-trans-farnesol kinase act...</t>
  </si>
  <si>
    <t>GO:0052670</t>
  </si>
  <si>
    <t>geraniol kinase activity</t>
  </si>
  <si>
    <t>GO:0052671</t>
  </si>
  <si>
    <t>geranylgeraniol kinase activity</t>
  </si>
  <si>
    <t>GO:0052673</t>
  </si>
  <si>
    <t>prenol kinase activity</t>
  </si>
  <si>
    <t>GO:0052684</t>
  </si>
  <si>
    <t>L-serine hydro-lyase (adding indole, L-t...</t>
  </si>
  <si>
    <t>GO:0052689</t>
  </si>
  <si>
    <t>carboxylic ester hydrolase activity</t>
  </si>
  <si>
    <t>GO:0052691</t>
  </si>
  <si>
    <t>UDP-arabinopyranose mutase activity</t>
  </si>
  <si>
    <t>GO:0052692</t>
  </si>
  <si>
    <t>raffinose alpha-galactosidase activity</t>
  </si>
  <si>
    <t>GO:0052694</t>
  </si>
  <si>
    <t>jasmonoyl-isoleucine-12-hydroxylase acti...</t>
  </si>
  <si>
    <t>GO:0052722</t>
  </si>
  <si>
    <t>fatty acid in-chain hydroxylase activity</t>
  </si>
  <si>
    <t>GO:0052725</t>
  </si>
  <si>
    <t>inositol-1,3,4-trisphosphate 6-kinase ac...</t>
  </si>
  <si>
    <t>GO:0052726</t>
  </si>
  <si>
    <t>inositol-1,3,4-trisphosphate 5-kinase ac...</t>
  </si>
  <si>
    <t>GO:0052731</t>
  </si>
  <si>
    <t>phosphocholine phosphatase activity</t>
  </si>
  <si>
    <t>GO:0052732</t>
  </si>
  <si>
    <t>phosphoethanolamine phosphatase activity</t>
  </si>
  <si>
    <t>GO:0052736</t>
  </si>
  <si>
    <t>beta-glucanase activity</t>
  </si>
  <si>
    <t>GO:0052742</t>
  </si>
  <si>
    <t>phosphatidylinositol kinase activity</t>
  </si>
  <si>
    <t>GO:0052744</t>
  </si>
  <si>
    <t>phosphatidylinositol monophosphate phosp...</t>
  </si>
  <si>
    <t>GO:0052745</t>
  </si>
  <si>
    <t>inositol phosphate phosphatase activity</t>
  </si>
  <si>
    <t>GO:0052834</t>
  </si>
  <si>
    <t>inositol monophosphate phosphatase activ...</t>
  </si>
  <si>
    <t>GO:0052880</t>
  </si>
  <si>
    <t>GO:0060089</t>
  </si>
  <si>
    <t>molecular transducer activity</t>
  </si>
  <si>
    <t>GO:0060090</t>
  </si>
  <si>
    <t>molecular adaptor activity</t>
  </si>
  <si>
    <t>GO:0060229</t>
  </si>
  <si>
    <t>lipase activator activity</t>
  </si>
  <si>
    <t>GO:0060589</t>
  </si>
  <si>
    <t>nucleoside-triphosphatase regulator acti...</t>
  </si>
  <si>
    <t>GO:0060590</t>
  </si>
  <si>
    <t>ATPase regulator activity</t>
  </si>
  <si>
    <t>GO:0061134</t>
  </si>
  <si>
    <t>peptidase regulator activity</t>
  </si>
  <si>
    <t>GO:0061135</t>
  </si>
  <si>
    <t>endopeptidase regulator activity</t>
  </si>
  <si>
    <t>GO:0061505</t>
  </si>
  <si>
    <t>DNA topoisomerase II activity</t>
  </si>
  <si>
    <t>GO:0061731</t>
  </si>
  <si>
    <t>GO:0061733</t>
  </si>
  <si>
    <t>peptide-lysine-N-acetyltransferase activ...</t>
  </si>
  <si>
    <t>GO:0061980</t>
  </si>
  <si>
    <t>regulatory RNA binding</t>
  </si>
  <si>
    <t>GO:0070001</t>
  </si>
  <si>
    <t>aspartic-type peptidase activity</t>
  </si>
  <si>
    <t>GO:0070003</t>
  </si>
  <si>
    <t>threonine-type peptidase activity</t>
  </si>
  <si>
    <t>GO:0070008</t>
  </si>
  <si>
    <t>serine-type exopeptidase activity</t>
  </si>
  <si>
    <t>GO:0070009</t>
  </si>
  <si>
    <t>serine-type aminopeptidase activity</t>
  </si>
  <si>
    <t>GO:0070026</t>
  </si>
  <si>
    <t>nitric oxide binding</t>
  </si>
  <si>
    <t>GO:0070035</t>
  </si>
  <si>
    <t>purine NTP-dependent helicase activity</t>
  </si>
  <si>
    <t>GO:0070063</t>
  </si>
  <si>
    <t>RNA polymerase binding</t>
  </si>
  <si>
    <t>GO:0070180</t>
  </si>
  <si>
    <t>large ribosomal subunit rRNA binding</t>
  </si>
  <si>
    <t>GO:0070182</t>
  </si>
  <si>
    <t>DNA polymerase binding</t>
  </si>
  <si>
    <t>GO:0070191</t>
  </si>
  <si>
    <t>methionine-R-sulfoxide reductase activit...</t>
  </si>
  <si>
    <t>GO:0070259</t>
  </si>
  <si>
    <t>tyrosyl-DNA phosphodiesterase activity</t>
  </si>
  <si>
    <t>GO:0070273</t>
  </si>
  <si>
    <t>phosphatidylinositol-4-phosphate binding</t>
  </si>
  <si>
    <t>GO:0070279</t>
  </si>
  <si>
    <t>vitamin B6 binding</t>
  </si>
  <si>
    <t>GO:0070283</t>
  </si>
  <si>
    <t>radical SAM enzyme activity</t>
  </si>
  <si>
    <t>GO:0070401</t>
  </si>
  <si>
    <t>NADP+ binding</t>
  </si>
  <si>
    <t>GO:0070402</t>
  </si>
  <si>
    <t>NADPH binding</t>
  </si>
  <si>
    <t>GO:0070405</t>
  </si>
  <si>
    <t>ammonium ion binding</t>
  </si>
  <si>
    <t>GO:0070456</t>
  </si>
  <si>
    <t>galactose-1-phosphate phosphatase activi...</t>
  </si>
  <si>
    <t>GO:0070524</t>
  </si>
  <si>
    <t>11-beta-hydroxysteroid dehydrogenase (NA...</t>
  </si>
  <si>
    <t>GO:0070529</t>
  </si>
  <si>
    <t>L-tryptophan aminotransferase activity</t>
  </si>
  <si>
    <t>GO:0070546</t>
  </si>
  <si>
    <t>L-phenylalanine aminotransferase activit...</t>
  </si>
  <si>
    <t>GO:0070547</t>
  </si>
  <si>
    <t>L-tyrosine aminotransferase activity</t>
  </si>
  <si>
    <t>GO:0070548</t>
  </si>
  <si>
    <t>L-glutamine aminotransferase activity</t>
  </si>
  <si>
    <t>GO:0070567</t>
  </si>
  <si>
    <t>cytidylyltransferase activity</t>
  </si>
  <si>
    <t>GO:0070568</t>
  </si>
  <si>
    <t>guanylyltransferase activity</t>
  </si>
  <si>
    <t>GO:0070569</t>
  </si>
  <si>
    <t>uridylyltransferase activity</t>
  </si>
  <si>
    <t>GO:0070628</t>
  </si>
  <si>
    <t>proteasome binding</t>
  </si>
  <si>
    <t>GO:0070696</t>
  </si>
  <si>
    <t>GO:0070704</t>
  </si>
  <si>
    <t>sterol desaturase activity</t>
  </si>
  <si>
    <t>GO:0070717</t>
  </si>
  <si>
    <t>poly-purine tract binding</t>
  </si>
  <si>
    <t>GO:0070818</t>
  </si>
  <si>
    <t>protoporphyrinogen oxidase activity</t>
  </si>
  <si>
    <t>GO:0070878</t>
  </si>
  <si>
    <t>primary miRNA binding</t>
  </si>
  <si>
    <t>GO:0070883</t>
  </si>
  <si>
    <t>pre-miRNA binding</t>
  </si>
  <si>
    <t>GO:0071077</t>
  </si>
  <si>
    <t>adenosine 3',5'-bisphosphate transmembra...</t>
  </si>
  <si>
    <t>GO:0071522</t>
  </si>
  <si>
    <t>ureidoglycine aminohydrolase activity</t>
  </si>
  <si>
    <t>GO:0071614</t>
  </si>
  <si>
    <t>linoleic acid epoxygenase activity</t>
  </si>
  <si>
    <t>GO:0071617</t>
  </si>
  <si>
    <t>lysophospholipid acyltransferase activit...</t>
  </si>
  <si>
    <t>GO:0071771</t>
  </si>
  <si>
    <t>aldehyde decarbonylase activity</t>
  </si>
  <si>
    <t>GO:0071917</t>
  </si>
  <si>
    <t>triose-phosphate transmembrane transport...</t>
  </si>
  <si>
    <t>GO:0071997</t>
  </si>
  <si>
    <t>glutathione S-conjugate-transporting ATP...</t>
  </si>
  <si>
    <t>GO:0072328</t>
  </si>
  <si>
    <t>alkene binding</t>
  </si>
  <si>
    <t>GO:0072341</t>
  </si>
  <si>
    <t>modified amino acid binding</t>
  </si>
  <si>
    <t>GO:0072349</t>
  </si>
  <si>
    <t>modified amino acid transmembrane transp...</t>
  </si>
  <si>
    <t>GO:0072354</t>
  </si>
  <si>
    <t>histone kinase activity (H3-T3 specific)</t>
  </si>
  <si>
    <t>GO:0072374</t>
  </si>
  <si>
    <t>carotene epsilon hydroxylase activity</t>
  </si>
  <si>
    <t>GO:0072509</t>
  </si>
  <si>
    <t>divalent inorganic cation transmembrane ...</t>
  </si>
  <si>
    <t>GO:0072532</t>
  </si>
  <si>
    <t>tri-(feruloyl or hydroxyferuloyl) spermi...</t>
  </si>
  <si>
    <t>GO:0072533</t>
  </si>
  <si>
    <t>tri-(coumaroyl or caffeoyl) spermidine m...</t>
  </si>
  <si>
    <t>GO:0072547</t>
  </si>
  <si>
    <t>tricoumaroylspermidine meta-hydroxylase ...</t>
  </si>
  <si>
    <t>GO:0072548</t>
  </si>
  <si>
    <t>dicoumaroyl monocaffeoyl spermidine meta...</t>
  </si>
  <si>
    <t>GO:0072549</t>
  </si>
  <si>
    <t>monocoumaroyl dicaffeoyl spermidine meta...</t>
  </si>
  <si>
    <t>GO:0072550</t>
  </si>
  <si>
    <t>triferuloylspermidine meta-hydroxylase a...</t>
  </si>
  <si>
    <t>GO:0072551</t>
  </si>
  <si>
    <t>diferuloyl mono-(hydroxyferuloyl) spermi...</t>
  </si>
  <si>
    <t>GO:0072552</t>
  </si>
  <si>
    <t>monoferuloyl di-(hydroxyferuloyl) spermi...</t>
  </si>
  <si>
    <t>GO:0072555</t>
  </si>
  <si>
    <t>17-beta-ketosteroid reductase activity</t>
  </si>
  <si>
    <t>GO:0072582</t>
  </si>
  <si>
    <t>17-beta-hydroxysteroid dehydrogenase (NA...</t>
  </si>
  <si>
    <t>GO:0072585</t>
  </si>
  <si>
    <t>xanthosine nucleotidase activity</t>
  </si>
  <si>
    <t>GO:0080002</t>
  </si>
  <si>
    <t>UDP-glucose:4-aminobenzoate acylglucosyl...</t>
  </si>
  <si>
    <t>GO:0080004</t>
  </si>
  <si>
    <t>thalian-diol desaturase activity</t>
  </si>
  <si>
    <t>GO:0080007</t>
  </si>
  <si>
    <t>S-nitrosoglutathione reductase activity</t>
  </si>
  <si>
    <t>GO:0080011</t>
  </si>
  <si>
    <t>baruol synthase activity</t>
  </si>
  <si>
    <t>GO:0080012</t>
  </si>
  <si>
    <t>trihydroxyferuloyl spermidine O-methyltr...</t>
  </si>
  <si>
    <t>GO:0080013</t>
  </si>
  <si>
    <t>(E,E)-geranyllinalool synthase activity</t>
  </si>
  <si>
    <t>GO:0080014</t>
  </si>
  <si>
    <t>thalianol hydroxylase activity</t>
  </si>
  <si>
    <t>GO:0080015</t>
  </si>
  <si>
    <t>sabinene synthase activity</t>
  </si>
  <si>
    <t>GO:0080016</t>
  </si>
  <si>
    <t>(-)-E-beta-caryophyllene synthase activi...</t>
  </si>
  <si>
    <t>GO:0080017</t>
  </si>
  <si>
    <t>alpha-humulene synthase activity</t>
  </si>
  <si>
    <t>GO:0080018</t>
  </si>
  <si>
    <t>anthocyanin 5-O-glucosyltransferase acti...</t>
  </si>
  <si>
    <t>GO:0080019</t>
  </si>
  <si>
    <t>fatty-acyl-CoA reductase (alcohol-formin...</t>
  </si>
  <si>
    <t>GO:0080023</t>
  </si>
  <si>
    <t>3R-hydroxyacyl-CoA dehydratase activity</t>
  </si>
  <si>
    <t>GO:0080025</t>
  </si>
  <si>
    <t>phosphatidylinositol-3,5-bisphosphate bi...</t>
  </si>
  <si>
    <t>GO:0080030</t>
  </si>
  <si>
    <t>methyl indole-3-acetate esterase activit...</t>
  </si>
  <si>
    <t>GO:0080031</t>
  </si>
  <si>
    <t>methyl salicylate esterase activity</t>
  </si>
  <si>
    <t>GO:0080032</t>
  </si>
  <si>
    <t>methyl jasmonate esterase activity</t>
  </si>
  <si>
    <t>GO:0080043</t>
  </si>
  <si>
    <t>quercetin 3-O-glucosyltransferase activi...</t>
  </si>
  <si>
    <t>GO:0080044</t>
  </si>
  <si>
    <t>quercetin 7-O-glucosyltransferase activi...</t>
  </si>
  <si>
    <t>GO:0080045</t>
  </si>
  <si>
    <t>quercetin 3'-O-glucosyltransferase activ...</t>
  </si>
  <si>
    <t>GO:0080046</t>
  </si>
  <si>
    <t>quercetin 4'-O-glucosyltransferase activ...</t>
  </si>
  <si>
    <t>GO:0080048</t>
  </si>
  <si>
    <t>GDP-D-glucose phosphorylase activity</t>
  </si>
  <si>
    <t>GO:0080049</t>
  </si>
  <si>
    <t>L-gulono-1,4-lactone dehydrogenase activ...</t>
  </si>
  <si>
    <t>GO:0080054</t>
  </si>
  <si>
    <t>low-affinity nitrate transmembrane trans...</t>
  </si>
  <si>
    <t>GO:0080059</t>
  </si>
  <si>
    <t>flavonol 3-O-arabinosyltransferase activ...</t>
  </si>
  <si>
    <t>GO:0080061</t>
  </si>
  <si>
    <t>indole-3-acetonitrile nitrilase activity</t>
  </si>
  <si>
    <t>GO:0080062</t>
  </si>
  <si>
    <t>cytokinin 9-beta-glucosyltransferase act...</t>
  </si>
  <si>
    <t>GO:0080066</t>
  </si>
  <si>
    <t>3-methylthiopropyl-desulfoglucosinolate ...</t>
  </si>
  <si>
    <t>GO:0080067</t>
  </si>
  <si>
    <t>4-methylthiobutyl-desulfoglucosinolate s...</t>
  </si>
  <si>
    <t>GO:0080068</t>
  </si>
  <si>
    <t>5-methylthiopentyl-desulfoglucosinolate ...</t>
  </si>
  <si>
    <t>GO:0080069</t>
  </si>
  <si>
    <t>7-methylthioheptyl-desulfoglucosinolate ...</t>
  </si>
  <si>
    <t>GO:0080070</t>
  </si>
  <si>
    <t>8-methylthiooctyl-desulfoglucosinolate s...</t>
  </si>
  <si>
    <t>GO:0080071</t>
  </si>
  <si>
    <t>indol-3-yl-methyl-desulfoglucosinolate s...</t>
  </si>
  <si>
    <t>GO:0080072</t>
  </si>
  <si>
    <t>spermidine:sinapoyl CoA N-acyltransferas...</t>
  </si>
  <si>
    <t>GO:0080073</t>
  </si>
  <si>
    <t>spermidine:coumaroyl CoA N-acyltransfera...</t>
  </si>
  <si>
    <t>GO:0080074</t>
  </si>
  <si>
    <t>spermidine:caffeoyl CoA N-acyltransferas...</t>
  </si>
  <si>
    <t>GO:0080075</t>
  </si>
  <si>
    <t>spermidine:feruloyl CoA N-acyltransferas...</t>
  </si>
  <si>
    <t>GO:0080076</t>
  </si>
  <si>
    <t>caffeoyl CoA:S-adenosyl-L-methionine O-m...</t>
  </si>
  <si>
    <t>GO:0080077</t>
  </si>
  <si>
    <t>trihydroxyferuloyl spermidine:S-adenosyl...</t>
  </si>
  <si>
    <t>GO:0080078</t>
  </si>
  <si>
    <t>tricaffeoyl spermidine:S-adenosyl-L-meth...</t>
  </si>
  <si>
    <t>GO:0080079</t>
  </si>
  <si>
    <t>cellobiose glucosidase activity</t>
  </si>
  <si>
    <t>GO:0080081</t>
  </si>
  <si>
    <t>4-methylumbelliferyl-beta-D-glucopyranos...</t>
  </si>
  <si>
    <t>GO:0080082</t>
  </si>
  <si>
    <t>esculin beta-glucosidase activity</t>
  </si>
  <si>
    <t>GO:0080083</t>
  </si>
  <si>
    <t>beta-gentiobiose beta-glucosidase activi...</t>
  </si>
  <si>
    <t>GO:0080084</t>
  </si>
  <si>
    <t>5S rDNA binding</t>
  </si>
  <si>
    <t>GO:0080089</t>
  </si>
  <si>
    <t>sinapoyl spermidine:sinapoyl CoA N-acylt...</t>
  </si>
  <si>
    <t>GO:0080095</t>
  </si>
  <si>
    <t>phosphatidylethanolamine-sterol O-acyltr...</t>
  </si>
  <si>
    <t>GO:0080096</t>
  </si>
  <si>
    <t>phosphatidate-sterol O-acyltransferase a...</t>
  </si>
  <si>
    <t>GO:0080097</t>
  </si>
  <si>
    <t>L-tryptophan:pyruvate aminotransferase a...</t>
  </si>
  <si>
    <t>GO:0080098</t>
  </si>
  <si>
    <t>L-tyrosine:pyruvate aminotransferase act...</t>
  </si>
  <si>
    <t>GO:0080099</t>
  </si>
  <si>
    <t>L-methionine:2-oxoglutarate aminotransfe...</t>
  </si>
  <si>
    <t>GO:0080100</t>
  </si>
  <si>
    <t>L-glutamine:2-oxoglutarate aminotransfer...</t>
  </si>
  <si>
    <t>GO:0080101</t>
  </si>
  <si>
    <t>phosphatidyl-N-dimethylethanolamine N-me...</t>
  </si>
  <si>
    <t>GO:0080102</t>
  </si>
  <si>
    <t>3-methylthiopropyl glucosinolate S-oxyge...</t>
  </si>
  <si>
    <t>GO:0080103</t>
  </si>
  <si>
    <t>4-methylthiopropyl glucosinolate S-oxyge...</t>
  </si>
  <si>
    <t>GO:0080104</t>
  </si>
  <si>
    <t>5-methylthiopropyl glucosinolate S-oxyge...</t>
  </si>
  <si>
    <t>GO:0080105</t>
  </si>
  <si>
    <t>6-methylthiopropyl glucosinolate S-oxyge...</t>
  </si>
  <si>
    <t>GO:0080106</t>
  </si>
  <si>
    <t>7-methylthiopropyl glucosinolate S-oxyge...</t>
  </si>
  <si>
    <t>GO:0080107</t>
  </si>
  <si>
    <t>8-methylthiopropyl glucosinolate S-oxyge...</t>
  </si>
  <si>
    <t>GO:0080108</t>
  </si>
  <si>
    <t>S-alkylthiohydroximate lyase activity</t>
  </si>
  <si>
    <t>GO:0080109</t>
  </si>
  <si>
    <t>indole-3-acetonitrile nitrile hydratase ...</t>
  </si>
  <si>
    <t>GO:0080115</t>
  </si>
  <si>
    <t>myosin XI tail binding</t>
  </si>
  <si>
    <t>GO:0080116</t>
  </si>
  <si>
    <t>glucuronoxylan glucuronosyltransferase a...</t>
  </si>
  <si>
    <t>GO:0080118</t>
  </si>
  <si>
    <t>brassinosteroid sulfotransferase activit...</t>
  </si>
  <si>
    <t>GO:0080122</t>
  </si>
  <si>
    <t>AMP transmembrane transporter activity</t>
  </si>
  <si>
    <t>GO:0080123</t>
  </si>
  <si>
    <t>jasmonate-amino synthetase activity</t>
  </si>
  <si>
    <t>GO:0080124</t>
  </si>
  <si>
    <t>pheophytinase activity</t>
  </si>
  <si>
    <t>GO:0080130</t>
  </si>
  <si>
    <t>L-phenylalanine:2-oxoglutarate aminotran...</t>
  </si>
  <si>
    <t>GO:0080131</t>
  </si>
  <si>
    <t>hydroxyjasmonate sulfotransferase activi...</t>
  </si>
  <si>
    <t>GO:0080132</t>
  </si>
  <si>
    <t>fatty acid alpha-hydroxylase activity</t>
  </si>
  <si>
    <t>GO:0080133</t>
  </si>
  <si>
    <t>midchain alkane hydroxylase activity</t>
  </si>
  <si>
    <t>GO:0080139</t>
  </si>
  <si>
    <t>borate efflux transmembrane transporter ...</t>
  </si>
  <si>
    <t>GO:0080146</t>
  </si>
  <si>
    <t>L-cysteine desulfhydrase activity</t>
  </si>
  <si>
    <t>GO:0080150</t>
  </si>
  <si>
    <t>S-adenosyl-L-methionine:benzoic acid car...</t>
  </si>
  <si>
    <t>GO:0080161</t>
  </si>
  <si>
    <t>auxin transmembrane transporter activity</t>
  </si>
  <si>
    <t>GO:0080176</t>
  </si>
  <si>
    <t>xyloglucan 1,6-alpha-xylosidase activity</t>
  </si>
  <si>
    <t>GO:0089721</t>
  </si>
  <si>
    <t>phosphoenolpyruvate transmembrane transp...</t>
  </si>
  <si>
    <t>GO:0090079</t>
  </si>
  <si>
    <t>translation regulator activity, nucleic ...</t>
  </si>
  <si>
    <t>GO:0090353</t>
  </si>
  <si>
    <t>polygalacturonase inhibitor activity</t>
  </si>
  <si>
    <t>GO:0090409</t>
  </si>
  <si>
    <t>malonyl-CoA synthetase activity</t>
  </si>
  <si>
    <t>GO:0090411</t>
  </si>
  <si>
    <t>brassinosteroid binding</t>
  </si>
  <si>
    <t>GO:0090415</t>
  </si>
  <si>
    <t>7-hydroxymethyl chlorophyll a reductase ...</t>
  </si>
  <si>
    <t>GO:0090416</t>
  </si>
  <si>
    <t>nicotinate transmembrane transporter act...</t>
  </si>
  <si>
    <t>GO:0090417</t>
  </si>
  <si>
    <t>N-methylnicotinate transmembrane transpo...</t>
  </si>
  <si>
    <t>GO:0090422</t>
  </si>
  <si>
    <t>GO:0090430</t>
  </si>
  <si>
    <t>caffeoyl-CoA: alcohol caffeoyl transfera...</t>
  </si>
  <si>
    <t>GO:0090438</t>
  </si>
  <si>
    <t>camelliol C synthase activity</t>
  </si>
  <si>
    <t>GO:0090439</t>
  </si>
  <si>
    <t>tetraketide alpha-pyrone synthase activi...</t>
  </si>
  <si>
    <t>GO:0090440</t>
  </si>
  <si>
    <t>abscisic acid transmembrane transporter ...</t>
  </si>
  <si>
    <t>GO:0090447</t>
  </si>
  <si>
    <t>glycerol-3-phosphate 2-O-acyltransferase...</t>
  </si>
  <si>
    <t>GO:0090448</t>
  </si>
  <si>
    <t>glucosinolate:proton symporter activity</t>
  </si>
  <si>
    <t>GO:0090471</t>
  </si>
  <si>
    <t>9,15,9'-tri-cis-zeta-carotene isomerase ...</t>
  </si>
  <si>
    <t>GO:0090482</t>
  </si>
  <si>
    <t>vitamin transmembrane transporter activi...</t>
  </si>
  <si>
    <t>GO:0090599</t>
  </si>
  <si>
    <t>alpha-glucosidase activity</t>
  </si>
  <si>
    <t>GO:0097007</t>
  </si>
  <si>
    <t>4,8,12-trimethyltrideca-1,3,7,11-tetraen...</t>
  </si>
  <si>
    <t>GO:0097008</t>
  </si>
  <si>
    <t>(3E)-4,8-dimethyl-1,3,7-nonatriene synth...</t>
  </si>
  <si>
    <t>GO:0097100</t>
  </si>
  <si>
    <t>supercoiled DNA binding</t>
  </si>
  <si>
    <t>GO:0097243</t>
  </si>
  <si>
    <t>flavonoid binding</t>
  </si>
  <si>
    <t>GO:0097472</t>
  </si>
  <si>
    <t>cyclin-dependent protein kinase activity</t>
  </si>
  <si>
    <t>GO:0097506</t>
  </si>
  <si>
    <t>deaminated base DNA N-glycosylase activi...</t>
  </si>
  <si>
    <t>GO:0097599</t>
  </si>
  <si>
    <t>xylanase activity</t>
  </si>
  <si>
    <t>GO:0097617</t>
  </si>
  <si>
    <t>annealing activity</t>
  </si>
  <si>
    <t>GO:0097747</t>
  </si>
  <si>
    <t>RNA polymerase activity</t>
  </si>
  <si>
    <t>GO:0098599</t>
  </si>
  <si>
    <t>palmitoyl hydrolase activity</t>
  </si>
  <si>
    <t>GO:0098772</t>
  </si>
  <si>
    <t>molecular function regulator</t>
  </si>
  <si>
    <t>GO:0098809</t>
  </si>
  <si>
    <t>nitrite reductase activity</t>
  </si>
  <si>
    <t>GO:0098847</t>
  </si>
  <si>
    <t>sequence-specific single stranded DNA bi...</t>
  </si>
  <si>
    <t>GO:0099094</t>
  </si>
  <si>
    <t>ligand-gated cation channel activity</t>
  </si>
  <si>
    <t>GO:0099516</t>
  </si>
  <si>
    <t>ion antiporter activity</t>
  </si>
  <si>
    <t>GO:0106018</t>
  </si>
  <si>
    <t>phosphatidylinositol-3,5-bisphosphate ph...</t>
  </si>
  <si>
    <t>GO:0106019</t>
  </si>
  <si>
    <t>phosphatidylinositol-4,5-bisphosphate ph...</t>
  </si>
  <si>
    <t>GO:0140030</t>
  </si>
  <si>
    <t>modification-dependent protein binding</t>
  </si>
  <si>
    <t>GO:0140034</t>
  </si>
  <si>
    <t>methylation-dependent protein binding</t>
  </si>
  <si>
    <t>GO:0140097</t>
  </si>
  <si>
    <t>catalytic activity, acting on DNA</t>
  </si>
  <si>
    <t>GO:0140102</t>
  </si>
  <si>
    <t>catalytic activity, acting on a rRNA</t>
  </si>
  <si>
    <t>GO:0140103</t>
  </si>
  <si>
    <t>catalytic activity, acting on a glycopro...</t>
  </si>
  <si>
    <t>GO:0140104</t>
  </si>
  <si>
    <t>molecular carrier activity</t>
  </si>
  <si>
    <t>GO:0140161</t>
  </si>
  <si>
    <t>monocarboxylate:sodium symporter activit...</t>
  </si>
  <si>
    <t>GO:1900750</t>
  </si>
  <si>
    <t>oligopeptide binding</t>
  </si>
  <si>
    <t>GO:1901149</t>
  </si>
  <si>
    <t>salicylic acid binding</t>
  </si>
  <si>
    <t>GO:1901474</t>
  </si>
  <si>
    <t>azole transmembrane transporter activity</t>
  </si>
  <si>
    <t>GO:1901505</t>
  </si>
  <si>
    <t>carbohydrate derivative transmembrane tr...</t>
  </si>
  <si>
    <t>GO:1901567</t>
  </si>
  <si>
    <t>fatty acid derivative binding</t>
  </si>
  <si>
    <t>GO:1901618</t>
  </si>
  <si>
    <t>organic hydroxy compound transmembrane t...</t>
  </si>
  <si>
    <t>GO:1901681</t>
  </si>
  <si>
    <t>sulfur compound binding</t>
  </si>
  <si>
    <t>GO:1901683</t>
  </si>
  <si>
    <t>arsenate ion transmembrane transporter a...</t>
  </si>
  <si>
    <t>GO:1901981</t>
  </si>
  <si>
    <t>phosphatidylinositol phosphate binding</t>
  </si>
  <si>
    <t>GO:1902417</t>
  </si>
  <si>
    <t>GO:1902936</t>
  </si>
  <si>
    <t>phosphatidylinositol bisphosphate bindin...</t>
  </si>
  <si>
    <t>GO:1904680</t>
  </si>
  <si>
    <t>peptide transmembrane transporter activi...</t>
  </si>
  <si>
    <t>GO:1990055</t>
  </si>
  <si>
    <t>phenylacetaldehyde synthase activity</t>
  </si>
  <si>
    <t>GO:1990135</t>
  </si>
  <si>
    <t>flavonoid sulfotransferase activity</t>
  </si>
  <si>
    <t>GO:1990136</t>
  </si>
  <si>
    <t>linoleate 9S-lipoxygenase activity</t>
  </si>
  <si>
    <t>GO:1990137</t>
  </si>
  <si>
    <t>plant seed peroxidase activity</t>
  </si>
  <si>
    <t>GO:1990206</t>
  </si>
  <si>
    <t>jasmonyl-Ile conjugate hydrolase activit...</t>
  </si>
  <si>
    <t>GO:1990817</t>
  </si>
  <si>
    <t>RNA adenylyltransferase activity</t>
  </si>
  <si>
    <t>GO:1990837</t>
  </si>
  <si>
    <t>sequence-specific double-stranded DNA bi...</t>
  </si>
  <si>
    <t>GO:1990939</t>
  </si>
  <si>
    <t>ATP-dependent microtubule motor activity</t>
  </si>
  <si>
    <t>GO:2001070</t>
  </si>
  <si>
    <t>starch binding</t>
  </si>
  <si>
    <t>GO:2001080</t>
  </si>
  <si>
    <t>chitosan binding</t>
  </si>
  <si>
    <t>GO:2001147</t>
  </si>
  <si>
    <t>camalexin binding</t>
  </si>
  <si>
    <t>GO:2001227</t>
  </si>
  <si>
    <t>quercitrin binding</t>
  </si>
  <si>
    <t>116</t>
  </si>
  <si>
    <t>10</t>
  </si>
  <si>
    <t>275</t>
  </si>
  <si>
    <t>Table S19</t>
  </si>
  <si>
    <t>Table S20</t>
  </si>
  <si>
    <t>Table S21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</si>
</sst>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0" borderId="1" xfId="0" applyFill="1" applyBorder="1"/>
  </cellXfs>
  <cellStyles count="9">
    <cellStyle name="Benyttet hyperkobling" xfId="4" builtinId="9" hidden="1"/>
    <cellStyle name="Benyttet hyperkobling" xfId="2" builtinId="9" hidden="1"/>
    <cellStyle name="Benyttet hyperkobling" xfId="8" builtinId="9" hidden="1"/>
    <cellStyle name="Benyttet hyperkobling" xfId="6" builtinId="9" hidden="1"/>
    <cellStyle name="Hyperkobling" xfId="3" builtinId="8" hidden="1"/>
    <cellStyle name="Hyperkobling" xfId="1" builtinId="8" hidden="1"/>
    <cellStyle name="Hyperkobling" xfId="7" builtinId="8" hidden="1"/>
    <cellStyle name="Hyperkobling" xfId="5" builtinId="8" hidden="1"/>
    <cellStyle name="Normal" xfId="0" builtinId="0"/>
  </cellStyles>
  <dxfs count="53"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31"/>
  <sheetViews>
    <sheetView tabSelected="1" workbookViewId="0">
      <selection activeCell="N29" sqref="N29"/>
    </sheetView>
  </sheetViews>
  <sheetFormatPr baseColWidth="10" defaultColWidth="11" defaultRowHeight="16" x14ac:dyDescent="0.2"/>
  <cols>
    <col min="1" max="1" width="11.33203125" bestFit="1" customWidth="1"/>
    <col min="2" max="2" width="39.83203125" bestFit="1" customWidth="1"/>
    <col min="6" max="6" width="13" bestFit="1" customWidth="1"/>
    <col min="7" max="7" width="11.1640625" bestFit="1" customWidth="1"/>
    <col min="8" max="8" width="13.5" bestFit="1" customWidth="1"/>
  </cols>
  <sheetData>
    <row r="1" spans="1:12" x14ac:dyDescent="0.2">
      <c r="A1" s="5" t="s">
        <v>14686</v>
      </c>
      <c r="B1" s="5" t="s">
        <v>0</v>
      </c>
      <c r="C1" s="6"/>
      <c r="D1" s="6"/>
      <c r="E1" s="6"/>
      <c r="F1" s="7"/>
      <c r="G1" s="7"/>
      <c r="H1" s="7"/>
      <c r="I1" s="6"/>
      <c r="J1" s="6"/>
      <c r="K1" s="6"/>
      <c r="L1" s="6"/>
    </row>
    <row r="2" spans="1:12" x14ac:dyDescent="0.2">
      <c r="A2" s="6" t="s">
        <v>1</v>
      </c>
      <c r="B2" s="5"/>
      <c r="C2" s="5"/>
      <c r="D2" s="7"/>
      <c r="E2" s="7"/>
      <c r="F2" s="7"/>
      <c r="G2" s="6"/>
    </row>
    <row r="3" spans="1:12" x14ac:dyDescent="0.2">
      <c r="A3" s="5" t="s">
        <v>2</v>
      </c>
    </row>
    <row r="5" spans="1:12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12" x14ac:dyDescent="0.2">
      <c r="A6" s="11" t="s">
        <v>11</v>
      </c>
      <c r="B6" s="11" t="s">
        <v>12</v>
      </c>
      <c r="C6" s="11">
        <v>915</v>
      </c>
      <c r="D6" s="11">
        <v>23</v>
      </c>
      <c r="E6" s="12">
        <v>6.93</v>
      </c>
      <c r="F6" s="13">
        <v>4.2E-7</v>
      </c>
      <c r="G6" s="13">
        <v>2.1299999999999999E-3</v>
      </c>
      <c r="H6" s="13">
        <v>1</v>
      </c>
    </row>
    <row r="7" spans="1:12" x14ac:dyDescent="0.2">
      <c r="A7" s="11" t="s">
        <v>13</v>
      </c>
      <c r="B7" s="11" t="s">
        <v>14</v>
      </c>
      <c r="C7" s="11">
        <v>1100</v>
      </c>
      <c r="D7" s="11">
        <v>23</v>
      </c>
      <c r="E7" s="12">
        <v>8.33</v>
      </c>
      <c r="F7" s="13">
        <v>9.3000000000000007E-6</v>
      </c>
      <c r="G7" s="13">
        <v>1.7510000000000001E-2</v>
      </c>
      <c r="H7" s="13">
        <v>1</v>
      </c>
    </row>
    <row r="8" spans="1:12" x14ac:dyDescent="0.2">
      <c r="A8" s="11" t="s">
        <v>15</v>
      </c>
      <c r="B8" s="11" t="s">
        <v>16</v>
      </c>
      <c r="C8" s="11">
        <v>470</v>
      </c>
      <c r="D8" s="11">
        <v>14</v>
      </c>
      <c r="E8" s="12">
        <v>3.56</v>
      </c>
      <c r="F8" s="13">
        <v>1.4E-5</v>
      </c>
      <c r="G8" s="13">
        <v>0.18709000000000001</v>
      </c>
      <c r="H8" s="13">
        <v>1</v>
      </c>
    </row>
    <row r="9" spans="1:12" x14ac:dyDescent="0.2">
      <c r="A9" s="11" t="s">
        <v>17</v>
      </c>
      <c r="B9" s="11" t="s">
        <v>18</v>
      </c>
      <c r="C9" s="11">
        <v>10822</v>
      </c>
      <c r="D9" s="11">
        <v>107</v>
      </c>
      <c r="E9" s="12">
        <v>81.91</v>
      </c>
      <c r="F9" s="13">
        <v>3.4999999999999997E-5</v>
      </c>
      <c r="G9" s="13">
        <v>0.13980000000000001</v>
      </c>
      <c r="H9" s="13">
        <v>1</v>
      </c>
    </row>
    <row r="10" spans="1:12" x14ac:dyDescent="0.2">
      <c r="A10" s="11" t="s">
        <v>19</v>
      </c>
      <c r="B10" s="11" t="s">
        <v>20</v>
      </c>
      <c r="C10" s="11">
        <v>334</v>
      </c>
      <c r="D10" s="11">
        <v>11</v>
      </c>
      <c r="E10" s="12">
        <v>2.5299999999999998</v>
      </c>
      <c r="F10" s="13">
        <v>5.0000000000000002E-5</v>
      </c>
      <c r="G10" s="13">
        <v>0.42634</v>
      </c>
      <c r="H10" s="13">
        <v>5.0000000000000002E-5</v>
      </c>
    </row>
    <row r="11" spans="1:12" x14ac:dyDescent="0.2">
      <c r="A11" s="11" t="s">
        <v>21</v>
      </c>
      <c r="B11" s="11" t="s">
        <v>22</v>
      </c>
      <c r="C11" s="11">
        <v>1187</v>
      </c>
      <c r="D11" s="11">
        <v>22</v>
      </c>
      <c r="E11" s="12">
        <v>8.98</v>
      </c>
      <c r="F11" s="13">
        <v>9.0000000000000006E-5</v>
      </c>
      <c r="G11" s="13">
        <v>1.167E-2</v>
      </c>
      <c r="H11" s="13">
        <v>1</v>
      </c>
    </row>
    <row r="12" spans="1:12" x14ac:dyDescent="0.2">
      <c r="A12" s="11" t="s">
        <v>23</v>
      </c>
      <c r="B12" s="11" t="s">
        <v>24</v>
      </c>
      <c r="C12" s="11">
        <v>1187</v>
      </c>
      <c r="D12" s="11">
        <v>22</v>
      </c>
      <c r="E12" s="12">
        <v>8.98</v>
      </c>
      <c r="F12" s="13">
        <v>9.0000000000000006E-5</v>
      </c>
      <c r="G12" s="13">
        <v>1.167E-2</v>
      </c>
      <c r="H12" s="13">
        <v>0.82831999999999995</v>
      </c>
    </row>
    <row r="13" spans="1:12" x14ac:dyDescent="0.2">
      <c r="A13" s="11" t="s">
        <v>25</v>
      </c>
      <c r="B13" s="11" t="s">
        <v>26</v>
      </c>
      <c r="C13" s="11">
        <v>374</v>
      </c>
      <c r="D13" s="11">
        <v>11</v>
      </c>
      <c r="E13" s="12">
        <v>2.83</v>
      </c>
      <c r="F13" s="13">
        <v>1.3999999999999999E-4</v>
      </c>
      <c r="G13" s="13">
        <v>0.57054000000000005</v>
      </c>
      <c r="H13" s="13">
        <v>1</v>
      </c>
    </row>
    <row r="14" spans="1:12" x14ac:dyDescent="0.2">
      <c r="A14" s="11" t="s">
        <v>27</v>
      </c>
      <c r="B14" s="11" t="s">
        <v>28</v>
      </c>
      <c r="C14" s="11">
        <v>3</v>
      </c>
      <c r="D14" s="11">
        <v>2</v>
      </c>
      <c r="E14" s="12">
        <v>0.02</v>
      </c>
      <c r="F14" s="13">
        <v>1.7000000000000001E-4</v>
      </c>
      <c r="G14" s="13">
        <v>1.7000000000000001E-4</v>
      </c>
      <c r="H14" s="13">
        <v>1.7000000000000001E-4</v>
      </c>
    </row>
    <row r="15" spans="1:12" x14ac:dyDescent="0.2">
      <c r="A15" s="11" t="s">
        <v>29</v>
      </c>
      <c r="B15" s="11" t="s">
        <v>30</v>
      </c>
      <c r="C15" s="11">
        <v>8466</v>
      </c>
      <c r="D15" s="11">
        <v>86</v>
      </c>
      <c r="E15" s="12">
        <v>64.069999999999993</v>
      </c>
      <c r="F15" s="13">
        <v>2.7999999999999998E-4</v>
      </c>
      <c r="G15" s="13">
        <v>0.27400000000000002</v>
      </c>
      <c r="H15" s="13">
        <v>1</v>
      </c>
    </row>
    <row r="16" spans="1:12" x14ac:dyDescent="0.2">
      <c r="A16" s="11" t="s">
        <v>31</v>
      </c>
      <c r="B16" s="11" t="s">
        <v>32</v>
      </c>
      <c r="C16" s="11">
        <v>1391</v>
      </c>
      <c r="D16" s="11">
        <v>23</v>
      </c>
      <c r="E16" s="12">
        <v>10.53</v>
      </c>
      <c r="F16" s="13">
        <v>3.3E-4</v>
      </c>
      <c r="G16" s="13">
        <v>2.47E-2</v>
      </c>
      <c r="H16" s="13">
        <v>1</v>
      </c>
    </row>
    <row r="17" spans="1:8" x14ac:dyDescent="0.2">
      <c r="A17" s="11" t="s">
        <v>33</v>
      </c>
      <c r="B17" s="11" t="s">
        <v>34</v>
      </c>
      <c r="C17" s="11">
        <v>9380</v>
      </c>
      <c r="D17" s="11">
        <v>92</v>
      </c>
      <c r="E17" s="12">
        <v>70.989999999999995</v>
      </c>
      <c r="F17" s="13">
        <v>5.1000000000000004E-4</v>
      </c>
      <c r="G17" s="13">
        <v>0.25330000000000003</v>
      </c>
      <c r="H17" s="13">
        <v>0.79220999999999997</v>
      </c>
    </row>
    <row r="18" spans="1:8" x14ac:dyDescent="0.2">
      <c r="A18" s="11" t="s">
        <v>35</v>
      </c>
      <c r="B18" s="11" t="s">
        <v>36</v>
      </c>
      <c r="C18" s="11">
        <v>1545</v>
      </c>
      <c r="D18" s="11">
        <v>24</v>
      </c>
      <c r="E18" s="12">
        <v>11.69</v>
      </c>
      <c r="F18" s="13">
        <v>5.9999999999999995E-4</v>
      </c>
      <c r="G18" s="13">
        <v>0.17713999999999999</v>
      </c>
      <c r="H18" s="13">
        <v>0.53278000000000003</v>
      </c>
    </row>
    <row r="19" spans="1:8" x14ac:dyDescent="0.2">
      <c r="A19" s="11" t="s">
        <v>37</v>
      </c>
      <c r="B19" s="11" t="s">
        <v>38</v>
      </c>
      <c r="C19" s="11">
        <v>136</v>
      </c>
      <c r="D19" s="11">
        <v>6</v>
      </c>
      <c r="E19" s="12">
        <v>1.03</v>
      </c>
      <c r="F19" s="13">
        <v>5.9999999999999995E-4</v>
      </c>
      <c r="G19" s="13">
        <v>8.1530000000000005E-2</v>
      </c>
      <c r="H19" s="13">
        <v>1</v>
      </c>
    </row>
    <row r="20" spans="1:8" x14ac:dyDescent="0.2">
      <c r="A20" s="11" t="s">
        <v>39</v>
      </c>
      <c r="B20" s="11" t="s">
        <v>40</v>
      </c>
      <c r="C20" s="11">
        <v>6149</v>
      </c>
      <c r="D20" s="11">
        <v>66</v>
      </c>
      <c r="E20" s="12">
        <v>46.54</v>
      </c>
      <c r="F20" s="13">
        <v>6.2E-4</v>
      </c>
      <c r="G20" s="13">
        <v>0.14005000000000001</v>
      </c>
      <c r="H20" s="13">
        <v>1</v>
      </c>
    </row>
    <row r="21" spans="1:8" x14ac:dyDescent="0.2">
      <c r="A21" s="11" t="s">
        <v>41</v>
      </c>
      <c r="B21" s="11" t="s">
        <v>42</v>
      </c>
      <c r="C21" s="11">
        <v>6040</v>
      </c>
      <c r="D21" s="11">
        <v>65</v>
      </c>
      <c r="E21" s="12">
        <v>45.71</v>
      </c>
      <c r="F21" s="13">
        <v>6.6E-4</v>
      </c>
      <c r="G21" s="13">
        <v>0.15260000000000001</v>
      </c>
      <c r="H21" s="13">
        <v>1</v>
      </c>
    </row>
    <row r="22" spans="1:8" x14ac:dyDescent="0.2">
      <c r="A22" s="11" t="s">
        <v>43</v>
      </c>
      <c r="B22" s="11" t="s">
        <v>44</v>
      </c>
      <c r="C22" s="11">
        <v>2049</v>
      </c>
      <c r="D22" s="11">
        <v>29</v>
      </c>
      <c r="E22" s="12">
        <v>15.51</v>
      </c>
      <c r="F22" s="13">
        <v>6.9999999999999999E-4</v>
      </c>
      <c r="G22" s="13">
        <v>5.484E-2</v>
      </c>
      <c r="H22" s="13">
        <v>0.65917999999999999</v>
      </c>
    </row>
    <row r="23" spans="1:8" x14ac:dyDescent="0.2">
      <c r="A23" s="11" t="s">
        <v>45</v>
      </c>
      <c r="B23" s="11" t="s">
        <v>46</v>
      </c>
      <c r="C23" s="11">
        <v>764</v>
      </c>
      <c r="D23" s="11">
        <v>15</v>
      </c>
      <c r="E23" s="12">
        <v>5.78</v>
      </c>
      <c r="F23" s="13">
        <v>7.1000000000000002E-4</v>
      </c>
      <c r="G23" s="13">
        <v>5.092E-2</v>
      </c>
      <c r="H23" s="13">
        <v>0.75724999999999998</v>
      </c>
    </row>
    <row r="24" spans="1:8" x14ac:dyDescent="0.2">
      <c r="A24" s="11" t="s">
        <v>47</v>
      </c>
      <c r="B24" s="11" t="s">
        <v>48</v>
      </c>
      <c r="C24" s="11">
        <v>6432</v>
      </c>
      <c r="D24" s="11">
        <v>68</v>
      </c>
      <c r="E24" s="12">
        <v>48.68</v>
      </c>
      <c r="F24" s="13">
        <v>7.5000000000000002E-4</v>
      </c>
      <c r="G24" s="13">
        <v>0.32385000000000003</v>
      </c>
      <c r="H24" s="13">
        <v>0.98645000000000005</v>
      </c>
    </row>
    <row r="25" spans="1:8" x14ac:dyDescent="0.2">
      <c r="A25" s="11" t="s">
        <v>49</v>
      </c>
      <c r="B25" s="11" t="s">
        <v>50</v>
      </c>
      <c r="C25" s="11">
        <v>2164</v>
      </c>
      <c r="D25" s="11">
        <v>30</v>
      </c>
      <c r="E25" s="12">
        <v>16.38</v>
      </c>
      <c r="F25" s="13">
        <v>7.7999999999999999E-4</v>
      </c>
      <c r="G25" s="13">
        <v>6.3979999999999995E-2</v>
      </c>
      <c r="H25" s="13">
        <v>0.91220000000000001</v>
      </c>
    </row>
    <row r="26" spans="1:8" x14ac:dyDescent="0.2">
      <c r="A26" s="11" t="s">
        <v>51</v>
      </c>
      <c r="B26" s="11" t="s">
        <v>52</v>
      </c>
      <c r="C26" s="11">
        <v>6</v>
      </c>
      <c r="D26" s="11">
        <v>2</v>
      </c>
      <c r="E26" s="12">
        <v>0.05</v>
      </c>
      <c r="F26" s="13">
        <v>8.4000000000000003E-4</v>
      </c>
      <c r="G26" s="13">
        <v>8.4000000000000003E-4</v>
      </c>
      <c r="H26" s="13">
        <v>8.4000000000000003E-4</v>
      </c>
    </row>
    <row r="27" spans="1:8" x14ac:dyDescent="0.2">
      <c r="A27" s="11" t="s">
        <v>53</v>
      </c>
      <c r="B27" s="11" t="s">
        <v>54</v>
      </c>
      <c r="C27" s="11">
        <v>1225</v>
      </c>
      <c r="D27" s="11">
        <v>20</v>
      </c>
      <c r="E27" s="12">
        <v>9.27</v>
      </c>
      <c r="F27" s="13">
        <v>9.7000000000000005E-4</v>
      </c>
      <c r="G27" s="13">
        <v>2.681E-2</v>
      </c>
      <c r="H27" s="13">
        <v>1</v>
      </c>
    </row>
    <row r="28" spans="1:8" x14ac:dyDescent="0.2">
      <c r="A28" s="11" t="s">
        <v>55</v>
      </c>
      <c r="B28" s="11" t="s">
        <v>56</v>
      </c>
      <c r="C28" s="11">
        <v>874</v>
      </c>
      <c r="D28" s="11">
        <v>16</v>
      </c>
      <c r="E28" s="12">
        <v>6.61</v>
      </c>
      <c r="F28" s="13">
        <v>9.8999999999999999E-4</v>
      </c>
      <c r="G28" s="13">
        <v>4.002E-2</v>
      </c>
      <c r="H28" s="13">
        <v>3.2489999999999998E-2</v>
      </c>
    </row>
    <row r="29" spans="1:8" x14ac:dyDescent="0.2">
      <c r="A29" s="11" t="s">
        <v>57</v>
      </c>
      <c r="B29" s="11" t="s">
        <v>58</v>
      </c>
      <c r="C29" s="11">
        <v>208</v>
      </c>
      <c r="D29" s="11">
        <v>7</v>
      </c>
      <c r="E29" s="12">
        <v>1.57</v>
      </c>
      <c r="F29" s="13">
        <v>1.06E-3</v>
      </c>
      <c r="G29" s="13">
        <v>0.14982000000000001</v>
      </c>
      <c r="H29" s="13">
        <v>1</v>
      </c>
    </row>
    <row r="30" spans="1:8" x14ac:dyDescent="0.2">
      <c r="A30" s="11" t="s">
        <v>59</v>
      </c>
      <c r="B30" s="11" t="s">
        <v>60</v>
      </c>
      <c r="C30" s="11">
        <v>5673</v>
      </c>
      <c r="D30" s="11">
        <v>61</v>
      </c>
      <c r="E30" s="12">
        <v>42.94</v>
      </c>
      <c r="F30" s="13">
        <v>1.1199999999999999E-3</v>
      </c>
      <c r="G30" s="13">
        <v>0.25845000000000001</v>
      </c>
      <c r="H30" s="13">
        <v>1</v>
      </c>
    </row>
    <row r="31" spans="1:8" x14ac:dyDescent="0.2">
      <c r="A31" s="11" t="s">
        <v>61</v>
      </c>
      <c r="B31" s="11" t="s">
        <v>62</v>
      </c>
      <c r="C31" s="11">
        <v>7</v>
      </c>
      <c r="D31" s="11">
        <v>2</v>
      </c>
      <c r="E31" s="12">
        <v>0.05</v>
      </c>
      <c r="F31" s="13">
        <v>1.17E-3</v>
      </c>
      <c r="G31" s="13">
        <v>1</v>
      </c>
      <c r="H31" s="13">
        <v>1</v>
      </c>
    </row>
    <row r="32" spans="1:8" x14ac:dyDescent="0.2">
      <c r="A32" s="11" t="s">
        <v>63</v>
      </c>
      <c r="B32" s="11" t="s">
        <v>64</v>
      </c>
      <c r="C32" s="11">
        <v>1344</v>
      </c>
      <c r="D32" s="11">
        <v>21</v>
      </c>
      <c r="E32" s="12">
        <v>10.17</v>
      </c>
      <c r="F32" s="13">
        <v>1.25E-3</v>
      </c>
      <c r="G32" s="13">
        <v>2.98E-2</v>
      </c>
      <c r="H32" s="13">
        <v>1</v>
      </c>
    </row>
    <row r="33" spans="1:8" x14ac:dyDescent="0.2">
      <c r="A33" s="11" t="s">
        <v>65</v>
      </c>
      <c r="B33" s="11" t="s">
        <v>66</v>
      </c>
      <c r="C33" s="11">
        <v>986</v>
      </c>
      <c r="D33" s="11">
        <v>17</v>
      </c>
      <c r="E33" s="12">
        <v>7.46</v>
      </c>
      <c r="F33" s="13">
        <v>1.32E-3</v>
      </c>
      <c r="G33" s="13">
        <v>4.41E-2</v>
      </c>
      <c r="H33" s="13">
        <v>0.37182999999999999</v>
      </c>
    </row>
    <row r="34" spans="1:8" x14ac:dyDescent="0.2">
      <c r="A34" s="11" t="s">
        <v>67</v>
      </c>
      <c r="B34" s="11" t="s">
        <v>68</v>
      </c>
      <c r="C34" s="11">
        <v>8</v>
      </c>
      <c r="D34" s="11">
        <v>2</v>
      </c>
      <c r="E34" s="12">
        <v>0.06</v>
      </c>
      <c r="F34" s="13">
        <v>1.5499999999999999E-3</v>
      </c>
      <c r="G34" s="13">
        <v>1.5499999999999999E-3</v>
      </c>
      <c r="H34" s="13">
        <v>1.5499999999999999E-3</v>
      </c>
    </row>
    <row r="35" spans="1:8" x14ac:dyDescent="0.2">
      <c r="A35" s="11" t="s">
        <v>69</v>
      </c>
      <c r="B35" s="11" t="s">
        <v>70</v>
      </c>
      <c r="C35" s="11">
        <v>2794</v>
      </c>
      <c r="D35" s="11">
        <v>35</v>
      </c>
      <c r="E35" s="12">
        <v>21.15</v>
      </c>
      <c r="F35" s="13">
        <v>1.65E-3</v>
      </c>
      <c r="G35" s="13">
        <v>4.6499999999999996E-3</v>
      </c>
      <c r="H35" s="13">
        <v>0.37333</v>
      </c>
    </row>
    <row r="36" spans="1:8" x14ac:dyDescent="0.2">
      <c r="A36" s="11" t="s">
        <v>71</v>
      </c>
      <c r="B36" s="11" t="s">
        <v>72</v>
      </c>
      <c r="C36" s="11">
        <v>4814</v>
      </c>
      <c r="D36" s="11">
        <v>53</v>
      </c>
      <c r="E36" s="12">
        <v>36.43</v>
      </c>
      <c r="F36" s="13">
        <v>1.6800000000000001E-3</v>
      </c>
      <c r="G36" s="13">
        <v>2.3279999999999999E-2</v>
      </c>
      <c r="H36" s="13">
        <v>0.96467999999999998</v>
      </c>
    </row>
    <row r="37" spans="1:8" x14ac:dyDescent="0.2">
      <c r="A37" s="11" t="s">
        <v>73</v>
      </c>
      <c r="B37" s="11" t="s">
        <v>74</v>
      </c>
      <c r="C37" s="11">
        <v>4387</v>
      </c>
      <c r="D37" s="11">
        <v>49</v>
      </c>
      <c r="E37" s="12">
        <v>33.200000000000003</v>
      </c>
      <c r="F37" s="13">
        <v>2E-3</v>
      </c>
      <c r="G37" s="13">
        <v>0.20771999999999999</v>
      </c>
      <c r="H37" s="13">
        <v>1</v>
      </c>
    </row>
    <row r="38" spans="1:8" x14ac:dyDescent="0.2">
      <c r="A38" s="11" t="s">
        <v>75</v>
      </c>
      <c r="B38" s="11" t="s">
        <v>76</v>
      </c>
      <c r="C38" s="11">
        <v>72</v>
      </c>
      <c r="D38" s="11">
        <v>4</v>
      </c>
      <c r="E38" s="12">
        <v>0.54</v>
      </c>
      <c r="F38" s="13">
        <v>2.1800000000000001E-3</v>
      </c>
      <c r="G38" s="13">
        <v>2.1800000000000001E-3</v>
      </c>
      <c r="H38" s="13">
        <v>1</v>
      </c>
    </row>
    <row r="39" spans="1:8" x14ac:dyDescent="0.2">
      <c r="A39" s="11" t="s">
        <v>77</v>
      </c>
      <c r="B39" s="11" t="s">
        <v>78</v>
      </c>
      <c r="C39" s="11">
        <v>73</v>
      </c>
      <c r="D39" s="11">
        <v>4</v>
      </c>
      <c r="E39" s="12">
        <v>0.55000000000000004</v>
      </c>
      <c r="F39" s="13">
        <v>2.2899999999999999E-3</v>
      </c>
      <c r="G39" s="13">
        <v>1</v>
      </c>
      <c r="H39" s="13">
        <v>1</v>
      </c>
    </row>
    <row r="40" spans="1:8" x14ac:dyDescent="0.2">
      <c r="A40" s="11" t="s">
        <v>79</v>
      </c>
      <c r="B40" s="11" t="s">
        <v>80</v>
      </c>
      <c r="C40" s="11">
        <v>867</v>
      </c>
      <c r="D40" s="11">
        <v>15</v>
      </c>
      <c r="E40" s="12">
        <v>6.56</v>
      </c>
      <c r="F40" s="13">
        <v>2.47E-3</v>
      </c>
      <c r="G40" s="13">
        <v>8.3510000000000001E-2</v>
      </c>
      <c r="H40" s="13">
        <v>1</v>
      </c>
    </row>
    <row r="41" spans="1:8" x14ac:dyDescent="0.2">
      <c r="A41" s="11" t="s">
        <v>81</v>
      </c>
      <c r="B41" s="11" t="s">
        <v>82</v>
      </c>
      <c r="C41" s="11">
        <v>1723</v>
      </c>
      <c r="D41" s="11">
        <v>24</v>
      </c>
      <c r="E41" s="12">
        <v>13.04</v>
      </c>
      <c r="F41" s="13">
        <v>2.6099999999999999E-3</v>
      </c>
      <c r="G41" s="13">
        <v>1.9820000000000001E-2</v>
      </c>
      <c r="H41" s="13">
        <v>0.74468999999999996</v>
      </c>
    </row>
    <row r="42" spans="1:8" x14ac:dyDescent="0.2">
      <c r="A42" s="11" t="s">
        <v>83</v>
      </c>
      <c r="B42" s="11" t="s">
        <v>84</v>
      </c>
      <c r="C42" s="11">
        <v>3873</v>
      </c>
      <c r="D42" s="11">
        <v>44</v>
      </c>
      <c r="E42" s="12">
        <v>29.31</v>
      </c>
      <c r="F42" s="13">
        <v>2.6700000000000001E-3</v>
      </c>
      <c r="G42" s="13">
        <v>8.8099999999999998E-2</v>
      </c>
      <c r="H42" s="13">
        <v>0.98731999999999998</v>
      </c>
    </row>
    <row r="43" spans="1:8" x14ac:dyDescent="0.2">
      <c r="A43" s="11" t="s">
        <v>85</v>
      </c>
      <c r="B43" s="11" t="s">
        <v>86</v>
      </c>
      <c r="C43" s="11">
        <v>538</v>
      </c>
      <c r="D43" s="11">
        <v>11</v>
      </c>
      <c r="E43" s="12">
        <v>4.07</v>
      </c>
      <c r="F43" s="13">
        <v>2.6900000000000001E-3</v>
      </c>
      <c r="G43" s="13">
        <v>0.15975</v>
      </c>
      <c r="H43" s="13">
        <v>1</v>
      </c>
    </row>
    <row r="44" spans="1:8" x14ac:dyDescent="0.2">
      <c r="A44" s="11" t="s">
        <v>87</v>
      </c>
      <c r="B44" s="11" t="s">
        <v>88</v>
      </c>
      <c r="C44" s="11">
        <v>385</v>
      </c>
      <c r="D44" s="11">
        <v>9</v>
      </c>
      <c r="E44" s="12">
        <v>2.91</v>
      </c>
      <c r="F44" s="13">
        <v>2.7100000000000002E-3</v>
      </c>
      <c r="G44" s="13">
        <v>2.7100000000000002E-3</v>
      </c>
      <c r="H44" s="13">
        <v>8.3199999999999993E-3</v>
      </c>
    </row>
    <row r="45" spans="1:8" x14ac:dyDescent="0.2">
      <c r="A45" s="11" t="s">
        <v>89</v>
      </c>
      <c r="B45" s="11" t="s">
        <v>90</v>
      </c>
      <c r="C45" s="11">
        <v>2355</v>
      </c>
      <c r="D45" s="11">
        <v>30</v>
      </c>
      <c r="E45" s="12">
        <v>17.82</v>
      </c>
      <c r="F45" s="13">
        <v>2.9199999999999999E-3</v>
      </c>
      <c r="G45" s="13">
        <v>0.21501000000000001</v>
      </c>
      <c r="H45" s="13">
        <v>0.97297999999999996</v>
      </c>
    </row>
    <row r="46" spans="1:8" x14ac:dyDescent="0.2">
      <c r="A46" s="11" t="s">
        <v>91</v>
      </c>
      <c r="B46" s="11" t="s">
        <v>92</v>
      </c>
      <c r="C46" s="11">
        <v>1840</v>
      </c>
      <c r="D46" s="11">
        <v>25</v>
      </c>
      <c r="E46" s="12">
        <v>13.93</v>
      </c>
      <c r="F46" s="13">
        <v>2.9499999999999999E-3</v>
      </c>
      <c r="G46" s="13">
        <v>0.14454</v>
      </c>
      <c r="H46" s="13">
        <v>0.91188000000000002</v>
      </c>
    </row>
    <row r="47" spans="1:8" x14ac:dyDescent="0.2">
      <c r="A47" s="11" t="s">
        <v>93</v>
      </c>
      <c r="B47" s="11" t="s">
        <v>94</v>
      </c>
      <c r="C47" s="11">
        <v>186</v>
      </c>
      <c r="D47" s="11">
        <v>6</v>
      </c>
      <c r="E47" s="12">
        <v>1.41</v>
      </c>
      <c r="F47" s="13">
        <v>2.96E-3</v>
      </c>
      <c r="G47" s="13">
        <v>2.96E-3</v>
      </c>
      <c r="H47" s="13">
        <v>1</v>
      </c>
    </row>
    <row r="48" spans="1:8" x14ac:dyDescent="0.2">
      <c r="A48" s="11" t="s">
        <v>95</v>
      </c>
      <c r="B48" s="11" t="s">
        <v>96</v>
      </c>
      <c r="C48" s="11">
        <v>1845</v>
      </c>
      <c r="D48" s="11">
        <v>25</v>
      </c>
      <c r="E48" s="12">
        <v>13.96</v>
      </c>
      <c r="F48" s="13">
        <v>3.0599999999999998E-3</v>
      </c>
      <c r="G48" s="13">
        <v>0.14748</v>
      </c>
      <c r="H48" s="13">
        <v>0.78335999999999995</v>
      </c>
    </row>
    <row r="49" spans="1:8" x14ac:dyDescent="0.2">
      <c r="A49" s="11" t="s">
        <v>97</v>
      </c>
      <c r="B49" s="11" t="s">
        <v>98</v>
      </c>
      <c r="C49" s="11">
        <v>251</v>
      </c>
      <c r="D49" s="11">
        <v>7</v>
      </c>
      <c r="E49" s="12">
        <v>1.9</v>
      </c>
      <c r="F49" s="13">
        <v>3.0599999999999998E-3</v>
      </c>
      <c r="G49" s="13">
        <v>3.0599999999999998E-3</v>
      </c>
      <c r="H49" s="13">
        <v>3.0599999999999998E-3</v>
      </c>
    </row>
    <row r="50" spans="1:8" x14ac:dyDescent="0.2">
      <c r="A50" s="11" t="s">
        <v>99</v>
      </c>
      <c r="B50" s="11" t="s">
        <v>100</v>
      </c>
      <c r="C50" s="11">
        <v>474</v>
      </c>
      <c r="D50" s="11">
        <v>10</v>
      </c>
      <c r="E50" s="12">
        <v>3.59</v>
      </c>
      <c r="F50" s="13">
        <v>3.3400000000000001E-3</v>
      </c>
      <c r="G50" s="13">
        <v>3.3400000000000001E-3</v>
      </c>
      <c r="H50" s="13">
        <v>7.7030000000000001E-2</v>
      </c>
    </row>
    <row r="51" spans="1:8" x14ac:dyDescent="0.2">
      <c r="A51" s="11" t="s">
        <v>101</v>
      </c>
      <c r="B51" s="11" t="s">
        <v>102</v>
      </c>
      <c r="C51" s="11">
        <v>1863</v>
      </c>
      <c r="D51" s="11">
        <v>25</v>
      </c>
      <c r="E51" s="12">
        <v>14.1</v>
      </c>
      <c r="F51" s="13">
        <v>3.47E-3</v>
      </c>
      <c r="G51" s="13">
        <v>9.1009999999999994E-2</v>
      </c>
      <c r="H51" s="13">
        <v>0.92864999999999998</v>
      </c>
    </row>
    <row r="52" spans="1:8" x14ac:dyDescent="0.2">
      <c r="A52" s="11" t="s">
        <v>103</v>
      </c>
      <c r="B52" s="11" t="s">
        <v>104</v>
      </c>
      <c r="C52" s="11">
        <v>1270</v>
      </c>
      <c r="D52" s="11">
        <v>19</v>
      </c>
      <c r="E52" s="12">
        <v>9.61</v>
      </c>
      <c r="F52" s="13">
        <v>3.48E-3</v>
      </c>
      <c r="G52" s="13">
        <v>1.392E-2</v>
      </c>
      <c r="H52" s="13">
        <v>0.59343999999999997</v>
      </c>
    </row>
    <row r="53" spans="1:8" x14ac:dyDescent="0.2">
      <c r="A53" s="11" t="s">
        <v>105</v>
      </c>
      <c r="B53" s="11" t="s">
        <v>106</v>
      </c>
      <c r="C53" s="11">
        <v>12</v>
      </c>
      <c r="D53" s="11">
        <v>2</v>
      </c>
      <c r="E53" s="12">
        <v>0.09</v>
      </c>
      <c r="F53" s="13">
        <v>3.5699999999999998E-3</v>
      </c>
      <c r="G53" s="13">
        <v>7.9710000000000003E-2</v>
      </c>
      <c r="H53" s="13">
        <v>1</v>
      </c>
    </row>
    <row r="54" spans="1:8" x14ac:dyDescent="0.2">
      <c r="A54" s="11" t="s">
        <v>107</v>
      </c>
      <c r="B54" s="11" t="s">
        <v>108</v>
      </c>
      <c r="C54" s="11">
        <v>12</v>
      </c>
      <c r="D54" s="11">
        <v>2</v>
      </c>
      <c r="E54" s="12">
        <v>0.09</v>
      </c>
      <c r="F54" s="13">
        <v>3.5699999999999998E-3</v>
      </c>
      <c r="G54" s="13">
        <v>7.9710000000000003E-2</v>
      </c>
      <c r="H54" s="13">
        <v>1</v>
      </c>
    </row>
    <row r="55" spans="1:8" x14ac:dyDescent="0.2">
      <c r="A55" s="11" t="s">
        <v>109</v>
      </c>
      <c r="B55" s="11" t="s">
        <v>110</v>
      </c>
      <c r="C55" s="11">
        <v>12</v>
      </c>
      <c r="D55" s="11">
        <v>2</v>
      </c>
      <c r="E55" s="12">
        <v>0.09</v>
      </c>
      <c r="F55" s="13">
        <v>3.5699999999999998E-3</v>
      </c>
      <c r="G55" s="13">
        <v>1</v>
      </c>
      <c r="H55" s="13">
        <v>1</v>
      </c>
    </row>
    <row r="56" spans="1:8" x14ac:dyDescent="0.2">
      <c r="A56" s="11" t="s">
        <v>111</v>
      </c>
      <c r="B56" s="11" t="s">
        <v>112</v>
      </c>
      <c r="C56" s="11">
        <v>12</v>
      </c>
      <c r="D56" s="11">
        <v>2</v>
      </c>
      <c r="E56" s="12">
        <v>0.09</v>
      </c>
      <c r="F56" s="13">
        <v>3.5699999999999998E-3</v>
      </c>
      <c r="G56" s="13">
        <v>7.9710000000000003E-2</v>
      </c>
      <c r="H56" s="13">
        <v>4.4299999999999999E-2</v>
      </c>
    </row>
    <row r="57" spans="1:8" x14ac:dyDescent="0.2">
      <c r="A57" s="11" t="s">
        <v>113</v>
      </c>
      <c r="B57" s="11" t="s">
        <v>114</v>
      </c>
      <c r="C57" s="11">
        <v>12</v>
      </c>
      <c r="D57" s="11">
        <v>2</v>
      </c>
      <c r="E57" s="12">
        <v>0.09</v>
      </c>
      <c r="F57" s="13">
        <v>3.5699999999999998E-3</v>
      </c>
      <c r="G57" s="13">
        <v>7.9710000000000003E-2</v>
      </c>
      <c r="H57" s="13">
        <v>1</v>
      </c>
    </row>
    <row r="58" spans="1:8" x14ac:dyDescent="0.2">
      <c r="A58" s="11" t="s">
        <v>115</v>
      </c>
      <c r="B58" s="11" t="s">
        <v>116</v>
      </c>
      <c r="C58" s="11">
        <v>12</v>
      </c>
      <c r="D58" s="11">
        <v>2</v>
      </c>
      <c r="E58" s="12">
        <v>0.09</v>
      </c>
      <c r="F58" s="13">
        <v>3.5699999999999998E-3</v>
      </c>
      <c r="G58" s="13">
        <v>7.9710000000000003E-2</v>
      </c>
      <c r="H58" s="13">
        <v>1</v>
      </c>
    </row>
    <row r="59" spans="1:8" x14ac:dyDescent="0.2">
      <c r="A59" s="11" t="s">
        <v>117</v>
      </c>
      <c r="B59" s="11" t="s">
        <v>118</v>
      </c>
      <c r="C59" s="11">
        <v>12</v>
      </c>
      <c r="D59" s="11">
        <v>2</v>
      </c>
      <c r="E59" s="12">
        <v>0.09</v>
      </c>
      <c r="F59" s="13">
        <v>3.5699999999999998E-3</v>
      </c>
      <c r="G59" s="13">
        <v>1</v>
      </c>
      <c r="H59" s="13">
        <v>1</v>
      </c>
    </row>
    <row r="60" spans="1:8" x14ac:dyDescent="0.2">
      <c r="A60" s="11" t="s">
        <v>119</v>
      </c>
      <c r="B60" s="11" t="s">
        <v>120</v>
      </c>
      <c r="C60" s="11">
        <v>261</v>
      </c>
      <c r="D60" s="11">
        <v>7</v>
      </c>
      <c r="E60" s="12">
        <v>1.98</v>
      </c>
      <c r="F60" s="13">
        <v>3.8E-3</v>
      </c>
      <c r="G60" s="13">
        <v>1</v>
      </c>
      <c r="H60" s="13">
        <v>1</v>
      </c>
    </row>
    <row r="61" spans="1:8" x14ac:dyDescent="0.2">
      <c r="A61" s="11" t="s">
        <v>121</v>
      </c>
      <c r="B61" s="11" t="s">
        <v>122</v>
      </c>
      <c r="C61" s="11">
        <v>138</v>
      </c>
      <c r="D61" s="11">
        <v>5</v>
      </c>
      <c r="E61" s="12">
        <v>1.04</v>
      </c>
      <c r="F61" s="13">
        <v>4.0299999999999997E-3</v>
      </c>
      <c r="G61" s="13">
        <v>0.38807999999999998</v>
      </c>
      <c r="H61" s="13">
        <v>1</v>
      </c>
    </row>
    <row r="62" spans="1:8" x14ac:dyDescent="0.2">
      <c r="A62" s="11" t="s">
        <v>123</v>
      </c>
      <c r="B62" s="11" t="s">
        <v>124</v>
      </c>
      <c r="C62" s="11">
        <v>571</v>
      </c>
      <c r="D62" s="11">
        <v>11</v>
      </c>
      <c r="E62" s="12">
        <v>4.32</v>
      </c>
      <c r="F62" s="13">
        <v>4.2100000000000002E-3</v>
      </c>
      <c r="G62" s="13">
        <v>1</v>
      </c>
      <c r="H62" s="13">
        <v>1</v>
      </c>
    </row>
    <row r="63" spans="1:8" x14ac:dyDescent="0.2">
      <c r="A63" s="11" t="s">
        <v>125</v>
      </c>
      <c r="B63" s="11" t="s">
        <v>126</v>
      </c>
      <c r="C63" s="11">
        <v>2851</v>
      </c>
      <c r="D63" s="11">
        <v>34</v>
      </c>
      <c r="E63" s="12">
        <v>21.58</v>
      </c>
      <c r="F63" s="13">
        <v>4.3400000000000001E-3</v>
      </c>
      <c r="G63" s="13">
        <v>0.10408000000000001</v>
      </c>
      <c r="H63" s="13">
        <v>0.97040000000000004</v>
      </c>
    </row>
    <row r="64" spans="1:8" x14ac:dyDescent="0.2">
      <c r="A64" s="11" t="s">
        <v>127</v>
      </c>
      <c r="B64" s="11" t="s">
        <v>128</v>
      </c>
      <c r="C64" s="11">
        <v>495</v>
      </c>
      <c r="D64" s="11">
        <v>10</v>
      </c>
      <c r="E64" s="12">
        <v>3.75</v>
      </c>
      <c r="F64" s="13">
        <v>4.5300000000000002E-3</v>
      </c>
      <c r="G64" s="13">
        <v>0.14396999999999999</v>
      </c>
      <c r="H64" s="13">
        <v>0.20021</v>
      </c>
    </row>
    <row r="65" spans="1:8" x14ac:dyDescent="0.2">
      <c r="A65" s="11" t="s">
        <v>129</v>
      </c>
      <c r="B65" s="11" t="s">
        <v>130</v>
      </c>
      <c r="C65" s="11">
        <v>205</v>
      </c>
      <c r="D65" s="11">
        <v>6</v>
      </c>
      <c r="E65" s="12">
        <v>1.55</v>
      </c>
      <c r="F65" s="13">
        <v>4.7600000000000003E-3</v>
      </c>
      <c r="G65" s="13">
        <v>1</v>
      </c>
      <c r="H65" s="13">
        <v>1</v>
      </c>
    </row>
    <row r="66" spans="1:8" x14ac:dyDescent="0.2">
      <c r="A66" s="11" t="s">
        <v>131</v>
      </c>
      <c r="B66" s="11" t="s">
        <v>132</v>
      </c>
      <c r="C66" s="11">
        <v>1409</v>
      </c>
      <c r="D66" s="11">
        <v>20</v>
      </c>
      <c r="E66" s="12">
        <v>10.66</v>
      </c>
      <c r="F66" s="13">
        <v>4.8999999999999998E-3</v>
      </c>
      <c r="G66" s="13">
        <v>0.3584</v>
      </c>
      <c r="H66" s="13">
        <v>1</v>
      </c>
    </row>
    <row r="67" spans="1:8" x14ac:dyDescent="0.2">
      <c r="A67" s="11" t="s">
        <v>133</v>
      </c>
      <c r="B67" s="11" t="s">
        <v>134</v>
      </c>
      <c r="C67" s="11">
        <v>1409</v>
      </c>
      <c r="D67" s="11">
        <v>20</v>
      </c>
      <c r="E67" s="12">
        <v>10.66</v>
      </c>
      <c r="F67" s="13">
        <v>4.8999999999999998E-3</v>
      </c>
      <c r="G67" s="13">
        <v>0.3584</v>
      </c>
      <c r="H67" s="13">
        <v>1</v>
      </c>
    </row>
    <row r="68" spans="1:8" x14ac:dyDescent="0.2">
      <c r="A68" s="11" t="s">
        <v>135</v>
      </c>
      <c r="B68" s="11" t="s">
        <v>136</v>
      </c>
      <c r="C68" s="11">
        <v>1410</v>
      </c>
      <c r="D68" s="11">
        <v>20</v>
      </c>
      <c r="E68" s="12">
        <v>10.67</v>
      </c>
      <c r="F68" s="13">
        <v>4.9399999999999999E-3</v>
      </c>
      <c r="G68" s="13">
        <v>0.35394999999999999</v>
      </c>
      <c r="H68" s="13">
        <v>1</v>
      </c>
    </row>
    <row r="69" spans="1:8" x14ac:dyDescent="0.2">
      <c r="A69" s="11" t="s">
        <v>137</v>
      </c>
      <c r="B69" s="11" t="s">
        <v>138</v>
      </c>
      <c r="C69" s="11">
        <v>3208</v>
      </c>
      <c r="D69" s="11">
        <v>37</v>
      </c>
      <c r="E69" s="12">
        <v>24.28</v>
      </c>
      <c r="F69" s="13">
        <v>4.9800000000000001E-3</v>
      </c>
      <c r="G69" s="13">
        <v>8.7440000000000004E-2</v>
      </c>
      <c r="H69" s="13">
        <v>0.78178999999999998</v>
      </c>
    </row>
    <row r="70" spans="1:8" x14ac:dyDescent="0.2">
      <c r="A70" s="11" t="s">
        <v>139</v>
      </c>
      <c r="B70" s="11" t="s">
        <v>140</v>
      </c>
      <c r="C70" s="11">
        <v>3439</v>
      </c>
      <c r="D70" s="11">
        <v>39</v>
      </c>
      <c r="E70" s="12">
        <v>26.03</v>
      </c>
      <c r="F70" s="13">
        <v>5.1500000000000001E-3</v>
      </c>
      <c r="G70" s="13">
        <v>8.2269999999999996E-2</v>
      </c>
      <c r="H70" s="13">
        <v>0.83040999999999998</v>
      </c>
    </row>
    <row r="71" spans="1:8" x14ac:dyDescent="0.2">
      <c r="A71" s="11" t="s">
        <v>141</v>
      </c>
      <c r="B71" s="11" t="s">
        <v>142</v>
      </c>
      <c r="C71" s="11">
        <v>209</v>
      </c>
      <c r="D71" s="11">
        <v>6</v>
      </c>
      <c r="E71" s="12">
        <v>1.58</v>
      </c>
      <c r="F71" s="13">
        <v>5.2300000000000003E-3</v>
      </c>
      <c r="G71" s="13">
        <v>5.2300000000000003E-3</v>
      </c>
      <c r="H71" s="13">
        <v>5.2300000000000003E-3</v>
      </c>
    </row>
    <row r="72" spans="1:8" x14ac:dyDescent="0.2">
      <c r="A72" s="11" t="s">
        <v>143</v>
      </c>
      <c r="B72" s="11" t="s">
        <v>144</v>
      </c>
      <c r="C72" s="11">
        <v>677</v>
      </c>
      <c r="D72" s="11">
        <v>12</v>
      </c>
      <c r="E72" s="12">
        <v>5.12</v>
      </c>
      <c r="F72" s="13">
        <v>5.4799999999999996E-3</v>
      </c>
      <c r="G72" s="13">
        <v>5.4799999999999996E-3</v>
      </c>
      <c r="H72" s="13">
        <v>4.9979999999999997E-2</v>
      </c>
    </row>
    <row r="73" spans="1:8" x14ac:dyDescent="0.2">
      <c r="A73" s="11" t="s">
        <v>145</v>
      </c>
      <c r="B73" s="11" t="s">
        <v>146</v>
      </c>
      <c r="C73" s="11">
        <v>509</v>
      </c>
      <c r="D73" s="11">
        <v>10</v>
      </c>
      <c r="E73" s="12">
        <v>3.85</v>
      </c>
      <c r="F73" s="13">
        <v>5.4900000000000001E-3</v>
      </c>
      <c r="G73" s="13">
        <v>5.4900000000000001E-3</v>
      </c>
      <c r="H73" s="13">
        <v>5.4900000000000001E-3</v>
      </c>
    </row>
    <row r="74" spans="1:8" x14ac:dyDescent="0.2">
      <c r="A74" s="11" t="s">
        <v>147</v>
      </c>
      <c r="B74" s="11" t="s">
        <v>148</v>
      </c>
      <c r="C74" s="11">
        <v>1330</v>
      </c>
      <c r="D74" s="11">
        <v>19</v>
      </c>
      <c r="E74" s="12">
        <v>10.07</v>
      </c>
      <c r="F74" s="13">
        <v>5.6899999999999997E-3</v>
      </c>
      <c r="G74" s="13">
        <v>0.11873</v>
      </c>
      <c r="H74" s="13">
        <v>0.93591000000000002</v>
      </c>
    </row>
    <row r="75" spans="1:8" x14ac:dyDescent="0.2">
      <c r="A75" s="11" t="s">
        <v>149</v>
      </c>
      <c r="B75" s="11" t="s">
        <v>150</v>
      </c>
      <c r="C75" s="11">
        <v>1529</v>
      </c>
      <c r="D75" s="11">
        <v>21</v>
      </c>
      <c r="E75" s="12">
        <v>11.57</v>
      </c>
      <c r="F75" s="13">
        <v>5.7299999999999999E-3</v>
      </c>
      <c r="G75" s="13">
        <v>6.198E-2</v>
      </c>
      <c r="H75" s="13">
        <v>1</v>
      </c>
    </row>
    <row r="76" spans="1:8" x14ac:dyDescent="0.2">
      <c r="A76" s="11" t="s">
        <v>151</v>
      </c>
      <c r="B76" s="11" t="s">
        <v>152</v>
      </c>
      <c r="C76" s="11">
        <v>6795</v>
      </c>
      <c r="D76" s="11">
        <v>67</v>
      </c>
      <c r="E76" s="12">
        <v>51.43</v>
      </c>
      <c r="F76" s="13">
        <v>5.7999999999999996E-3</v>
      </c>
      <c r="G76" s="13">
        <v>0.17063</v>
      </c>
      <c r="H76" s="13">
        <v>0.91810999999999998</v>
      </c>
    </row>
    <row r="77" spans="1:8" x14ac:dyDescent="0.2">
      <c r="A77" s="11" t="s">
        <v>153</v>
      </c>
      <c r="B77" s="11" t="s">
        <v>154</v>
      </c>
      <c r="C77" s="11">
        <v>3820</v>
      </c>
      <c r="D77" s="11">
        <v>42</v>
      </c>
      <c r="E77" s="12">
        <v>28.91</v>
      </c>
      <c r="F77" s="13">
        <v>6.2399999999999999E-3</v>
      </c>
      <c r="G77" s="13">
        <v>0.16569</v>
      </c>
      <c r="H77" s="13">
        <v>0.97591000000000006</v>
      </c>
    </row>
    <row r="78" spans="1:8" x14ac:dyDescent="0.2">
      <c r="A78" s="11" t="s">
        <v>155</v>
      </c>
      <c r="B78" s="11" t="s">
        <v>156</v>
      </c>
      <c r="C78" s="11">
        <v>868</v>
      </c>
      <c r="D78" s="11">
        <v>14</v>
      </c>
      <c r="E78" s="12">
        <v>6.57</v>
      </c>
      <c r="F78" s="13">
        <v>6.3E-3</v>
      </c>
      <c r="G78" s="13">
        <v>0.16750999999999999</v>
      </c>
      <c r="H78" s="13">
        <v>0.83106999999999998</v>
      </c>
    </row>
    <row r="79" spans="1:8" x14ac:dyDescent="0.2">
      <c r="A79" s="11" t="s">
        <v>157</v>
      </c>
      <c r="B79" s="11" t="s">
        <v>158</v>
      </c>
      <c r="C79" s="11">
        <v>690</v>
      </c>
      <c r="D79" s="11">
        <v>12</v>
      </c>
      <c r="E79" s="12">
        <v>5.22</v>
      </c>
      <c r="F79" s="13">
        <v>6.3400000000000001E-3</v>
      </c>
      <c r="G79" s="13">
        <v>1</v>
      </c>
      <c r="H79" s="13">
        <v>0.62866</v>
      </c>
    </row>
    <row r="80" spans="1:8" x14ac:dyDescent="0.2">
      <c r="A80" s="11" t="s">
        <v>159</v>
      </c>
      <c r="B80" s="11" t="s">
        <v>160</v>
      </c>
      <c r="C80" s="11">
        <v>288</v>
      </c>
      <c r="D80" s="11">
        <v>7</v>
      </c>
      <c r="E80" s="12">
        <v>2.1800000000000002</v>
      </c>
      <c r="F80" s="13">
        <v>6.4400000000000004E-3</v>
      </c>
      <c r="G80" s="13">
        <v>0.44248999999999999</v>
      </c>
      <c r="H80" s="13">
        <v>0.38632</v>
      </c>
    </row>
    <row r="81" spans="1:8" x14ac:dyDescent="0.2">
      <c r="A81" s="11" t="s">
        <v>161</v>
      </c>
      <c r="B81" s="11" t="s">
        <v>162</v>
      </c>
      <c r="C81" s="11">
        <v>3713</v>
      </c>
      <c r="D81" s="11">
        <v>41</v>
      </c>
      <c r="E81" s="12">
        <v>28.1</v>
      </c>
      <c r="F81" s="13">
        <v>6.4700000000000001E-3</v>
      </c>
      <c r="G81" s="13">
        <v>0.48337000000000002</v>
      </c>
      <c r="H81" s="13">
        <v>0.83367000000000002</v>
      </c>
    </row>
    <row r="82" spans="1:8" x14ac:dyDescent="0.2">
      <c r="A82" s="11" t="s">
        <v>163</v>
      </c>
      <c r="B82" s="11" t="s">
        <v>164</v>
      </c>
      <c r="C82" s="11">
        <v>874</v>
      </c>
      <c r="D82" s="11">
        <v>14</v>
      </c>
      <c r="E82" s="12">
        <v>6.61</v>
      </c>
      <c r="F82" s="13">
        <v>6.6800000000000002E-3</v>
      </c>
      <c r="G82" s="13">
        <v>0.17324000000000001</v>
      </c>
      <c r="H82" s="13">
        <v>0.70816999999999997</v>
      </c>
    </row>
    <row r="83" spans="1:8" x14ac:dyDescent="0.2">
      <c r="A83" s="11" t="s">
        <v>165</v>
      </c>
      <c r="B83" s="11" t="s">
        <v>166</v>
      </c>
      <c r="C83" s="11">
        <v>221</v>
      </c>
      <c r="D83" s="11">
        <v>6</v>
      </c>
      <c r="E83" s="12">
        <v>1.67</v>
      </c>
      <c r="F83" s="13">
        <v>6.8199999999999997E-3</v>
      </c>
      <c r="G83" s="13">
        <v>6.8199999999999997E-3</v>
      </c>
      <c r="H83" s="13">
        <v>1.9970000000000002E-2</v>
      </c>
    </row>
    <row r="84" spans="1:8" x14ac:dyDescent="0.2">
      <c r="A84" s="11" t="s">
        <v>167</v>
      </c>
      <c r="B84" s="11" t="s">
        <v>168</v>
      </c>
      <c r="C84" s="11">
        <v>221</v>
      </c>
      <c r="D84" s="11">
        <v>6</v>
      </c>
      <c r="E84" s="12">
        <v>1.67</v>
      </c>
      <c r="F84" s="13">
        <v>6.8199999999999997E-3</v>
      </c>
      <c r="G84" s="13">
        <v>1</v>
      </c>
      <c r="H84" s="13">
        <v>1</v>
      </c>
    </row>
    <row r="85" spans="1:8" x14ac:dyDescent="0.2">
      <c r="A85" s="11" t="s">
        <v>169</v>
      </c>
      <c r="B85" s="11" t="s">
        <v>170</v>
      </c>
      <c r="C85" s="11">
        <v>221</v>
      </c>
      <c r="D85" s="11">
        <v>6</v>
      </c>
      <c r="E85" s="12">
        <v>1.67</v>
      </c>
      <c r="F85" s="13">
        <v>6.8199999999999997E-3</v>
      </c>
      <c r="G85" s="13">
        <v>1</v>
      </c>
      <c r="H85" s="13">
        <v>1</v>
      </c>
    </row>
    <row r="86" spans="1:8" x14ac:dyDescent="0.2">
      <c r="A86" s="11" t="s">
        <v>171</v>
      </c>
      <c r="B86" s="11" t="s">
        <v>172</v>
      </c>
      <c r="C86" s="11">
        <v>1966</v>
      </c>
      <c r="D86" s="11">
        <v>25</v>
      </c>
      <c r="E86" s="12">
        <v>14.88</v>
      </c>
      <c r="F86" s="13">
        <v>6.8799999999999998E-3</v>
      </c>
      <c r="G86" s="13">
        <v>0.13563</v>
      </c>
      <c r="H86" s="13">
        <v>0.92405999999999999</v>
      </c>
    </row>
    <row r="87" spans="1:8" x14ac:dyDescent="0.2">
      <c r="A87" s="11" t="s">
        <v>173</v>
      </c>
      <c r="B87" s="11" t="s">
        <v>174</v>
      </c>
      <c r="C87" s="11">
        <v>1967</v>
      </c>
      <c r="D87" s="11">
        <v>25</v>
      </c>
      <c r="E87" s="12">
        <v>14.89</v>
      </c>
      <c r="F87" s="13">
        <v>6.9199999999999999E-3</v>
      </c>
      <c r="G87" s="13">
        <v>0.13611999999999999</v>
      </c>
      <c r="H87" s="13">
        <v>1</v>
      </c>
    </row>
    <row r="88" spans="1:8" x14ac:dyDescent="0.2">
      <c r="A88" s="11" t="s">
        <v>175</v>
      </c>
      <c r="B88" s="11" t="s">
        <v>176</v>
      </c>
      <c r="C88" s="11">
        <v>222</v>
      </c>
      <c r="D88" s="11">
        <v>6</v>
      </c>
      <c r="E88" s="12">
        <v>1.68</v>
      </c>
      <c r="F88" s="13">
        <v>6.96E-3</v>
      </c>
      <c r="G88" s="13">
        <v>1</v>
      </c>
      <c r="H88" s="13">
        <v>1</v>
      </c>
    </row>
    <row r="89" spans="1:8" x14ac:dyDescent="0.2">
      <c r="A89" s="11" t="s">
        <v>177</v>
      </c>
      <c r="B89" s="11" t="s">
        <v>178</v>
      </c>
      <c r="C89" s="11">
        <v>367</v>
      </c>
      <c r="D89" s="11">
        <v>8</v>
      </c>
      <c r="E89" s="12">
        <v>2.78</v>
      </c>
      <c r="F89" s="13">
        <v>6.96E-3</v>
      </c>
      <c r="G89" s="13">
        <v>5.6059999999999999E-2</v>
      </c>
      <c r="H89" s="13">
        <v>1</v>
      </c>
    </row>
    <row r="90" spans="1:8" x14ac:dyDescent="0.2">
      <c r="A90" s="11" t="s">
        <v>179</v>
      </c>
      <c r="B90" s="11" t="s">
        <v>180</v>
      </c>
      <c r="C90" s="11">
        <v>3617</v>
      </c>
      <c r="D90" s="11">
        <v>40</v>
      </c>
      <c r="E90" s="12">
        <v>27.38</v>
      </c>
      <c r="F90" s="13">
        <v>7.0400000000000003E-3</v>
      </c>
      <c r="G90" s="13">
        <v>7.0400000000000003E-3</v>
      </c>
      <c r="H90" s="13">
        <v>0.72621000000000002</v>
      </c>
    </row>
    <row r="91" spans="1:8" x14ac:dyDescent="0.2">
      <c r="A91" s="11" t="s">
        <v>181</v>
      </c>
      <c r="B91" s="11" t="s">
        <v>182</v>
      </c>
      <c r="C91" s="11">
        <v>5019</v>
      </c>
      <c r="D91" s="11">
        <v>52</v>
      </c>
      <c r="E91" s="12">
        <v>37.99</v>
      </c>
      <c r="F91" s="13">
        <v>7.0699999999999999E-3</v>
      </c>
      <c r="G91" s="13">
        <v>6.608E-2</v>
      </c>
      <c r="H91" s="13">
        <v>1</v>
      </c>
    </row>
    <row r="92" spans="1:8" x14ac:dyDescent="0.2">
      <c r="A92" s="11" t="s">
        <v>183</v>
      </c>
      <c r="B92" s="11" t="s">
        <v>184</v>
      </c>
      <c r="C92" s="11">
        <v>700</v>
      </c>
      <c r="D92" s="11">
        <v>12</v>
      </c>
      <c r="E92" s="12">
        <v>5.3</v>
      </c>
      <c r="F92" s="13">
        <v>7.0800000000000004E-3</v>
      </c>
      <c r="G92" s="13">
        <v>0.23315</v>
      </c>
      <c r="H92" s="13">
        <v>0.58309</v>
      </c>
    </row>
    <row r="93" spans="1:8" x14ac:dyDescent="0.2">
      <c r="A93" s="11" t="s">
        <v>185</v>
      </c>
      <c r="B93" s="11" t="s">
        <v>186</v>
      </c>
      <c r="C93" s="11">
        <v>702</v>
      </c>
      <c r="D93" s="11">
        <v>12</v>
      </c>
      <c r="E93" s="12">
        <v>5.31</v>
      </c>
      <c r="F93" s="13">
        <v>7.2399999999999999E-3</v>
      </c>
      <c r="G93" s="13">
        <v>1</v>
      </c>
      <c r="H93" s="13">
        <v>0.63422999999999996</v>
      </c>
    </row>
    <row r="94" spans="1:8" x14ac:dyDescent="0.2">
      <c r="A94" s="11" t="s">
        <v>187</v>
      </c>
      <c r="B94" s="11" t="s">
        <v>188</v>
      </c>
      <c r="C94" s="11">
        <v>1980</v>
      </c>
      <c r="D94" s="11">
        <v>25</v>
      </c>
      <c r="E94" s="12">
        <v>14.99</v>
      </c>
      <c r="F94" s="13">
        <v>7.5100000000000002E-3</v>
      </c>
      <c r="G94" s="13">
        <v>0.11409999999999999</v>
      </c>
      <c r="H94" s="13">
        <v>1</v>
      </c>
    </row>
    <row r="95" spans="1:8" x14ac:dyDescent="0.2">
      <c r="A95" s="11" t="s">
        <v>189</v>
      </c>
      <c r="B95" s="11" t="s">
        <v>190</v>
      </c>
      <c r="C95" s="11">
        <v>1</v>
      </c>
      <c r="D95" s="11">
        <v>1</v>
      </c>
      <c r="E95" s="12">
        <v>0.01</v>
      </c>
      <c r="F95" s="13">
        <v>7.5700000000000003E-3</v>
      </c>
      <c r="G95" s="13">
        <v>7.5700000000000003E-3</v>
      </c>
      <c r="H95" s="13">
        <v>7.5700000000000003E-3</v>
      </c>
    </row>
    <row r="96" spans="1:8" x14ac:dyDescent="0.2">
      <c r="A96" s="11" t="s">
        <v>191</v>
      </c>
      <c r="B96" s="11" t="s">
        <v>192</v>
      </c>
      <c r="C96" s="11">
        <v>1</v>
      </c>
      <c r="D96" s="11">
        <v>1</v>
      </c>
      <c r="E96" s="12">
        <v>0.01</v>
      </c>
      <c r="F96" s="13">
        <v>7.5700000000000003E-3</v>
      </c>
      <c r="G96" s="13">
        <v>7.5700000000000003E-3</v>
      </c>
      <c r="H96" s="13">
        <v>7.5700000000000003E-3</v>
      </c>
    </row>
    <row r="97" spans="1:8" x14ac:dyDescent="0.2">
      <c r="A97" s="11" t="s">
        <v>193</v>
      </c>
      <c r="B97" s="11" t="s">
        <v>194</v>
      </c>
      <c r="C97" s="11">
        <v>1</v>
      </c>
      <c r="D97" s="11">
        <v>1</v>
      </c>
      <c r="E97" s="12">
        <v>0.01</v>
      </c>
      <c r="F97" s="13">
        <v>7.5700000000000003E-3</v>
      </c>
      <c r="G97" s="13">
        <v>7.5700000000000003E-3</v>
      </c>
      <c r="H97" s="13">
        <v>7.5700000000000003E-3</v>
      </c>
    </row>
    <row r="98" spans="1:8" x14ac:dyDescent="0.2">
      <c r="A98" s="11" t="s">
        <v>195</v>
      </c>
      <c r="B98" s="11" t="s">
        <v>196</v>
      </c>
      <c r="C98" s="11">
        <v>1</v>
      </c>
      <c r="D98" s="11">
        <v>1</v>
      </c>
      <c r="E98" s="12">
        <v>0.01</v>
      </c>
      <c r="F98" s="13">
        <v>7.5700000000000003E-3</v>
      </c>
      <c r="G98" s="13">
        <v>7.5700000000000003E-3</v>
      </c>
      <c r="H98" s="13">
        <v>7.5700000000000003E-3</v>
      </c>
    </row>
    <row r="99" spans="1:8" x14ac:dyDescent="0.2">
      <c r="A99" s="11" t="s">
        <v>197</v>
      </c>
      <c r="B99" s="11" t="s">
        <v>198</v>
      </c>
      <c r="C99" s="11">
        <v>1</v>
      </c>
      <c r="D99" s="11">
        <v>1</v>
      </c>
      <c r="E99" s="12">
        <v>0.01</v>
      </c>
      <c r="F99" s="13">
        <v>7.5700000000000003E-3</v>
      </c>
      <c r="G99" s="13">
        <v>7.5700000000000003E-3</v>
      </c>
      <c r="H99" s="13">
        <v>7.5700000000000003E-3</v>
      </c>
    </row>
    <row r="100" spans="1:8" x14ac:dyDescent="0.2">
      <c r="A100" s="11" t="s">
        <v>199</v>
      </c>
      <c r="B100" s="11" t="s">
        <v>200</v>
      </c>
      <c r="C100" s="11">
        <v>1</v>
      </c>
      <c r="D100" s="11">
        <v>1</v>
      </c>
      <c r="E100" s="12">
        <v>0.01</v>
      </c>
      <c r="F100" s="13">
        <v>7.5700000000000003E-3</v>
      </c>
      <c r="G100" s="13">
        <v>7.5700000000000003E-3</v>
      </c>
      <c r="H100" s="13">
        <v>7.5700000000000003E-3</v>
      </c>
    </row>
    <row r="101" spans="1:8" x14ac:dyDescent="0.2">
      <c r="A101" s="11" t="s">
        <v>201</v>
      </c>
      <c r="B101" s="11" t="s">
        <v>202</v>
      </c>
      <c r="C101" s="11">
        <v>1</v>
      </c>
      <c r="D101" s="11">
        <v>1</v>
      </c>
      <c r="E101" s="12">
        <v>0.01</v>
      </c>
      <c r="F101" s="13">
        <v>7.5700000000000003E-3</v>
      </c>
      <c r="G101" s="13">
        <v>1</v>
      </c>
      <c r="H101" s="13">
        <v>1</v>
      </c>
    </row>
    <row r="102" spans="1:8" x14ac:dyDescent="0.2">
      <c r="A102" s="11" t="s">
        <v>203</v>
      </c>
      <c r="B102" s="11" t="s">
        <v>204</v>
      </c>
      <c r="C102" s="11">
        <v>1</v>
      </c>
      <c r="D102" s="11">
        <v>1</v>
      </c>
      <c r="E102" s="12">
        <v>0.01</v>
      </c>
      <c r="F102" s="13">
        <v>7.5700000000000003E-3</v>
      </c>
      <c r="G102" s="13">
        <v>1</v>
      </c>
      <c r="H102" s="13">
        <v>1</v>
      </c>
    </row>
    <row r="103" spans="1:8" x14ac:dyDescent="0.2">
      <c r="A103" s="11" t="s">
        <v>205</v>
      </c>
      <c r="B103" s="11" t="s">
        <v>206</v>
      </c>
      <c r="C103" s="11">
        <v>1</v>
      </c>
      <c r="D103" s="11">
        <v>1</v>
      </c>
      <c r="E103" s="12">
        <v>0.01</v>
      </c>
      <c r="F103" s="13">
        <v>7.5700000000000003E-3</v>
      </c>
      <c r="G103" s="13">
        <v>1</v>
      </c>
      <c r="H103" s="13">
        <v>1</v>
      </c>
    </row>
    <row r="104" spans="1:8" x14ac:dyDescent="0.2">
      <c r="A104" s="11" t="s">
        <v>207</v>
      </c>
      <c r="B104" s="11" t="s">
        <v>208</v>
      </c>
      <c r="C104" s="11">
        <v>1</v>
      </c>
      <c r="D104" s="11">
        <v>1</v>
      </c>
      <c r="E104" s="12">
        <v>0.01</v>
      </c>
      <c r="F104" s="13">
        <v>7.5700000000000003E-3</v>
      </c>
      <c r="G104" s="13">
        <v>1</v>
      </c>
      <c r="H104" s="13">
        <v>1</v>
      </c>
    </row>
    <row r="105" spans="1:8" x14ac:dyDescent="0.2">
      <c r="A105" s="11" t="s">
        <v>209</v>
      </c>
      <c r="B105" s="11" t="s">
        <v>210</v>
      </c>
      <c r="C105" s="11">
        <v>1</v>
      </c>
      <c r="D105" s="11">
        <v>1</v>
      </c>
      <c r="E105" s="12">
        <v>0.01</v>
      </c>
      <c r="F105" s="13">
        <v>7.5700000000000003E-3</v>
      </c>
      <c r="G105" s="13">
        <v>1</v>
      </c>
      <c r="H105" s="13">
        <v>1</v>
      </c>
    </row>
    <row r="106" spans="1:8" x14ac:dyDescent="0.2">
      <c r="A106" s="11" t="s">
        <v>211</v>
      </c>
      <c r="B106" s="11" t="s">
        <v>212</v>
      </c>
      <c r="C106" s="11">
        <v>1</v>
      </c>
      <c r="D106" s="11">
        <v>1</v>
      </c>
      <c r="E106" s="12">
        <v>0.01</v>
      </c>
      <c r="F106" s="13">
        <v>7.5700000000000003E-3</v>
      </c>
      <c r="G106" s="13">
        <v>7.5700000000000003E-3</v>
      </c>
      <c r="H106" s="13">
        <v>7.5700000000000003E-3</v>
      </c>
    </row>
    <row r="107" spans="1:8" x14ac:dyDescent="0.2">
      <c r="A107" s="11" t="s">
        <v>213</v>
      </c>
      <c r="B107" s="11" t="s">
        <v>214</v>
      </c>
      <c r="C107" s="11">
        <v>1</v>
      </c>
      <c r="D107" s="11">
        <v>1</v>
      </c>
      <c r="E107" s="12">
        <v>0.01</v>
      </c>
      <c r="F107" s="13">
        <v>7.5700000000000003E-3</v>
      </c>
      <c r="G107" s="13">
        <v>1</v>
      </c>
      <c r="H107" s="13">
        <v>1</v>
      </c>
    </row>
    <row r="108" spans="1:8" x14ac:dyDescent="0.2">
      <c r="A108" s="11" t="s">
        <v>215</v>
      </c>
      <c r="B108" s="11" t="s">
        <v>216</v>
      </c>
      <c r="C108" s="11">
        <v>1</v>
      </c>
      <c r="D108" s="11">
        <v>1</v>
      </c>
      <c r="E108" s="12">
        <v>0.01</v>
      </c>
      <c r="F108" s="13">
        <v>7.5700000000000003E-3</v>
      </c>
      <c r="G108" s="13">
        <v>7.5700000000000003E-3</v>
      </c>
      <c r="H108" s="13">
        <v>7.5700000000000003E-3</v>
      </c>
    </row>
    <row r="109" spans="1:8" x14ac:dyDescent="0.2">
      <c r="A109" s="11" t="s">
        <v>217</v>
      </c>
      <c r="B109" s="11" t="s">
        <v>218</v>
      </c>
      <c r="C109" s="11">
        <v>537</v>
      </c>
      <c r="D109" s="11">
        <v>10</v>
      </c>
      <c r="E109" s="12">
        <v>4.0599999999999996</v>
      </c>
      <c r="F109" s="13">
        <v>7.8799999999999999E-3</v>
      </c>
      <c r="G109" s="13">
        <v>0.34895999999999999</v>
      </c>
      <c r="H109" s="13">
        <v>1</v>
      </c>
    </row>
    <row r="110" spans="1:8" x14ac:dyDescent="0.2">
      <c r="A110" s="11" t="s">
        <v>219</v>
      </c>
      <c r="B110" s="11" t="s">
        <v>220</v>
      </c>
      <c r="C110" s="11">
        <v>712</v>
      </c>
      <c r="D110" s="11">
        <v>12</v>
      </c>
      <c r="E110" s="12">
        <v>5.39</v>
      </c>
      <c r="F110" s="13">
        <v>8.0499999999999999E-3</v>
      </c>
      <c r="G110" s="13">
        <v>1.8780000000000002E-2</v>
      </c>
      <c r="H110" s="13">
        <v>0.49281999999999998</v>
      </c>
    </row>
    <row r="111" spans="1:8" x14ac:dyDescent="0.2">
      <c r="A111" s="11" t="s">
        <v>221</v>
      </c>
      <c r="B111" s="11" t="s">
        <v>222</v>
      </c>
      <c r="C111" s="11">
        <v>104</v>
      </c>
      <c r="D111" s="11">
        <v>4</v>
      </c>
      <c r="E111" s="12">
        <v>0.79</v>
      </c>
      <c r="F111" s="13">
        <v>8.09E-3</v>
      </c>
      <c r="G111" s="13">
        <v>8.09E-3</v>
      </c>
      <c r="H111" s="13">
        <v>8.09E-3</v>
      </c>
    </row>
    <row r="112" spans="1:8" x14ac:dyDescent="0.2">
      <c r="A112" s="11" t="s">
        <v>223</v>
      </c>
      <c r="B112" s="11" t="s">
        <v>224</v>
      </c>
      <c r="C112" s="11">
        <v>8810</v>
      </c>
      <c r="D112" s="11">
        <v>82</v>
      </c>
      <c r="E112" s="12">
        <v>66.680000000000007</v>
      </c>
      <c r="F112" s="13">
        <v>8.5800000000000008E-3</v>
      </c>
      <c r="G112" s="13">
        <v>0.38363000000000003</v>
      </c>
      <c r="H112" s="13">
        <v>1</v>
      </c>
    </row>
    <row r="113" spans="1:8" x14ac:dyDescent="0.2">
      <c r="A113" s="11" t="s">
        <v>225</v>
      </c>
      <c r="B113" s="11" t="s">
        <v>226</v>
      </c>
      <c r="C113" s="11">
        <v>908</v>
      </c>
      <c r="D113" s="11">
        <v>14</v>
      </c>
      <c r="E113" s="12">
        <v>6.87</v>
      </c>
      <c r="F113" s="13">
        <v>9.1800000000000007E-3</v>
      </c>
      <c r="G113" s="13">
        <v>0.20723</v>
      </c>
      <c r="H113" s="13">
        <v>1</v>
      </c>
    </row>
    <row r="114" spans="1:8" x14ac:dyDescent="0.2">
      <c r="A114" s="11" t="s">
        <v>227</v>
      </c>
      <c r="B114" s="11" t="s">
        <v>228</v>
      </c>
      <c r="C114" s="11">
        <v>913</v>
      </c>
      <c r="D114" s="11">
        <v>14</v>
      </c>
      <c r="E114" s="12">
        <v>6.91</v>
      </c>
      <c r="F114" s="13">
        <v>9.6100000000000005E-3</v>
      </c>
      <c r="G114" s="13">
        <v>0.21243999999999999</v>
      </c>
      <c r="H114" s="13">
        <v>1</v>
      </c>
    </row>
    <row r="115" spans="1:8" x14ac:dyDescent="0.2">
      <c r="A115" s="11" t="s">
        <v>229</v>
      </c>
      <c r="B115" s="11" t="s">
        <v>230</v>
      </c>
      <c r="C115" s="11">
        <v>238</v>
      </c>
      <c r="D115" s="11">
        <v>6</v>
      </c>
      <c r="E115" s="12">
        <v>1.8</v>
      </c>
      <c r="F115" s="13">
        <v>9.6299999999999997E-3</v>
      </c>
      <c r="G115" s="13">
        <v>1</v>
      </c>
      <c r="H115" s="13">
        <v>1</v>
      </c>
    </row>
    <row r="116" spans="1:8" x14ac:dyDescent="0.2">
      <c r="A116" s="11" t="s">
        <v>231</v>
      </c>
      <c r="B116" s="11" t="s">
        <v>232</v>
      </c>
      <c r="C116" s="11">
        <v>390</v>
      </c>
      <c r="D116" s="11">
        <v>8</v>
      </c>
      <c r="E116" s="12">
        <v>2.95</v>
      </c>
      <c r="F116" s="13">
        <v>9.8399999999999998E-3</v>
      </c>
      <c r="G116" s="13">
        <v>0.64115</v>
      </c>
      <c r="H116" s="13">
        <v>1</v>
      </c>
    </row>
    <row r="117" spans="1:8" x14ac:dyDescent="0.2">
      <c r="A117" s="11" t="s">
        <v>233</v>
      </c>
      <c r="B117" s="11" t="s">
        <v>234</v>
      </c>
      <c r="C117" s="11">
        <v>732</v>
      </c>
      <c r="D117" s="11">
        <v>12</v>
      </c>
      <c r="E117" s="12">
        <v>5.54</v>
      </c>
      <c r="F117" s="13">
        <v>9.9000000000000008E-3</v>
      </c>
      <c r="G117" s="13">
        <v>0.91776000000000002</v>
      </c>
      <c r="H117" s="13">
        <v>1</v>
      </c>
    </row>
    <row r="118" spans="1:8" x14ac:dyDescent="0.2">
      <c r="A118" s="11" t="s">
        <v>235</v>
      </c>
      <c r="B118" s="11" t="s">
        <v>236</v>
      </c>
      <c r="C118" s="11">
        <v>473</v>
      </c>
      <c r="D118" s="11">
        <v>9</v>
      </c>
      <c r="E118" s="12">
        <v>3.58</v>
      </c>
      <c r="F118" s="13">
        <v>1.008E-2</v>
      </c>
      <c r="G118" s="13">
        <v>0.48502000000000001</v>
      </c>
      <c r="H118" s="13">
        <v>0.36573</v>
      </c>
    </row>
    <row r="119" spans="1:8" x14ac:dyDescent="0.2">
      <c r="A119" s="11" t="s">
        <v>237</v>
      </c>
      <c r="B119" s="11" t="s">
        <v>238</v>
      </c>
      <c r="C119" s="11">
        <v>5477</v>
      </c>
      <c r="D119" s="11">
        <v>55</v>
      </c>
      <c r="E119" s="12">
        <v>41.45</v>
      </c>
      <c r="F119" s="13">
        <v>1.035E-2</v>
      </c>
      <c r="G119" s="13">
        <v>0.25488</v>
      </c>
      <c r="H119" s="13">
        <v>1</v>
      </c>
    </row>
    <row r="120" spans="1:8" x14ac:dyDescent="0.2">
      <c r="A120" s="11" t="s">
        <v>239</v>
      </c>
      <c r="B120" s="11" t="s">
        <v>240</v>
      </c>
      <c r="C120" s="11">
        <v>737</v>
      </c>
      <c r="D120" s="11">
        <v>12</v>
      </c>
      <c r="E120" s="12">
        <v>5.58</v>
      </c>
      <c r="F120" s="13">
        <v>1.0410000000000001E-2</v>
      </c>
      <c r="G120" s="13">
        <v>1</v>
      </c>
      <c r="H120" s="13">
        <v>1</v>
      </c>
    </row>
    <row r="121" spans="1:8" x14ac:dyDescent="0.2">
      <c r="A121" s="11" t="s">
        <v>241</v>
      </c>
      <c r="B121" s="11" t="s">
        <v>242</v>
      </c>
      <c r="C121" s="11">
        <v>831</v>
      </c>
      <c r="D121" s="11">
        <v>13</v>
      </c>
      <c r="E121" s="12">
        <v>6.29</v>
      </c>
      <c r="F121" s="13">
        <v>1.064E-2</v>
      </c>
      <c r="G121" s="13">
        <v>0.17502999999999999</v>
      </c>
      <c r="H121" s="13">
        <v>1</v>
      </c>
    </row>
    <row r="122" spans="1:8" x14ac:dyDescent="0.2">
      <c r="A122" s="11" t="s">
        <v>243</v>
      </c>
      <c r="B122" s="11" t="s">
        <v>244</v>
      </c>
      <c r="C122" s="11">
        <v>2704</v>
      </c>
      <c r="D122" s="11">
        <v>31</v>
      </c>
      <c r="E122" s="12">
        <v>20.47</v>
      </c>
      <c r="F122" s="13">
        <v>1.141E-2</v>
      </c>
      <c r="G122" s="13">
        <v>0.13497000000000001</v>
      </c>
      <c r="H122" s="13">
        <v>1</v>
      </c>
    </row>
    <row r="123" spans="1:8" x14ac:dyDescent="0.2">
      <c r="A123" s="11" t="s">
        <v>245</v>
      </c>
      <c r="B123" s="11" t="s">
        <v>246</v>
      </c>
      <c r="C123" s="11">
        <v>486</v>
      </c>
      <c r="D123" s="11">
        <v>9</v>
      </c>
      <c r="E123" s="12">
        <v>3.68</v>
      </c>
      <c r="F123" s="13">
        <v>1.187E-2</v>
      </c>
      <c r="G123" s="13">
        <v>1.187E-2</v>
      </c>
      <c r="H123" s="13">
        <v>0.14026</v>
      </c>
    </row>
    <row r="124" spans="1:8" x14ac:dyDescent="0.2">
      <c r="A124" s="11" t="s">
        <v>247</v>
      </c>
      <c r="B124" s="11" t="s">
        <v>248</v>
      </c>
      <c r="C124" s="11">
        <v>487</v>
      </c>
      <c r="D124" s="11">
        <v>9</v>
      </c>
      <c r="E124" s="12">
        <v>3.69</v>
      </c>
      <c r="F124" s="13">
        <v>1.2019999999999999E-2</v>
      </c>
      <c r="G124" s="13">
        <v>1.2019999999999999E-2</v>
      </c>
      <c r="H124" s="13">
        <v>1</v>
      </c>
    </row>
    <row r="125" spans="1:8" x14ac:dyDescent="0.2">
      <c r="A125" s="11" t="s">
        <v>249</v>
      </c>
      <c r="B125" s="11" t="s">
        <v>250</v>
      </c>
      <c r="C125" s="11">
        <v>487</v>
      </c>
      <c r="D125" s="11">
        <v>9</v>
      </c>
      <c r="E125" s="12">
        <v>3.69</v>
      </c>
      <c r="F125" s="13">
        <v>1.2019999999999999E-2</v>
      </c>
      <c r="G125" s="13">
        <v>1.2019999999999999E-2</v>
      </c>
      <c r="H125" s="13">
        <v>1</v>
      </c>
    </row>
    <row r="126" spans="1:8" x14ac:dyDescent="0.2">
      <c r="A126" s="11" t="s">
        <v>251</v>
      </c>
      <c r="B126" s="11" t="s">
        <v>252</v>
      </c>
      <c r="C126" s="11">
        <v>489</v>
      </c>
      <c r="D126" s="11">
        <v>9</v>
      </c>
      <c r="E126" s="12">
        <v>3.7</v>
      </c>
      <c r="F126" s="13">
        <v>1.2319999999999999E-2</v>
      </c>
      <c r="G126" s="13">
        <v>1.2319999999999999E-2</v>
      </c>
      <c r="H126" s="13">
        <v>1</v>
      </c>
    </row>
    <row r="127" spans="1:8" x14ac:dyDescent="0.2">
      <c r="A127" s="11" t="s">
        <v>253</v>
      </c>
      <c r="B127" s="11" t="s">
        <v>254</v>
      </c>
      <c r="C127" s="11">
        <v>578</v>
      </c>
      <c r="D127" s="11">
        <v>10</v>
      </c>
      <c r="E127" s="12">
        <v>4.37</v>
      </c>
      <c r="F127" s="13">
        <v>1.274E-2</v>
      </c>
      <c r="G127" s="13">
        <v>0.28814000000000001</v>
      </c>
      <c r="H127" s="13">
        <v>0.70201000000000002</v>
      </c>
    </row>
    <row r="128" spans="1:8" x14ac:dyDescent="0.2">
      <c r="A128" s="11" t="s">
        <v>255</v>
      </c>
      <c r="B128" s="11" t="s">
        <v>256</v>
      </c>
      <c r="C128" s="11">
        <v>1548</v>
      </c>
      <c r="D128" s="11">
        <v>20</v>
      </c>
      <c r="E128" s="12">
        <v>11.72</v>
      </c>
      <c r="F128" s="13">
        <v>1.3169999999999999E-2</v>
      </c>
      <c r="G128" s="13">
        <v>8.0189999999999997E-2</v>
      </c>
      <c r="H128" s="13">
        <v>0.85662000000000005</v>
      </c>
    </row>
    <row r="129" spans="1:8" x14ac:dyDescent="0.2">
      <c r="A129" s="11" t="s">
        <v>257</v>
      </c>
      <c r="B129" s="11" t="s">
        <v>258</v>
      </c>
      <c r="C129" s="11">
        <v>495</v>
      </c>
      <c r="D129" s="11">
        <v>9</v>
      </c>
      <c r="E129" s="12">
        <v>3.75</v>
      </c>
      <c r="F129" s="13">
        <v>1.325E-2</v>
      </c>
      <c r="G129" s="13">
        <v>1.325E-2</v>
      </c>
      <c r="H129" s="13">
        <v>1</v>
      </c>
    </row>
    <row r="130" spans="1:8" x14ac:dyDescent="0.2">
      <c r="A130" s="11" t="s">
        <v>259</v>
      </c>
      <c r="B130" s="11" t="s">
        <v>260</v>
      </c>
      <c r="C130" s="11">
        <v>673</v>
      </c>
      <c r="D130" s="11">
        <v>11</v>
      </c>
      <c r="E130" s="12">
        <v>5.09</v>
      </c>
      <c r="F130" s="13">
        <v>1.357E-2</v>
      </c>
      <c r="G130" s="13">
        <v>1.357E-2</v>
      </c>
      <c r="H130" s="13">
        <v>0.25478000000000001</v>
      </c>
    </row>
    <row r="131" spans="1:8" x14ac:dyDescent="0.2">
      <c r="A131" s="11" t="s">
        <v>261</v>
      </c>
      <c r="B131" s="11" t="s">
        <v>262</v>
      </c>
      <c r="C131" s="11">
        <v>3419</v>
      </c>
      <c r="D131" s="11">
        <v>37</v>
      </c>
      <c r="E131" s="12">
        <v>25.88</v>
      </c>
      <c r="F131" s="13">
        <v>1.3610000000000001E-2</v>
      </c>
      <c r="G131" s="13">
        <v>0.23024</v>
      </c>
      <c r="H131" s="13">
        <v>0.58213999999999999</v>
      </c>
    </row>
    <row r="132" spans="1:8" x14ac:dyDescent="0.2">
      <c r="A132" s="11" t="s">
        <v>263</v>
      </c>
      <c r="B132" s="11" t="s">
        <v>264</v>
      </c>
      <c r="C132" s="11">
        <v>2</v>
      </c>
      <c r="D132" s="11">
        <v>1</v>
      </c>
      <c r="E132" s="12">
        <v>0.02</v>
      </c>
      <c r="F132" s="13">
        <v>1.508E-2</v>
      </c>
      <c r="G132" s="13">
        <v>1.508E-2</v>
      </c>
      <c r="H132" s="13">
        <v>1.508E-2</v>
      </c>
    </row>
    <row r="133" spans="1:8" x14ac:dyDescent="0.2">
      <c r="A133" s="11" t="s">
        <v>265</v>
      </c>
      <c r="B133" s="11" t="s">
        <v>266</v>
      </c>
      <c r="C133" s="11">
        <v>2</v>
      </c>
      <c r="D133" s="11">
        <v>1</v>
      </c>
      <c r="E133" s="12">
        <v>0.02</v>
      </c>
      <c r="F133" s="13">
        <v>1.508E-2</v>
      </c>
      <c r="G133" s="13">
        <v>1</v>
      </c>
      <c r="H133" s="13">
        <v>1</v>
      </c>
    </row>
    <row r="134" spans="1:8" x14ac:dyDescent="0.2">
      <c r="A134" s="11" t="s">
        <v>267</v>
      </c>
      <c r="B134" s="11" t="s">
        <v>268</v>
      </c>
      <c r="C134" s="11">
        <v>2</v>
      </c>
      <c r="D134" s="11">
        <v>1</v>
      </c>
      <c r="E134" s="12">
        <v>0.02</v>
      </c>
      <c r="F134" s="13">
        <v>1.508E-2</v>
      </c>
      <c r="G134" s="13">
        <v>1.508E-2</v>
      </c>
      <c r="H134" s="13">
        <v>1.508E-2</v>
      </c>
    </row>
    <row r="135" spans="1:8" x14ac:dyDescent="0.2">
      <c r="A135" s="11" t="s">
        <v>269</v>
      </c>
      <c r="B135" s="11" t="s">
        <v>270</v>
      </c>
      <c r="C135" s="11">
        <v>2</v>
      </c>
      <c r="D135" s="11">
        <v>1</v>
      </c>
      <c r="E135" s="12">
        <v>0.02</v>
      </c>
      <c r="F135" s="13">
        <v>1.508E-2</v>
      </c>
      <c r="G135" s="13">
        <v>1.508E-2</v>
      </c>
      <c r="H135" s="13">
        <v>1</v>
      </c>
    </row>
    <row r="136" spans="1:8" x14ac:dyDescent="0.2">
      <c r="A136" s="11" t="s">
        <v>271</v>
      </c>
      <c r="B136" s="11" t="s">
        <v>272</v>
      </c>
      <c r="C136" s="11">
        <v>2</v>
      </c>
      <c r="D136" s="11">
        <v>1</v>
      </c>
      <c r="E136" s="12">
        <v>0.02</v>
      </c>
      <c r="F136" s="13">
        <v>1.508E-2</v>
      </c>
      <c r="G136" s="13">
        <v>1.508E-2</v>
      </c>
      <c r="H136" s="13">
        <v>1.508E-2</v>
      </c>
    </row>
    <row r="137" spans="1:8" x14ac:dyDescent="0.2">
      <c r="A137" s="11" t="s">
        <v>273</v>
      </c>
      <c r="B137" s="11" t="s">
        <v>274</v>
      </c>
      <c r="C137" s="11">
        <v>2</v>
      </c>
      <c r="D137" s="11">
        <v>1</v>
      </c>
      <c r="E137" s="12">
        <v>0.02</v>
      </c>
      <c r="F137" s="13">
        <v>1.508E-2</v>
      </c>
      <c r="G137" s="13">
        <v>1.508E-2</v>
      </c>
      <c r="H137" s="13">
        <v>1.508E-2</v>
      </c>
    </row>
    <row r="138" spans="1:8" x14ac:dyDescent="0.2">
      <c r="A138" s="11" t="s">
        <v>275</v>
      </c>
      <c r="B138" s="11" t="s">
        <v>276</v>
      </c>
      <c r="C138" s="11">
        <v>2</v>
      </c>
      <c r="D138" s="11">
        <v>1</v>
      </c>
      <c r="E138" s="12">
        <v>0.02</v>
      </c>
      <c r="F138" s="13">
        <v>1.508E-2</v>
      </c>
      <c r="G138" s="13">
        <v>1.508E-2</v>
      </c>
      <c r="H138" s="13">
        <v>1</v>
      </c>
    </row>
    <row r="139" spans="1:8" x14ac:dyDescent="0.2">
      <c r="A139" s="11" t="s">
        <v>277</v>
      </c>
      <c r="B139" s="11" t="s">
        <v>278</v>
      </c>
      <c r="C139" s="11">
        <v>2</v>
      </c>
      <c r="D139" s="11">
        <v>1</v>
      </c>
      <c r="E139" s="12">
        <v>0.02</v>
      </c>
      <c r="F139" s="13">
        <v>1.508E-2</v>
      </c>
      <c r="G139" s="13">
        <v>1.508E-2</v>
      </c>
      <c r="H139" s="13">
        <v>1.508E-2</v>
      </c>
    </row>
    <row r="140" spans="1:8" x14ac:dyDescent="0.2">
      <c r="A140" s="11" t="s">
        <v>279</v>
      </c>
      <c r="B140" s="11" t="s">
        <v>280</v>
      </c>
      <c r="C140" s="11">
        <v>2</v>
      </c>
      <c r="D140" s="11">
        <v>1</v>
      </c>
      <c r="E140" s="12">
        <v>0.02</v>
      </c>
      <c r="F140" s="13">
        <v>1.508E-2</v>
      </c>
      <c r="G140" s="13">
        <v>1.508E-2</v>
      </c>
      <c r="H140" s="13">
        <v>1.508E-2</v>
      </c>
    </row>
    <row r="141" spans="1:8" x14ac:dyDescent="0.2">
      <c r="A141" s="11" t="s">
        <v>281</v>
      </c>
      <c r="B141" s="11" t="s">
        <v>282</v>
      </c>
      <c r="C141" s="11">
        <v>2</v>
      </c>
      <c r="D141" s="11">
        <v>1</v>
      </c>
      <c r="E141" s="12">
        <v>0.02</v>
      </c>
      <c r="F141" s="13">
        <v>1.508E-2</v>
      </c>
      <c r="G141" s="13">
        <v>1.508E-2</v>
      </c>
      <c r="H141" s="13">
        <v>1.508E-2</v>
      </c>
    </row>
    <row r="142" spans="1:8" x14ac:dyDescent="0.2">
      <c r="A142" s="11" t="s">
        <v>283</v>
      </c>
      <c r="B142" s="11" t="s">
        <v>284</v>
      </c>
      <c r="C142" s="11">
        <v>2</v>
      </c>
      <c r="D142" s="11">
        <v>1</v>
      </c>
      <c r="E142" s="12">
        <v>0.02</v>
      </c>
      <c r="F142" s="13">
        <v>1.508E-2</v>
      </c>
      <c r="G142" s="13">
        <v>1.508E-2</v>
      </c>
      <c r="H142" s="13">
        <v>1</v>
      </c>
    </row>
    <row r="143" spans="1:8" x14ac:dyDescent="0.2">
      <c r="A143" s="11" t="s">
        <v>285</v>
      </c>
      <c r="B143" s="11" t="s">
        <v>286</v>
      </c>
      <c r="C143" s="11">
        <v>2</v>
      </c>
      <c r="D143" s="11">
        <v>1</v>
      </c>
      <c r="E143" s="12">
        <v>0.02</v>
      </c>
      <c r="F143" s="13">
        <v>1.508E-2</v>
      </c>
      <c r="G143" s="13">
        <v>1.508E-2</v>
      </c>
      <c r="H143" s="13">
        <v>1.508E-2</v>
      </c>
    </row>
    <row r="144" spans="1:8" x14ac:dyDescent="0.2">
      <c r="A144" s="11" t="s">
        <v>287</v>
      </c>
      <c r="B144" s="11" t="s">
        <v>288</v>
      </c>
      <c r="C144" s="11">
        <v>2</v>
      </c>
      <c r="D144" s="11">
        <v>1</v>
      </c>
      <c r="E144" s="12">
        <v>0.02</v>
      </c>
      <c r="F144" s="13">
        <v>1.508E-2</v>
      </c>
      <c r="G144" s="13">
        <v>1.508E-2</v>
      </c>
      <c r="H144" s="13">
        <v>1.508E-2</v>
      </c>
    </row>
    <row r="145" spans="1:8" x14ac:dyDescent="0.2">
      <c r="A145" s="11" t="s">
        <v>289</v>
      </c>
      <c r="B145" s="11" t="s">
        <v>290</v>
      </c>
      <c r="C145" s="11">
        <v>2</v>
      </c>
      <c r="D145" s="11">
        <v>1</v>
      </c>
      <c r="E145" s="12">
        <v>0.02</v>
      </c>
      <c r="F145" s="13">
        <v>1.508E-2</v>
      </c>
      <c r="G145" s="13">
        <v>1</v>
      </c>
      <c r="H145" s="13">
        <v>1</v>
      </c>
    </row>
    <row r="146" spans="1:8" x14ac:dyDescent="0.2">
      <c r="A146" s="11" t="s">
        <v>291</v>
      </c>
      <c r="B146" s="11" t="s">
        <v>292</v>
      </c>
      <c r="C146" s="11">
        <v>685</v>
      </c>
      <c r="D146" s="11">
        <v>11</v>
      </c>
      <c r="E146" s="12">
        <v>5.18</v>
      </c>
      <c r="F146" s="13">
        <v>1.529E-2</v>
      </c>
      <c r="G146" s="13">
        <v>0.39299000000000001</v>
      </c>
      <c r="H146" s="13">
        <v>0.77371000000000001</v>
      </c>
    </row>
    <row r="147" spans="1:8" x14ac:dyDescent="0.2">
      <c r="A147" s="11" t="s">
        <v>293</v>
      </c>
      <c r="B147" s="11" t="s">
        <v>294</v>
      </c>
      <c r="C147" s="11">
        <v>3220</v>
      </c>
      <c r="D147" s="11">
        <v>35</v>
      </c>
      <c r="E147" s="12">
        <v>24.37</v>
      </c>
      <c r="F147" s="13">
        <v>1.554E-2</v>
      </c>
      <c r="G147" s="13">
        <v>1.554E-2</v>
      </c>
      <c r="H147" s="13">
        <v>0.79581999999999997</v>
      </c>
    </row>
    <row r="148" spans="1:8" x14ac:dyDescent="0.2">
      <c r="A148" s="11" t="s">
        <v>295</v>
      </c>
      <c r="B148" s="11" t="s">
        <v>296</v>
      </c>
      <c r="C148" s="11">
        <v>26</v>
      </c>
      <c r="D148" s="11">
        <v>2</v>
      </c>
      <c r="E148" s="12">
        <v>0.2</v>
      </c>
      <c r="F148" s="13">
        <v>1.6420000000000001E-2</v>
      </c>
      <c r="G148" s="13">
        <v>1.6420000000000001E-2</v>
      </c>
      <c r="H148" s="13">
        <v>1</v>
      </c>
    </row>
    <row r="149" spans="1:8" x14ac:dyDescent="0.2">
      <c r="A149" s="11" t="s">
        <v>297</v>
      </c>
      <c r="B149" s="11" t="s">
        <v>298</v>
      </c>
      <c r="C149" s="11">
        <v>197</v>
      </c>
      <c r="D149" s="11">
        <v>5</v>
      </c>
      <c r="E149" s="12">
        <v>1.49</v>
      </c>
      <c r="F149" s="13">
        <v>1.7170000000000001E-2</v>
      </c>
      <c r="G149" s="13">
        <v>0.16841999999999999</v>
      </c>
      <c r="H149" s="13">
        <v>1</v>
      </c>
    </row>
    <row r="150" spans="1:8" x14ac:dyDescent="0.2">
      <c r="A150" s="11" t="s">
        <v>299</v>
      </c>
      <c r="B150" s="11" t="s">
        <v>300</v>
      </c>
      <c r="C150" s="11">
        <v>4532</v>
      </c>
      <c r="D150" s="11">
        <v>46</v>
      </c>
      <c r="E150" s="12">
        <v>34.299999999999997</v>
      </c>
      <c r="F150" s="13">
        <v>1.7309999999999999E-2</v>
      </c>
      <c r="G150" s="13">
        <v>3.2809999999999999E-2</v>
      </c>
      <c r="H150" s="13">
        <v>1</v>
      </c>
    </row>
    <row r="151" spans="1:8" x14ac:dyDescent="0.2">
      <c r="A151" s="11" t="s">
        <v>301</v>
      </c>
      <c r="B151" s="11" t="s">
        <v>302</v>
      </c>
      <c r="C151" s="11">
        <v>27</v>
      </c>
      <c r="D151" s="11">
        <v>2</v>
      </c>
      <c r="E151" s="12">
        <v>0.2</v>
      </c>
      <c r="F151" s="13">
        <v>1.7649999999999999E-2</v>
      </c>
      <c r="G151" s="13">
        <v>1.7649999999999999E-2</v>
      </c>
      <c r="H151" s="13">
        <v>1</v>
      </c>
    </row>
    <row r="152" spans="1:8" x14ac:dyDescent="0.2">
      <c r="A152" s="11" t="s">
        <v>303</v>
      </c>
      <c r="B152" s="11" t="s">
        <v>304</v>
      </c>
      <c r="C152" s="11">
        <v>353</v>
      </c>
      <c r="D152" s="11">
        <v>7</v>
      </c>
      <c r="E152" s="12">
        <v>2.67</v>
      </c>
      <c r="F152" s="13">
        <v>1.8159999999999999E-2</v>
      </c>
      <c r="G152" s="13">
        <v>1</v>
      </c>
      <c r="H152" s="13">
        <v>1</v>
      </c>
    </row>
    <row r="153" spans="1:8" x14ac:dyDescent="0.2">
      <c r="A153" s="11" t="s">
        <v>305</v>
      </c>
      <c r="B153" s="11" t="s">
        <v>306</v>
      </c>
      <c r="C153" s="11">
        <v>797</v>
      </c>
      <c r="D153" s="11">
        <v>12</v>
      </c>
      <c r="E153" s="12">
        <v>6.03</v>
      </c>
      <c r="F153" s="13">
        <v>1.8239999999999999E-2</v>
      </c>
      <c r="G153" s="13">
        <v>1.8239999999999999E-2</v>
      </c>
      <c r="H153" s="13">
        <v>0.86558999999999997</v>
      </c>
    </row>
    <row r="154" spans="1:8" x14ac:dyDescent="0.2">
      <c r="A154" s="11" t="s">
        <v>307</v>
      </c>
      <c r="B154" s="11" t="s">
        <v>308</v>
      </c>
      <c r="C154" s="11">
        <v>133</v>
      </c>
      <c r="D154" s="11">
        <v>4</v>
      </c>
      <c r="E154" s="12">
        <v>1.01</v>
      </c>
      <c r="F154" s="13">
        <v>1.8540000000000001E-2</v>
      </c>
      <c r="G154" s="13">
        <v>7.7689999999999995E-2</v>
      </c>
      <c r="H154" s="13">
        <v>7.7689999999999995E-2</v>
      </c>
    </row>
    <row r="155" spans="1:8" x14ac:dyDescent="0.2">
      <c r="A155" s="11" t="s">
        <v>309</v>
      </c>
      <c r="B155" s="11" t="s">
        <v>310</v>
      </c>
      <c r="C155" s="11">
        <v>355</v>
      </c>
      <c r="D155" s="11">
        <v>7</v>
      </c>
      <c r="E155" s="12">
        <v>2.69</v>
      </c>
      <c r="F155" s="13">
        <v>1.866E-2</v>
      </c>
      <c r="G155" s="13">
        <v>1</v>
      </c>
      <c r="H155" s="13">
        <v>1</v>
      </c>
    </row>
    <row r="156" spans="1:8" x14ac:dyDescent="0.2">
      <c r="A156" s="11" t="s">
        <v>311</v>
      </c>
      <c r="B156" s="11" t="s">
        <v>312</v>
      </c>
      <c r="C156" s="11">
        <v>1302</v>
      </c>
      <c r="D156" s="11">
        <v>17</v>
      </c>
      <c r="E156" s="12">
        <v>9.85</v>
      </c>
      <c r="F156" s="13">
        <v>1.983E-2</v>
      </c>
      <c r="G156" s="13">
        <v>1.983E-2</v>
      </c>
      <c r="H156" s="13">
        <v>0.45685999999999999</v>
      </c>
    </row>
    <row r="157" spans="1:8" x14ac:dyDescent="0.2">
      <c r="A157" s="11" t="s">
        <v>313</v>
      </c>
      <c r="B157" s="11" t="s">
        <v>314</v>
      </c>
      <c r="C157" s="11">
        <v>136</v>
      </c>
      <c r="D157" s="11">
        <v>4</v>
      </c>
      <c r="E157" s="12">
        <v>1.03</v>
      </c>
      <c r="F157" s="13">
        <v>1.9939999999999999E-2</v>
      </c>
      <c r="G157" s="13">
        <v>1.9939999999999999E-2</v>
      </c>
      <c r="H157" s="13">
        <v>1.9939999999999999E-2</v>
      </c>
    </row>
    <row r="158" spans="1:8" x14ac:dyDescent="0.2">
      <c r="A158" s="11" t="s">
        <v>315</v>
      </c>
      <c r="B158" s="11" t="s">
        <v>316</v>
      </c>
      <c r="C158" s="11">
        <v>446</v>
      </c>
      <c r="D158" s="11">
        <v>8</v>
      </c>
      <c r="E158" s="12">
        <v>3.38</v>
      </c>
      <c r="F158" s="13">
        <v>2.0480000000000002E-2</v>
      </c>
      <c r="G158" s="13">
        <v>0.76300000000000001</v>
      </c>
      <c r="H158" s="13">
        <v>1</v>
      </c>
    </row>
    <row r="159" spans="1:8" x14ac:dyDescent="0.2">
      <c r="A159" s="11" t="s">
        <v>317</v>
      </c>
      <c r="B159" s="11" t="s">
        <v>318</v>
      </c>
      <c r="C159" s="11">
        <v>364</v>
      </c>
      <c r="D159" s="11">
        <v>7</v>
      </c>
      <c r="E159" s="12">
        <v>2.75</v>
      </c>
      <c r="F159" s="13">
        <v>2.1069999999999998E-2</v>
      </c>
      <c r="G159" s="13">
        <v>1</v>
      </c>
      <c r="H159" s="13">
        <v>1</v>
      </c>
    </row>
    <row r="160" spans="1:8" x14ac:dyDescent="0.2">
      <c r="A160" s="11" t="s">
        <v>319</v>
      </c>
      <c r="B160" s="11" t="s">
        <v>320</v>
      </c>
      <c r="C160" s="11">
        <v>1012</v>
      </c>
      <c r="D160" s="11">
        <v>14</v>
      </c>
      <c r="E160" s="12">
        <v>7.66</v>
      </c>
      <c r="F160" s="13">
        <v>2.164E-2</v>
      </c>
      <c r="G160" s="13">
        <v>0.32363999999999998</v>
      </c>
      <c r="H160" s="13">
        <v>1</v>
      </c>
    </row>
    <row r="161" spans="1:8" x14ac:dyDescent="0.2">
      <c r="A161" s="11" t="s">
        <v>321</v>
      </c>
      <c r="B161" s="11" t="s">
        <v>322</v>
      </c>
      <c r="C161" s="11">
        <v>286</v>
      </c>
      <c r="D161" s="11">
        <v>6</v>
      </c>
      <c r="E161" s="12">
        <v>2.16</v>
      </c>
      <c r="F161" s="13">
        <v>2.1899999999999999E-2</v>
      </c>
      <c r="G161" s="13">
        <v>2.1899999999999999E-2</v>
      </c>
      <c r="H161" s="13">
        <v>2.1899999999999999E-2</v>
      </c>
    </row>
    <row r="162" spans="1:8" x14ac:dyDescent="0.2">
      <c r="A162" s="11" t="s">
        <v>323</v>
      </c>
      <c r="B162" s="11" t="s">
        <v>324</v>
      </c>
      <c r="C162" s="11">
        <v>286</v>
      </c>
      <c r="D162" s="11">
        <v>6</v>
      </c>
      <c r="E162" s="12">
        <v>2.16</v>
      </c>
      <c r="F162" s="13">
        <v>2.1899999999999999E-2</v>
      </c>
      <c r="G162" s="13">
        <v>2.1899999999999999E-2</v>
      </c>
      <c r="H162" s="13">
        <v>1</v>
      </c>
    </row>
    <row r="163" spans="1:8" x14ac:dyDescent="0.2">
      <c r="A163" s="11" t="s">
        <v>325</v>
      </c>
      <c r="B163" s="11" t="s">
        <v>326</v>
      </c>
      <c r="C163" s="11">
        <v>454</v>
      </c>
      <c r="D163" s="11">
        <v>8</v>
      </c>
      <c r="E163" s="12">
        <v>3.44</v>
      </c>
      <c r="F163" s="13">
        <v>2.248E-2</v>
      </c>
      <c r="G163" s="13">
        <v>2.248E-2</v>
      </c>
      <c r="H163" s="13">
        <v>1</v>
      </c>
    </row>
    <row r="164" spans="1:8" x14ac:dyDescent="0.2">
      <c r="A164" s="11" t="s">
        <v>327</v>
      </c>
      <c r="B164" s="11" t="s">
        <v>328</v>
      </c>
      <c r="C164" s="11">
        <v>3</v>
      </c>
      <c r="D164" s="11">
        <v>1</v>
      </c>
      <c r="E164" s="12">
        <v>0.02</v>
      </c>
      <c r="F164" s="13">
        <v>2.2540000000000001E-2</v>
      </c>
      <c r="G164" s="13">
        <v>2.2540000000000001E-2</v>
      </c>
      <c r="H164" s="13">
        <v>2.2540000000000001E-2</v>
      </c>
    </row>
    <row r="165" spans="1:8" x14ac:dyDescent="0.2">
      <c r="A165" s="11" t="s">
        <v>329</v>
      </c>
      <c r="B165" s="11" t="s">
        <v>330</v>
      </c>
      <c r="C165" s="11">
        <v>3</v>
      </c>
      <c r="D165" s="11">
        <v>1</v>
      </c>
      <c r="E165" s="12">
        <v>0.02</v>
      </c>
      <c r="F165" s="13">
        <v>2.2540000000000001E-2</v>
      </c>
      <c r="G165" s="13">
        <v>2.2540000000000001E-2</v>
      </c>
      <c r="H165" s="13">
        <v>2.2540000000000001E-2</v>
      </c>
    </row>
    <row r="166" spans="1:8" x14ac:dyDescent="0.2">
      <c r="A166" s="11" t="s">
        <v>331</v>
      </c>
      <c r="B166" s="11" t="s">
        <v>332</v>
      </c>
      <c r="C166" s="11">
        <v>3</v>
      </c>
      <c r="D166" s="11">
        <v>1</v>
      </c>
      <c r="E166" s="12">
        <v>0.02</v>
      </c>
      <c r="F166" s="13">
        <v>2.2540000000000001E-2</v>
      </c>
      <c r="G166" s="13">
        <v>2.2540000000000001E-2</v>
      </c>
      <c r="H166" s="13">
        <v>2.2540000000000001E-2</v>
      </c>
    </row>
    <row r="167" spans="1:8" x14ac:dyDescent="0.2">
      <c r="A167" s="11" t="s">
        <v>333</v>
      </c>
      <c r="B167" s="11" t="s">
        <v>334</v>
      </c>
      <c r="C167" s="11">
        <v>3</v>
      </c>
      <c r="D167" s="11">
        <v>1</v>
      </c>
      <c r="E167" s="12">
        <v>0.02</v>
      </c>
      <c r="F167" s="13">
        <v>2.2540000000000001E-2</v>
      </c>
      <c r="G167" s="13">
        <v>2.2540000000000001E-2</v>
      </c>
      <c r="H167" s="13">
        <v>1</v>
      </c>
    </row>
    <row r="168" spans="1:8" x14ac:dyDescent="0.2">
      <c r="A168" s="11" t="s">
        <v>335</v>
      </c>
      <c r="B168" s="11" t="s">
        <v>336</v>
      </c>
      <c r="C168" s="11">
        <v>3</v>
      </c>
      <c r="D168" s="11">
        <v>1</v>
      </c>
      <c r="E168" s="12">
        <v>0.02</v>
      </c>
      <c r="F168" s="13">
        <v>2.2540000000000001E-2</v>
      </c>
      <c r="G168" s="13">
        <v>2.2540000000000001E-2</v>
      </c>
      <c r="H168" s="13">
        <v>1</v>
      </c>
    </row>
    <row r="169" spans="1:8" x14ac:dyDescent="0.2">
      <c r="A169" s="11" t="s">
        <v>337</v>
      </c>
      <c r="B169" s="11" t="s">
        <v>338</v>
      </c>
      <c r="C169" s="11">
        <v>3</v>
      </c>
      <c r="D169" s="11">
        <v>1</v>
      </c>
      <c r="E169" s="12">
        <v>0.02</v>
      </c>
      <c r="F169" s="13">
        <v>2.2540000000000001E-2</v>
      </c>
      <c r="G169" s="13">
        <v>2.2540000000000001E-2</v>
      </c>
      <c r="H169" s="13">
        <v>2.2540000000000001E-2</v>
      </c>
    </row>
    <row r="170" spans="1:8" x14ac:dyDescent="0.2">
      <c r="A170" s="11" t="s">
        <v>339</v>
      </c>
      <c r="B170" s="11" t="s">
        <v>340</v>
      </c>
      <c r="C170" s="11">
        <v>3</v>
      </c>
      <c r="D170" s="11">
        <v>1</v>
      </c>
      <c r="E170" s="12">
        <v>0.02</v>
      </c>
      <c r="F170" s="13">
        <v>2.2540000000000001E-2</v>
      </c>
      <c r="G170" s="13">
        <v>1</v>
      </c>
      <c r="H170" s="13">
        <v>1</v>
      </c>
    </row>
    <row r="171" spans="1:8" x14ac:dyDescent="0.2">
      <c r="A171" s="11" t="s">
        <v>341</v>
      </c>
      <c r="B171" s="11" t="s">
        <v>342</v>
      </c>
      <c r="C171" s="11">
        <v>3</v>
      </c>
      <c r="D171" s="11">
        <v>1</v>
      </c>
      <c r="E171" s="12">
        <v>0.02</v>
      </c>
      <c r="F171" s="13">
        <v>2.2540000000000001E-2</v>
      </c>
      <c r="G171" s="13">
        <v>2.2540000000000001E-2</v>
      </c>
      <c r="H171" s="13">
        <v>1</v>
      </c>
    </row>
    <row r="172" spans="1:8" x14ac:dyDescent="0.2">
      <c r="A172" s="11" t="s">
        <v>343</v>
      </c>
      <c r="B172" s="11" t="s">
        <v>344</v>
      </c>
      <c r="C172" s="11">
        <v>3</v>
      </c>
      <c r="D172" s="11">
        <v>1</v>
      </c>
      <c r="E172" s="12">
        <v>0.02</v>
      </c>
      <c r="F172" s="13">
        <v>2.2540000000000001E-2</v>
      </c>
      <c r="G172" s="13">
        <v>2.2540000000000001E-2</v>
      </c>
      <c r="H172" s="13">
        <v>1</v>
      </c>
    </row>
    <row r="173" spans="1:8" x14ac:dyDescent="0.2">
      <c r="A173" s="11" t="s">
        <v>345</v>
      </c>
      <c r="B173" s="11" t="s">
        <v>346</v>
      </c>
      <c r="C173" s="11">
        <v>3</v>
      </c>
      <c r="D173" s="11">
        <v>1</v>
      </c>
      <c r="E173" s="12">
        <v>0.02</v>
      </c>
      <c r="F173" s="13">
        <v>2.2540000000000001E-2</v>
      </c>
      <c r="G173" s="13">
        <v>2.2540000000000001E-2</v>
      </c>
      <c r="H173" s="13">
        <v>1</v>
      </c>
    </row>
    <row r="174" spans="1:8" x14ac:dyDescent="0.2">
      <c r="A174" s="11" t="s">
        <v>347</v>
      </c>
      <c r="B174" s="11" t="s">
        <v>348</v>
      </c>
      <c r="C174" s="11">
        <v>1018</v>
      </c>
      <c r="D174" s="11">
        <v>14</v>
      </c>
      <c r="E174" s="12">
        <v>7.7</v>
      </c>
      <c r="F174" s="13">
        <v>2.2630000000000001E-2</v>
      </c>
      <c r="G174" s="13">
        <v>0.33073999999999998</v>
      </c>
      <c r="H174" s="13">
        <v>0.67617000000000005</v>
      </c>
    </row>
    <row r="175" spans="1:8" x14ac:dyDescent="0.2">
      <c r="A175" s="11" t="s">
        <v>349</v>
      </c>
      <c r="B175" s="11" t="s">
        <v>350</v>
      </c>
      <c r="C175" s="11">
        <v>371</v>
      </c>
      <c r="D175" s="11">
        <v>7</v>
      </c>
      <c r="E175" s="12">
        <v>2.81</v>
      </c>
      <c r="F175" s="13">
        <v>2.3089999999999999E-2</v>
      </c>
      <c r="G175" s="13">
        <v>2.3089999999999999E-2</v>
      </c>
      <c r="H175" s="13">
        <v>1</v>
      </c>
    </row>
    <row r="176" spans="1:8" x14ac:dyDescent="0.2">
      <c r="A176" s="11" t="s">
        <v>351</v>
      </c>
      <c r="B176" s="11" t="s">
        <v>352</v>
      </c>
      <c r="C176" s="11">
        <v>143</v>
      </c>
      <c r="D176" s="11">
        <v>4</v>
      </c>
      <c r="E176" s="12">
        <v>1.08</v>
      </c>
      <c r="F176" s="13">
        <v>2.3470000000000001E-2</v>
      </c>
      <c r="G176" s="13">
        <v>2.3470000000000001E-2</v>
      </c>
      <c r="H176" s="13">
        <v>4.8579999999999998E-2</v>
      </c>
    </row>
    <row r="177" spans="1:8" x14ac:dyDescent="0.2">
      <c r="A177" s="11" t="s">
        <v>353</v>
      </c>
      <c r="B177" s="11" t="s">
        <v>354</v>
      </c>
      <c r="C177" s="11">
        <v>374</v>
      </c>
      <c r="D177" s="11">
        <v>7</v>
      </c>
      <c r="E177" s="12">
        <v>2.83</v>
      </c>
      <c r="F177" s="13">
        <v>2.3990000000000001E-2</v>
      </c>
      <c r="G177" s="13">
        <v>2.3990000000000001E-2</v>
      </c>
      <c r="H177" s="13">
        <v>2.3990000000000001E-2</v>
      </c>
    </row>
    <row r="178" spans="1:8" x14ac:dyDescent="0.2">
      <c r="A178" s="11" t="s">
        <v>355</v>
      </c>
      <c r="B178" s="11" t="s">
        <v>356</v>
      </c>
      <c r="C178" s="11">
        <v>144</v>
      </c>
      <c r="D178" s="11">
        <v>4</v>
      </c>
      <c r="E178" s="12">
        <v>1.0900000000000001</v>
      </c>
      <c r="F178" s="13">
        <v>2.4E-2</v>
      </c>
      <c r="G178" s="13">
        <v>2.4E-2</v>
      </c>
      <c r="H178" s="13">
        <v>2.4E-2</v>
      </c>
    </row>
    <row r="179" spans="1:8" x14ac:dyDescent="0.2">
      <c r="A179" s="11" t="s">
        <v>357</v>
      </c>
      <c r="B179" s="11" t="s">
        <v>358</v>
      </c>
      <c r="C179" s="11">
        <v>144</v>
      </c>
      <c r="D179" s="11">
        <v>4</v>
      </c>
      <c r="E179" s="12">
        <v>1.0900000000000001</v>
      </c>
      <c r="F179" s="13">
        <v>2.4E-2</v>
      </c>
      <c r="G179" s="13">
        <v>1</v>
      </c>
      <c r="H179" s="13">
        <v>1</v>
      </c>
    </row>
    <row r="180" spans="1:8" x14ac:dyDescent="0.2">
      <c r="A180" s="11" t="s">
        <v>359</v>
      </c>
      <c r="B180" s="11" t="s">
        <v>360</v>
      </c>
      <c r="C180" s="11">
        <v>32</v>
      </c>
      <c r="D180" s="11">
        <v>2</v>
      </c>
      <c r="E180" s="12">
        <v>0.24</v>
      </c>
      <c r="F180" s="13">
        <v>2.4340000000000001E-2</v>
      </c>
      <c r="G180" s="13">
        <v>2.4340000000000001E-2</v>
      </c>
      <c r="H180" s="13">
        <v>1</v>
      </c>
    </row>
    <row r="181" spans="1:8" x14ac:dyDescent="0.2">
      <c r="A181" s="11" t="s">
        <v>361</v>
      </c>
      <c r="B181" s="11" t="s">
        <v>362</v>
      </c>
      <c r="C181" s="11">
        <v>377</v>
      </c>
      <c r="D181" s="11">
        <v>7</v>
      </c>
      <c r="E181" s="12">
        <v>2.85</v>
      </c>
      <c r="F181" s="13">
        <v>2.4920000000000001E-2</v>
      </c>
      <c r="G181" s="13">
        <v>2.4920000000000001E-2</v>
      </c>
      <c r="H181" s="13">
        <v>1</v>
      </c>
    </row>
    <row r="182" spans="1:8" x14ac:dyDescent="0.2">
      <c r="A182" s="11" t="s">
        <v>363</v>
      </c>
      <c r="B182" s="11" t="s">
        <v>364</v>
      </c>
      <c r="C182" s="11">
        <v>377</v>
      </c>
      <c r="D182" s="11">
        <v>7</v>
      </c>
      <c r="E182" s="12">
        <v>2.85</v>
      </c>
      <c r="F182" s="13">
        <v>2.4920000000000001E-2</v>
      </c>
      <c r="G182" s="13">
        <v>2.4920000000000001E-2</v>
      </c>
      <c r="H182" s="13">
        <v>0.44391000000000003</v>
      </c>
    </row>
    <row r="183" spans="1:8" x14ac:dyDescent="0.2">
      <c r="A183" s="11" t="s">
        <v>365</v>
      </c>
      <c r="B183" s="11" t="s">
        <v>366</v>
      </c>
      <c r="C183" s="11">
        <v>1442</v>
      </c>
      <c r="D183" s="11">
        <v>18</v>
      </c>
      <c r="E183" s="12">
        <v>10.91</v>
      </c>
      <c r="F183" s="13">
        <v>2.4979999999999999E-2</v>
      </c>
      <c r="G183" s="13">
        <v>4.342E-2</v>
      </c>
      <c r="H183" s="13">
        <v>1</v>
      </c>
    </row>
    <row r="184" spans="1:8" x14ac:dyDescent="0.2">
      <c r="A184" s="11" t="s">
        <v>367</v>
      </c>
      <c r="B184" s="11" t="s">
        <v>368</v>
      </c>
      <c r="C184" s="11">
        <v>5366</v>
      </c>
      <c r="D184" s="11">
        <v>52</v>
      </c>
      <c r="E184" s="12">
        <v>40.61</v>
      </c>
      <c r="F184" s="13">
        <v>2.5440000000000001E-2</v>
      </c>
      <c r="G184" s="13">
        <v>0.85797000000000001</v>
      </c>
      <c r="H184" s="13">
        <v>0.99536000000000002</v>
      </c>
    </row>
    <row r="185" spans="1:8" x14ac:dyDescent="0.2">
      <c r="A185" s="11" t="s">
        <v>369</v>
      </c>
      <c r="B185" s="11" t="s">
        <v>370</v>
      </c>
      <c r="C185" s="11">
        <v>147</v>
      </c>
      <c r="D185" s="11">
        <v>4</v>
      </c>
      <c r="E185" s="12">
        <v>1.1100000000000001</v>
      </c>
      <c r="F185" s="13">
        <v>2.564E-2</v>
      </c>
      <c r="G185" s="13">
        <v>9.7860000000000003E-2</v>
      </c>
      <c r="H185" s="13">
        <v>1</v>
      </c>
    </row>
    <row r="186" spans="1:8" x14ac:dyDescent="0.2">
      <c r="A186" s="11" t="s">
        <v>371</v>
      </c>
      <c r="B186" s="11" t="s">
        <v>372</v>
      </c>
      <c r="C186" s="11">
        <v>2765</v>
      </c>
      <c r="D186" s="11">
        <v>30</v>
      </c>
      <c r="E186" s="12">
        <v>20.93</v>
      </c>
      <c r="F186" s="13">
        <v>2.5749999999999999E-2</v>
      </c>
      <c r="G186" s="13">
        <v>0.16491</v>
      </c>
      <c r="H186" s="13">
        <v>0.99655000000000005</v>
      </c>
    </row>
    <row r="187" spans="1:8" x14ac:dyDescent="0.2">
      <c r="A187" s="11" t="s">
        <v>373</v>
      </c>
      <c r="B187" s="11" t="s">
        <v>374</v>
      </c>
      <c r="C187" s="11">
        <v>2656</v>
      </c>
      <c r="D187" s="11">
        <v>29</v>
      </c>
      <c r="E187" s="12">
        <v>20.100000000000001</v>
      </c>
      <c r="F187" s="13">
        <v>2.6270000000000002E-2</v>
      </c>
      <c r="G187" s="13">
        <v>0.40206999999999998</v>
      </c>
      <c r="H187" s="13">
        <v>1</v>
      </c>
    </row>
    <row r="188" spans="1:8" x14ac:dyDescent="0.2">
      <c r="A188" s="11" t="s">
        <v>375</v>
      </c>
      <c r="B188" s="11" t="s">
        <v>376</v>
      </c>
      <c r="C188" s="11">
        <v>748</v>
      </c>
      <c r="D188" s="11">
        <v>11</v>
      </c>
      <c r="E188" s="12">
        <v>5.66</v>
      </c>
      <c r="F188" s="13">
        <v>2.7130000000000001E-2</v>
      </c>
      <c r="G188" s="13">
        <v>0.36402000000000001</v>
      </c>
      <c r="H188" s="13">
        <v>1</v>
      </c>
    </row>
    <row r="189" spans="1:8" x14ac:dyDescent="0.2">
      <c r="A189" s="11" t="s">
        <v>377</v>
      </c>
      <c r="B189" s="11" t="s">
        <v>378</v>
      </c>
      <c r="C189" s="11">
        <v>1669</v>
      </c>
      <c r="D189" s="11">
        <v>20</v>
      </c>
      <c r="E189" s="12">
        <v>12.63</v>
      </c>
      <c r="F189" s="13">
        <v>2.7210000000000002E-2</v>
      </c>
      <c r="G189" s="13">
        <v>0.31485000000000002</v>
      </c>
      <c r="H189" s="13">
        <v>1</v>
      </c>
    </row>
    <row r="190" spans="1:8" x14ac:dyDescent="0.2">
      <c r="A190" s="11" t="s">
        <v>379</v>
      </c>
      <c r="B190" s="11" t="s">
        <v>380</v>
      </c>
      <c r="C190" s="11">
        <v>1248</v>
      </c>
      <c r="D190" s="11">
        <v>16</v>
      </c>
      <c r="E190" s="12">
        <v>9.4499999999999993</v>
      </c>
      <c r="F190" s="13">
        <v>2.7289999999999998E-2</v>
      </c>
      <c r="G190" s="13">
        <v>2.7289999999999998E-2</v>
      </c>
      <c r="H190" s="13">
        <v>1</v>
      </c>
    </row>
    <row r="191" spans="1:8" x14ac:dyDescent="0.2">
      <c r="A191" s="11" t="s">
        <v>381</v>
      </c>
      <c r="B191" s="11" t="s">
        <v>382</v>
      </c>
      <c r="C191" s="11">
        <v>1358</v>
      </c>
      <c r="D191" s="11">
        <v>17</v>
      </c>
      <c r="E191" s="12">
        <v>10.28</v>
      </c>
      <c r="F191" s="13">
        <v>2.8340000000000001E-2</v>
      </c>
      <c r="G191" s="13">
        <v>0.41274</v>
      </c>
      <c r="H191" s="13">
        <v>1</v>
      </c>
    </row>
    <row r="192" spans="1:8" x14ac:dyDescent="0.2">
      <c r="A192" s="11" t="s">
        <v>383</v>
      </c>
      <c r="B192" s="11" t="s">
        <v>384</v>
      </c>
      <c r="C192" s="11">
        <v>226</v>
      </c>
      <c r="D192" s="11">
        <v>5</v>
      </c>
      <c r="E192" s="12">
        <v>1.71</v>
      </c>
      <c r="F192" s="13">
        <v>2.8930000000000001E-2</v>
      </c>
      <c r="G192" s="13">
        <v>2.8930000000000001E-2</v>
      </c>
      <c r="H192" s="13">
        <v>1</v>
      </c>
    </row>
    <row r="193" spans="1:8" x14ac:dyDescent="0.2">
      <c r="A193" s="11" t="s">
        <v>385</v>
      </c>
      <c r="B193" s="11" t="s">
        <v>386</v>
      </c>
      <c r="C193" s="11">
        <v>4</v>
      </c>
      <c r="D193" s="11">
        <v>1</v>
      </c>
      <c r="E193" s="12">
        <v>0.03</v>
      </c>
      <c r="F193" s="13">
        <v>2.9929999999999998E-2</v>
      </c>
      <c r="G193" s="13">
        <v>2.9929999999999998E-2</v>
      </c>
      <c r="H193" s="13">
        <v>2.9929999999999998E-2</v>
      </c>
    </row>
    <row r="194" spans="1:8" x14ac:dyDescent="0.2">
      <c r="A194" s="11" t="s">
        <v>387</v>
      </c>
      <c r="B194" s="11" t="s">
        <v>388</v>
      </c>
      <c r="C194" s="11">
        <v>4</v>
      </c>
      <c r="D194" s="11">
        <v>1</v>
      </c>
      <c r="E194" s="12">
        <v>0.03</v>
      </c>
      <c r="F194" s="13">
        <v>2.9929999999999998E-2</v>
      </c>
      <c r="G194" s="13">
        <v>2.9929999999999998E-2</v>
      </c>
      <c r="H194" s="13">
        <v>1</v>
      </c>
    </row>
    <row r="195" spans="1:8" x14ac:dyDescent="0.2">
      <c r="A195" s="11" t="s">
        <v>389</v>
      </c>
      <c r="B195" s="11" t="s">
        <v>390</v>
      </c>
      <c r="C195" s="11">
        <v>4</v>
      </c>
      <c r="D195" s="11">
        <v>1</v>
      </c>
      <c r="E195" s="12">
        <v>0.03</v>
      </c>
      <c r="F195" s="13">
        <v>2.9929999999999998E-2</v>
      </c>
      <c r="G195" s="13">
        <v>2.9929999999999998E-2</v>
      </c>
      <c r="H195" s="13">
        <v>2.9929999999999998E-2</v>
      </c>
    </row>
    <row r="196" spans="1:8" x14ac:dyDescent="0.2">
      <c r="A196" s="11" t="s">
        <v>391</v>
      </c>
      <c r="B196" s="11" t="s">
        <v>392</v>
      </c>
      <c r="C196" s="11">
        <v>4</v>
      </c>
      <c r="D196" s="11">
        <v>1</v>
      </c>
      <c r="E196" s="12">
        <v>0.03</v>
      </c>
      <c r="F196" s="13">
        <v>2.9929999999999998E-2</v>
      </c>
      <c r="G196" s="13">
        <v>2.9929999999999998E-2</v>
      </c>
      <c r="H196" s="13">
        <v>1</v>
      </c>
    </row>
    <row r="197" spans="1:8" x14ac:dyDescent="0.2">
      <c r="A197" s="11" t="s">
        <v>393</v>
      </c>
      <c r="B197" s="11" t="s">
        <v>394</v>
      </c>
      <c r="C197" s="11">
        <v>4</v>
      </c>
      <c r="D197" s="11">
        <v>1</v>
      </c>
      <c r="E197" s="12">
        <v>0.03</v>
      </c>
      <c r="F197" s="13">
        <v>2.9929999999999998E-2</v>
      </c>
      <c r="G197" s="13">
        <v>2.9929999999999998E-2</v>
      </c>
      <c r="H197" s="13">
        <v>1</v>
      </c>
    </row>
    <row r="198" spans="1:8" x14ac:dyDescent="0.2">
      <c r="A198" s="11" t="s">
        <v>395</v>
      </c>
      <c r="B198" s="11" t="s">
        <v>396</v>
      </c>
      <c r="C198" s="11">
        <v>4</v>
      </c>
      <c r="D198" s="11">
        <v>1</v>
      </c>
      <c r="E198" s="12">
        <v>0.03</v>
      </c>
      <c r="F198" s="13">
        <v>2.9929999999999998E-2</v>
      </c>
      <c r="G198" s="13">
        <v>1</v>
      </c>
      <c r="H198" s="13">
        <v>1</v>
      </c>
    </row>
    <row r="199" spans="1:8" x14ac:dyDescent="0.2">
      <c r="A199" s="11" t="s">
        <v>397</v>
      </c>
      <c r="B199" s="11" t="s">
        <v>398</v>
      </c>
      <c r="C199" s="11">
        <v>1367</v>
      </c>
      <c r="D199" s="11">
        <v>17</v>
      </c>
      <c r="E199" s="12">
        <v>10.35</v>
      </c>
      <c r="F199" s="13">
        <v>2.9929999999999998E-2</v>
      </c>
      <c r="G199" s="13">
        <v>8.5970000000000005E-2</v>
      </c>
      <c r="H199" s="13">
        <v>0.94689000000000001</v>
      </c>
    </row>
    <row r="200" spans="1:8" x14ac:dyDescent="0.2">
      <c r="A200" s="11" t="s">
        <v>399</v>
      </c>
      <c r="B200" s="11" t="s">
        <v>400</v>
      </c>
      <c r="C200" s="11">
        <v>4</v>
      </c>
      <c r="D200" s="11">
        <v>1</v>
      </c>
      <c r="E200" s="12">
        <v>0.03</v>
      </c>
      <c r="F200" s="13">
        <v>2.9929999999999998E-2</v>
      </c>
      <c r="G200" s="13">
        <v>2.9929999999999998E-2</v>
      </c>
      <c r="H200" s="13">
        <v>2.9929999999999998E-2</v>
      </c>
    </row>
    <row r="201" spans="1:8" x14ac:dyDescent="0.2">
      <c r="A201" s="11" t="s">
        <v>401</v>
      </c>
      <c r="B201" s="11" t="s">
        <v>402</v>
      </c>
      <c r="C201" s="11">
        <v>4</v>
      </c>
      <c r="D201" s="11">
        <v>1</v>
      </c>
      <c r="E201" s="12">
        <v>0.03</v>
      </c>
      <c r="F201" s="13">
        <v>2.9929999999999998E-2</v>
      </c>
      <c r="G201" s="13">
        <v>2.9929999999999998E-2</v>
      </c>
      <c r="H201" s="13">
        <v>1</v>
      </c>
    </row>
    <row r="202" spans="1:8" x14ac:dyDescent="0.2">
      <c r="A202" s="11" t="s">
        <v>403</v>
      </c>
      <c r="B202" s="11" t="s">
        <v>404</v>
      </c>
      <c r="C202" s="11">
        <v>4</v>
      </c>
      <c r="D202" s="11">
        <v>1</v>
      </c>
      <c r="E202" s="12">
        <v>0.03</v>
      </c>
      <c r="F202" s="13">
        <v>2.9929999999999998E-2</v>
      </c>
      <c r="G202" s="13">
        <v>2.9929999999999998E-2</v>
      </c>
      <c r="H202" s="13">
        <v>1</v>
      </c>
    </row>
    <row r="203" spans="1:8" x14ac:dyDescent="0.2">
      <c r="A203" s="11" t="s">
        <v>405</v>
      </c>
      <c r="B203" s="11" t="s">
        <v>406</v>
      </c>
      <c r="C203" s="11">
        <v>4</v>
      </c>
      <c r="D203" s="11">
        <v>1</v>
      </c>
      <c r="E203" s="12">
        <v>0.03</v>
      </c>
      <c r="F203" s="13">
        <v>2.9929999999999998E-2</v>
      </c>
      <c r="G203" s="13">
        <v>2.9929999999999998E-2</v>
      </c>
      <c r="H203" s="13">
        <v>1</v>
      </c>
    </row>
    <row r="204" spans="1:8" x14ac:dyDescent="0.2">
      <c r="A204" s="11" t="s">
        <v>407</v>
      </c>
      <c r="B204" s="11" t="s">
        <v>408</v>
      </c>
      <c r="C204" s="11">
        <v>4</v>
      </c>
      <c r="D204" s="11">
        <v>1</v>
      </c>
      <c r="E204" s="12">
        <v>0.03</v>
      </c>
      <c r="F204" s="13">
        <v>2.9929999999999998E-2</v>
      </c>
      <c r="G204" s="13">
        <v>2.9929999999999998E-2</v>
      </c>
      <c r="H204" s="13">
        <v>2.9929999999999998E-2</v>
      </c>
    </row>
    <row r="205" spans="1:8" x14ac:dyDescent="0.2">
      <c r="A205" s="11" t="s">
        <v>409</v>
      </c>
      <c r="B205" s="11" t="s">
        <v>410</v>
      </c>
      <c r="C205" s="11">
        <v>760</v>
      </c>
      <c r="D205" s="11">
        <v>11</v>
      </c>
      <c r="E205" s="12">
        <v>5.75</v>
      </c>
      <c r="F205" s="13">
        <v>2.998E-2</v>
      </c>
      <c r="G205" s="13">
        <v>6.1019999999999998E-2</v>
      </c>
      <c r="H205" s="13">
        <v>0.73951</v>
      </c>
    </row>
    <row r="206" spans="1:8" x14ac:dyDescent="0.2">
      <c r="A206" s="11" t="s">
        <v>411</v>
      </c>
      <c r="B206" s="11" t="s">
        <v>412</v>
      </c>
      <c r="C206" s="11">
        <v>3380</v>
      </c>
      <c r="D206" s="11">
        <v>35</v>
      </c>
      <c r="E206" s="12">
        <v>25.58</v>
      </c>
      <c r="F206" s="13">
        <v>3.0200000000000001E-2</v>
      </c>
      <c r="G206" s="13">
        <v>3.0200000000000001E-2</v>
      </c>
      <c r="H206" s="13">
        <v>0.89661000000000002</v>
      </c>
    </row>
    <row r="207" spans="1:8" x14ac:dyDescent="0.2">
      <c r="A207" s="11" t="s">
        <v>413</v>
      </c>
      <c r="B207" s="11" t="s">
        <v>414</v>
      </c>
      <c r="C207" s="11">
        <v>36</v>
      </c>
      <c r="D207" s="11">
        <v>2</v>
      </c>
      <c r="E207" s="12">
        <v>0.27</v>
      </c>
      <c r="F207" s="13">
        <v>3.031E-2</v>
      </c>
      <c r="G207" s="13">
        <v>3.031E-2</v>
      </c>
      <c r="H207" s="13">
        <v>3.031E-2</v>
      </c>
    </row>
    <row r="208" spans="1:8" x14ac:dyDescent="0.2">
      <c r="A208" s="11" t="s">
        <v>415</v>
      </c>
      <c r="B208" s="11" t="s">
        <v>416</v>
      </c>
      <c r="C208" s="11">
        <v>229</v>
      </c>
      <c r="D208" s="11">
        <v>5</v>
      </c>
      <c r="E208" s="12">
        <v>1.73</v>
      </c>
      <c r="F208" s="13">
        <v>3.0380000000000001E-2</v>
      </c>
      <c r="G208" s="13">
        <v>3.0380000000000001E-2</v>
      </c>
      <c r="H208" s="13">
        <v>1</v>
      </c>
    </row>
    <row r="209" spans="1:8" x14ac:dyDescent="0.2">
      <c r="A209" s="11" t="s">
        <v>417</v>
      </c>
      <c r="B209" s="11" t="s">
        <v>418</v>
      </c>
      <c r="C209" s="11">
        <v>4812</v>
      </c>
      <c r="D209" s="11">
        <v>47</v>
      </c>
      <c r="E209" s="12">
        <v>36.42</v>
      </c>
      <c r="F209" s="13">
        <v>3.0530000000000002E-2</v>
      </c>
      <c r="G209" s="13">
        <v>0.26085999999999998</v>
      </c>
      <c r="H209" s="13">
        <v>1</v>
      </c>
    </row>
    <row r="210" spans="1:8" x14ac:dyDescent="0.2">
      <c r="A210" s="11" t="s">
        <v>419</v>
      </c>
      <c r="B210" s="11" t="s">
        <v>420</v>
      </c>
      <c r="C210" s="11">
        <v>396</v>
      </c>
      <c r="D210" s="11">
        <v>7</v>
      </c>
      <c r="E210" s="12" t="s">
        <v>421</v>
      </c>
      <c r="F210" s="13">
        <v>3.1370000000000002E-2</v>
      </c>
      <c r="G210" s="13">
        <v>3.1370000000000002E-2</v>
      </c>
      <c r="H210" s="13">
        <v>1</v>
      </c>
    </row>
    <row r="211" spans="1:8" x14ac:dyDescent="0.2">
      <c r="A211" s="11" t="s">
        <v>422</v>
      </c>
      <c r="B211" s="11" t="s">
        <v>423</v>
      </c>
      <c r="C211" s="11">
        <v>232</v>
      </c>
      <c r="D211" s="11">
        <v>5</v>
      </c>
      <c r="E211" s="12">
        <v>1.76</v>
      </c>
      <c r="F211" s="13">
        <v>3.1870000000000002E-2</v>
      </c>
      <c r="G211" s="13">
        <v>3.1870000000000002E-2</v>
      </c>
      <c r="H211" s="13">
        <v>1</v>
      </c>
    </row>
    <row r="212" spans="1:8" x14ac:dyDescent="0.2">
      <c r="A212" s="11" t="s">
        <v>424</v>
      </c>
      <c r="B212" s="11" t="s">
        <v>425</v>
      </c>
      <c r="C212" s="11">
        <v>966</v>
      </c>
      <c r="D212" s="11">
        <v>13</v>
      </c>
      <c r="E212" s="12">
        <v>7.31</v>
      </c>
      <c r="F212" s="13">
        <v>3.2050000000000002E-2</v>
      </c>
      <c r="G212" s="13">
        <v>0.32301999999999997</v>
      </c>
      <c r="H212" s="13">
        <v>1</v>
      </c>
    </row>
    <row r="213" spans="1:8" x14ac:dyDescent="0.2">
      <c r="A213" s="11" t="s">
        <v>426</v>
      </c>
      <c r="B213" s="11" t="s">
        <v>427</v>
      </c>
      <c r="C213" s="11">
        <v>400</v>
      </c>
      <c r="D213" s="11">
        <v>7</v>
      </c>
      <c r="E213" s="12">
        <v>3.03</v>
      </c>
      <c r="F213" s="13">
        <v>3.286E-2</v>
      </c>
      <c r="G213" s="13">
        <v>3.286E-2</v>
      </c>
      <c r="H213" s="13">
        <v>1</v>
      </c>
    </row>
    <row r="214" spans="1:8" x14ac:dyDescent="0.2">
      <c r="A214" s="11" t="s">
        <v>428</v>
      </c>
      <c r="B214" s="11" t="s">
        <v>429</v>
      </c>
      <c r="C214" s="11">
        <v>772</v>
      </c>
      <c r="D214" s="11">
        <v>11</v>
      </c>
      <c r="E214" s="12">
        <v>5.84</v>
      </c>
      <c r="F214" s="13">
        <v>3.3050000000000003E-2</v>
      </c>
      <c r="G214" s="13">
        <v>3.3050000000000003E-2</v>
      </c>
      <c r="H214" s="13">
        <v>0.64993000000000001</v>
      </c>
    </row>
    <row r="215" spans="1:8" x14ac:dyDescent="0.2">
      <c r="A215" s="11" t="s">
        <v>430</v>
      </c>
      <c r="B215" s="11" t="s">
        <v>431</v>
      </c>
      <c r="C215" s="11">
        <v>401</v>
      </c>
      <c r="D215" s="11">
        <v>7</v>
      </c>
      <c r="E215" s="12">
        <v>3.03</v>
      </c>
      <c r="F215" s="13">
        <v>3.3239999999999999E-2</v>
      </c>
      <c r="G215" s="13">
        <v>3.3239999999999999E-2</v>
      </c>
      <c r="H215" s="13">
        <v>1</v>
      </c>
    </row>
    <row r="216" spans="1:8" x14ac:dyDescent="0.2">
      <c r="A216" s="11" t="s">
        <v>432</v>
      </c>
      <c r="B216" s="11" t="s">
        <v>433</v>
      </c>
      <c r="C216" s="11">
        <v>38</v>
      </c>
      <c r="D216" s="11">
        <v>2</v>
      </c>
      <c r="E216" s="12">
        <v>0.28999999999999998</v>
      </c>
      <c r="F216" s="13">
        <v>3.3489999999999999E-2</v>
      </c>
      <c r="G216" s="13">
        <v>3.3489999999999999E-2</v>
      </c>
      <c r="H216" s="13">
        <v>0.19681000000000001</v>
      </c>
    </row>
    <row r="217" spans="1:8" x14ac:dyDescent="0.2">
      <c r="A217" s="11" t="s">
        <v>434</v>
      </c>
      <c r="B217" s="11" t="s">
        <v>435</v>
      </c>
      <c r="C217" s="11">
        <v>38</v>
      </c>
      <c r="D217" s="11">
        <v>2</v>
      </c>
      <c r="E217" s="12">
        <v>0.28999999999999998</v>
      </c>
      <c r="F217" s="13">
        <v>3.3489999999999999E-2</v>
      </c>
      <c r="G217" s="13">
        <v>3.3489999999999999E-2</v>
      </c>
      <c r="H217" s="13">
        <v>3.3489999999999999E-2</v>
      </c>
    </row>
    <row r="218" spans="1:8" x14ac:dyDescent="0.2">
      <c r="A218" s="11" t="s">
        <v>436</v>
      </c>
      <c r="B218" s="11" t="s">
        <v>437</v>
      </c>
      <c r="C218" s="11">
        <v>38</v>
      </c>
      <c r="D218" s="11">
        <v>2</v>
      </c>
      <c r="E218" s="12">
        <v>0.28999999999999998</v>
      </c>
      <c r="F218" s="13">
        <v>3.3489999999999999E-2</v>
      </c>
      <c r="G218" s="13">
        <v>3.3489999999999999E-2</v>
      </c>
      <c r="H218" s="13">
        <v>1</v>
      </c>
    </row>
    <row r="219" spans="1:8" x14ac:dyDescent="0.2">
      <c r="A219" s="11" t="s">
        <v>438</v>
      </c>
      <c r="B219" s="11" t="s">
        <v>439</v>
      </c>
      <c r="C219" s="11">
        <v>160</v>
      </c>
      <c r="D219" s="11">
        <v>4</v>
      </c>
      <c r="E219" s="12">
        <v>1.21</v>
      </c>
      <c r="F219" s="13">
        <v>3.3529999999999997E-2</v>
      </c>
      <c r="G219" s="13">
        <v>3.3529999999999997E-2</v>
      </c>
      <c r="H219" s="13">
        <v>1</v>
      </c>
    </row>
    <row r="220" spans="1:8" x14ac:dyDescent="0.2">
      <c r="A220" s="11" t="s">
        <v>440</v>
      </c>
      <c r="B220" s="11" t="s">
        <v>441</v>
      </c>
      <c r="C220" s="11">
        <v>402</v>
      </c>
      <c r="D220" s="11">
        <v>7</v>
      </c>
      <c r="E220" s="12">
        <v>3.04</v>
      </c>
      <c r="F220" s="13">
        <v>3.3619999999999997E-2</v>
      </c>
      <c r="G220" s="13">
        <v>3.3619999999999997E-2</v>
      </c>
      <c r="H220" s="13">
        <v>3.3619999999999997E-2</v>
      </c>
    </row>
    <row r="221" spans="1:8" x14ac:dyDescent="0.2">
      <c r="A221" s="11" t="s">
        <v>442</v>
      </c>
      <c r="B221" s="11" t="s">
        <v>443</v>
      </c>
      <c r="C221" s="11">
        <v>236</v>
      </c>
      <c r="D221" s="11">
        <v>5</v>
      </c>
      <c r="E221" s="12">
        <v>1.79</v>
      </c>
      <c r="F221" s="13">
        <v>3.3930000000000002E-2</v>
      </c>
      <c r="G221" s="13">
        <v>3.3930000000000002E-2</v>
      </c>
      <c r="H221" s="13">
        <v>9.3689999999999996E-2</v>
      </c>
    </row>
    <row r="222" spans="1:8" x14ac:dyDescent="0.2">
      <c r="A222" s="11" t="s">
        <v>444</v>
      </c>
      <c r="B222" s="11" t="s">
        <v>445</v>
      </c>
      <c r="C222" s="11">
        <v>680</v>
      </c>
      <c r="D222" s="11">
        <v>10</v>
      </c>
      <c r="E222" s="12">
        <v>5.15</v>
      </c>
      <c r="F222" s="13">
        <v>3.4329999999999999E-2</v>
      </c>
      <c r="G222" s="13">
        <v>3.4329999999999999E-2</v>
      </c>
      <c r="H222" s="13">
        <v>1</v>
      </c>
    </row>
    <row r="223" spans="1:8" x14ac:dyDescent="0.2">
      <c r="A223" s="11" t="s">
        <v>446</v>
      </c>
      <c r="B223" s="11" t="s">
        <v>447</v>
      </c>
      <c r="C223" s="11">
        <v>404</v>
      </c>
      <c r="D223" s="11">
        <v>7</v>
      </c>
      <c r="E223" s="12">
        <v>3.06</v>
      </c>
      <c r="F223" s="13">
        <v>3.4389999999999997E-2</v>
      </c>
      <c r="G223" s="13">
        <v>3.4389999999999997E-2</v>
      </c>
      <c r="H223" s="13">
        <v>1</v>
      </c>
    </row>
    <row r="224" spans="1:8" x14ac:dyDescent="0.2">
      <c r="A224" s="11" t="s">
        <v>448</v>
      </c>
      <c r="B224" s="11" t="s">
        <v>449</v>
      </c>
      <c r="C224" s="11">
        <v>94</v>
      </c>
      <c r="D224" s="11">
        <v>3</v>
      </c>
      <c r="E224" s="12">
        <v>0.71</v>
      </c>
      <c r="F224" s="13">
        <v>3.458E-2</v>
      </c>
      <c r="G224" s="13">
        <v>3.458E-2</v>
      </c>
      <c r="H224" s="13">
        <v>0.13436000000000001</v>
      </c>
    </row>
    <row r="225" spans="1:8" x14ac:dyDescent="0.2">
      <c r="A225" s="11" t="s">
        <v>450</v>
      </c>
      <c r="B225" s="11" t="s">
        <v>451</v>
      </c>
      <c r="C225" s="11">
        <v>4731</v>
      </c>
      <c r="D225" s="11">
        <v>46</v>
      </c>
      <c r="E225" s="12">
        <v>35.81</v>
      </c>
      <c r="F225" s="13">
        <v>3.4889999999999997E-2</v>
      </c>
      <c r="G225" s="13">
        <v>0.43886999999999998</v>
      </c>
      <c r="H225" s="13">
        <v>1</v>
      </c>
    </row>
    <row r="226" spans="1:8" x14ac:dyDescent="0.2">
      <c r="A226" s="11" t="s">
        <v>452</v>
      </c>
      <c r="B226" s="11" t="s">
        <v>453</v>
      </c>
      <c r="C226" s="11">
        <v>782</v>
      </c>
      <c r="D226" s="11">
        <v>11</v>
      </c>
      <c r="E226" s="12">
        <v>5.92</v>
      </c>
      <c r="F226" s="13">
        <v>3.576E-2</v>
      </c>
      <c r="G226" s="13">
        <v>3.576E-2</v>
      </c>
      <c r="H226" s="13">
        <v>3.576E-2</v>
      </c>
    </row>
    <row r="227" spans="1:8" x14ac:dyDescent="0.2">
      <c r="A227" s="11" t="s">
        <v>454</v>
      </c>
      <c r="B227" s="11" t="s">
        <v>455</v>
      </c>
      <c r="C227" s="11">
        <v>591</v>
      </c>
      <c r="D227" s="11">
        <v>9</v>
      </c>
      <c r="E227" s="12">
        <v>4.47</v>
      </c>
      <c r="F227" s="13">
        <v>3.6150000000000002E-2</v>
      </c>
      <c r="G227" s="13">
        <v>3.6150000000000002E-2</v>
      </c>
      <c r="H227" s="13">
        <v>0.70682999999999996</v>
      </c>
    </row>
    <row r="228" spans="1:8" x14ac:dyDescent="0.2">
      <c r="A228" s="11" t="s">
        <v>456</v>
      </c>
      <c r="B228" s="11" t="s">
        <v>457</v>
      </c>
      <c r="C228" s="11">
        <v>1088</v>
      </c>
      <c r="D228" s="11">
        <v>14</v>
      </c>
      <c r="E228" s="12">
        <v>8.23</v>
      </c>
      <c r="F228" s="13">
        <v>3.6799999999999999E-2</v>
      </c>
      <c r="G228" s="13">
        <v>3.6799999999999999E-2</v>
      </c>
      <c r="H228" s="13">
        <v>0.75109000000000004</v>
      </c>
    </row>
    <row r="229" spans="1:8" x14ac:dyDescent="0.2">
      <c r="A229" s="11" t="s">
        <v>458</v>
      </c>
      <c r="B229" s="11" t="s">
        <v>459</v>
      </c>
      <c r="C229" s="11">
        <v>5</v>
      </c>
      <c r="D229" s="11">
        <v>1</v>
      </c>
      <c r="E229" s="12">
        <v>0.04</v>
      </c>
      <c r="F229" s="13">
        <v>3.7280000000000001E-2</v>
      </c>
      <c r="G229" s="13">
        <v>3.7280000000000001E-2</v>
      </c>
      <c r="H229" s="13">
        <v>1</v>
      </c>
    </row>
    <row r="230" spans="1:8" x14ac:dyDescent="0.2">
      <c r="A230" s="11" t="s">
        <v>460</v>
      </c>
      <c r="B230" s="11" t="s">
        <v>461</v>
      </c>
      <c r="C230" s="11">
        <v>5</v>
      </c>
      <c r="D230" s="11">
        <v>1</v>
      </c>
      <c r="E230" s="12">
        <v>0.04</v>
      </c>
      <c r="F230" s="13">
        <v>3.7280000000000001E-2</v>
      </c>
      <c r="G230" s="13">
        <v>3.7280000000000001E-2</v>
      </c>
      <c r="H230" s="13">
        <v>3.7280000000000001E-2</v>
      </c>
    </row>
    <row r="231" spans="1:8" x14ac:dyDescent="0.2">
      <c r="A231" s="11" t="s">
        <v>462</v>
      </c>
      <c r="B231" s="11" t="s">
        <v>463</v>
      </c>
      <c r="C231" s="11">
        <v>5</v>
      </c>
      <c r="D231" s="11">
        <v>1</v>
      </c>
      <c r="E231" s="12">
        <v>0.04</v>
      </c>
      <c r="F231" s="13">
        <v>3.7280000000000001E-2</v>
      </c>
      <c r="G231" s="13">
        <v>3.7280000000000001E-2</v>
      </c>
      <c r="H231" s="13">
        <v>3.7280000000000001E-2</v>
      </c>
    </row>
    <row r="232" spans="1:8" x14ac:dyDescent="0.2">
      <c r="A232" s="11" t="s">
        <v>464</v>
      </c>
      <c r="B232" s="11" t="s">
        <v>465</v>
      </c>
      <c r="C232" s="11">
        <v>5</v>
      </c>
      <c r="D232" s="11">
        <v>1</v>
      </c>
      <c r="E232" s="12">
        <v>0.04</v>
      </c>
      <c r="F232" s="13">
        <v>3.7280000000000001E-2</v>
      </c>
      <c r="G232" s="13">
        <v>3.7280000000000001E-2</v>
      </c>
      <c r="H232" s="13">
        <v>3.7280000000000001E-2</v>
      </c>
    </row>
    <row r="233" spans="1:8" x14ac:dyDescent="0.2">
      <c r="A233" s="11" t="s">
        <v>466</v>
      </c>
      <c r="B233" s="11" t="s">
        <v>467</v>
      </c>
      <c r="C233" s="11">
        <v>5</v>
      </c>
      <c r="D233" s="11">
        <v>1</v>
      </c>
      <c r="E233" s="12">
        <v>0.04</v>
      </c>
      <c r="F233" s="13">
        <v>3.7280000000000001E-2</v>
      </c>
      <c r="G233" s="13">
        <v>3.7280000000000001E-2</v>
      </c>
      <c r="H233" s="13">
        <v>3.7280000000000001E-2</v>
      </c>
    </row>
    <row r="234" spans="1:8" x14ac:dyDescent="0.2">
      <c r="A234" s="11" t="s">
        <v>468</v>
      </c>
      <c r="B234" s="11" t="s">
        <v>469</v>
      </c>
      <c r="C234" s="11">
        <v>5</v>
      </c>
      <c r="D234" s="11">
        <v>1</v>
      </c>
      <c r="E234" s="12">
        <v>0.04</v>
      </c>
      <c r="F234" s="13">
        <v>3.7280000000000001E-2</v>
      </c>
      <c r="G234" s="13">
        <v>3.7280000000000001E-2</v>
      </c>
      <c r="H234" s="13">
        <v>1</v>
      </c>
    </row>
    <row r="235" spans="1:8" x14ac:dyDescent="0.2">
      <c r="A235" s="11" t="s">
        <v>470</v>
      </c>
      <c r="B235" s="11" t="s">
        <v>471</v>
      </c>
      <c r="C235" s="11">
        <v>5</v>
      </c>
      <c r="D235" s="11">
        <v>1</v>
      </c>
      <c r="E235" s="12">
        <v>0.04</v>
      </c>
      <c r="F235" s="13">
        <v>3.7280000000000001E-2</v>
      </c>
      <c r="G235" s="13">
        <v>3.7280000000000001E-2</v>
      </c>
      <c r="H235" s="13">
        <v>1</v>
      </c>
    </row>
    <row r="236" spans="1:8" x14ac:dyDescent="0.2">
      <c r="A236" s="11" t="s">
        <v>472</v>
      </c>
      <c r="B236" s="11" t="s">
        <v>473</v>
      </c>
      <c r="C236" s="11">
        <v>5</v>
      </c>
      <c r="D236" s="11">
        <v>1</v>
      </c>
      <c r="E236" s="12">
        <v>0.04</v>
      </c>
      <c r="F236" s="13">
        <v>3.7280000000000001E-2</v>
      </c>
      <c r="G236" s="13">
        <v>3.7280000000000001E-2</v>
      </c>
      <c r="H236" s="13">
        <v>3.7280000000000001E-2</v>
      </c>
    </row>
    <row r="237" spans="1:8" x14ac:dyDescent="0.2">
      <c r="A237" s="11" t="s">
        <v>474</v>
      </c>
      <c r="B237" s="11" t="s">
        <v>475</v>
      </c>
      <c r="C237" s="11">
        <v>5</v>
      </c>
      <c r="D237" s="11">
        <v>1</v>
      </c>
      <c r="E237" s="12">
        <v>0.04</v>
      </c>
      <c r="F237" s="13">
        <v>3.7280000000000001E-2</v>
      </c>
      <c r="G237" s="13">
        <v>3.7280000000000001E-2</v>
      </c>
      <c r="H237" s="13">
        <v>1</v>
      </c>
    </row>
    <row r="238" spans="1:8" x14ac:dyDescent="0.2">
      <c r="A238" s="11" t="s">
        <v>476</v>
      </c>
      <c r="B238" s="11" t="s">
        <v>477</v>
      </c>
      <c r="C238" s="11">
        <v>5</v>
      </c>
      <c r="D238" s="11">
        <v>1</v>
      </c>
      <c r="E238" s="12">
        <v>0.04</v>
      </c>
      <c r="F238" s="13">
        <v>3.7280000000000001E-2</v>
      </c>
      <c r="G238" s="13">
        <v>3.7280000000000001E-2</v>
      </c>
      <c r="H238" s="13">
        <v>1</v>
      </c>
    </row>
    <row r="239" spans="1:8" x14ac:dyDescent="0.2">
      <c r="A239" s="11" t="s">
        <v>478</v>
      </c>
      <c r="B239" s="11" t="s">
        <v>479</v>
      </c>
      <c r="C239" s="11">
        <v>5</v>
      </c>
      <c r="D239" s="11">
        <v>1</v>
      </c>
      <c r="E239" s="12">
        <v>0.04</v>
      </c>
      <c r="F239" s="13">
        <v>3.7280000000000001E-2</v>
      </c>
      <c r="G239" s="13">
        <v>3.7280000000000001E-2</v>
      </c>
      <c r="H239" s="13">
        <v>1</v>
      </c>
    </row>
    <row r="240" spans="1:8" x14ac:dyDescent="0.2">
      <c r="A240" s="11" t="s">
        <v>480</v>
      </c>
      <c r="B240" s="11" t="s">
        <v>481</v>
      </c>
      <c r="C240" s="11">
        <v>1093</v>
      </c>
      <c r="D240" s="11">
        <v>14</v>
      </c>
      <c r="E240" s="12">
        <v>8.27</v>
      </c>
      <c r="F240" s="13">
        <v>3.8010000000000002E-2</v>
      </c>
      <c r="G240" s="13">
        <v>3.8010000000000002E-2</v>
      </c>
      <c r="H240" s="13">
        <v>1</v>
      </c>
    </row>
    <row r="241" spans="1:8" x14ac:dyDescent="0.2">
      <c r="A241" s="11" t="s">
        <v>482</v>
      </c>
      <c r="B241" s="11" t="s">
        <v>483</v>
      </c>
      <c r="C241" s="11">
        <v>1408</v>
      </c>
      <c r="D241" s="11">
        <v>17</v>
      </c>
      <c r="E241" s="12">
        <v>10.66</v>
      </c>
      <c r="F241" s="13">
        <v>3.8030000000000001E-2</v>
      </c>
      <c r="G241" s="13">
        <v>0.23425000000000001</v>
      </c>
      <c r="H241" s="13">
        <v>0.89625999999999995</v>
      </c>
    </row>
    <row r="242" spans="1:8" x14ac:dyDescent="0.2">
      <c r="A242" s="11" t="s">
        <v>484</v>
      </c>
      <c r="B242" s="11" t="s">
        <v>485</v>
      </c>
      <c r="C242" s="11">
        <v>991</v>
      </c>
      <c r="D242" s="11">
        <v>13</v>
      </c>
      <c r="E242" s="12">
        <v>7.5</v>
      </c>
      <c r="F242" s="13">
        <v>3.8150000000000003E-2</v>
      </c>
      <c r="G242" s="13">
        <v>3.8150000000000003E-2</v>
      </c>
      <c r="H242" s="13">
        <v>1</v>
      </c>
    </row>
    <row r="243" spans="1:8" x14ac:dyDescent="0.2">
      <c r="A243" s="11" t="s">
        <v>486</v>
      </c>
      <c r="B243" s="11" t="s">
        <v>487</v>
      </c>
      <c r="C243" s="11">
        <v>1304</v>
      </c>
      <c r="D243" s="11">
        <v>16</v>
      </c>
      <c r="E243" s="12">
        <v>9.8699999999999992</v>
      </c>
      <c r="F243" s="13">
        <v>3.85E-2</v>
      </c>
      <c r="G243" s="13">
        <v>3.85E-2</v>
      </c>
      <c r="H243" s="13">
        <v>0.66571000000000002</v>
      </c>
    </row>
    <row r="244" spans="1:8" x14ac:dyDescent="0.2">
      <c r="A244" s="11" t="s">
        <v>488</v>
      </c>
      <c r="B244" s="11" t="s">
        <v>489</v>
      </c>
      <c r="C244" s="11">
        <v>1095</v>
      </c>
      <c r="D244" s="11">
        <v>14</v>
      </c>
      <c r="E244" s="12">
        <v>8.2899999999999991</v>
      </c>
      <c r="F244" s="13">
        <v>3.85E-2</v>
      </c>
      <c r="G244" s="13">
        <v>3.85E-2</v>
      </c>
      <c r="H244" s="13">
        <v>0.78649000000000002</v>
      </c>
    </row>
    <row r="245" spans="1:8" x14ac:dyDescent="0.2">
      <c r="A245" s="11" t="s">
        <v>490</v>
      </c>
      <c r="B245" s="11" t="s">
        <v>491</v>
      </c>
      <c r="C245" s="11">
        <v>99</v>
      </c>
      <c r="D245" s="11">
        <v>3</v>
      </c>
      <c r="E245" s="12">
        <v>0.75</v>
      </c>
      <c r="F245" s="13">
        <v>3.9390000000000001E-2</v>
      </c>
      <c r="G245" s="13">
        <v>3.9390000000000001E-2</v>
      </c>
      <c r="H245" s="13">
        <v>3.9390000000000001E-2</v>
      </c>
    </row>
    <row r="246" spans="1:8" x14ac:dyDescent="0.2">
      <c r="A246" s="11" t="s">
        <v>492</v>
      </c>
      <c r="B246" s="11" t="s">
        <v>493</v>
      </c>
      <c r="C246" s="11">
        <v>99</v>
      </c>
      <c r="D246" s="11">
        <v>3</v>
      </c>
      <c r="E246" s="12">
        <v>0.75</v>
      </c>
      <c r="F246" s="13">
        <v>3.9390000000000001E-2</v>
      </c>
      <c r="G246" s="13">
        <v>3.9390000000000001E-2</v>
      </c>
      <c r="H246" s="13">
        <v>1</v>
      </c>
    </row>
    <row r="247" spans="1:8" x14ac:dyDescent="0.2">
      <c r="A247" s="11" t="s">
        <v>494</v>
      </c>
      <c r="B247" s="11" t="s">
        <v>495</v>
      </c>
      <c r="C247" s="11">
        <v>796</v>
      </c>
      <c r="D247" s="11">
        <v>11</v>
      </c>
      <c r="E247" s="12">
        <v>6.02</v>
      </c>
      <c r="F247" s="13">
        <v>3.9829999999999997E-2</v>
      </c>
      <c r="G247" s="13">
        <v>3.9829999999999997E-2</v>
      </c>
      <c r="H247" s="13">
        <v>0.69908999999999999</v>
      </c>
    </row>
    <row r="248" spans="1:8" x14ac:dyDescent="0.2">
      <c r="A248" s="11" t="s">
        <v>496</v>
      </c>
      <c r="B248" s="11" t="s">
        <v>497</v>
      </c>
      <c r="C248" s="11">
        <v>1632</v>
      </c>
      <c r="D248" s="11">
        <v>19</v>
      </c>
      <c r="E248" s="12">
        <v>12.35</v>
      </c>
      <c r="F248" s="13">
        <v>3.986E-2</v>
      </c>
      <c r="G248" s="13">
        <v>3.986E-2</v>
      </c>
      <c r="H248" s="13">
        <v>0.748</v>
      </c>
    </row>
    <row r="249" spans="1:8" x14ac:dyDescent="0.2">
      <c r="A249" s="11" t="s">
        <v>498</v>
      </c>
      <c r="B249" s="11" t="s">
        <v>499</v>
      </c>
      <c r="C249" s="11">
        <v>418</v>
      </c>
      <c r="D249" s="11">
        <v>7</v>
      </c>
      <c r="E249" s="12">
        <v>3.16</v>
      </c>
      <c r="F249" s="13">
        <v>4.0140000000000002E-2</v>
      </c>
      <c r="G249" s="13">
        <v>4.0140000000000002E-2</v>
      </c>
      <c r="H249" s="13">
        <v>0.56523000000000001</v>
      </c>
    </row>
    <row r="250" spans="1:8" x14ac:dyDescent="0.2">
      <c r="A250" s="11" t="s">
        <v>500</v>
      </c>
      <c r="B250" s="11" t="s">
        <v>501</v>
      </c>
      <c r="C250" s="11">
        <v>419</v>
      </c>
      <c r="D250" s="11">
        <v>7</v>
      </c>
      <c r="E250" s="12">
        <v>3.17</v>
      </c>
      <c r="F250" s="13">
        <v>4.0570000000000002E-2</v>
      </c>
      <c r="G250" s="13">
        <v>4.0570000000000002E-2</v>
      </c>
      <c r="H250" s="13">
        <v>1</v>
      </c>
    </row>
    <row r="251" spans="1:8" x14ac:dyDescent="0.2">
      <c r="A251" s="11" t="s">
        <v>502</v>
      </c>
      <c r="B251" s="11" t="s">
        <v>503</v>
      </c>
      <c r="C251" s="11">
        <v>101</v>
      </c>
      <c r="D251" s="11">
        <v>3</v>
      </c>
      <c r="E251" s="12">
        <v>0.76</v>
      </c>
      <c r="F251" s="13">
        <v>4.1399999999999999E-2</v>
      </c>
      <c r="G251" s="13">
        <v>4.1399999999999999E-2</v>
      </c>
      <c r="H251" s="13">
        <v>1</v>
      </c>
    </row>
    <row r="252" spans="1:8" x14ac:dyDescent="0.2">
      <c r="A252" s="11" t="s">
        <v>504</v>
      </c>
      <c r="B252" s="11" t="s">
        <v>505</v>
      </c>
      <c r="C252" s="11">
        <v>421</v>
      </c>
      <c r="D252" s="11">
        <v>7</v>
      </c>
      <c r="E252" s="12">
        <v>3.19</v>
      </c>
      <c r="F252" s="13">
        <v>4.1450000000000001E-2</v>
      </c>
      <c r="G252" s="13">
        <v>4.1450000000000001E-2</v>
      </c>
      <c r="H252" s="13">
        <v>1</v>
      </c>
    </row>
    <row r="253" spans="1:8" x14ac:dyDescent="0.2">
      <c r="A253" s="11" t="s">
        <v>506</v>
      </c>
      <c r="B253" s="11" t="s">
        <v>507</v>
      </c>
      <c r="C253" s="11">
        <v>3115</v>
      </c>
      <c r="D253" s="11">
        <v>32</v>
      </c>
      <c r="E253" s="12">
        <v>23.58</v>
      </c>
      <c r="F253" s="13">
        <v>4.19E-2</v>
      </c>
      <c r="G253" s="13">
        <v>4.19E-2</v>
      </c>
      <c r="H253" s="13">
        <v>0.91800999999999999</v>
      </c>
    </row>
    <row r="254" spans="1:8" x14ac:dyDescent="0.2">
      <c r="A254" s="11" t="s">
        <v>508</v>
      </c>
      <c r="B254" s="11" t="s">
        <v>509</v>
      </c>
      <c r="C254" s="11">
        <v>172</v>
      </c>
      <c r="D254" s="11">
        <v>4</v>
      </c>
      <c r="E254" s="12">
        <v>1.3</v>
      </c>
      <c r="F254" s="13">
        <v>4.1930000000000002E-2</v>
      </c>
      <c r="G254" s="13">
        <v>4.1930000000000002E-2</v>
      </c>
      <c r="H254" s="13">
        <v>4.1930000000000002E-2</v>
      </c>
    </row>
    <row r="255" spans="1:8" x14ac:dyDescent="0.2">
      <c r="A255" s="11" t="s">
        <v>510</v>
      </c>
      <c r="B255" s="11" t="s">
        <v>511</v>
      </c>
      <c r="C255" s="11">
        <v>172</v>
      </c>
      <c r="D255" s="11">
        <v>4</v>
      </c>
      <c r="E255" s="12">
        <v>1.3</v>
      </c>
      <c r="F255" s="13">
        <v>4.1930000000000002E-2</v>
      </c>
      <c r="G255" s="13">
        <v>4.1930000000000002E-2</v>
      </c>
      <c r="H255" s="13">
        <v>0.31802999999999998</v>
      </c>
    </row>
    <row r="256" spans="1:8" x14ac:dyDescent="0.2">
      <c r="A256" s="11" t="s">
        <v>512</v>
      </c>
      <c r="B256" s="11" t="s">
        <v>513</v>
      </c>
      <c r="C256" s="11">
        <v>43</v>
      </c>
      <c r="D256" s="11">
        <v>2</v>
      </c>
      <c r="E256" s="12">
        <v>0.33</v>
      </c>
      <c r="F256" s="13">
        <v>4.199E-2</v>
      </c>
      <c r="G256" s="13">
        <v>4.199E-2</v>
      </c>
      <c r="H256" s="13">
        <v>1</v>
      </c>
    </row>
    <row r="257" spans="1:8" x14ac:dyDescent="0.2">
      <c r="A257" s="11" t="s">
        <v>514</v>
      </c>
      <c r="B257" s="11" t="s">
        <v>515</v>
      </c>
      <c r="C257" s="11">
        <v>43</v>
      </c>
      <c r="D257" s="11">
        <v>2</v>
      </c>
      <c r="E257" s="12">
        <v>0.33</v>
      </c>
      <c r="F257" s="13">
        <v>4.199E-2</v>
      </c>
      <c r="G257" s="13">
        <v>4.199E-2</v>
      </c>
      <c r="H257" s="13">
        <v>1</v>
      </c>
    </row>
    <row r="258" spans="1:8" x14ac:dyDescent="0.2">
      <c r="A258" s="11" t="s">
        <v>516</v>
      </c>
      <c r="B258" s="11" t="s">
        <v>517</v>
      </c>
      <c r="C258" s="11">
        <v>335</v>
      </c>
      <c r="D258" s="11">
        <v>6</v>
      </c>
      <c r="E258" s="12">
        <v>2.54</v>
      </c>
      <c r="F258" s="13">
        <v>4.2419999999999999E-2</v>
      </c>
      <c r="G258" s="13">
        <v>4.2419999999999999E-2</v>
      </c>
      <c r="H258" s="13">
        <v>4.2419999999999999E-2</v>
      </c>
    </row>
    <row r="259" spans="1:8" x14ac:dyDescent="0.2">
      <c r="A259" s="11" t="s">
        <v>518</v>
      </c>
      <c r="B259" s="11" t="s">
        <v>519</v>
      </c>
      <c r="C259" s="11">
        <v>335</v>
      </c>
      <c r="D259" s="11">
        <v>6</v>
      </c>
      <c r="E259" s="12">
        <v>2.54</v>
      </c>
      <c r="F259" s="13">
        <v>4.2419999999999999E-2</v>
      </c>
      <c r="G259" s="13">
        <v>4.2419999999999999E-2</v>
      </c>
      <c r="H259" s="13">
        <v>1</v>
      </c>
    </row>
    <row r="260" spans="1:8" x14ac:dyDescent="0.2">
      <c r="A260" s="11" t="s">
        <v>520</v>
      </c>
      <c r="B260" s="11" t="s">
        <v>521</v>
      </c>
      <c r="C260" s="11">
        <v>424</v>
      </c>
      <c r="D260" s="11">
        <v>7</v>
      </c>
      <c r="E260" s="12">
        <v>3.21</v>
      </c>
      <c r="F260" s="13">
        <v>4.2790000000000002E-2</v>
      </c>
      <c r="G260" s="13">
        <v>4.2790000000000002E-2</v>
      </c>
      <c r="H260" s="13">
        <v>1</v>
      </c>
    </row>
    <row r="261" spans="1:8" x14ac:dyDescent="0.2">
      <c r="A261" s="11" t="s">
        <v>522</v>
      </c>
      <c r="B261" s="11" t="s">
        <v>523</v>
      </c>
      <c r="C261" s="11">
        <v>174</v>
      </c>
      <c r="D261" s="11">
        <v>4</v>
      </c>
      <c r="E261" s="12">
        <v>1.32</v>
      </c>
      <c r="F261" s="13">
        <v>4.3439999999999999E-2</v>
      </c>
      <c r="G261" s="13">
        <v>4.3439999999999999E-2</v>
      </c>
      <c r="H261" s="13">
        <v>1</v>
      </c>
    </row>
    <row r="262" spans="1:8" x14ac:dyDescent="0.2">
      <c r="A262" s="11" t="s">
        <v>524</v>
      </c>
      <c r="B262" s="11" t="s">
        <v>525</v>
      </c>
      <c r="C262" s="11">
        <v>426</v>
      </c>
      <c r="D262" s="11">
        <v>7</v>
      </c>
      <c r="E262" s="12">
        <v>3.22</v>
      </c>
      <c r="F262" s="13">
        <v>4.369E-2</v>
      </c>
      <c r="G262" s="13">
        <v>4.369E-2</v>
      </c>
      <c r="H262" s="13">
        <v>0.43636999999999998</v>
      </c>
    </row>
    <row r="263" spans="1:8" x14ac:dyDescent="0.2">
      <c r="A263" s="11" t="s">
        <v>526</v>
      </c>
      <c r="B263" s="11" t="s">
        <v>527</v>
      </c>
      <c r="C263" s="11">
        <v>44</v>
      </c>
      <c r="D263" s="11">
        <v>2</v>
      </c>
      <c r="E263" s="12">
        <v>0.33</v>
      </c>
      <c r="F263" s="13">
        <v>4.3770000000000003E-2</v>
      </c>
      <c r="G263" s="13">
        <v>4.3770000000000003E-2</v>
      </c>
      <c r="H263" s="13">
        <v>4.3770000000000003E-2</v>
      </c>
    </row>
    <row r="264" spans="1:8" x14ac:dyDescent="0.2">
      <c r="A264" s="11" t="s">
        <v>528</v>
      </c>
      <c r="B264" s="11" t="s">
        <v>529</v>
      </c>
      <c r="C264" s="11">
        <v>44</v>
      </c>
      <c r="D264" s="11">
        <v>2</v>
      </c>
      <c r="E264" s="12">
        <v>0.33</v>
      </c>
      <c r="F264" s="13">
        <v>4.3770000000000003E-2</v>
      </c>
      <c r="G264" s="13">
        <v>4.3770000000000003E-2</v>
      </c>
      <c r="H264" s="13">
        <v>4.3770000000000003E-2</v>
      </c>
    </row>
    <row r="265" spans="1:8" x14ac:dyDescent="0.2">
      <c r="A265" s="11" t="s">
        <v>530</v>
      </c>
      <c r="B265" s="11" t="s">
        <v>531</v>
      </c>
      <c r="C265" s="11">
        <v>44</v>
      </c>
      <c r="D265" s="11">
        <v>2</v>
      </c>
      <c r="E265" s="12">
        <v>0.33</v>
      </c>
      <c r="F265" s="13">
        <v>4.3770000000000003E-2</v>
      </c>
      <c r="G265" s="13">
        <v>4.3770000000000003E-2</v>
      </c>
      <c r="H265" s="13">
        <v>4.3770000000000003E-2</v>
      </c>
    </row>
    <row r="266" spans="1:8" x14ac:dyDescent="0.2">
      <c r="A266" s="11" t="s">
        <v>532</v>
      </c>
      <c r="B266" s="11" t="s">
        <v>533</v>
      </c>
      <c r="C266" s="11">
        <v>4078</v>
      </c>
      <c r="D266" s="11">
        <v>40</v>
      </c>
      <c r="E266" s="12">
        <v>30.86</v>
      </c>
      <c r="F266" s="13">
        <v>4.4159999999999998E-2</v>
      </c>
      <c r="G266" s="13">
        <v>0.41705999999999999</v>
      </c>
      <c r="H266" s="13">
        <v>1</v>
      </c>
    </row>
    <row r="267" spans="1:8" x14ac:dyDescent="0.2">
      <c r="A267" s="11" t="s">
        <v>534</v>
      </c>
      <c r="B267" s="11" t="s">
        <v>535</v>
      </c>
      <c r="C267" s="11">
        <v>3366</v>
      </c>
      <c r="D267" s="11">
        <v>34</v>
      </c>
      <c r="E267" s="12">
        <v>25.48</v>
      </c>
      <c r="F267" s="13">
        <v>4.4499999999999998E-2</v>
      </c>
      <c r="G267" s="13">
        <v>0.24254000000000001</v>
      </c>
      <c r="H267" s="13">
        <v>0.93391000000000002</v>
      </c>
    </row>
    <row r="268" spans="1:8" x14ac:dyDescent="0.2">
      <c r="A268" s="11" t="s">
        <v>536</v>
      </c>
      <c r="B268" s="11" t="s">
        <v>537</v>
      </c>
      <c r="C268" s="11">
        <v>1223</v>
      </c>
      <c r="D268" s="11">
        <v>15</v>
      </c>
      <c r="E268" s="12">
        <v>9.26</v>
      </c>
      <c r="F268" s="13">
        <v>4.4499999999999998E-2</v>
      </c>
      <c r="G268" s="13">
        <v>4.4499999999999998E-2</v>
      </c>
      <c r="H268" s="13">
        <v>0.64412999999999998</v>
      </c>
    </row>
    <row r="269" spans="1:8" x14ac:dyDescent="0.2">
      <c r="A269" s="11" t="s">
        <v>538</v>
      </c>
      <c r="B269" s="11" t="s">
        <v>539</v>
      </c>
      <c r="C269" s="11">
        <v>6</v>
      </c>
      <c r="D269" s="11">
        <v>1</v>
      </c>
      <c r="E269" s="12">
        <v>0.05</v>
      </c>
      <c r="F269" s="13">
        <v>4.4569999999999999E-2</v>
      </c>
      <c r="G269" s="13">
        <v>4.4569999999999999E-2</v>
      </c>
      <c r="H269" s="13">
        <v>4.4569999999999999E-2</v>
      </c>
    </row>
    <row r="270" spans="1:8" x14ac:dyDescent="0.2">
      <c r="A270" s="11" t="s">
        <v>540</v>
      </c>
      <c r="B270" s="11" t="s">
        <v>541</v>
      </c>
      <c r="C270" s="11">
        <v>6</v>
      </c>
      <c r="D270" s="11">
        <v>1</v>
      </c>
      <c r="E270" s="12">
        <v>0.05</v>
      </c>
      <c r="F270" s="13">
        <v>4.4569999999999999E-2</v>
      </c>
      <c r="G270" s="13">
        <v>4.4569999999999999E-2</v>
      </c>
      <c r="H270" s="13">
        <v>4.4569999999999999E-2</v>
      </c>
    </row>
    <row r="271" spans="1:8" x14ac:dyDescent="0.2">
      <c r="A271" s="11" t="s">
        <v>542</v>
      </c>
      <c r="B271" s="11" t="s">
        <v>543</v>
      </c>
      <c r="C271" s="11">
        <v>6</v>
      </c>
      <c r="D271" s="11">
        <v>1</v>
      </c>
      <c r="E271" s="12">
        <v>0.05</v>
      </c>
      <c r="F271" s="13">
        <v>4.4569999999999999E-2</v>
      </c>
      <c r="G271" s="13">
        <v>4.4569999999999999E-2</v>
      </c>
      <c r="H271" s="13">
        <v>1</v>
      </c>
    </row>
    <row r="272" spans="1:8" x14ac:dyDescent="0.2">
      <c r="A272" s="11" t="s">
        <v>544</v>
      </c>
      <c r="B272" s="11" t="s">
        <v>545</v>
      </c>
      <c r="C272" s="11">
        <v>6</v>
      </c>
      <c r="D272" s="11">
        <v>1</v>
      </c>
      <c r="E272" s="12">
        <v>0.05</v>
      </c>
      <c r="F272" s="13">
        <v>4.4569999999999999E-2</v>
      </c>
      <c r="G272" s="13">
        <v>4.4569999999999999E-2</v>
      </c>
      <c r="H272" s="13">
        <v>1</v>
      </c>
    </row>
    <row r="273" spans="1:8" x14ac:dyDescent="0.2">
      <c r="A273" s="11" t="s">
        <v>546</v>
      </c>
      <c r="B273" s="11" t="s">
        <v>547</v>
      </c>
      <c r="C273" s="11">
        <v>6</v>
      </c>
      <c r="D273" s="11">
        <v>1</v>
      </c>
      <c r="E273" s="12">
        <v>0.05</v>
      </c>
      <c r="F273" s="13">
        <v>4.4569999999999999E-2</v>
      </c>
      <c r="G273" s="13">
        <v>4.4569999999999999E-2</v>
      </c>
      <c r="H273" s="13">
        <v>4.4569999999999999E-2</v>
      </c>
    </row>
    <row r="274" spans="1:8" x14ac:dyDescent="0.2">
      <c r="A274" s="11" t="s">
        <v>548</v>
      </c>
      <c r="B274" s="11" t="s">
        <v>549</v>
      </c>
      <c r="C274" s="11">
        <v>6</v>
      </c>
      <c r="D274" s="11">
        <v>1</v>
      </c>
      <c r="E274" s="12">
        <v>0.05</v>
      </c>
      <c r="F274" s="13">
        <v>4.4569999999999999E-2</v>
      </c>
      <c r="G274" s="13">
        <v>1</v>
      </c>
      <c r="H274" s="13">
        <v>1</v>
      </c>
    </row>
    <row r="275" spans="1:8" x14ac:dyDescent="0.2">
      <c r="A275" s="11" t="s">
        <v>550</v>
      </c>
      <c r="B275" s="11" t="s">
        <v>551</v>
      </c>
      <c r="C275" s="11">
        <v>6</v>
      </c>
      <c r="D275" s="11">
        <v>1</v>
      </c>
      <c r="E275" s="12">
        <v>0.05</v>
      </c>
      <c r="F275" s="13">
        <v>4.4569999999999999E-2</v>
      </c>
      <c r="G275" s="13">
        <v>4.4569999999999999E-2</v>
      </c>
      <c r="H275" s="13">
        <v>1</v>
      </c>
    </row>
    <row r="276" spans="1:8" x14ac:dyDescent="0.2">
      <c r="A276" s="11" t="s">
        <v>552</v>
      </c>
      <c r="B276" s="11" t="s">
        <v>553</v>
      </c>
      <c r="C276" s="11">
        <v>615</v>
      </c>
      <c r="D276" s="11">
        <v>9</v>
      </c>
      <c r="E276" s="12">
        <v>4.6500000000000004</v>
      </c>
      <c r="F276" s="13">
        <v>4.4630000000000003E-2</v>
      </c>
      <c r="G276" s="13">
        <v>4.4630000000000003E-2</v>
      </c>
      <c r="H276" s="13">
        <v>0.79590000000000005</v>
      </c>
    </row>
    <row r="277" spans="1:8" x14ac:dyDescent="0.2">
      <c r="A277" s="11" t="s">
        <v>554</v>
      </c>
      <c r="B277" s="11" t="s">
        <v>555</v>
      </c>
      <c r="C277" s="11">
        <v>345</v>
      </c>
      <c r="D277" s="11">
        <v>6</v>
      </c>
      <c r="E277" s="12">
        <v>2.61</v>
      </c>
      <c r="F277" s="13">
        <v>4.7719999999999999E-2</v>
      </c>
      <c r="G277" s="13">
        <v>0.25489000000000001</v>
      </c>
      <c r="H277" s="13">
        <v>0.57272999999999996</v>
      </c>
    </row>
    <row r="278" spans="1:8" x14ac:dyDescent="0.2">
      <c r="A278" s="11" t="s">
        <v>556</v>
      </c>
      <c r="B278" s="11" t="s">
        <v>557</v>
      </c>
      <c r="C278" s="11">
        <v>260</v>
      </c>
      <c r="D278" s="11">
        <v>5</v>
      </c>
      <c r="E278" s="12">
        <v>1.97</v>
      </c>
      <c r="F278" s="13">
        <v>4.802E-2</v>
      </c>
      <c r="G278" s="13">
        <v>4.802E-2</v>
      </c>
      <c r="H278" s="13">
        <v>1</v>
      </c>
    </row>
    <row r="279" spans="1:8" x14ac:dyDescent="0.2">
      <c r="A279" s="11" t="s">
        <v>558</v>
      </c>
      <c r="B279" s="11" t="s">
        <v>559</v>
      </c>
      <c r="C279" s="11">
        <v>180</v>
      </c>
      <c r="D279" s="11">
        <v>4</v>
      </c>
      <c r="E279" s="12">
        <v>1.36</v>
      </c>
      <c r="F279" s="13">
        <v>4.8129999999999999E-2</v>
      </c>
      <c r="G279" s="13">
        <v>4.8129999999999999E-2</v>
      </c>
      <c r="H279" s="13">
        <v>1</v>
      </c>
    </row>
    <row r="280" spans="1:8" x14ac:dyDescent="0.2">
      <c r="A280" s="14" t="s">
        <v>560</v>
      </c>
      <c r="B280" s="14" t="s">
        <v>561</v>
      </c>
      <c r="C280" s="14">
        <v>351</v>
      </c>
      <c r="D280" s="14">
        <v>6</v>
      </c>
      <c r="E280" s="15">
        <v>2.66</v>
      </c>
      <c r="F280" s="16">
        <v>5.1090000000000003E-2</v>
      </c>
      <c r="G280" s="16">
        <v>5.1090000000000003E-2</v>
      </c>
      <c r="H280" s="16">
        <v>1</v>
      </c>
    </row>
    <row r="281" spans="1:8" x14ac:dyDescent="0.2">
      <c r="A281" s="14" t="s">
        <v>562</v>
      </c>
      <c r="B281" s="14" t="s">
        <v>563</v>
      </c>
      <c r="C281" s="14">
        <v>1036</v>
      </c>
      <c r="D281" s="14">
        <v>13</v>
      </c>
      <c r="E281" s="15">
        <v>7.84</v>
      </c>
      <c r="F281" s="16">
        <v>5.1130000000000002E-2</v>
      </c>
      <c r="G281" s="16">
        <v>5.1130000000000002E-2</v>
      </c>
      <c r="H281" s="16">
        <v>1</v>
      </c>
    </row>
    <row r="282" spans="1:8" x14ac:dyDescent="0.2">
      <c r="A282" s="14" t="s">
        <v>564</v>
      </c>
      <c r="B282" s="14" t="s">
        <v>565</v>
      </c>
      <c r="C282" s="14">
        <v>7</v>
      </c>
      <c r="D282" s="14">
        <v>1</v>
      </c>
      <c r="E282" s="15">
        <v>0.05</v>
      </c>
      <c r="F282" s="16">
        <v>5.1799999999999999E-2</v>
      </c>
      <c r="G282" s="16">
        <v>5.1799999999999999E-2</v>
      </c>
      <c r="H282" s="16">
        <v>1</v>
      </c>
    </row>
    <row r="283" spans="1:8" x14ac:dyDescent="0.2">
      <c r="A283" s="14" t="s">
        <v>566</v>
      </c>
      <c r="B283" s="14" t="s">
        <v>567</v>
      </c>
      <c r="C283" s="14">
        <v>7</v>
      </c>
      <c r="D283" s="14">
        <v>1</v>
      </c>
      <c r="E283" s="15">
        <v>0.05</v>
      </c>
      <c r="F283" s="16">
        <v>5.1799999999999999E-2</v>
      </c>
      <c r="G283" s="16">
        <v>5.1799999999999999E-2</v>
      </c>
      <c r="H283" s="16">
        <v>1</v>
      </c>
    </row>
    <row r="284" spans="1:8" x14ac:dyDescent="0.2">
      <c r="A284" s="14" t="s">
        <v>568</v>
      </c>
      <c r="B284" s="14" t="s">
        <v>569</v>
      </c>
      <c r="C284" s="14">
        <v>7</v>
      </c>
      <c r="D284" s="14">
        <v>1</v>
      </c>
      <c r="E284" s="15">
        <v>0.05</v>
      </c>
      <c r="F284" s="16">
        <v>5.1799999999999999E-2</v>
      </c>
      <c r="G284" s="16">
        <v>5.1799999999999999E-2</v>
      </c>
      <c r="H284" s="16">
        <v>1</v>
      </c>
    </row>
    <row r="285" spans="1:8" x14ac:dyDescent="0.2">
      <c r="A285" s="14" t="s">
        <v>570</v>
      </c>
      <c r="B285" s="14" t="s">
        <v>571</v>
      </c>
      <c r="C285" s="14">
        <v>7</v>
      </c>
      <c r="D285" s="14">
        <v>1</v>
      </c>
      <c r="E285" s="15">
        <v>0.05</v>
      </c>
      <c r="F285" s="16">
        <v>5.1799999999999999E-2</v>
      </c>
      <c r="G285" s="16">
        <v>5.1799999999999999E-2</v>
      </c>
      <c r="H285" s="16">
        <v>1</v>
      </c>
    </row>
    <row r="286" spans="1:8" x14ac:dyDescent="0.2">
      <c r="A286" s="14" t="s">
        <v>572</v>
      </c>
      <c r="B286" s="14" t="s">
        <v>573</v>
      </c>
      <c r="C286" s="14">
        <v>7</v>
      </c>
      <c r="D286" s="14">
        <v>1</v>
      </c>
      <c r="E286" s="15">
        <v>0.05</v>
      </c>
      <c r="F286" s="16">
        <v>5.1799999999999999E-2</v>
      </c>
      <c r="G286" s="16">
        <v>5.1799999999999999E-2</v>
      </c>
      <c r="H286" s="16">
        <v>5.1799999999999999E-2</v>
      </c>
    </row>
    <row r="287" spans="1:8" x14ac:dyDescent="0.2">
      <c r="A287" s="14" t="s">
        <v>574</v>
      </c>
      <c r="B287" s="14" t="s">
        <v>575</v>
      </c>
      <c r="C287" s="14">
        <v>7</v>
      </c>
      <c r="D287" s="14">
        <v>1</v>
      </c>
      <c r="E287" s="15">
        <v>0.05</v>
      </c>
      <c r="F287" s="16">
        <v>5.1799999999999999E-2</v>
      </c>
      <c r="G287" s="16">
        <v>5.1799999999999999E-2</v>
      </c>
      <c r="H287" s="16">
        <v>1</v>
      </c>
    </row>
    <row r="288" spans="1:8" x14ac:dyDescent="0.2">
      <c r="A288" s="14" t="s">
        <v>576</v>
      </c>
      <c r="B288" s="14" t="s">
        <v>577</v>
      </c>
      <c r="C288" s="14">
        <v>7</v>
      </c>
      <c r="D288" s="14">
        <v>1</v>
      </c>
      <c r="E288" s="15">
        <v>0.05</v>
      </c>
      <c r="F288" s="16">
        <v>5.1799999999999999E-2</v>
      </c>
      <c r="G288" s="16">
        <v>5.1799999999999999E-2</v>
      </c>
      <c r="H288" s="16">
        <v>1</v>
      </c>
    </row>
    <row r="289" spans="1:8" x14ac:dyDescent="0.2">
      <c r="A289" s="14" t="s">
        <v>578</v>
      </c>
      <c r="B289" s="14" t="s">
        <v>579</v>
      </c>
      <c r="C289" s="14">
        <v>8000</v>
      </c>
      <c r="D289" s="14">
        <v>71</v>
      </c>
      <c r="E289" s="15">
        <v>60.55</v>
      </c>
      <c r="F289" s="16">
        <v>5.1990000000000001E-2</v>
      </c>
      <c r="G289" s="16">
        <v>0.13197</v>
      </c>
      <c r="H289" s="16">
        <v>1</v>
      </c>
    </row>
    <row r="290" spans="1:8" x14ac:dyDescent="0.2">
      <c r="A290" s="14" t="s">
        <v>580</v>
      </c>
      <c r="B290" s="14" t="s">
        <v>581</v>
      </c>
      <c r="C290" s="14">
        <v>1575</v>
      </c>
      <c r="D290" s="14">
        <v>18</v>
      </c>
      <c r="E290" s="15">
        <v>11.92</v>
      </c>
      <c r="F290" s="16">
        <v>5.2040000000000003E-2</v>
      </c>
      <c r="G290" s="16">
        <v>0.47400999999999999</v>
      </c>
      <c r="H290" s="16">
        <v>1</v>
      </c>
    </row>
    <row r="291" spans="1:8" x14ac:dyDescent="0.2">
      <c r="A291" s="14" t="s">
        <v>582</v>
      </c>
      <c r="B291" s="14" t="s">
        <v>583</v>
      </c>
      <c r="C291" s="14">
        <v>111</v>
      </c>
      <c r="D291" s="14">
        <v>3</v>
      </c>
      <c r="E291" s="15">
        <v>0.84</v>
      </c>
      <c r="F291" s="16">
        <v>5.2220000000000003E-2</v>
      </c>
      <c r="G291" s="16">
        <v>5.2220000000000003E-2</v>
      </c>
      <c r="H291" s="16">
        <v>5.2220000000000003E-2</v>
      </c>
    </row>
    <row r="292" spans="1:8" x14ac:dyDescent="0.2">
      <c r="A292" s="14" t="s">
        <v>584</v>
      </c>
      <c r="B292" s="14" t="s">
        <v>585</v>
      </c>
      <c r="C292" s="14">
        <v>185</v>
      </c>
      <c r="D292" s="14">
        <v>4</v>
      </c>
      <c r="E292" s="15">
        <v>1.4</v>
      </c>
      <c r="F292" s="16">
        <v>5.2260000000000001E-2</v>
      </c>
      <c r="G292" s="16">
        <v>5.2260000000000001E-2</v>
      </c>
      <c r="H292" s="16">
        <v>5.2260000000000001E-2</v>
      </c>
    </row>
    <row r="293" spans="1:8" x14ac:dyDescent="0.2">
      <c r="A293" s="14" t="s">
        <v>586</v>
      </c>
      <c r="B293" s="14" t="s">
        <v>587</v>
      </c>
      <c r="C293" s="14">
        <v>936</v>
      </c>
      <c r="D293" s="14">
        <v>12</v>
      </c>
      <c r="E293" s="15">
        <v>7.08</v>
      </c>
      <c r="F293" s="16">
        <v>5.2339999999999998E-2</v>
      </c>
      <c r="G293" s="16">
        <v>5.2339999999999998E-2</v>
      </c>
      <c r="H293" s="16">
        <v>0.85948000000000002</v>
      </c>
    </row>
    <row r="294" spans="1:8" x14ac:dyDescent="0.2">
      <c r="A294" s="14" t="s">
        <v>588</v>
      </c>
      <c r="B294" s="14" t="s">
        <v>589</v>
      </c>
      <c r="C294" s="14">
        <v>49</v>
      </c>
      <c r="D294" s="14">
        <v>2</v>
      </c>
      <c r="E294" s="15">
        <v>0.37</v>
      </c>
      <c r="F294" s="16">
        <v>5.3109999999999997E-2</v>
      </c>
      <c r="G294" s="16">
        <v>5.3109999999999997E-2</v>
      </c>
      <c r="H294" s="16">
        <v>5.3109999999999997E-2</v>
      </c>
    </row>
    <row r="295" spans="1:8" x14ac:dyDescent="0.2">
      <c r="A295" s="14" t="s">
        <v>590</v>
      </c>
      <c r="B295" s="14" t="s">
        <v>591</v>
      </c>
      <c r="C295" s="14">
        <v>837</v>
      </c>
      <c r="D295" s="14">
        <v>11</v>
      </c>
      <c r="E295" s="15">
        <v>6.33</v>
      </c>
      <c r="F295" s="16">
        <v>5.3560000000000003E-2</v>
      </c>
      <c r="G295" s="16">
        <v>5.3560000000000003E-2</v>
      </c>
      <c r="H295" s="16">
        <v>1</v>
      </c>
    </row>
    <row r="296" spans="1:8" x14ac:dyDescent="0.2">
      <c r="A296" s="14" t="s">
        <v>592</v>
      </c>
      <c r="B296" s="14" t="s">
        <v>593</v>
      </c>
      <c r="C296" s="14">
        <v>838</v>
      </c>
      <c r="D296" s="14">
        <v>11</v>
      </c>
      <c r="E296" s="15">
        <v>6.34</v>
      </c>
      <c r="F296" s="16">
        <v>5.3929999999999999E-2</v>
      </c>
      <c r="G296" s="16">
        <v>5.3929999999999999E-2</v>
      </c>
      <c r="H296" s="16">
        <v>1</v>
      </c>
    </row>
    <row r="297" spans="1:8" x14ac:dyDescent="0.2">
      <c r="A297" s="14" t="s">
        <v>594</v>
      </c>
      <c r="B297" s="14" t="s">
        <v>595</v>
      </c>
      <c r="C297" s="14">
        <v>187</v>
      </c>
      <c r="D297" s="14">
        <v>4</v>
      </c>
      <c r="E297" s="15">
        <v>1.42</v>
      </c>
      <c r="F297" s="16">
        <v>5.3960000000000001E-2</v>
      </c>
      <c r="G297" s="16">
        <v>5.3960000000000001E-2</v>
      </c>
      <c r="H297" s="16">
        <v>1</v>
      </c>
    </row>
    <row r="298" spans="1:8" x14ac:dyDescent="0.2">
      <c r="A298" s="14" t="s">
        <v>596</v>
      </c>
      <c r="B298" s="14" t="s">
        <v>597</v>
      </c>
      <c r="C298" s="14">
        <v>187</v>
      </c>
      <c r="D298" s="14">
        <v>4</v>
      </c>
      <c r="E298" s="15">
        <v>1.42</v>
      </c>
      <c r="F298" s="16">
        <v>5.3960000000000001E-2</v>
      </c>
      <c r="G298" s="16">
        <v>5.3960000000000001E-2</v>
      </c>
      <c r="H298" s="16">
        <v>1</v>
      </c>
    </row>
    <row r="299" spans="1:8" x14ac:dyDescent="0.2">
      <c r="A299" s="14" t="s">
        <v>598</v>
      </c>
      <c r="B299" s="14" t="s">
        <v>599</v>
      </c>
      <c r="C299" s="14">
        <v>187</v>
      </c>
      <c r="D299" s="14">
        <v>4</v>
      </c>
      <c r="E299" s="15">
        <v>1.42</v>
      </c>
      <c r="F299" s="16">
        <v>5.3960000000000001E-2</v>
      </c>
      <c r="G299" s="16">
        <v>5.3960000000000001E-2</v>
      </c>
      <c r="H299" s="16">
        <v>1</v>
      </c>
    </row>
    <row r="300" spans="1:8" x14ac:dyDescent="0.2">
      <c r="A300" s="14" t="s">
        <v>600</v>
      </c>
      <c r="B300" s="14" t="s">
        <v>601</v>
      </c>
      <c r="C300" s="14">
        <v>269</v>
      </c>
      <c r="D300" s="14">
        <v>5</v>
      </c>
      <c r="E300" s="15">
        <v>2.04</v>
      </c>
      <c r="F300" s="16">
        <v>5.407E-2</v>
      </c>
      <c r="G300" s="16">
        <v>5.407E-2</v>
      </c>
      <c r="H300" s="16">
        <v>1</v>
      </c>
    </row>
    <row r="301" spans="1:8" x14ac:dyDescent="0.2">
      <c r="A301" s="14" t="s">
        <v>602</v>
      </c>
      <c r="B301" s="14" t="s">
        <v>603</v>
      </c>
      <c r="C301" s="14">
        <v>448</v>
      </c>
      <c r="D301" s="14">
        <v>7</v>
      </c>
      <c r="E301" s="15">
        <v>3.39</v>
      </c>
      <c r="F301" s="16">
        <v>5.4480000000000001E-2</v>
      </c>
      <c r="G301" s="16">
        <v>5.4480000000000001E-2</v>
      </c>
      <c r="H301" s="16">
        <v>1</v>
      </c>
    </row>
    <row r="302" spans="1:8" x14ac:dyDescent="0.2">
      <c r="A302" s="14" t="s">
        <v>604</v>
      </c>
      <c r="B302" s="14" t="s">
        <v>605</v>
      </c>
      <c r="C302" s="14">
        <v>357</v>
      </c>
      <c r="D302" s="14">
        <v>6</v>
      </c>
      <c r="E302" s="15">
        <v>2.7</v>
      </c>
      <c r="F302" s="16">
        <v>5.4600000000000003E-2</v>
      </c>
      <c r="G302" s="16">
        <v>5.4600000000000003E-2</v>
      </c>
      <c r="H302" s="16">
        <v>0.48057</v>
      </c>
    </row>
    <row r="303" spans="1:8" x14ac:dyDescent="0.2">
      <c r="A303" s="14" t="s">
        <v>606</v>
      </c>
      <c r="B303" s="14" t="s">
        <v>607</v>
      </c>
      <c r="C303" s="14">
        <v>114</v>
      </c>
      <c r="D303" s="14">
        <v>3</v>
      </c>
      <c r="E303" s="15">
        <v>0.86</v>
      </c>
      <c r="F303" s="16">
        <v>5.57E-2</v>
      </c>
      <c r="G303" s="16">
        <v>5.57E-2</v>
      </c>
      <c r="H303" s="16">
        <v>1</v>
      </c>
    </row>
    <row r="304" spans="1:8" x14ac:dyDescent="0.2">
      <c r="A304" s="14" t="s">
        <v>608</v>
      </c>
      <c r="B304" s="14" t="s">
        <v>609</v>
      </c>
      <c r="C304" s="14">
        <v>546</v>
      </c>
      <c r="D304" s="14">
        <v>8</v>
      </c>
      <c r="E304" s="15">
        <v>4.13</v>
      </c>
      <c r="F304" s="16">
        <v>5.6219999999999999E-2</v>
      </c>
      <c r="G304" s="16">
        <v>0.11768000000000001</v>
      </c>
      <c r="H304" s="16">
        <v>0.78302000000000005</v>
      </c>
    </row>
    <row r="305" spans="1:8" x14ac:dyDescent="0.2">
      <c r="A305" s="14" t="s">
        <v>610</v>
      </c>
      <c r="B305" s="14" t="s">
        <v>611</v>
      </c>
      <c r="C305" s="14">
        <v>362</v>
      </c>
      <c r="D305" s="14">
        <v>6</v>
      </c>
      <c r="E305" s="15">
        <v>2.74</v>
      </c>
      <c r="F305" s="16">
        <v>5.7630000000000001E-2</v>
      </c>
      <c r="G305" s="16">
        <v>5.7630000000000001E-2</v>
      </c>
      <c r="H305" s="16">
        <v>1</v>
      </c>
    </row>
    <row r="306" spans="1:8" x14ac:dyDescent="0.2">
      <c r="A306" s="14" t="s">
        <v>612</v>
      </c>
      <c r="B306" s="14" t="s">
        <v>613</v>
      </c>
      <c r="C306" s="14">
        <v>116</v>
      </c>
      <c r="D306" s="14">
        <v>3</v>
      </c>
      <c r="E306" s="15">
        <v>0.88</v>
      </c>
      <c r="F306" s="16">
        <v>5.8090000000000003E-2</v>
      </c>
      <c r="G306" s="16">
        <v>5.8090000000000003E-2</v>
      </c>
      <c r="H306" s="16">
        <v>5.8090000000000003E-2</v>
      </c>
    </row>
    <row r="307" spans="1:8" x14ac:dyDescent="0.2">
      <c r="A307" s="14" t="s">
        <v>614</v>
      </c>
      <c r="B307" s="14" t="s">
        <v>615</v>
      </c>
      <c r="C307" s="14">
        <v>2503</v>
      </c>
      <c r="D307" s="14">
        <v>26</v>
      </c>
      <c r="E307" s="15">
        <v>18.940000000000001</v>
      </c>
      <c r="F307" s="16">
        <v>5.8099999999999999E-2</v>
      </c>
      <c r="G307" s="16">
        <v>0.32969999999999999</v>
      </c>
      <c r="H307" s="16">
        <v>1</v>
      </c>
    </row>
    <row r="308" spans="1:8" x14ac:dyDescent="0.2">
      <c r="A308" s="14" t="s">
        <v>616</v>
      </c>
      <c r="B308" s="14" t="s">
        <v>617</v>
      </c>
      <c r="C308" s="14">
        <v>8</v>
      </c>
      <c r="D308" s="14">
        <v>1</v>
      </c>
      <c r="E308" s="15">
        <v>0.06</v>
      </c>
      <c r="F308" s="16">
        <v>5.8979999999999998E-2</v>
      </c>
      <c r="G308" s="16">
        <v>5.8979999999999998E-2</v>
      </c>
      <c r="H308" s="16">
        <v>1</v>
      </c>
    </row>
    <row r="309" spans="1:8" x14ac:dyDescent="0.2">
      <c r="A309" s="14" t="s">
        <v>618</v>
      </c>
      <c r="B309" s="14" t="s">
        <v>619</v>
      </c>
      <c r="C309" s="14">
        <v>8</v>
      </c>
      <c r="D309" s="14">
        <v>1</v>
      </c>
      <c r="E309" s="15">
        <v>0.06</v>
      </c>
      <c r="F309" s="16">
        <v>5.8979999999999998E-2</v>
      </c>
      <c r="G309" s="16">
        <v>5.8979999999999998E-2</v>
      </c>
      <c r="H309" s="16">
        <v>1</v>
      </c>
    </row>
    <row r="310" spans="1:8" x14ac:dyDescent="0.2">
      <c r="A310" s="14" t="s">
        <v>620</v>
      </c>
      <c r="B310" s="14" t="s">
        <v>621</v>
      </c>
      <c r="C310" s="14">
        <v>8</v>
      </c>
      <c r="D310" s="14">
        <v>1</v>
      </c>
      <c r="E310" s="15">
        <v>0.06</v>
      </c>
      <c r="F310" s="16">
        <v>5.8979999999999998E-2</v>
      </c>
      <c r="G310" s="16">
        <v>5.8979999999999998E-2</v>
      </c>
      <c r="H310" s="16">
        <v>5.8979999999999998E-2</v>
      </c>
    </row>
    <row r="311" spans="1:8" x14ac:dyDescent="0.2">
      <c r="A311" s="14" t="s">
        <v>622</v>
      </c>
      <c r="B311" s="14" t="s">
        <v>623</v>
      </c>
      <c r="C311" s="14">
        <v>8</v>
      </c>
      <c r="D311" s="14">
        <v>1</v>
      </c>
      <c r="E311" s="15">
        <v>0.06</v>
      </c>
      <c r="F311" s="16">
        <v>5.8979999999999998E-2</v>
      </c>
      <c r="G311" s="16">
        <v>5.8979999999999998E-2</v>
      </c>
      <c r="H311" s="16">
        <v>5.8979999999999998E-2</v>
      </c>
    </row>
    <row r="312" spans="1:8" x14ac:dyDescent="0.2">
      <c r="A312" s="14" t="s">
        <v>624</v>
      </c>
      <c r="B312" s="14" t="s">
        <v>625</v>
      </c>
      <c r="C312" s="14">
        <v>8</v>
      </c>
      <c r="D312" s="14">
        <v>1</v>
      </c>
      <c r="E312" s="15">
        <v>0.06</v>
      </c>
      <c r="F312" s="16">
        <v>5.8979999999999998E-2</v>
      </c>
      <c r="G312" s="16">
        <v>5.8979999999999998E-2</v>
      </c>
      <c r="H312" s="16">
        <v>5.8979999999999998E-2</v>
      </c>
    </row>
    <row r="313" spans="1:8" x14ac:dyDescent="0.2">
      <c r="A313" s="14" t="s">
        <v>626</v>
      </c>
      <c r="B313" s="14" t="s">
        <v>627</v>
      </c>
      <c r="C313" s="14">
        <v>8</v>
      </c>
      <c r="D313" s="14">
        <v>1</v>
      </c>
      <c r="E313" s="15">
        <v>0.06</v>
      </c>
      <c r="F313" s="16">
        <v>5.8979999999999998E-2</v>
      </c>
      <c r="G313" s="16">
        <v>5.8979999999999998E-2</v>
      </c>
      <c r="H313" s="16">
        <v>1</v>
      </c>
    </row>
    <row r="314" spans="1:8" x14ac:dyDescent="0.2">
      <c r="A314" s="14" t="s">
        <v>628</v>
      </c>
      <c r="B314" s="14" t="s">
        <v>629</v>
      </c>
      <c r="C314" s="14">
        <v>8</v>
      </c>
      <c r="D314" s="14">
        <v>1</v>
      </c>
      <c r="E314" s="15">
        <v>0.06</v>
      </c>
      <c r="F314" s="16">
        <v>5.8979999999999998E-2</v>
      </c>
      <c r="G314" s="16">
        <v>5.8979999999999998E-2</v>
      </c>
      <c r="H314" s="16">
        <v>1</v>
      </c>
    </row>
    <row r="315" spans="1:8" x14ac:dyDescent="0.2">
      <c r="A315" s="14" t="s">
        <v>630</v>
      </c>
      <c r="B315" s="14" t="s">
        <v>631</v>
      </c>
      <c r="C315" s="14">
        <v>8</v>
      </c>
      <c r="D315" s="14">
        <v>1</v>
      </c>
      <c r="E315" s="15">
        <v>0.06</v>
      </c>
      <c r="F315" s="16">
        <v>5.8979999999999998E-2</v>
      </c>
      <c r="G315" s="16">
        <v>5.8979999999999998E-2</v>
      </c>
      <c r="H315" s="16">
        <v>1</v>
      </c>
    </row>
    <row r="316" spans="1:8" x14ac:dyDescent="0.2">
      <c r="A316" s="14" t="s">
        <v>632</v>
      </c>
      <c r="B316" s="14" t="s">
        <v>633</v>
      </c>
      <c r="C316" s="14">
        <v>117</v>
      </c>
      <c r="D316" s="14">
        <v>3</v>
      </c>
      <c r="E316" s="15">
        <v>0.89</v>
      </c>
      <c r="F316" s="16">
        <v>5.9299999999999999E-2</v>
      </c>
      <c r="G316" s="16">
        <v>5.9299999999999999E-2</v>
      </c>
      <c r="H316" s="16">
        <v>1</v>
      </c>
    </row>
    <row r="317" spans="1:8" x14ac:dyDescent="0.2">
      <c r="A317" s="14" t="s">
        <v>634</v>
      </c>
      <c r="B317" s="14" t="s">
        <v>635</v>
      </c>
      <c r="C317" s="14">
        <v>117</v>
      </c>
      <c r="D317" s="14">
        <v>3</v>
      </c>
      <c r="E317" s="15">
        <v>0.89</v>
      </c>
      <c r="F317" s="16">
        <v>5.9299999999999999E-2</v>
      </c>
      <c r="G317" s="16">
        <v>5.9299999999999999E-2</v>
      </c>
      <c r="H317" s="16">
        <v>1</v>
      </c>
    </row>
    <row r="318" spans="1:8" x14ac:dyDescent="0.2">
      <c r="A318" s="14" t="s">
        <v>636</v>
      </c>
      <c r="B318" s="14" t="s">
        <v>637</v>
      </c>
      <c r="C318" s="14">
        <v>956</v>
      </c>
      <c r="D318" s="14">
        <v>12</v>
      </c>
      <c r="E318" s="15">
        <v>7.24</v>
      </c>
      <c r="F318" s="16">
        <v>5.9490000000000001E-2</v>
      </c>
      <c r="G318" s="16">
        <v>5.9490000000000001E-2</v>
      </c>
      <c r="H318" s="16">
        <v>0.72079000000000004</v>
      </c>
    </row>
    <row r="319" spans="1:8" x14ac:dyDescent="0.2">
      <c r="A319" s="14" t="s">
        <v>638</v>
      </c>
      <c r="B319" s="14" t="s">
        <v>639</v>
      </c>
      <c r="C319" s="14">
        <v>3094</v>
      </c>
      <c r="D319" s="14">
        <v>31</v>
      </c>
      <c r="E319" s="15">
        <v>23.42</v>
      </c>
      <c r="F319" s="16">
        <v>5.9589999999999997E-2</v>
      </c>
      <c r="G319" s="16">
        <v>0.27127000000000001</v>
      </c>
      <c r="H319" s="16">
        <v>1</v>
      </c>
    </row>
    <row r="320" spans="1:8" x14ac:dyDescent="0.2">
      <c r="A320" s="14" t="s">
        <v>640</v>
      </c>
      <c r="B320" s="14" t="s">
        <v>641</v>
      </c>
      <c r="C320" s="14">
        <v>277</v>
      </c>
      <c r="D320" s="14">
        <v>5</v>
      </c>
      <c r="E320" s="15">
        <v>2.1</v>
      </c>
      <c r="F320" s="16">
        <v>5.9810000000000002E-2</v>
      </c>
      <c r="G320" s="16">
        <v>5.9810000000000002E-2</v>
      </c>
      <c r="H320" s="16">
        <v>5.9810000000000002E-2</v>
      </c>
    </row>
    <row r="321" spans="1:8" x14ac:dyDescent="0.2">
      <c r="A321" s="14" t="s">
        <v>642</v>
      </c>
      <c r="B321" s="14" t="s">
        <v>643</v>
      </c>
      <c r="C321" s="14">
        <v>53</v>
      </c>
      <c r="D321" s="14">
        <v>2</v>
      </c>
      <c r="E321" s="15">
        <v>0.4</v>
      </c>
      <c r="F321" s="16">
        <v>6.1030000000000001E-2</v>
      </c>
      <c r="G321" s="16">
        <v>6.1030000000000001E-2</v>
      </c>
      <c r="H321" s="16">
        <v>1</v>
      </c>
    </row>
    <row r="322" spans="1:8" x14ac:dyDescent="0.2">
      <c r="A322" s="14" t="s">
        <v>644</v>
      </c>
      <c r="B322" s="14" t="s">
        <v>645</v>
      </c>
      <c r="C322" s="14">
        <v>2984</v>
      </c>
      <c r="D322" s="14">
        <v>30</v>
      </c>
      <c r="E322" s="15">
        <v>22.58</v>
      </c>
      <c r="F322" s="16">
        <v>6.1269999999999998E-2</v>
      </c>
      <c r="G322" s="16">
        <v>0.11738999999999999</v>
      </c>
      <c r="H322" s="16">
        <v>0.74729999999999996</v>
      </c>
    </row>
    <row r="323" spans="1:8" x14ac:dyDescent="0.2">
      <c r="A323" s="14" t="s">
        <v>646</v>
      </c>
      <c r="B323" s="14" t="s">
        <v>647</v>
      </c>
      <c r="C323" s="14">
        <v>196</v>
      </c>
      <c r="D323" s="14">
        <v>4</v>
      </c>
      <c r="E323" s="15">
        <v>1.48</v>
      </c>
      <c r="F323" s="16">
        <v>6.198E-2</v>
      </c>
      <c r="G323" s="16">
        <v>6.198E-2</v>
      </c>
      <c r="H323" s="16">
        <v>6.198E-2</v>
      </c>
    </row>
    <row r="324" spans="1:8" x14ac:dyDescent="0.2">
      <c r="A324" s="14" t="s">
        <v>648</v>
      </c>
      <c r="B324" s="14" t="s">
        <v>649</v>
      </c>
      <c r="C324" s="14">
        <v>196</v>
      </c>
      <c r="D324" s="14">
        <v>4</v>
      </c>
      <c r="E324" s="15">
        <v>1.48</v>
      </c>
      <c r="F324" s="16">
        <v>6.198E-2</v>
      </c>
      <c r="G324" s="16">
        <v>6.198E-2</v>
      </c>
      <c r="H324" s="16">
        <v>1</v>
      </c>
    </row>
    <row r="325" spans="1:8" x14ac:dyDescent="0.2">
      <c r="A325" s="14" t="s">
        <v>650</v>
      </c>
      <c r="B325" s="14" t="s">
        <v>651</v>
      </c>
      <c r="C325" s="14">
        <v>196</v>
      </c>
      <c r="D325" s="14">
        <v>4</v>
      </c>
      <c r="E325" s="15">
        <v>1.48</v>
      </c>
      <c r="F325" s="16">
        <v>6.198E-2</v>
      </c>
      <c r="G325" s="16">
        <v>6.198E-2</v>
      </c>
      <c r="H325" s="16">
        <v>1</v>
      </c>
    </row>
    <row r="326" spans="1:8" x14ac:dyDescent="0.2">
      <c r="A326" s="14" t="s">
        <v>652</v>
      </c>
      <c r="B326" s="14" t="s">
        <v>653</v>
      </c>
      <c r="C326" s="14">
        <v>196</v>
      </c>
      <c r="D326" s="14">
        <v>4</v>
      </c>
      <c r="E326" s="15">
        <v>1.48</v>
      </c>
      <c r="F326" s="16">
        <v>6.198E-2</v>
      </c>
      <c r="G326" s="16">
        <v>6.198E-2</v>
      </c>
      <c r="H326" s="16">
        <v>1</v>
      </c>
    </row>
    <row r="327" spans="1:8" x14ac:dyDescent="0.2">
      <c r="A327" s="14" t="s">
        <v>654</v>
      </c>
      <c r="B327" s="14" t="s">
        <v>655</v>
      </c>
      <c r="C327" s="14">
        <v>1947</v>
      </c>
      <c r="D327" s="14">
        <v>21</v>
      </c>
      <c r="E327" s="15">
        <v>14.74</v>
      </c>
      <c r="F327" s="16">
        <v>6.2010000000000003E-2</v>
      </c>
      <c r="G327" s="16">
        <v>0.28844999999999998</v>
      </c>
      <c r="H327" s="16">
        <v>0.96530000000000005</v>
      </c>
    </row>
    <row r="328" spans="1:8" x14ac:dyDescent="0.2">
      <c r="A328" s="14" t="s">
        <v>656</v>
      </c>
      <c r="B328" s="14" t="s">
        <v>657</v>
      </c>
      <c r="C328" s="14">
        <v>280</v>
      </c>
      <c r="D328" s="14">
        <v>5</v>
      </c>
      <c r="E328" s="15">
        <v>2.12</v>
      </c>
      <c r="F328" s="16">
        <v>6.2039999999999998E-2</v>
      </c>
      <c r="G328" s="16">
        <v>6.2039999999999998E-2</v>
      </c>
      <c r="H328" s="16">
        <v>6.2039999999999998E-2</v>
      </c>
    </row>
    <row r="329" spans="1:8" x14ac:dyDescent="0.2">
      <c r="A329" s="14" t="s">
        <v>658</v>
      </c>
      <c r="B329" s="14" t="s">
        <v>659</v>
      </c>
      <c r="C329" s="14">
        <v>281</v>
      </c>
      <c r="D329" s="14">
        <v>5</v>
      </c>
      <c r="E329" s="15">
        <v>2.13</v>
      </c>
      <c r="F329" s="16">
        <v>6.2799999999999995E-2</v>
      </c>
      <c r="G329" s="16">
        <v>6.2799999999999995E-2</v>
      </c>
      <c r="H329" s="16">
        <v>1</v>
      </c>
    </row>
    <row r="330" spans="1:8" x14ac:dyDescent="0.2">
      <c r="A330" s="14" t="s">
        <v>660</v>
      </c>
      <c r="B330" s="14" t="s">
        <v>661</v>
      </c>
      <c r="C330" s="14">
        <v>197</v>
      </c>
      <c r="D330" s="14">
        <v>4</v>
      </c>
      <c r="E330" s="15">
        <v>1.49</v>
      </c>
      <c r="F330" s="16">
        <v>6.2909999999999994E-2</v>
      </c>
      <c r="G330" s="16">
        <v>6.2909999999999994E-2</v>
      </c>
      <c r="H330" s="16">
        <v>0.32344000000000001</v>
      </c>
    </row>
    <row r="331" spans="1:8" x14ac:dyDescent="0.2">
      <c r="A331" s="14" t="s">
        <v>662</v>
      </c>
      <c r="B331" s="14" t="s">
        <v>663</v>
      </c>
      <c r="C331" s="14">
        <v>197</v>
      </c>
      <c r="D331" s="14">
        <v>4</v>
      </c>
      <c r="E331" s="15">
        <v>1.49</v>
      </c>
      <c r="F331" s="16">
        <v>6.2909999999999994E-2</v>
      </c>
      <c r="G331" s="16">
        <v>6.2909999999999994E-2</v>
      </c>
      <c r="H331" s="16">
        <v>1</v>
      </c>
    </row>
    <row r="332" spans="1:8" x14ac:dyDescent="0.2">
      <c r="A332" s="14" t="s">
        <v>664</v>
      </c>
      <c r="B332" s="14" t="s">
        <v>665</v>
      </c>
      <c r="C332" s="14">
        <v>197</v>
      </c>
      <c r="D332" s="14">
        <v>4</v>
      </c>
      <c r="E332" s="15">
        <v>1.49</v>
      </c>
      <c r="F332" s="16">
        <v>6.2909999999999994E-2</v>
      </c>
      <c r="G332" s="16">
        <v>6.2909999999999994E-2</v>
      </c>
      <c r="H332" s="16">
        <v>1</v>
      </c>
    </row>
    <row r="333" spans="1:8" x14ac:dyDescent="0.2">
      <c r="A333" s="14" t="s">
        <v>666</v>
      </c>
      <c r="B333" s="14" t="s">
        <v>667</v>
      </c>
      <c r="C333" s="14">
        <v>54</v>
      </c>
      <c r="D333" s="14">
        <v>2</v>
      </c>
      <c r="E333" s="15">
        <v>0.41</v>
      </c>
      <c r="F333" s="16">
        <v>6.3079999999999997E-2</v>
      </c>
      <c r="G333" s="16">
        <v>6.3079999999999997E-2</v>
      </c>
      <c r="H333" s="16">
        <v>1</v>
      </c>
    </row>
    <row r="334" spans="1:8" x14ac:dyDescent="0.2">
      <c r="A334" s="14" t="s">
        <v>668</v>
      </c>
      <c r="B334" s="14" t="s">
        <v>669</v>
      </c>
      <c r="C334" s="14">
        <v>54</v>
      </c>
      <c r="D334" s="14">
        <v>2</v>
      </c>
      <c r="E334" s="15">
        <v>0.41</v>
      </c>
      <c r="F334" s="16">
        <v>6.3079999999999997E-2</v>
      </c>
      <c r="G334" s="16">
        <v>0.33008999999999999</v>
      </c>
      <c r="H334" s="16">
        <v>1</v>
      </c>
    </row>
    <row r="335" spans="1:8" x14ac:dyDescent="0.2">
      <c r="A335" s="14" t="s">
        <v>670</v>
      </c>
      <c r="B335" s="14" t="s">
        <v>671</v>
      </c>
      <c r="C335" s="14">
        <v>759</v>
      </c>
      <c r="D335" s="14">
        <v>10</v>
      </c>
      <c r="E335" s="15">
        <v>5.74</v>
      </c>
      <c r="F335" s="16">
        <v>6.3119999999999996E-2</v>
      </c>
      <c r="G335" s="16">
        <v>0.57874999999999999</v>
      </c>
      <c r="H335" s="16">
        <v>1</v>
      </c>
    </row>
    <row r="336" spans="1:8" x14ac:dyDescent="0.2">
      <c r="A336" s="14" t="s">
        <v>672</v>
      </c>
      <c r="B336" s="14" t="s">
        <v>673</v>
      </c>
      <c r="C336" s="14">
        <v>198</v>
      </c>
      <c r="D336" s="14">
        <v>4</v>
      </c>
      <c r="E336" s="15">
        <v>1.5</v>
      </c>
      <c r="F336" s="16">
        <v>6.3850000000000004E-2</v>
      </c>
      <c r="G336" s="16">
        <v>6.3850000000000004E-2</v>
      </c>
      <c r="H336" s="16">
        <v>1</v>
      </c>
    </row>
    <row r="337" spans="1:8" x14ac:dyDescent="0.2">
      <c r="A337" s="14" t="s">
        <v>674</v>
      </c>
      <c r="B337" s="14" t="s">
        <v>675</v>
      </c>
      <c r="C337" s="14">
        <v>198</v>
      </c>
      <c r="D337" s="14">
        <v>4</v>
      </c>
      <c r="E337" s="15">
        <v>1.5</v>
      </c>
      <c r="F337" s="16">
        <v>6.3850000000000004E-2</v>
      </c>
      <c r="G337" s="16">
        <v>6.3850000000000004E-2</v>
      </c>
      <c r="H337" s="16">
        <v>1</v>
      </c>
    </row>
    <row r="338" spans="1:8" x14ac:dyDescent="0.2">
      <c r="A338" s="14" t="s">
        <v>676</v>
      </c>
      <c r="B338" s="14" t="s">
        <v>677</v>
      </c>
      <c r="C338" s="14">
        <v>198</v>
      </c>
      <c r="D338" s="14">
        <v>4</v>
      </c>
      <c r="E338" s="15">
        <v>1.5</v>
      </c>
      <c r="F338" s="16">
        <v>6.3850000000000004E-2</v>
      </c>
      <c r="G338" s="16">
        <v>6.3850000000000004E-2</v>
      </c>
      <c r="H338" s="16">
        <v>1</v>
      </c>
    </row>
    <row r="339" spans="1:8" x14ac:dyDescent="0.2">
      <c r="A339" s="14" t="s">
        <v>678</v>
      </c>
      <c r="B339" s="14" t="s">
        <v>679</v>
      </c>
      <c r="C339" s="14">
        <v>198</v>
      </c>
      <c r="D339" s="14">
        <v>4</v>
      </c>
      <c r="E339" s="15">
        <v>1.5</v>
      </c>
      <c r="F339" s="16">
        <v>6.3850000000000004E-2</v>
      </c>
      <c r="G339" s="16">
        <v>6.3850000000000004E-2</v>
      </c>
      <c r="H339" s="16">
        <v>1</v>
      </c>
    </row>
    <row r="340" spans="1:8" x14ac:dyDescent="0.2">
      <c r="A340" s="14" t="s">
        <v>680</v>
      </c>
      <c r="B340" s="14" t="s">
        <v>681</v>
      </c>
      <c r="C340" s="14">
        <v>372</v>
      </c>
      <c r="D340" s="14">
        <v>6</v>
      </c>
      <c r="E340" s="15">
        <v>2.82</v>
      </c>
      <c r="F340" s="16">
        <v>6.4009999999999997E-2</v>
      </c>
      <c r="G340" s="16">
        <v>6.4009999999999997E-2</v>
      </c>
      <c r="H340" s="16">
        <v>0.28066000000000002</v>
      </c>
    </row>
    <row r="341" spans="1:8" x14ac:dyDescent="0.2">
      <c r="A341" s="14" t="s">
        <v>682</v>
      </c>
      <c r="B341" s="14" t="s">
        <v>683</v>
      </c>
      <c r="C341" s="14">
        <v>283</v>
      </c>
      <c r="D341" s="14">
        <v>5</v>
      </c>
      <c r="E341" s="15">
        <v>2.14</v>
      </c>
      <c r="F341" s="16">
        <v>6.4329999999999998E-2</v>
      </c>
      <c r="G341" s="16">
        <v>6.4329999999999998E-2</v>
      </c>
      <c r="H341" s="16">
        <v>0.32788</v>
      </c>
    </row>
    <row r="342" spans="1:8" x14ac:dyDescent="0.2">
      <c r="A342" s="14" t="s">
        <v>684</v>
      </c>
      <c r="B342" s="14" t="s">
        <v>685</v>
      </c>
      <c r="C342" s="14">
        <v>373</v>
      </c>
      <c r="D342" s="14">
        <v>6</v>
      </c>
      <c r="E342" s="15">
        <v>2.82</v>
      </c>
      <c r="F342" s="16">
        <v>6.4670000000000005E-2</v>
      </c>
      <c r="G342" s="16">
        <v>6.4670000000000005E-2</v>
      </c>
      <c r="H342" s="16">
        <v>1</v>
      </c>
    </row>
    <row r="343" spans="1:8" x14ac:dyDescent="0.2">
      <c r="A343" s="14" t="s">
        <v>686</v>
      </c>
      <c r="B343" s="14" t="s">
        <v>687</v>
      </c>
      <c r="C343" s="14">
        <v>1623</v>
      </c>
      <c r="D343" s="14">
        <v>18</v>
      </c>
      <c r="E343" s="15">
        <v>12.28</v>
      </c>
      <c r="F343" s="16">
        <v>6.5640000000000004E-2</v>
      </c>
      <c r="G343" s="16">
        <v>6.5640000000000004E-2</v>
      </c>
      <c r="H343" s="16">
        <v>0.78803999999999996</v>
      </c>
    </row>
    <row r="344" spans="1:8" x14ac:dyDescent="0.2">
      <c r="A344" s="14" t="s">
        <v>688</v>
      </c>
      <c r="B344" s="14" t="s">
        <v>689</v>
      </c>
      <c r="C344" s="14">
        <v>200</v>
      </c>
      <c r="D344" s="14">
        <v>4</v>
      </c>
      <c r="E344" s="15">
        <v>1.51</v>
      </c>
      <c r="F344" s="16">
        <v>6.5740000000000007E-2</v>
      </c>
      <c r="G344" s="16">
        <v>6.5740000000000007E-2</v>
      </c>
      <c r="H344" s="16">
        <v>1</v>
      </c>
    </row>
    <row r="345" spans="1:8" x14ac:dyDescent="0.2">
      <c r="A345" s="14" t="s">
        <v>690</v>
      </c>
      <c r="B345" s="14" t="s">
        <v>691</v>
      </c>
      <c r="C345" s="14">
        <v>9</v>
      </c>
      <c r="D345" s="14">
        <v>1</v>
      </c>
      <c r="E345" s="15">
        <v>7.0000000000000007E-2</v>
      </c>
      <c r="F345" s="16">
        <v>6.6100000000000006E-2</v>
      </c>
      <c r="G345" s="16">
        <v>6.6100000000000006E-2</v>
      </c>
      <c r="H345" s="16">
        <v>1</v>
      </c>
    </row>
    <row r="346" spans="1:8" x14ac:dyDescent="0.2">
      <c r="A346" s="14" t="s">
        <v>692</v>
      </c>
      <c r="B346" s="14" t="s">
        <v>693</v>
      </c>
      <c r="C346" s="14">
        <v>9</v>
      </c>
      <c r="D346" s="14">
        <v>1</v>
      </c>
      <c r="E346" s="15">
        <v>7.0000000000000007E-2</v>
      </c>
      <c r="F346" s="16">
        <v>6.6100000000000006E-2</v>
      </c>
      <c r="G346" s="16">
        <v>6.6100000000000006E-2</v>
      </c>
      <c r="H346" s="16">
        <v>6.6100000000000006E-2</v>
      </c>
    </row>
    <row r="347" spans="1:8" x14ac:dyDescent="0.2">
      <c r="A347" s="14" t="s">
        <v>694</v>
      </c>
      <c r="B347" s="14" t="s">
        <v>695</v>
      </c>
      <c r="C347" s="14">
        <v>9</v>
      </c>
      <c r="D347" s="14">
        <v>1</v>
      </c>
      <c r="E347" s="15">
        <v>7.0000000000000007E-2</v>
      </c>
      <c r="F347" s="16">
        <v>6.6100000000000006E-2</v>
      </c>
      <c r="G347" s="16">
        <v>6.6100000000000006E-2</v>
      </c>
      <c r="H347" s="16">
        <v>1</v>
      </c>
    </row>
    <row r="348" spans="1:8" x14ac:dyDescent="0.2">
      <c r="A348" s="14" t="s">
        <v>696</v>
      </c>
      <c r="B348" s="14" t="s">
        <v>697</v>
      </c>
      <c r="C348" s="14">
        <v>9</v>
      </c>
      <c r="D348" s="14">
        <v>1</v>
      </c>
      <c r="E348" s="15">
        <v>7.0000000000000007E-2</v>
      </c>
      <c r="F348" s="16">
        <v>6.6100000000000006E-2</v>
      </c>
      <c r="G348" s="16">
        <v>6.6100000000000006E-2</v>
      </c>
      <c r="H348" s="16">
        <v>1</v>
      </c>
    </row>
    <row r="349" spans="1:8" x14ac:dyDescent="0.2">
      <c r="A349" s="14" t="s">
        <v>698</v>
      </c>
      <c r="B349" s="14" t="s">
        <v>699</v>
      </c>
      <c r="C349" s="14">
        <v>9</v>
      </c>
      <c r="D349" s="14">
        <v>1</v>
      </c>
      <c r="E349" s="15">
        <v>7.0000000000000007E-2</v>
      </c>
      <c r="F349" s="16">
        <v>6.6100000000000006E-2</v>
      </c>
      <c r="G349" s="16">
        <v>6.6100000000000006E-2</v>
      </c>
      <c r="H349" s="16">
        <v>1</v>
      </c>
    </row>
    <row r="350" spans="1:8" x14ac:dyDescent="0.2">
      <c r="A350" s="14" t="s">
        <v>700</v>
      </c>
      <c r="B350" s="14" t="s">
        <v>701</v>
      </c>
      <c r="C350" s="14">
        <v>9</v>
      </c>
      <c r="D350" s="14">
        <v>1</v>
      </c>
      <c r="E350" s="15">
        <v>7.0000000000000007E-2</v>
      </c>
      <c r="F350" s="16">
        <v>6.6100000000000006E-2</v>
      </c>
      <c r="G350" s="16">
        <v>6.6100000000000006E-2</v>
      </c>
      <c r="H350" s="16">
        <v>1</v>
      </c>
    </row>
    <row r="351" spans="1:8" x14ac:dyDescent="0.2">
      <c r="A351" s="14" t="s">
        <v>702</v>
      </c>
      <c r="B351" s="14" t="s">
        <v>703</v>
      </c>
      <c r="C351" s="14">
        <v>9</v>
      </c>
      <c r="D351" s="14">
        <v>1</v>
      </c>
      <c r="E351" s="15">
        <v>7.0000000000000007E-2</v>
      </c>
      <c r="F351" s="16">
        <v>6.6100000000000006E-2</v>
      </c>
      <c r="G351" s="16">
        <v>6.6100000000000006E-2</v>
      </c>
      <c r="H351" s="16">
        <v>1</v>
      </c>
    </row>
    <row r="352" spans="1:8" x14ac:dyDescent="0.2">
      <c r="A352" s="14" t="s">
        <v>704</v>
      </c>
      <c r="B352" s="14" t="s">
        <v>705</v>
      </c>
      <c r="C352" s="14">
        <v>9</v>
      </c>
      <c r="D352" s="14">
        <v>1</v>
      </c>
      <c r="E352" s="15">
        <v>7.0000000000000007E-2</v>
      </c>
      <c r="F352" s="16">
        <v>6.6100000000000006E-2</v>
      </c>
      <c r="G352" s="16">
        <v>6.6100000000000006E-2</v>
      </c>
      <c r="H352" s="16">
        <v>1</v>
      </c>
    </row>
    <row r="353" spans="1:8" x14ac:dyDescent="0.2">
      <c r="A353" s="14" t="s">
        <v>706</v>
      </c>
      <c r="B353" s="14" t="s">
        <v>707</v>
      </c>
      <c r="C353" s="14">
        <v>9</v>
      </c>
      <c r="D353" s="14">
        <v>1</v>
      </c>
      <c r="E353" s="15">
        <v>7.0000000000000007E-2</v>
      </c>
      <c r="F353" s="16">
        <v>6.6100000000000006E-2</v>
      </c>
      <c r="G353" s="16">
        <v>6.6100000000000006E-2</v>
      </c>
      <c r="H353" s="16">
        <v>1</v>
      </c>
    </row>
    <row r="354" spans="1:8" x14ac:dyDescent="0.2">
      <c r="A354" s="14" t="s">
        <v>708</v>
      </c>
      <c r="B354" s="14" t="s">
        <v>709</v>
      </c>
      <c r="C354" s="14">
        <v>9</v>
      </c>
      <c r="D354" s="14">
        <v>1</v>
      </c>
      <c r="E354" s="15">
        <v>7.0000000000000007E-2</v>
      </c>
      <c r="F354" s="16">
        <v>6.6100000000000006E-2</v>
      </c>
      <c r="G354" s="16">
        <v>6.6100000000000006E-2</v>
      </c>
      <c r="H354" s="16">
        <v>1</v>
      </c>
    </row>
    <row r="355" spans="1:8" x14ac:dyDescent="0.2">
      <c r="A355" s="14" t="s">
        <v>710</v>
      </c>
      <c r="B355" s="14" t="s">
        <v>711</v>
      </c>
      <c r="C355" s="14">
        <v>9</v>
      </c>
      <c r="D355" s="14">
        <v>1</v>
      </c>
      <c r="E355" s="15">
        <v>7.0000000000000007E-2</v>
      </c>
      <c r="F355" s="16">
        <v>6.6100000000000006E-2</v>
      </c>
      <c r="G355" s="16">
        <v>6.6100000000000006E-2</v>
      </c>
      <c r="H355" s="16">
        <v>1</v>
      </c>
    </row>
    <row r="356" spans="1:8" x14ac:dyDescent="0.2">
      <c r="A356" s="14" t="s">
        <v>712</v>
      </c>
      <c r="B356" s="14" t="s">
        <v>713</v>
      </c>
      <c r="C356" s="14">
        <v>9</v>
      </c>
      <c r="D356" s="14">
        <v>1</v>
      </c>
      <c r="E356" s="15">
        <v>7.0000000000000007E-2</v>
      </c>
      <c r="F356" s="16">
        <v>6.6100000000000006E-2</v>
      </c>
      <c r="G356" s="16">
        <v>6.6100000000000006E-2</v>
      </c>
      <c r="H356" s="16">
        <v>1</v>
      </c>
    </row>
    <row r="357" spans="1:8" x14ac:dyDescent="0.2">
      <c r="A357" s="14" t="s">
        <v>714</v>
      </c>
      <c r="B357" s="14" t="s">
        <v>715</v>
      </c>
      <c r="C357" s="14">
        <v>9</v>
      </c>
      <c r="D357" s="14">
        <v>1</v>
      </c>
      <c r="E357" s="15">
        <v>7.0000000000000007E-2</v>
      </c>
      <c r="F357" s="16">
        <v>6.6100000000000006E-2</v>
      </c>
      <c r="G357" s="16">
        <v>6.6100000000000006E-2</v>
      </c>
      <c r="H357" s="16">
        <v>1</v>
      </c>
    </row>
    <row r="358" spans="1:8" x14ac:dyDescent="0.2">
      <c r="A358" s="14" t="s">
        <v>716</v>
      </c>
      <c r="B358" s="14" t="s">
        <v>717</v>
      </c>
      <c r="C358" s="14">
        <v>9</v>
      </c>
      <c r="D358" s="14">
        <v>1</v>
      </c>
      <c r="E358" s="15">
        <v>7.0000000000000007E-2</v>
      </c>
      <c r="F358" s="16">
        <v>6.6100000000000006E-2</v>
      </c>
      <c r="G358" s="16">
        <v>6.6100000000000006E-2</v>
      </c>
      <c r="H358" s="16">
        <v>1</v>
      </c>
    </row>
    <row r="359" spans="1:8" x14ac:dyDescent="0.2">
      <c r="A359" s="14" t="s">
        <v>718</v>
      </c>
      <c r="B359" s="14" t="s">
        <v>719</v>
      </c>
      <c r="C359" s="14">
        <v>2191</v>
      </c>
      <c r="D359" s="14">
        <v>23</v>
      </c>
      <c r="E359" s="15">
        <v>16.579999999999998</v>
      </c>
      <c r="F359" s="16">
        <v>6.6339999999999996E-2</v>
      </c>
      <c r="G359" s="16">
        <v>9.7680000000000003E-2</v>
      </c>
      <c r="H359" s="16">
        <v>1</v>
      </c>
    </row>
    <row r="360" spans="1:8" x14ac:dyDescent="0.2">
      <c r="A360" s="14" t="s">
        <v>720</v>
      </c>
      <c r="B360" s="14" t="s">
        <v>721</v>
      </c>
      <c r="C360" s="14">
        <v>376</v>
      </c>
      <c r="D360" s="14">
        <v>6</v>
      </c>
      <c r="E360" s="15">
        <v>2.85</v>
      </c>
      <c r="F360" s="16">
        <v>6.6669999999999993E-2</v>
      </c>
      <c r="G360" s="16">
        <v>6.6669999999999993E-2</v>
      </c>
      <c r="H360" s="16">
        <v>1</v>
      </c>
    </row>
    <row r="361" spans="1:8" x14ac:dyDescent="0.2">
      <c r="A361" s="14" t="s">
        <v>722</v>
      </c>
      <c r="B361" s="14" t="s">
        <v>723</v>
      </c>
      <c r="C361" s="14">
        <v>470</v>
      </c>
      <c r="D361" s="14">
        <v>7</v>
      </c>
      <c r="E361" s="15">
        <v>3.56</v>
      </c>
      <c r="F361" s="16">
        <v>6.6820000000000004E-2</v>
      </c>
      <c r="G361" s="16">
        <v>6.6820000000000004E-2</v>
      </c>
      <c r="H361" s="16">
        <v>6.6820000000000004E-2</v>
      </c>
    </row>
    <row r="362" spans="1:8" x14ac:dyDescent="0.2">
      <c r="A362" s="14" t="s">
        <v>724</v>
      </c>
      <c r="B362" s="14" t="s">
        <v>725</v>
      </c>
      <c r="C362" s="14">
        <v>56</v>
      </c>
      <c r="D362" s="14">
        <v>2</v>
      </c>
      <c r="E362" s="15">
        <v>0.42</v>
      </c>
      <c r="F362" s="16">
        <v>6.7229999999999998E-2</v>
      </c>
      <c r="G362" s="16">
        <v>6.7229999999999998E-2</v>
      </c>
      <c r="H362" s="16">
        <v>1</v>
      </c>
    </row>
    <row r="363" spans="1:8" x14ac:dyDescent="0.2">
      <c r="A363" s="14" t="s">
        <v>726</v>
      </c>
      <c r="B363" s="14" t="s">
        <v>727</v>
      </c>
      <c r="C363" s="14">
        <v>56</v>
      </c>
      <c r="D363" s="14">
        <v>2</v>
      </c>
      <c r="E363" s="15">
        <v>0.42</v>
      </c>
      <c r="F363" s="16">
        <v>6.7229999999999998E-2</v>
      </c>
      <c r="G363" s="16">
        <v>6.7229999999999998E-2</v>
      </c>
      <c r="H363" s="16">
        <v>0.33516000000000001</v>
      </c>
    </row>
    <row r="364" spans="1:8" x14ac:dyDescent="0.2">
      <c r="A364" s="14" t="s">
        <v>728</v>
      </c>
      <c r="B364" s="14" t="s">
        <v>729</v>
      </c>
      <c r="C364" s="14">
        <v>56</v>
      </c>
      <c r="D364" s="14">
        <v>2</v>
      </c>
      <c r="E364" s="15">
        <v>0.42</v>
      </c>
      <c r="F364" s="16">
        <v>6.7229999999999998E-2</v>
      </c>
      <c r="G364" s="16">
        <v>6.7229999999999998E-2</v>
      </c>
      <c r="H364" s="16">
        <v>6.7229999999999998E-2</v>
      </c>
    </row>
    <row r="365" spans="1:8" x14ac:dyDescent="0.2">
      <c r="A365" s="14" t="s">
        <v>730</v>
      </c>
      <c r="B365" s="14" t="s">
        <v>731</v>
      </c>
      <c r="C365" s="14">
        <v>202</v>
      </c>
      <c r="D365" s="14">
        <v>4</v>
      </c>
      <c r="E365" s="15">
        <v>1.53</v>
      </c>
      <c r="F365" s="16">
        <v>6.7669999999999994E-2</v>
      </c>
      <c r="G365" s="16">
        <v>6.7669999999999994E-2</v>
      </c>
      <c r="H365" s="16">
        <v>1</v>
      </c>
    </row>
    <row r="366" spans="1:8" x14ac:dyDescent="0.2">
      <c r="A366" s="14" t="s">
        <v>732</v>
      </c>
      <c r="B366" s="14" t="s">
        <v>733</v>
      </c>
      <c r="C366" s="14">
        <v>979</v>
      </c>
      <c r="D366" s="14">
        <v>12</v>
      </c>
      <c r="E366" s="15">
        <v>7.41</v>
      </c>
      <c r="F366" s="16">
        <v>6.8500000000000005E-2</v>
      </c>
      <c r="G366" s="16">
        <v>6.8500000000000005E-2</v>
      </c>
      <c r="H366" s="16">
        <v>0.8538</v>
      </c>
    </row>
    <row r="367" spans="1:8" x14ac:dyDescent="0.2">
      <c r="A367" s="14" t="s">
        <v>734</v>
      </c>
      <c r="B367" s="14" t="s">
        <v>735</v>
      </c>
      <c r="C367" s="14">
        <v>979</v>
      </c>
      <c r="D367" s="14">
        <v>12</v>
      </c>
      <c r="E367" s="15">
        <v>7.41</v>
      </c>
      <c r="F367" s="16">
        <v>6.8500000000000005E-2</v>
      </c>
      <c r="G367" s="16">
        <v>6.8500000000000005E-2</v>
      </c>
      <c r="H367" s="16">
        <v>1</v>
      </c>
    </row>
    <row r="368" spans="1:8" x14ac:dyDescent="0.2">
      <c r="A368" s="14" t="s">
        <v>736</v>
      </c>
      <c r="B368" s="14" t="s">
        <v>737</v>
      </c>
      <c r="C368" s="14">
        <v>3016</v>
      </c>
      <c r="D368" s="14">
        <v>30</v>
      </c>
      <c r="E368" s="15">
        <v>22.83</v>
      </c>
      <c r="F368" s="16">
        <v>6.8540000000000004E-2</v>
      </c>
      <c r="G368" s="16">
        <v>6.8540000000000004E-2</v>
      </c>
      <c r="H368" s="16">
        <v>0.88868000000000003</v>
      </c>
    </row>
    <row r="369" spans="1:8" x14ac:dyDescent="0.2">
      <c r="A369" s="14" t="s">
        <v>738</v>
      </c>
      <c r="B369" s="14" t="s">
        <v>739</v>
      </c>
      <c r="C369" s="14">
        <v>204</v>
      </c>
      <c r="D369" s="14">
        <v>4</v>
      </c>
      <c r="E369" s="15">
        <v>1.54</v>
      </c>
      <c r="F369" s="16">
        <v>6.9620000000000001E-2</v>
      </c>
      <c r="G369" s="16">
        <v>6.9620000000000001E-2</v>
      </c>
      <c r="H369" s="16">
        <v>1</v>
      </c>
    </row>
    <row r="370" spans="1:8" x14ac:dyDescent="0.2">
      <c r="A370" s="14" t="s">
        <v>740</v>
      </c>
      <c r="B370" s="14" t="s">
        <v>741</v>
      </c>
      <c r="C370" s="14">
        <v>205</v>
      </c>
      <c r="D370" s="14">
        <v>4</v>
      </c>
      <c r="E370" s="15">
        <v>1.55</v>
      </c>
      <c r="F370" s="16">
        <v>7.0610000000000006E-2</v>
      </c>
      <c r="G370" s="16">
        <v>7.0610000000000006E-2</v>
      </c>
      <c r="H370" s="16">
        <v>7.0610000000000006E-2</v>
      </c>
    </row>
    <row r="371" spans="1:8" x14ac:dyDescent="0.2">
      <c r="A371" s="14" t="s">
        <v>742</v>
      </c>
      <c r="B371" s="14" t="s">
        <v>743</v>
      </c>
      <c r="C371" s="14">
        <v>205</v>
      </c>
      <c r="D371" s="14">
        <v>4</v>
      </c>
      <c r="E371" s="15">
        <v>1.55</v>
      </c>
      <c r="F371" s="16">
        <v>7.0610000000000006E-2</v>
      </c>
      <c r="G371" s="16">
        <v>7.0610000000000006E-2</v>
      </c>
      <c r="H371" s="16">
        <v>1</v>
      </c>
    </row>
    <row r="372" spans="1:8" x14ac:dyDescent="0.2">
      <c r="A372" s="14" t="s">
        <v>744</v>
      </c>
      <c r="B372" s="14" t="s">
        <v>745</v>
      </c>
      <c r="C372" s="14">
        <v>205</v>
      </c>
      <c r="D372" s="14">
        <v>4</v>
      </c>
      <c r="E372" s="15">
        <v>1.55</v>
      </c>
      <c r="F372" s="16">
        <v>7.0610000000000006E-2</v>
      </c>
      <c r="G372" s="16">
        <v>7.0610000000000006E-2</v>
      </c>
      <c r="H372" s="16">
        <v>1</v>
      </c>
    </row>
    <row r="373" spans="1:8" x14ac:dyDescent="0.2">
      <c r="A373" s="14" t="s">
        <v>746</v>
      </c>
      <c r="B373" s="14" t="s">
        <v>747</v>
      </c>
      <c r="C373" s="14">
        <v>205</v>
      </c>
      <c r="D373" s="14">
        <v>4</v>
      </c>
      <c r="E373" s="15">
        <v>1.55</v>
      </c>
      <c r="F373" s="16">
        <v>7.0610000000000006E-2</v>
      </c>
      <c r="G373" s="16">
        <v>7.0610000000000006E-2</v>
      </c>
      <c r="H373" s="16">
        <v>1</v>
      </c>
    </row>
    <row r="374" spans="1:8" x14ac:dyDescent="0.2">
      <c r="A374" s="14" t="s">
        <v>748</v>
      </c>
      <c r="B374" s="14" t="s">
        <v>749</v>
      </c>
      <c r="C374" s="14">
        <v>126</v>
      </c>
      <c r="D374" s="14">
        <v>3</v>
      </c>
      <c r="E374" s="15">
        <v>0.95</v>
      </c>
      <c r="F374" s="16">
        <v>7.0720000000000005E-2</v>
      </c>
      <c r="G374" s="16">
        <v>7.0720000000000005E-2</v>
      </c>
      <c r="H374" s="16">
        <v>7.0720000000000005E-2</v>
      </c>
    </row>
    <row r="375" spans="1:8" x14ac:dyDescent="0.2">
      <c r="A375" s="14" t="s">
        <v>750</v>
      </c>
      <c r="B375" s="14" t="s">
        <v>751</v>
      </c>
      <c r="C375" s="14">
        <v>382</v>
      </c>
      <c r="D375" s="14">
        <v>6</v>
      </c>
      <c r="E375" s="15">
        <v>2.89</v>
      </c>
      <c r="F375" s="16">
        <v>7.0779999999999996E-2</v>
      </c>
      <c r="G375" s="16">
        <v>7.0779999999999996E-2</v>
      </c>
      <c r="H375" s="16">
        <v>1</v>
      </c>
    </row>
    <row r="376" spans="1:8" x14ac:dyDescent="0.2">
      <c r="A376" s="14" t="s">
        <v>752</v>
      </c>
      <c r="B376" s="14" t="s">
        <v>753</v>
      </c>
      <c r="C376" s="14">
        <v>58</v>
      </c>
      <c r="D376" s="14">
        <v>2</v>
      </c>
      <c r="E376" s="15">
        <v>0.44</v>
      </c>
      <c r="F376" s="16">
        <v>7.1470000000000006E-2</v>
      </c>
      <c r="G376" s="16">
        <v>7.1470000000000006E-2</v>
      </c>
      <c r="H376" s="16">
        <v>7.1470000000000006E-2</v>
      </c>
    </row>
    <row r="377" spans="1:8" x14ac:dyDescent="0.2">
      <c r="A377" s="14" t="s">
        <v>754</v>
      </c>
      <c r="B377" s="14" t="s">
        <v>755</v>
      </c>
      <c r="C377" s="14">
        <v>383</v>
      </c>
      <c r="D377" s="14">
        <v>6</v>
      </c>
      <c r="E377" s="15">
        <v>2.9</v>
      </c>
      <c r="F377" s="16">
        <v>7.1480000000000002E-2</v>
      </c>
      <c r="G377" s="16">
        <v>7.1480000000000002E-2</v>
      </c>
      <c r="H377" s="16">
        <v>1</v>
      </c>
    </row>
    <row r="378" spans="1:8" x14ac:dyDescent="0.2">
      <c r="A378" s="14" t="s">
        <v>756</v>
      </c>
      <c r="B378" s="14" t="s">
        <v>757</v>
      </c>
      <c r="C378" s="14">
        <v>6216</v>
      </c>
      <c r="D378" s="14">
        <v>56</v>
      </c>
      <c r="E378" s="15">
        <v>47.05</v>
      </c>
      <c r="F378" s="16">
        <v>7.1540000000000006E-2</v>
      </c>
      <c r="G378" s="16">
        <v>0.91266999999999998</v>
      </c>
      <c r="H378" s="16">
        <v>1</v>
      </c>
    </row>
    <row r="379" spans="1:8" x14ac:dyDescent="0.2">
      <c r="A379" s="14" t="s">
        <v>758</v>
      </c>
      <c r="B379" s="14" t="s">
        <v>759</v>
      </c>
      <c r="C379" s="14">
        <v>206</v>
      </c>
      <c r="D379" s="14">
        <v>4</v>
      </c>
      <c r="E379" s="15">
        <v>1.56</v>
      </c>
      <c r="F379" s="16">
        <v>7.1599999999999997E-2</v>
      </c>
      <c r="G379" s="16">
        <v>7.1599999999999997E-2</v>
      </c>
      <c r="H379" s="16">
        <v>1</v>
      </c>
    </row>
    <row r="380" spans="1:8" x14ac:dyDescent="0.2">
      <c r="A380" s="14" t="s">
        <v>760</v>
      </c>
      <c r="B380" s="14" t="s">
        <v>761</v>
      </c>
      <c r="C380" s="14">
        <v>207</v>
      </c>
      <c r="D380" s="14">
        <v>4</v>
      </c>
      <c r="E380" s="15">
        <v>1.57</v>
      </c>
      <c r="F380" s="16">
        <v>7.2599999999999998E-2</v>
      </c>
      <c r="G380" s="16">
        <v>7.2599999999999998E-2</v>
      </c>
      <c r="H380" s="16">
        <v>0.34358</v>
      </c>
    </row>
    <row r="381" spans="1:8" x14ac:dyDescent="0.2">
      <c r="A381" s="14" t="s">
        <v>762</v>
      </c>
      <c r="B381" s="14" t="s">
        <v>763</v>
      </c>
      <c r="C381" s="14">
        <v>207</v>
      </c>
      <c r="D381" s="14">
        <v>4</v>
      </c>
      <c r="E381" s="15">
        <v>1.57</v>
      </c>
      <c r="F381" s="16">
        <v>7.2599999999999998E-2</v>
      </c>
      <c r="G381" s="16">
        <v>0.20261000000000001</v>
      </c>
      <c r="H381" s="16">
        <v>1</v>
      </c>
    </row>
    <row r="382" spans="1:8" x14ac:dyDescent="0.2">
      <c r="A382" s="14" t="s">
        <v>764</v>
      </c>
      <c r="B382" s="14" t="s">
        <v>765</v>
      </c>
      <c r="C382" s="14">
        <v>294</v>
      </c>
      <c r="D382" s="14">
        <v>5</v>
      </c>
      <c r="E382" s="15">
        <v>2.23</v>
      </c>
      <c r="F382" s="16">
        <v>7.3109999999999994E-2</v>
      </c>
      <c r="G382" s="16">
        <v>7.3109999999999994E-2</v>
      </c>
      <c r="H382" s="16">
        <v>0.41803000000000001</v>
      </c>
    </row>
    <row r="383" spans="1:8" x14ac:dyDescent="0.2">
      <c r="A383" s="14" t="s">
        <v>766</v>
      </c>
      <c r="B383" s="14" t="s">
        <v>767</v>
      </c>
      <c r="C383" s="14">
        <v>10</v>
      </c>
      <c r="D383" s="14">
        <v>1</v>
      </c>
      <c r="E383" s="15">
        <v>0.08</v>
      </c>
      <c r="F383" s="16">
        <v>7.3169999999999999E-2</v>
      </c>
      <c r="G383" s="16">
        <v>7.3169999999999999E-2</v>
      </c>
      <c r="H383" s="16">
        <v>7.3169999999999999E-2</v>
      </c>
    </row>
    <row r="384" spans="1:8" x14ac:dyDescent="0.2">
      <c r="A384" s="14" t="s">
        <v>768</v>
      </c>
      <c r="B384" s="14" t="s">
        <v>769</v>
      </c>
      <c r="C384" s="14">
        <v>10</v>
      </c>
      <c r="D384" s="14">
        <v>1</v>
      </c>
      <c r="E384" s="15">
        <v>0.08</v>
      </c>
      <c r="F384" s="16">
        <v>7.3169999999999999E-2</v>
      </c>
      <c r="G384" s="16">
        <v>7.3169999999999999E-2</v>
      </c>
      <c r="H384" s="16">
        <v>7.3169999999999999E-2</v>
      </c>
    </row>
    <row r="385" spans="1:8" x14ac:dyDescent="0.2">
      <c r="A385" s="14" t="s">
        <v>770</v>
      </c>
      <c r="B385" s="14" t="s">
        <v>771</v>
      </c>
      <c r="C385" s="14">
        <v>10</v>
      </c>
      <c r="D385" s="14">
        <v>1</v>
      </c>
      <c r="E385" s="15">
        <v>0.08</v>
      </c>
      <c r="F385" s="16">
        <v>7.3169999999999999E-2</v>
      </c>
      <c r="G385" s="16">
        <v>7.3169999999999999E-2</v>
      </c>
      <c r="H385" s="16">
        <v>1</v>
      </c>
    </row>
    <row r="386" spans="1:8" x14ac:dyDescent="0.2">
      <c r="A386" s="14" t="s">
        <v>772</v>
      </c>
      <c r="B386" s="14" t="s">
        <v>773</v>
      </c>
      <c r="C386" s="14">
        <v>10</v>
      </c>
      <c r="D386" s="14">
        <v>1</v>
      </c>
      <c r="E386" s="15">
        <v>0.08</v>
      </c>
      <c r="F386" s="16">
        <v>7.3169999999999999E-2</v>
      </c>
      <c r="G386" s="16">
        <v>7.3169999999999999E-2</v>
      </c>
      <c r="H386" s="16">
        <v>1</v>
      </c>
    </row>
    <row r="387" spans="1:8" x14ac:dyDescent="0.2">
      <c r="A387" s="14" t="s">
        <v>774</v>
      </c>
      <c r="B387" s="14" t="s">
        <v>775</v>
      </c>
      <c r="C387" s="14">
        <v>10</v>
      </c>
      <c r="D387" s="14">
        <v>1</v>
      </c>
      <c r="E387" s="15">
        <v>0.08</v>
      </c>
      <c r="F387" s="16">
        <v>7.3169999999999999E-2</v>
      </c>
      <c r="G387" s="16">
        <v>7.3169999999999999E-2</v>
      </c>
      <c r="H387" s="16">
        <v>1</v>
      </c>
    </row>
    <row r="388" spans="1:8" x14ac:dyDescent="0.2">
      <c r="A388" s="14" t="s">
        <v>776</v>
      </c>
      <c r="B388" s="14" t="s">
        <v>777</v>
      </c>
      <c r="C388" s="14">
        <v>10</v>
      </c>
      <c r="D388" s="14">
        <v>1</v>
      </c>
      <c r="E388" s="15">
        <v>0.08</v>
      </c>
      <c r="F388" s="16">
        <v>7.3169999999999999E-2</v>
      </c>
      <c r="G388" s="16">
        <v>7.3169999999999999E-2</v>
      </c>
      <c r="H388" s="16">
        <v>1</v>
      </c>
    </row>
    <row r="389" spans="1:8" x14ac:dyDescent="0.2">
      <c r="A389" s="14" t="s">
        <v>778</v>
      </c>
      <c r="B389" s="14" t="s">
        <v>779</v>
      </c>
      <c r="C389" s="14">
        <v>10</v>
      </c>
      <c r="D389" s="14">
        <v>1</v>
      </c>
      <c r="E389" s="15">
        <v>0.08</v>
      </c>
      <c r="F389" s="16">
        <v>7.3169999999999999E-2</v>
      </c>
      <c r="G389" s="16">
        <v>7.3169999999999999E-2</v>
      </c>
      <c r="H389" s="16">
        <v>1</v>
      </c>
    </row>
    <row r="390" spans="1:8" x14ac:dyDescent="0.2">
      <c r="A390" s="14" t="s">
        <v>780</v>
      </c>
      <c r="B390" s="14" t="s">
        <v>781</v>
      </c>
      <c r="C390" s="14">
        <v>10</v>
      </c>
      <c r="D390" s="14">
        <v>1</v>
      </c>
      <c r="E390" s="15">
        <v>0.08</v>
      </c>
      <c r="F390" s="16">
        <v>7.3169999999999999E-2</v>
      </c>
      <c r="G390" s="16">
        <v>7.3169999999999999E-2</v>
      </c>
      <c r="H390" s="16">
        <v>1</v>
      </c>
    </row>
    <row r="391" spans="1:8" x14ac:dyDescent="0.2">
      <c r="A391" s="14" t="s">
        <v>782</v>
      </c>
      <c r="B391" s="14" t="s">
        <v>783</v>
      </c>
      <c r="C391" s="14">
        <v>128</v>
      </c>
      <c r="D391" s="14">
        <v>3</v>
      </c>
      <c r="E391" s="15">
        <v>0.97</v>
      </c>
      <c r="F391" s="16">
        <v>7.3380000000000001E-2</v>
      </c>
      <c r="G391" s="16">
        <v>7.3380000000000001E-2</v>
      </c>
      <c r="H391" s="16">
        <v>0.23934</v>
      </c>
    </row>
    <row r="392" spans="1:8" x14ac:dyDescent="0.2">
      <c r="A392" s="14" t="s">
        <v>784</v>
      </c>
      <c r="B392" s="14" t="s">
        <v>785</v>
      </c>
      <c r="C392" s="14">
        <v>59</v>
      </c>
      <c r="D392" s="14">
        <v>2</v>
      </c>
      <c r="E392" s="15">
        <v>0.45</v>
      </c>
      <c r="F392" s="16">
        <v>7.3620000000000005E-2</v>
      </c>
      <c r="G392" s="16">
        <v>7.3620000000000005E-2</v>
      </c>
      <c r="H392" s="16">
        <v>1</v>
      </c>
    </row>
    <row r="393" spans="1:8" x14ac:dyDescent="0.2">
      <c r="A393" s="14" t="s">
        <v>786</v>
      </c>
      <c r="B393" s="14" t="s">
        <v>787</v>
      </c>
      <c r="C393" s="14">
        <v>209</v>
      </c>
      <c r="D393" s="14">
        <v>4</v>
      </c>
      <c r="E393" s="15">
        <v>1.58</v>
      </c>
      <c r="F393" s="16">
        <v>7.4620000000000006E-2</v>
      </c>
      <c r="G393" s="16">
        <v>7.4620000000000006E-2</v>
      </c>
      <c r="H393" s="16">
        <v>0.34852</v>
      </c>
    </row>
    <row r="394" spans="1:8" x14ac:dyDescent="0.2">
      <c r="A394" s="14" t="s">
        <v>788</v>
      </c>
      <c r="B394" s="14" t="s">
        <v>789</v>
      </c>
      <c r="C394" s="14">
        <v>210</v>
      </c>
      <c r="D394" s="14">
        <v>4</v>
      </c>
      <c r="E394" s="15">
        <v>1.59</v>
      </c>
      <c r="F394" s="16">
        <v>7.5649999999999995E-2</v>
      </c>
      <c r="G394" s="16">
        <v>7.5649999999999995E-2</v>
      </c>
      <c r="H394" s="16">
        <v>1</v>
      </c>
    </row>
    <row r="395" spans="1:8" x14ac:dyDescent="0.2">
      <c r="A395" s="14" t="s">
        <v>790</v>
      </c>
      <c r="B395" s="14" t="s">
        <v>791</v>
      </c>
      <c r="C395" s="14">
        <v>210</v>
      </c>
      <c r="D395" s="14">
        <v>4</v>
      </c>
      <c r="E395" s="15">
        <v>1.59</v>
      </c>
      <c r="F395" s="16">
        <v>7.5649999999999995E-2</v>
      </c>
      <c r="G395" s="16">
        <v>7.5649999999999995E-2</v>
      </c>
      <c r="H395" s="16">
        <v>1</v>
      </c>
    </row>
    <row r="396" spans="1:8" x14ac:dyDescent="0.2">
      <c r="A396" s="14" t="s">
        <v>792</v>
      </c>
      <c r="B396" s="14" t="s">
        <v>793</v>
      </c>
      <c r="C396" s="14">
        <v>210</v>
      </c>
      <c r="D396" s="14">
        <v>4</v>
      </c>
      <c r="E396" s="15">
        <v>1.59</v>
      </c>
      <c r="F396" s="16">
        <v>7.5649999999999995E-2</v>
      </c>
      <c r="G396" s="16">
        <v>7.5649999999999995E-2</v>
      </c>
      <c r="H396" s="16">
        <v>1</v>
      </c>
    </row>
    <row r="397" spans="1:8" x14ac:dyDescent="0.2">
      <c r="A397" s="14" t="s">
        <v>794</v>
      </c>
      <c r="B397" s="14" t="s">
        <v>795</v>
      </c>
      <c r="C397" s="14">
        <v>583</v>
      </c>
      <c r="D397" s="14">
        <v>8</v>
      </c>
      <c r="E397" s="15">
        <v>4.41</v>
      </c>
      <c r="F397" s="16">
        <v>7.5910000000000005E-2</v>
      </c>
      <c r="G397" s="16">
        <v>7.5910000000000005E-2</v>
      </c>
      <c r="H397" s="16">
        <v>1</v>
      </c>
    </row>
    <row r="398" spans="1:8" x14ac:dyDescent="0.2">
      <c r="A398" s="14" t="s">
        <v>796</v>
      </c>
      <c r="B398" s="14" t="s">
        <v>797</v>
      </c>
      <c r="C398" s="14">
        <v>130</v>
      </c>
      <c r="D398" s="14">
        <v>3</v>
      </c>
      <c r="E398" s="15">
        <v>0.98</v>
      </c>
      <c r="F398" s="16">
        <v>7.6090000000000005E-2</v>
      </c>
      <c r="G398" s="16">
        <v>7.6090000000000005E-2</v>
      </c>
      <c r="H398" s="16">
        <v>1</v>
      </c>
    </row>
    <row r="399" spans="1:8" x14ac:dyDescent="0.2">
      <c r="A399" s="14" t="s">
        <v>798</v>
      </c>
      <c r="B399" s="14" t="s">
        <v>799</v>
      </c>
      <c r="C399" s="14">
        <v>130</v>
      </c>
      <c r="D399" s="14">
        <v>3</v>
      </c>
      <c r="E399" s="15">
        <v>0.98</v>
      </c>
      <c r="F399" s="16">
        <v>7.6090000000000005E-2</v>
      </c>
      <c r="G399" s="16">
        <v>7.6090000000000005E-2</v>
      </c>
      <c r="H399" s="16">
        <v>7.6090000000000005E-2</v>
      </c>
    </row>
    <row r="400" spans="1:8" x14ac:dyDescent="0.2">
      <c r="A400" s="14" t="s">
        <v>800</v>
      </c>
      <c r="B400" s="14" t="s">
        <v>801</v>
      </c>
      <c r="C400" s="14">
        <v>298</v>
      </c>
      <c r="D400" s="14">
        <v>5</v>
      </c>
      <c r="E400" s="15">
        <v>2.2599999999999998</v>
      </c>
      <c r="F400" s="16">
        <v>7.6450000000000004E-2</v>
      </c>
      <c r="G400" s="16">
        <v>7.6450000000000004E-2</v>
      </c>
      <c r="H400" s="16">
        <v>0.29552</v>
      </c>
    </row>
    <row r="401" spans="1:8" x14ac:dyDescent="0.2">
      <c r="A401" s="14" t="s">
        <v>802</v>
      </c>
      <c r="B401" s="14" t="s">
        <v>803</v>
      </c>
      <c r="C401" s="14">
        <v>585</v>
      </c>
      <c r="D401" s="14">
        <v>8</v>
      </c>
      <c r="E401" s="15">
        <v>4.43</v>
      </c>
      <c r="F401" s="16">
        <v>7.7079999999999996E-2</v>
      </c>
      <c r="G401" s="16">
        <v>7.7079999999999996E-2</v>
      </c>
      <c r="H401" s="16">
        <v>0.74916000000000005</v>
      </c>
    </row>
    <row r="402" spans="1:8" x14ac:dyDescent="0.2">
      <c r="A402" s="14" t="s">
        <v>804</v>
      </c>
      <c r="B402" s="14" t="s">
        <v>805</v>
      </c>
      <c r="C402" s="14">
        <v>212</v>
      </c>
      <c r="D402" s="14">
        <v>4</v>
      </c>
      <c r="E402" s="15">
        <v>1.6</v>
      </c>
      <c r="F402" s="16">
        <v>7.7710000000000001E-2</v>
      </c>
      <c r="G402" s="16">
        <v>7.7710000000000001E-2</v>
      </c>
      <c r="H402" s="16">
        <v>1</v>
      </c>
    </row>
    <row r="403" spans="1:8" x14ac:dyDescent="0.2">
      <c r="A403" s="14" t="s">
        <v>806</v>
      </c>
      <c r="B403" s="14" t="s">
        <v>807</v>
      </c>
      <c r="C403" s="14">
        <v>4138</v>
      </c>
      <c r="D403" s="14">
        <v>39</v>
      </c>
      <c r="E403" s="15">
        <v>31.32</v>
      </c>
      <c r="F403" s="16">
        <v>7.7770000000000006E-2</v>
      </c>
      <c r="G403" s="16">
        <v>7.7770000000000006E-2</v>
      </c>
      <c r="H403" s="16">
        <v>0.94499</v>
      </c>
    </row>
    <row r="404" spans="1:8" x14ac:dyDescent="0.2">
      <c r="A404" s="14" t="s">
        <v>808</v>
      </c>
      <c r="B404" s="14" t="s">
        <v>809</v>
      </c>
      <c r="C404" s="14">
        <v>61</v>
      </c>
      <c r="D404" s="14">
        <v>2</v>
      </c>
      <c r="E404" s="15">
        <v>0.46</v>
      </c>
      <c r="F404" s="16">
        <v>7.7979999999999994E-2</v>
      </c>
      <c r="G404" s="16">
        <v>7.7979999999999994E-2</v>
      </c>
      <c r="H404" s="16">
        <v>1</v>
      </c>
    </row>
    <row r="405" spans="1:8" x14ac:dyDescent="0.2">
      <c r="A405" s="14" t="s">
        <v>810</v>
      </c>
      <c r="B405" s="14" t="s">
        <v>811</v>
      </c>
      <c r="C405" s="14">
        <v>61</v>
      </c>
      <c r="D405" s="14">
        <v>2</v>
      </c>
      <c r="E405" s="15">
        <v>0.46</v>
      </c>
      <c r="F405" s="16">
        <v>7.7979999999999994E-2</v>
      </c>
      <c r="G405" s="16">
        <v>7.7979999999999994E-2</v>
      </c>
      <c r="H405" s="16">
        <v>1</v>
      </c>
    </row>
    <row r="406" spans="1:8" x14ac:dyDescent="0.2">
      <c r="A406" s="14" t="s">
        <v>812</v>
      </c>
      <c r="B406" s="14" t="s">
        <v>813</v>
      </c>
      <c r="C406" s="14">
        <v>213</v>
      </c>
      <c r="D406" s="14">
        <v>4</v>
      </c>
      <c r="E406" s="15">
        <v>1.61</v>
      </c>
      <c r="F406" s="16">
        <v>7.8759999999999997E-2</v>
      </c>
      <c r="G406" s="16">
        <v>7.8759999999999997E-2</v>
      </c>
      <c r="H406" s="16">
        <v>1</v>
      </c>
    </row>
    <row r="407" spans="1:8" x14ac:dyDescent="0.2">
      <c r="A407" s="14" t="s">
        <v>814</v>
      </c>
      <c r="B407" s="14" t="s">
        <v>815</v>
      </c>
      <c r="C407" s="14">
        <v>2939</v>
      </c>
      <c r="D407" s="14">
        <v>29</v>
      </c>
      <c r="E407" s="15">
        <v>22.24</v>
      </c>
      <c r="F407" s="16">
        <v>7.8939999999999996E-2</v>
      </c>
      <c r="G407" s="16">
        <v>7.8939999999999996E-2</v>
      </c>
      <c r="H407" s="16">
        <v>0.80581999999999998</v>
      </c>
    </row>
    <row r="408" spans="1:8" x14ac:dyDescent="0.2">
      <c r="A408" s="14" t="s">
        <v>816</v>
      </c>
      <c r="B408" s="14" t="s">
        <v>817</v>
      </c>
      <c r="C408" s="14">
        <v>302</v>
      </c>
      <c r="D408" s="14">
        <v>5</v>
      </c>
      <c r="E408" s="15">
        <v>2.29</v>
      </c>
      <c r="F408" s="16">
        <v>7.9880000000000007E-2</v>
      </c>
      <c r="G408" s="16">
        <v>7.9880000000000007E-2</v>
      </c>
      <c r="H408" s="16">
        <v>0.55149000000000004</v>
      </c>
    </row>
    <row r="409" spans="1:8" x14ac:dyDescent="0.2">
      <c r="A409" s="14" t="s">
        <v>818</v>
      </c>
      <c r="B409" s="14" t="s">
        <v>819</v>
      </c>
      <c r="C409" s="14">
        <v>11</v>
      </c>
      <c r="D409" s="14">
        <v>1</v>
      </c>
      <c r="E409" s="15">
        <v>0.08</v>
      </c>
      <c r="F409" s="16">
        <v>8.0189999999999997E-2</v>
      </c>
      <c r="G409" s="16">
        <v>8.0189999999999997E-2</v>
      </c>
      <c r="H409" s="16">
        <v>1</v>
      </c>
    </row>
    <row r="410" spans="1:8" x14ac:dyDescent="0.2">
      <c r="A410" s="14" t="s">
        <v>820</v>
      </c>
      <c r="B410" s="14" t="s">
        <v>821</v>
      </c>
      <c r="C410" s="14">
        <v>11</v>
      </c>
      <c r="D410" s="14">
        <v>1</v>
      </c>
      <c r="E410" s="15">
        <v>0.08</v>
      </c>
      <c r="F410" s="16">
        <v>8.0189999999999997E-2</v>
      </c>
      <c r="G410" s="16">
        <v>8.0189999999999997E-2</v>
      </c>
      <c r="H410" s="16">
        <v>1</v>
      </c>
    </row>
    <row r="411" spans="1:8" x14ac:dyDescent="0.2">
      <c r="A411" s="14" t="s">
        <v>822</v>
      </c>
      <c r="B411" s="14" t="s">
        <v>449</v>
      </c>
      <c r="C411" s="14">
        <v>11</v>
      </c>
      <c r="D411" s="14">
        <v>1</v>
      </c>
      <c r="E411" s="15">
        <v>0.08</v>
      </c>
      <c r="F411" s="16">
        <v>8.0189999999999997E-2</v>
      </c>
      <c r="G411" s="16">
        <v>8.0189999999999997E-2</v>
      </c>
      <c r="H411" s="16">
        <v>1</v>
      </c>
    </row>
    <row r="412" spans="1:8" x14ac:dyDescent="0.2">
      <c r="A412" s="14" t="s">
        <v>823</v>
      </c>
      <c r="B412" s="14" t="s">
        <v>824</v>
      </c>
      <c r="C412" s="14">
        <v>11</v>
      </c>
      <c r="D412" s="14">
        <v>1</v>
      </c>
      <c r="E412" s="15">
        <v>0.08</v>
      </c>
      <c r="F412" s="16">
        <v>8.0189999999999997E-2</v>
      </c>
      <c r="G412" s="16">
        <v>1</v>
      </c>
      <c r="H412" s="16">
        <v>1</v>
      </c>
    </row>
    <row r="413" spans="1:8" x14ac:dyDescent="0.2">
      <c r="A413" s="14" t="s">
        <v>825</v>
      </c>
      <c r="B413" s="14" t="s">
        <v>826</v>
      </c>
      <c r="C413" s="14">
        <v>11</v>
      </c>
      <c r="D413" s="14">
        <v>1</v>
      </c>
      <c r="E413" s="15">
        <v>0.08</v>
      </c>
      <c r="F413" s="16">
        <v>8.0189999999999997E-2</v>
      </c>
      <c r="G413" s="16">
        <v>8.0189999999999997E-2</v>
      </c>
      <c r="H413" s="16">
        <v>1</v>
      </c>
    </row>
    <row r="414" spans="1:8" x14ac:dyDescent="0.2">
      <c r="A414" s="14" t="s">
        <v>827</v>
      </c>
      <c r="B414" s="14" t="s">
        <v>828</v>
      </c>
      <c r="C414" s="14">
        <v>11</v>
      </c>
      <c r="D414" s="14">
        <v>1</v>
      </c>
      <c r="E414" s="15">
        <v>0.08</v>
      </c>
      <c r="F414" s="16">
        <v>8.0189999999999997E-2</v>
      </c>
      <c r="G414" s="16">
        <v>8.0189999999999997E-2</v>
      </c>
      <c r="H414" s="16">
        <v>1</v>
      </c>
    </row>
    <row r="415" spans="1:8" x14ac:dyDescent="0.2">
      <c r="A415" s="14" t="s">
        <v>829</v>
      </c>
      <c r="B415" s="14" t="s">
        <v>830</v>
      </c>
      <c r="C415" s="14">
        <v>11</v>
      </c>
      <c r="D415" s="14">
        <v>1</v>
      </c>
      <c r="E415" s="15">
        <v>0.08</v>
      </c>
      <c r="F415" s="16">
        <v>8.0189999999999997E-2</v>
      </c>
      <c r="G415" s="16">
        <v>8.0189999999999997E-2</v>
      </c>
      <c r="H415" s="16">
        <v>8.0189999999999997E-2</v>
      </c>
    </row>
    <row r="416" spans="1:8" x14ac:dyDescent="0.2">
      <c r="A416" s="14" t="s">
        <v>831</v>
      </c>
      <c r="B416" s="14" t="s">
        <v>832</v>
      </c>
      <c r="C416" s="14">
        <v>11</v>
      </c>
      <c r="D416" s="14">
        <v>1</v>
      </c>
      <c r="E416" s="15">
        <v>0.08</v>
      </c>
      <c r="F416" s="16">
        <v>8.0189999999999997E-2</v>
      </c>
      <c r="G416" s="16">
        <v>1</v>
      </c>
      <c r="H416" s="16">
        <v>1</v>
      </c>
    </row>
    <row r="417" spans="1:8" x14ac:dyDescent="0.2">
      <c r="A417" s="14" t="s">
        <v>833</v>
      </c>
      <c r="B417" s="14" t="s">
        <v>631</v>
      </c>
      <c r="C417" s="14">
        <v>11</v>
      </c>
      <c r="D417" s="14">
        <v>1</v>
      </c>
      <c r="E417" s="15">
        <v>0.08</v>
      </c>
      <c r="F417" s="16">
        <v>8.0189999999999997E-2</v>
      </c>
      <c r="G417" s="16">
        <v>8.0189999999999997E-2</v>
      </c>
      <c r="H417" s="16">
        <v>1</v>
      </c>
    </row>
    <row r="418" spans="1:8" x14ac:dyDescent="0.2">
      <c r="A418" s="14" t="s">
        <v>834</v>
      </c>
      <c r="B418" s="14" t="s">
        <v>835</v>
      </c>
      <c r="C418" s="14">
        <v>11</v>
      </c>
      <c r="D418" s="14">
        <v>1</v>
      </c>
      <c r="E418" s="15">
        <v>0.08</v>
      </c>
      <c r="F418" s="16">
        <v>8.0189999999999997E-2</v>
      </c>
      <c r="G418" s="16">
        <v>8.0189999999999997E-2</v>
      </c>
      <c r="H418" s="16">
        <v>1</v>
      </c>
    </row>
    <row r="419" spans="1:8" x14ac:dyDescent="0.2">
      <c r="A419" s="14" t="s">
        <v>836</v>
      </c>
      <c r="B419" s="14" t="s">
        <v>837</v>
      </c>
      <c r="C419" s="14">
        <v>62</v>
      </c>
      <c r="D419" s="14">
        <v>2</v>
      </c>
      <c r="E419" s="15">
        <v>0.47</v>
      </c>
      <c r="F419" s="16">
        <v>8.0199999999999994E-2</v>
      </c>
      <c r="G419" s="16">
        <v>8.0199999999999994E-2</v>
      </c>
      <c r="H419" s="16">
        <v>8.0199999999999994E-2</v>
      </c>
    </row>
    <row r="420" spans="1:8" x14ac:dyDescent="0.2">
      <c r="A420" s="14" t="s">
        <v>838</v>
      </c>
      <c r="B420" s="14" t="s">
        <v>839</v>
      </c>
      <c r="C420" s="14">
        <v>133</v>
      </c>
      <c r="D420" s="14">
        <v>3</v>
      </c>
      <c r="E420" s="15">
        <v>1.01</v>
      </c>
      <c r="F420" s="16">
        <v>8.0229999999999996E-2</v>
      </c>
      <c r="G420" s="16">
        <v>8.0229999999999996E-2</v>
      </c>
      <c r="H420" s="16">
        <v>0.25601000000000002</v>
      </c>
    </row>
    <row r="421" spans="1:8" x14ac:dyDescent="0.2">
      <c r="A421" s="14" t="s">
        <v>840</v>
      </c>
      <c r="B421" s="14" t="s">
        <v>841</v>
      </c>
      <c r="C421" s="14">
        <v>215</v>
      </c>
      <c r="D421" s="14">
        <v>4</v>
      </c>
      <c r="E421" s="15">
        <v>1.63</v>
      </c>
      <c r="F421" s="16">
        <v>8.0869999999999997E-2</v>
      </c>
      <c r="G421" s="16">
        <v>8.0869999999999997E-2</v>
      </c>
      <c r="H421" s="16">
        <v>1</v>
      </c>
    </row>
    <row r="422" spans="1:8" x14ac:dyDescent="0.2">
      <c r="A422" s="14" t="s">
        <v>842</v>
      </c>
      <c r="B422" s="14" t="s">
        <v>843</v>
      </c>
      <c r="C422" s="14">
        <v>496</v>
      </c>
      <c r="D422" s="14">
        <v>7</v>
      </c>
      <c r="E422" s="15">
        <v>3.75</v>
      </c>
      <c r="F422" s="16">
        <v>8.3400000000000002E-2</v>
      </c>
      <c r="G422" s="16">
        <v>8.3400000000000002E-2</v>
      </c>
      <c r="H422" s="16">
        <v>1</v>
      </c>
    </row>
    <row r="423" spans="1:8" x14ac:dyDescent="0.2">
      <c r="A423" s="14" t="s">
        <v>844</v>
      </c>
      <c r="B423" s="14" t="s">
        <v>845</v>
      </c>
      <c r="C423" s="14">
        <v>218</v>
      </c>
      <c r="D423" s="14">
        <v>4</v>
      </c>
      <c r="E423" s="15">
        <v>1.65</v>
      </c>
      <c r="F423" s="16">
        <v>8.4080000000000002E-2</v>
      </c>
      <c r="G423" s="16">
        <v>8.4080000000000002E-2</v>
      </c>
      <c r="H423" s="16">
        <v>1</v>
      </c>
    </row>
    <row r="424" spans="1:8" x14ac:dyDescent="0.2">
      <c r="A424" s="14" t="s">
        <v>846</v>
      </c>
      <c r="B424" s="14" t="s">
        <v>847</v>
      </c>
      <c r="C424" s="14">
        <v>218</v>
      </c>
      <c r="D424" s="14">
        <v>4</v>
      </c>
      <c r="E424" s="15">
        <v>1.65</v>
      </c>
      <c r="F424" s="16">
        <v>8.4080000000000002E-2</v>
      </c>
      <c r="G424" s="16">
        <v>8.4080000000000002E-2</v>
      </c>
      <c r="H424" s="16">
        <v>1</v>
      </c>
    </row>
    <row r="425" spans="1:8" x14ac:dyDescent="0.2">
      <c r="A425" s="14" t="s">
        <v>848</v>
      </c>
      <c r="B425" s="14" t="s">
        <v>849</v>
      </c>
      <c r="C425" s="14">
        <v>307</v>
      </c>
      <c r="D425" s="14">
        <v>5</v>
      </c>
      <c r="E425" s="15">
        <v>2.3199999999999998</v>
      </c>
      <c r="F425" s="16">
        <v>8.4279999999999994E-2</v>
      </c>
      <c r="G425" s="16">
        <v>8.4279999999999994E-2</v>
      </c>
      <c r="H425" s="16">
        <v>1</v>
      </c>
    </row>
    <row r="426" spans="1:8" x14ac:dyDescent="0.2">
      <c r="A426" s="14" t="s">
        <v>850</v>
      </c>
      <c r="B426" s="14" t="s">
        <v>851</v>
      </c>
      <c r="C426" s="14">
        <v>219</v>
      </c>
      <c r="D426" s="14">
        <v>4</v>
      </c>
      <c r="E426" s="15">
        <v>1.66</v>
      </c>
      <c r="F426" s="16">
        <v>8.5169999999999996E-2</v>
      </c>
      <c r="G426" s="16">
        <v>0.22605</v>
      </c>
      <c r="H426" s="16">
        <v>1</v>
      </c>
    </row>
    <row r="427" spans="1:8" x14ac:dyDescent="0.2">
      <c r="A427" s="14" t="s">
        <v>852</v>
      </c>
      <c r="B427" s="14" t="s">
        <v>853</v>
      </c>
      <c r="C427" s="14">
        <v>1127</v>
      </c>
      <c r="D427" s="14">
        <v>13</v>
      </c>
      <c r="E427" s="15">
        <v>8.5299999999999994</v>
      </c>
      <c r="F427" s="16">
        <v>8.6040000000000005E-2</v>
      </c>
      <c r="G427" s="16">
        <v>8.6040000000000005E-2</v>
      </c>
      <c r="H427" s="16">
        <v>1</v>
      </c>
    </row>
    <row r="428" spans="1:8" x14ac:dyDescent="0.2">
      <c r="A428" s="14" t="s">
        <v>854</v>
      </c>
      <c r="B428" s="14" t="s">
        <v>855</v>
      </c>
      <c r="C428" s="14">
        <v>220</v>
      </c>
      <c r="D428" s="14">
        <v>4</v>
      </c>
      <c r="E428" s="15">
        <v>1.67</v>
      </c>
      <c r="F428" s="16">
        <v>8.6260000000000003E-2</v>
      </c>
      <c r="G428" s="16">
        <v>8.6260000000000003E-2</v>
      </c>
      <c r="H428" s="16">
        <v>1</v>
      </c>
    </row>
    <row r="429" spans="1:8" x14ac:dyDescent="0.2">
      <c r="A429" s="14" t="s">
        <v>856</v>
      </c>
      <c r="B429" s="14" t="s">
        <v>857</v>
      </c>
      <c r="C429" s="14">
        <v>220</v>
      </c>
      <c r="D429" s="14">
        <v>4</v>
      </c>
      <c r="E429" s="15">
        <v>1.67</v>
      </c>
      <c r="F429" s="16">
        <v>8.6260000000000003E-2</v>
      </c>
      <c r="G429" s="16">
        <v>8.6260000000000003E-2</v>
      </c>
      <c r="H429" s="16">
        <v>1</v>
      </c>
    </row>
    <row r="430" spans="1:8" x14ac:dyDescent="0.2">
      <c r="A430" s="14" t="s">
        <v>858</v>
      </c>
      <c r="B430" s="14" t="s">
        <v>859</v>
      </c>
      <c r="C430" s="14">
        <v>220</v>
      </c>
      <c r="D430" s="14">
        <v>4</v>
      </c>
      <c r="E430" s="15">
        <v>1.67</v>
      </c>
      <c r="F430" s="16">
        <v>8.6260000000000003E-2</v>
      </c>
      <c r="G430" s="16">
        <v>0.22803000000000001</v>
      </c>
      <c r="H430" s="16">
        <v>1</v>
      </c>
    </row>
    <row r="431" spans="1:8" x14ac:dyDescent="0.2">
      <c r="A431" s="14" t="s">
        <v>860</v>
      </c>
      <c r="B431" s="14" t="s">
        <v>861</v>
      </c>
      <c r="C431" s="14">
        <v>2144</v>
      </c>
      <c r="D431" s="14">
        <v>22</v>
      </c>
      <c r="E431" s="15">
        <v>16.23</v>
      </c>
      <c r="F431" s="16">
        <v>8.6679999999999993E-2</v>
      </c>
      <c r="G431" s="16">
        <v>8.6679999999999993E-2</v>
      </c>
      <c r="H431" s="16">
        <v>1</v>
      </c>
    </row>
    <row r="432" spans="1:8" x14ac:dyDescent="0.2">
      <c r="A432" s="14" t="s">
        <v>862</v>
      </c>
      <c r="B432" s="14" t="s">
        <v>863</v>
      </c>
      <c r="C432" s="14">
        <v>2144</v>
      </c>
      <c r="D432" s="14">
        <v>22</v>
      </c>
      <c r="E432" s="15">
        <v>16.23</v>
      </c>
      <c r="F432" s="16">
        <v>8.6679999999999993E-2</v>
      </c>
      <c r="G432" s="16">
        <v>8.6679999999999993E-2</v>
      </c>
      <c r="H432" s="16">
        <v>0.42104999999999998</v>
      </c>
    </row>
    <row r="433" spans="1:8" x14ac:dyDescent="0.2">
      <c r="A433" s="14" t="s">
        <v>864</v>
      </c>
      <c r="B433" s="14" t="s">
        <v>865</v>
      </c>
      <c r="C433" s="14">
        <v>310</v>
      </c>
      <c r="D433" s="14">
        <v>5</v>
      </c>
      <c r="E433" s="15">
        <v>2.35</v>
      </c>
      <c r="F433" s="16">
        <v>8.6989999999999998E-2</v>
      </c>
      <c r="G433" s="16">
        <v>8.6989999999999998E-2</v>
      </c>
      <c r="H433" s="16">
        <v>8.6989999999999998E-2</v>
      </c>
    </row>
    <row r="434" spans="1:8" x14ac:dyDescent="0.2">
      <c r="A434" s="14" t="s">
        <v>866</v>
      </c>
      <c r="B434" s="14" t="s">
        <v>867</v>
      </c>
      <c r="C434" s="14">
        <v>12</v>
      </c>
      <c r="D434" s="14">
        <v>1</v>
      </c>
      <c r="E434" s="15">
        <v>0.09</v>
      </c>
      <c r="F434" s="16">
        <v>8.7160000000000001E-2</v>
      </c>
      <c r="G434" s="16">
        <v>8.7160000000000001E-2</v>
      </c>
      <c r="H434" s="16">
        <v>1</v>
      </c>
    </row>
    <row r="435" spans="1:8" x14ac:dyDescent="0.2">
      <c r="A435" s="14" t="s">
        <v>868</v>
      </c>
      <c r="B435" s="14" t="s">
        <v>869</v>
      </c>
      <c r="C435" s="14">
        <v>12</v>
      </c>
      <c r="D435" s="14">
        <v>1</v>
      </c>
      <c r="E435" s="15">
        <v>0.09</v>
      </c>
      <c r="F435" s="16">
        <v>8.7160000000000001E-2</v>
      </c>
      <c r="G435" s="16">
        <v>8.7160000000000001E-2</v>
      </c>
      <c r="H435" s="16">
        <v>1</v>
      </c>
    </row>
    <row r="436" spans="1:8" x14ac:dyDescent="0.2">
      <c r="A436" s="14" t="s">
        <v>870</v>
      </c>
      <c r="B436" s="14" t="s">
        <v>871</v>
      </c>
      <c r="C436" s="14">
        <v>12</v>
      </c>
      <c r="D436" s="14">
        <v>1</v>
      </c>
      <c r="E436" s="15">
        <v>0.09</v>
      </c>
      <c r="F436" s="16">
        <v>8.7160000000000001E-2</v>
      </c>
      <c r="G436" s="16">
        <v>8.7160000000000001E-2</v>
      </c>
      <c r="H436" s="16">
        <v>1</v>
      </c>
    </row>
    <row r="437" spans="1:8" x14ac:dyDescent="0.2">
      <c r="A437" s="14" t="s">
        <v>872</v>
      </c>
      <c r="B437" s="14" t="s">
        <v>873</v>
      </c>
      <c r="C437" s="14">
        <v>12</v>
      </c>
      <c r="D437" s="14">
        <v>1</v>
      </c>
      <c r="E437" s="15">
        <v>0.09</v>
      </c>
      <c r="F437" s="16">
        <v>8.7160000000000001E-2</v>
      </c>
      <c r="G437" s="16">
        <v>8.7160000000000001E-2</v>
      </c>
      <c r="H437" s="16">
        <v>1</v>
      </c>
    </row>
    <row r="438" spans="1:8" x14ac:dyDescent="0.2">
      <c r="A438" s="14" t="s">
        <v>874</v>
      </c>
      <c r="B438" s="14" t="s">
        <v>875</v>
      </c>
      <c r="C438" s="14">
        <v>138</v>
      </c>
      <c r="D438" s="14">
        <v>3</v>
      </c>
      <c r="E438" s="15">
        <v>1.04</v>
      </c>
      <c r="F438" s="16">
        <v>8.7349999999999997E-2</v>
      </c>
      <c r="G438" s="16">
        <v>8.7349999999999997E-2</v>
      </c>
      <c r="H438" s="16">
        <v>1</v>
      </c>
    </row>
    <row r="439" spans="1:8" x14ac:dyDescent="0.2">
      <c r="A439" s="14" t="s">
        <v>876</v>
      </c>
      <c r="B439" s="14" t="s">
        <v>877</v>
      </c>
      <c r="C439" s="14">
        <v>139</v>
      </c>
      <c r="D439" s="14">
        <v>3</v>
      </c>
      <c r="E439" s="15">
        <v>1.05</v>
      </c>
      <c r="F439" s="16">
        <v>8.8800000000000004E-2</v>
      </c>
      <c r="G439" s="16">
        <v>8.8800000000000004E-2</v>
      </c>
      <c r="H439" s="16">
        <v>1</v>
      </c>
    </row>
    <row r="440" spans="1:8" x14ac:dyDescent="0.2">
      <c r="A440" s="14" t="s">
        <v>878</v>
      </c>
      <c r="B440" s="14" t="s">
        <v>879</v>
      </c>
      <c r="C440" s="14">
        <v>312</v>
      </c>
      <c r="D440" s="14">
        <v>5</v>
      </c>
      <c r="E440" s="15">
        <v>2.36</v>
      </c>
      <c r="F440" s="16">
        <v>8.881E-2</v>
      </c>
      <c r="G440" s="16">
        <v>8.881E-2</v>
      </c>
      <c r="H440" s="16">
        <v>1</v>
      </c>
    </row>
    <row r="441" spans="1:8" x14ac:dyDescent="0.2">
      <c r="A441" s="14" t="s">
        <v>880</v>
      </c>
      <c r="B441" s="14" t="s">
        <v>881</v>
      </c>
      <c r="C441" s="14">
        <v>223</v>
      </c>
      <c r="D441" s="14">
        <v>4</v>
      </c>
      <c r="E441" s="15">
        <v>1.69</v>
      </c>
      <c r="F441" s="16">
        <v>8.9580000000000007E-2</v>
      </c>
      <c r="G441" s="16">
        <v>0.23397999999999999</v>
      </c>
      <c r="H441" s="16">
        <v>1</v>
      </c>
    </row>
    <row r="442" spans="1:8" x14ac:dyDescent="0.2">
      <c r="A442" s="14" t="s">
        <v>882</v>
      </c>
      <c r="B442" s="14" t="s">
        <v>883</v>
      </c>
      <c r="C442" s="14">
        <v>140</v>
      </c>
      <c r="D442" s="14">
        <v>3</v>
      </c>
      <c r="E442" s="15">
        <v>1.06</v>
      </c>
      <c r="F442" s="16">
        <v>9.0260000000000007E-2</v>
      </c>
      <c r="G442" s="16">
        <v>9.0260000000000007E-2</v>
      </c>
      <c r="H442" s="16">
        <v>1</v>
      </c>
    </row>
    <row r="443" spans="1:8" x14ac:dyDescent="0.2">
      <c r="A443" s="14" t="s">
        <v>884</v>
      </c>
      <c r="B443" s="14" t="s">
        <v>885</v>
      </c>
      <c r="C443" s="14">
        <v>409</v>
      </c>
      <c r="D443" s="14">
        <v>6</v>
      </c>
      <c r="E443" s="15">
        <v>3.1</v>
      </c>
      <c r="F443" s="16">
        <v>9.1050000000000006E-2</v>
      </c>
      <c r="G443" s="16">
        <v>9.1050000000000006E-2</v>
      </c>
      <c r="H443" s="16">
        <v>1</v>
      </c>
    </row>
    <row r="444" spans="1:8" x14ac:dyDescent="0.2">
      <c r="A444" s="14" t="s">
        <v>886</v>
      </c>
      <c r="B444" s="14" t="s">
        <v>887</v>
      </c>
      <c r="C444" s="14">
        <v>141</v>
      </c>
      <c r="D444" s="14">
        <v>3</v>
      </c>
      <c r="E444" s="15">
        <v>1.07</v>
      </c>
      <c r="F444" s="16">
        <v>9.1740000000000002E-2</v>
      </c>
      <c r="G444" s="16">
        <v>9.1740000000000002E-2</v>
      </c>
      <c r="H444" s="16">
        <v>9.1740000000000002E-2</v>
      </c>
    </row>
    <row r="445" spans="1:8" x14ac:dyDescent="0.2">
      <c r="A445" s="14" t="s">
        <v>888</v>
      </c>
      <c r="B445" s="14" t="s">
        <v>889</v>
      </c>
      <c r="C445" s="14">
        <v>141</v>
      </c>
      <c r="D445" s="14">
        <v>3</v>
      </c>
      <c r="E445" s="15">
        <v>1.07</v>
      </c>
      <c r="F445" s="16">
        <v>9.1740000000000002E-2</v>
      </c>
      <c r="G445" s="16">
        <v>9.1740000000000002E-2</v>
      </c>
      <c r="H445" s="16">
        <v>1</v>
      </c>
    </row>
    <row r="446" spans="1:8" x14ac:dyDescent="0.2">
      <c r="A446" s="14" t="s">
        <v>890</v>
      </c>
      <c r="B446" s="14" t="s">
        <v>891</v>
      </c>
      <c r="C446" s="14">
        <v>410</v>
      </c>
      <c r="D446" s="14">
        <v>6</v>
      </c>
      <c r="E446" s="15">
        <v>3.1</v>
      </c>
      <c r="F446" s="16">
        <v>9.1859999999999997E-2</v>
      </c>
      <c r="G446" s="16">
        <v>9.1859999999999997E-2</v>
      </c>
      <c r="H446" s="16">
        <v>1</v>
      </c>
    </row>
    <row r="447" spans="1:8" x14ac:dyDescent="0.2">
      <c r="A447" s="14" t="s">
        <v>892</v>
      </c>
      <c r="B447" s="14" t="s">
        <v>893</v>
      </c>
      <c r="C447" s="14">
        <v>2049</v>
      </c>
      <c r="D447" s="14">
        <v>21</v>
      </c>
      <c r="E447" s="15">
        <v>15.51</v>
      </c>
      <c r="F447" s="16">
        <v>9.3850000000000003E-2</v>
      </c>
      <c r="G447" s="16">
        <v>0.82157000000000002</v>
      </c>
      <c r="H447" s="16">
        <v>1</v>
      </c>
    </row>
    <row r="448" spans="1:8" x14ac:dyDescent="0.2">
      <c r="A448" s="14" t="s">
        <v>894</v>
      </c>
      <c r="B448" s="14" t="s">
        <v>895</v>
      </c>
      <c r="C448" s="14">
        <v>1035</v>
      </c>
      <c r="D448" s="14">
        <v>12</v>
      </c>
      <c r="E448" s="15">
        <v>7.83</v>
      </c>
      <c r="F448" s="16">
        <v>9.4009999999999996E-2</v>
      </c>
      <c r="G448" s="16">
        <v>9.4009999999999996E-2</v>
      </c>
      <c r="H448" s="16">
        <v>1</v>
      </c>
    </row>
    <row r="449" spans="1:8" x14ac:dyDescent="0.2">
      <c r="A449" s="14" t="s">
        <v>896</v>
      </c>
      <c r="B449" s="14" t="s">
        <v>897</v>
      </c>
      <c r="C449" s="14">
        <v>13</v>
      </c>
      <c r="D449" s="14">
        <v>1</v>
      </c>
      <c r="E449" s="15">
        <v>0.1</v>
      </c>
      <c r="F449" s="16">
        <v>9.4070000000000001E-2</v>
      </c>
      <c r="G449" s="16">
        <v>9.4070000000000001E-2</v>
      </c>
      <c r="H449" s="16">
        <v>9.4070000000000001E-2</v>
      </c>
    </row>
    <row r="450" spans="1:8" x14ac:dyDescent="0.2">
      <c r="A450" s="14" t="s">
        <v>898</v>
      </c>
      <c r="B450" s="14" t="s">
        <v>899</v>
      </c>
      <c r="C450" s="14">
        <v>13</v>
      </c>
      <c r="D450" s="14">
        <v>1</v>
      </c>
      <c r="E450" s="15">
        <v>0.1</v>
      </c>
      <c r="F450" s="16">
        <v>9.4070000000000001E-2</v>
      </c>
      <c r="G450" s="16">
        <v>9.4070000000000001E-2</v>
      </c>
      <c r="H450" s="16">
        <v>1</v>
      </c>
    </row>
    <row r="451" spans="1:8" x14ac:dyDescent="0.2">
      <c r="A451" s="14" t="s">
        <v>900</v>
      </c>
      <c r="B451" s="14" t="s">
        <v>901</v>
      </c>
      <c r="C451" s="14">
        <v>13</v>
      </c>
      <c r="D451" s="14">
        <v>1</v>
      </c>
      <c r="E451" s="15">
        <v>0.1</v>
      </c>
      <c r="F451" s="16">
        <v>9.4070000000000001E-2</v>
      </c>
      <c r="G451" s="16">
        <v>9.4070000000000001E-2</v>
      </c>
      <c r="H451" s="16">
        <v>1</v>
      </c>
    </row>
    <row r="452" spans="1:8" x14ac:dyDescent="0.2">
      <c r="A452" s="14" t="s">
        <v>902</v>
      </c>
      <c r="B452" s="14" t="s">
        <v>903</v>
      </c>
      <c r="C452" s="14">
        <v>13</v>
      </c>
      <c r="D452" s="14">
        <v>1</v>
      </c>
      <c r="E452" s="15">
        <v>0.1</v>
      </c>
      <c r="F452" s="16">
        <v>9.4070000000000001E-2</v>
      </c>
      <c r="G452" s="16">
        <v>9.4070000000000001E-2</v>
      </c>
      <c r="H452" s="16">
        <v>1</v>
      </c>
    </row>
    <row r="453" spans="1:8" x14ac:dyDescent="0.2">
      <c r="A453" s="14" t="s">
        <v>904</v>
      </c>
      <c r="B453" s="14" t="s">
        <v>905</v>
      </c>
      <c r="C453" s="14">
        <v>13</v>
      </c>
      <c r="D453" s="14">
        <v>1</v>
      </c>
      <c r="E453" s="15">
        <v>0.1</v>
      </c>
      <c r="F453" s="16">
        <v>9.4070000000000001E-2</v>
      </c>
      <c r="G453" s="16">
        <v>9.4070000000000001E-2</v>
      </c>
      <c r="H453" s="16">
        <v>9.4070000000000001E-2</v>
      </c>
    </row>
    <row r="454" spans="1:8" x14ac:dyDescent="0.2">
      <c r="A454" s="14" t="s">
        <v>906</v>
      </c>
      <c r="B454" s="14" t="s">
        <v>907</v>
      </c>
      <c r="C454" s="14">
        <v>13</v>
      </c>
      <c r="D454" s="14">
        <v>1</v>
      </c>
      <c r="E454" s="15">
        <v>0.1</v>
      </c>
      <c r="F454" s="16">
        <v>9.4070000000000001E-2</v>
      </c>
      <c r="G454" s="16">
        <v>1</v>
      </c>
      <c r="H454" s="16">
        <v>1</v>
      </c>
    </row>
    <row r="455" spans="1:8" x14ac:dyDescent="0.2">
      <c r="A455" s="14" t="s">
        <v>908</v>
      </c>
      <c r="B455" s="14" t="s">
        <v>909</v>
      </c>
      <c r="C455" s="14">
        <v>13</v>
      </c>
      <c r="D455" s="14">
        <v>1</v>
      </c>
      <c r="E455" s="15">
        <v>0.1</v>
      </c>
      <c r="F455" s="16">
        <v>9.4070000000000001E-2</v>
      </c>
      <c r="G455" s="16">
        <v>9.4070000000000001E-2</v>
      </c>
      <c r="H455" s="16">
        <v>1</v>
      </c>
    </row>
    <row r="456" spans="1:8" x14ac:dyDescent="0.2">
      <c r="A456" s="14" t="s">
        <v>910</v>
      </c>
      <c r="B456" s="14" t="s">
        <v>911</v>
      </c>
      <c r="C456" s="14">
        <v>615</v>
      </c>
      <c r="D456" s="14">
        <v>8</v>
      </c>
      <c r="E456" s="15">
        <v>4.6500000000000004</v>
      </c>
      <c r="F456" s="16">
        <v>9.5920000000000005E-2</v>
      </c>
      <c r="G456" s="16">
        <v>9.5920000000000005E-2</v>
      </c>
      <c r="H456" s="16">
        <v>0.14327000000000001</v>
      </c>
    </row>
    <row r="457" spans="1:8" x14ac:dyDescent="0.2">
      <c r="A457" s="14" t="s">
        <v>912</v>
      </c>
      <c r="B457" s="14" t="s">
        <v>913</v>
      </c>
      <c r="C457" s="14">
        <v>415</v>
      </c>
      <c r="D457" s="14">
        <v>6</v>
      </c>
      <c r="E457" s="15">
        <v>3.14</v>
      </c>
      <c r="F457" s="16">
        <v>9.5939999999999998E-2</v>
      </c>
      <c r="G457" s="16">
        <v>9.5939999999999998E-2</v>
      </c>
      <c r="H457" s="16">
        <v>1</v>
      </c>
    </row>
    <row r="458" spans="1:8" x14ac:dyDescent="0.2">
      <c r="A458" s="14" t="s">
        <v>914</v>
      </c>
      <c r="B458" s="14" t="s">
        <v>915</v>
      </c>
      <c r="C458" s="14">
        <v>144</v>
      </c>
      <c r="D458" s="14">
        <v>3</v>
      </c>
      <c r="E458" s="15">
        <v>1.0900000000000001</v>
      </c>
      <c r="F458" s="16">
        <v>9.622E-2</v>
      </c>
      <c r="G458" s="16">
        <v>9.622E-2</v>
      </c>
      <c r="H458" s="16">
        <v>1</v>
      </c>
    </row>
    <row r="459" spans="1:8" x14ac:dyDescent="0.2">
      <c r="A459" s="14" t="s">
        <v>916</v>
      </c>
      <c r="B459" s="14" t="s">
        <v>917</v>
      </c>
      <c r="C459" s="14">
        <v>144</v>
      </c>
      <c r="D459" s="14">
        <v>3</v>
      </c>
      <c r="E459" s="15">
        <v>1.0900000000000001</v>
      </c>
      <c r="F459" s="16">
        <v>9.622E-2</v>
      </c>
      <c r="G459" s="16">
        <v>9.622E-2</v>
      </c>
      <c r="H459" s="16">
        <v>1</v>
      </c>
    </row>
    <row r="460" spans="1:8" x14ac:dyDescent="0.2">
      <c r="A460" s="14" t="s">
        <v>918</v>
      </c>
      <c r="B460" s="14" t="s">
        <v>919</v>
      </c>
      <c r="C460" s="14">
        <v>144</v>
      </c>
      <c r="D460" s="14">
        <v>3</v>
      </c>
      <c r="E460" s="15">
        <v>1.0900000000000001</v>
      </c>
      <c r="F460" s="16">
        <v>9.622E-2</v>
      </c>
      <c r="G460" s="16">
        <v>9.622E-2</v>
      </c>
      <c r="H460" s="16">
        <v>1</v>
      </c>
    </row>
    <row r="461" spans="1:8" x14ac:dyDescent="0.2">
      <c r="A461" s="14" t="s">
        <v>920</v>
      </c>
      <c r="B461" s="14" t="s">
        <v>921</v>
      </c>
      <c r="C461" s="14">
        <v>144</v>
      </c>
      <c r="D461" s="14">
        <v>3</v>
      </c>
      <c r="E461" s="15">
        <v>1.0900000000000001</v>
      </c>
      <c r="F461" s="16">
        <v>9.622E-2</v>
      </c>
      <c r="G461" s="16">
        <v>9.622E-2</v>
      </c>
      <c r="H461" s="16">
        <v>1</v>
      </c>
    </row>
    <row r="462" spans="1:8" x14ac:dyDescent="0.2">
      <c r="A462" s="14" t="s">
        <v>922</v>
      </c>
      <c r="B462" s="14" t="s">
        <v>923</v>
      </c>
      <c r="C462" s="14">
        <v>144</v>
      </c>
      <c r="D462" s="14">
        <v>3</v>
      </c>
      <c r="E462" s="15">
        <v>1.0900000000000001</v>
      </c>
      <c r="F462" s="16">
        <v>9.622E-2</v>
      </c>
      <c r="G462" s="16">
        <v>9.622E-2</v>
      </c>
      <c r="H462" s="16">
        <v>9.622E-2</v>
      </c>
    </row>
    <row r="463" spans="1:8" x14ac:dyDescent="0.2">
      <c r="A463" s="14" t="s">
        <v>924</v>
      </c>
      <c r="B463" s="14" t="s">
        <v>925</v>
      </c>
      <c r="C463" s="14">
        <v>229</v>
      </c>
      <c r="D463" s="14">
        <v>4</v>
      </c>
      <c r="E463" s="15">
        <v>1.73</v>
      </c>
      <c r="F463" s="16">
        <v>9.64E-2</v>
      </c>
      <c r="G463" s="16">
        <v>9.64E-2</v>
      </c>
      <c r="H463" s="16">
        <v>1</v>
      </c>
    </row>
    <row r="464" spans="1:8" x14ac:dyDescent="0.2">
      <c r="A464" s="14" t="s">
        <v>926</v>
      </c>
      <c r="B464" s="14" t="s">
        <v>927</v>
      </c>
      <c r="C464" s="14">
        <v>229</v>
      </c>
      <c r="D464" s="14">
        <v>4</v>
      </c>
      <c r="E464" s="15">
        <v>1.73</v>
      </c>
      <c r="F464" s="16">
        <v>9.64E-2</v>
      </c>
      <c r="G464" s="16">
        <v>9.64E-2</v>
      </c>
      <c r="H464" s="16">
        <v>1</v>
      </c>
    </row>
    <row r="465" spans="1:8" x14ac:dyDescent="0.2">
      <c r="A465" s="14" t="s">
        <v>928</v>
      </c>
      <c r="B465" s="14" t="s">
        <v>929</v>
      </c>
      <c r="C465" s="14">
        <v>229</v>
      </c>
      <c r="D465" s="14">
        <v>4</v>
      </c>
      <c r="E465" s="15">
        <v>1.73</v>
      </c>
      <c r="F465" s="16">
        <v>9.64E-2</v>
      </c>
      <c r="G465" s="16">
        <v>9.64E-2</v>
      </c>
      <c r="H465" s="16">
        <v>1</v>
      </c>
    </row>
    <row r="466" spans="1:8" x14ac:dyDescent="0.2">
      <c r="A466" s="14" t="s">
        <v>930</v>
      </c>
      <c r="B466" s="14" t="s">
        <v>931</v>
      </c>
      <c r="C466" s="14">
        <v>229</v>
      </c>
      <c r="D466" s="14">
        <v>4</v>
      </c>
      <c r="E466" s="15">
        <v>1.73</v>
      </c>
      <c r="F466" s="16">
        <v>9.64E-2</v>
      </c>
      <c r="G466" s="16">
        <v>9.64E-2</v>
      </c>
      <c r="H466" s="16">
        <v>1</v>
      </c>
    </row>
    <row r="467" spans="1:8" x14ac:dyDescent="0.2">
      <c r="A467" s="14" t="s">
        <v>932</v>
      </c>
      <c r="B467" s="14" t="s">
        <v>933</v>
      </c>
      <c r="C467" s="14">
        <v>616</v>
      </c>
      <c r="D467" s="14">
        <v>8</v>
      </c>
      <c r="E467" s="15">
        <v>4.66</v>
      </c>
      <c r="F467" s="16">
        <v>9.6589999999999995E-2</v>
      </c>
      <c r="G467" s="16">
        <v>9.6589999999999995E-2</v>
      </c>
      <c r="H467" s="16">
        <v>0.57593000000000005</v>
      </c>
    </row>
    <row r="468" spans="1:8" x14ac:dyDescent="0.2">
      <c r="A468" s="14" t="s">
        <v>934</v>
      </c>
      <c r="B468" s="14" t="s">
        <v>935</v>
      </c>
      <c r="C468" s="14">
        <v>145</v>
      </c>
      <c r="D468" s="14">
        <v>3</v>
      </c>
      <c r="E468" s="15">
        <v>1.1000000000000001</v>
      </c>
      <c r="F468" s="16">
        <v>9.7739999999999994E-2</v>
      </c>
      <c r="G468" s="16">
        <v>9.7739999999999994E-2</v>
      </c>
      <c r="H468" s="16">
        <v>1</v>
      </c>
    </row>
    <row r="469" spans="1:8" x14ac:dyDescent="0.2">
      <c r="A469" s="14" t="s">
        <v>936</v>
      </c>
      <c r="B469" s="14" t="s">
        <v>937</v>
      </c>
      <c r="C469" s="14">
        <v>145</v>
      </c>
      <c r="D469" s="14">
        <v>3</v>
      </c>
      <c r="E469" s="15">
        <v>1.1000000000000001</v>
      </c>
      <c r="F469" s="16">
        <v>9.7739999999999994E-2</v>
      </c>
      <c r="G469" s="16">
        <v>9.7739999999999994E-2</v>
      </c>
      <c r="H469" s="16">
        <v>1</v>
      </c>
    </row>
    <row r="470" spans="1:8" x14ac:dyDescent="0.2">
      <c r="A470" s="14" t="s">
        <v>938</v>
      </c>
      <c r="B470" s="14" t="s">
        <v>939</v>
      </c>
      <c r="C470" s="14">
        <v>2648</v>
      </c>
      <c r="D470" s="14">
        <v>26</v>
      </c>
      <c r="E470" s="15">
        <v>20.04</v>
      </c>
      <c r="F470" s="16">
        <v>9.8080000000000001E-2</v>
      </c>
      <c r="G470" s="16">
        <v>9.8080000000000001E-2</v>
      </c>
      <c r="H470" s="16">
        <v>0.38913999999999999</v>
      </c>
    </row>
    <row r="471" spans="1:8" x14ac:dyDescent="0.2">
      <c r="A471" s="14" t="s">
        <v>940</v>
      </c>
      <c r="B471" s="14" t="s">
        <v>941</v>
      </c>
      <c r="C471" s="14">
        <v>418</v>
      </c>
      <c r="D471" s="14">
        <v>6</v>
      </c>
      <c r="E471" s="15">
        <v>3.16</v>
      </c>
      <c r="F471" s="16">
        <v>9.844E-2</v>
      </c>
      <c r="G471" s="16">
        <v>0.37580999999999998</v>
      </c>
      <c r="H471" s="16">
        <v>0.37580999999999998</v>
      </c>
    </row>
    <row r="472" spans="1:8" x14ac:dyDescent="0.2">
      <c r="A472" s="14" t="s">
        <v>942</v>
      </c>
      <c r="B472" s="14" t="s">
        <v>943</v>
      </c>
      <c r="C472" s="14">
        <v>231</v>
      </c>
      <c r="D472" s="14">
        <v>4</v>
      </c>
      <c r="E472" s="15">
        <v>1.75</v>
      </c>
      <c r="F472" s="16">
        <v>9.8720000000000002E-2</v>
      </c>
      <c r="G472" s="16">
        <v>9.8720000000000002E-2</v>
      </c>
      <c r="H472" s="16">
        <v>1</v>
      </c>
    </row>
    <row r="473" spans="1:8" x14ac:dyDescent="0.2">
      <c r="A473" s="14" t="s">
        <v>944</v>
      </c>
      <c r="B473" s="14" t="s">
        <v>945</v>
      </c>
      <c r="C473" s="14">
        <v>2299</v>
      </c>
      <c r="D473" s="14">
        <v>23</v>
      </c>
      <c r="E473" s="15">
        <v>17.399999999999999</v>
      </c>
      <c r="F473" s="16">
        <v>9.9779999999999994E-2</v>
      </c>
      <c r="G473" s="16">
        <v>0.14094999999999999</v>
      </c>
      <c r="H473" s="16">
        <v>1</v>
      </c>
    </row>
    <row r="474" spans="1:8" x14ac:dyDescent="0.2">
      <c r="A474" s="14" t="s">
        <v>946</v>
      </c>
      <c r="B474" s="14" t="s">
        <v>947</v>
      </c>
      <c r="C474" s="14">
        <v>232</v>
      </c>
      <c r="D474" s="14">
        <v>4</v>
      </c>
      <c r="E474" s="15">
        <v>1.76</v>
      </c>
      <c r="F474" s="16">
        <v>9.9900000000000003E-2</v>
      </c>
      <c r="G474" s="16">
        <v>9.9900000000000003E-2</v>
      </c>
      <c r="H474" s="16">
        <v>1</v>
      </c>
    </row>
    <row r="475" spans="1:8" x14ac:dyDescent="0.2">
      <c r="A475" s="14" t="s">
        <v>948</v>
      </c>
      <c r="B475" s="14" t="s">
        <v>949</v>
      </c>
      <c r="C475" s="14">
        <v>14</v>
      </c>
      <c r="D475" s="14">
        <v>1</v>
      </c>
      <c r="E475" s="15">
        <v>0.11</v>
      </c>
      <c r="F475" s="16">
        <v>0.10093000000000001</v>
      </c>
      <c r="G475" s="16">
        <v>0.10093000000000001</v>
      </c>
      <c r="H475" s="16">
        <v>0.10093000000000001</v>
      </c>
    </row>
    <row r="476" spans="1:8" x14ac:dyDescent="0.2">
      <c r="A476" s="14" t="s">
        <v>950</v>
      </c>
      <c r="B476" s="14" t="s">
        <v>951</v>
      </c>
      <c r="C476" s="14">
        <v>14</v>
      </c>
      <c r="D476" s="14">
        <v>1</v>
      </c>
      <c r="E476" s="15">
        <v>0.11</v>
      </c>
      <c r="F476" s="16">
        <v>0.10093000000000001</v>
      </c>
      <c r="G476" s="16">
        <v>0.10093000000000001</v>
      </c>
      <c r="H476" s="16">
        <v>1</v>
      </c>
    </row>
    <row r="477" spans="1:8" x14ac:dyDescent="0.2">
      <c r="A477" s="14" t="s">
        <v>952</v>
      </c>
      <c r="B477" s="14" t="s">
        <v>953</v>
      </c>
      <c r="C477" s="14">
        <v>14</v>
      </c>
      <c r="D477" s="14">
        <v>1</v>
      </c>
      <c r="E477" s="15">
        <v>0.11</v>
      </c>
      <c r="F477" s="16">
        <v>0.10093000000000001</v>
      </c>
      <c r="G477" s="16">
        <v>0.10093000000000001</v>
      </c>
      <c r="H477" s="16">
        <v>0.10093000000000001</v>
      </c>
    </row>
    <row r="478" spans="1:8" x14ac:dyDescent="0.2">
      <c r="A478" s="14" t="s">
        <v>954</v>
      </c>
      <c r="B478" s="14" t="s">
        <v>955</v>
      </c>
      <c r="C478" s="14">
        <v>14</v>
      </c>
      <c r="D478" s="14">
        <v>1</v>
      </c>
      <c r="E478" s="15">
        <v>0.11</v>
      </c>
      <c r="F478" s="16">
        <v>0.10093000000000001</v>
      </c>
      <c r="G478" s="16">
        <v>0.10093000000000001</v>
      </c>
      <c r="H478" s="16">
        <v>1</v>
      </c>
    </row>
    <row r="479" spans="1:8" x14ac:dyDescent="0.2">
      <c r="A479" s="14" t="s">
        <v>956</v>
      </c>
      <c r="B479" s="14" t="s">
        <v>957</v>
      </c>
      <c r="C479" s="14">
        <v>14</v>
      </c>
      <c r="D479" s="14">
        <v>1</v>
      </c>
      <c r="E479" s="15">
        <v>0.11</v>
      </c>
      <c r="F479" s="16">
        <v>0.10093000000000001</v>
      </c>
      <c r="G479" s="16">
        <v>0.10093000000000001</v>
      </c>
      <c r="H479" s="16">
        <v>0.10093000000000001</v>
      </c>
    </row>
    <row r="480" spans="1:8" x14ac:dyDescent="0.2">
      <c r="A480" s="14" t="s">
        <v>958</v>
      </c>
      <c r="B480" s="14" t="s">
        <v>959</v>
      </c>
      <c r="C480" s="14">
        <v>14</v>
      </c>
      <c r="D480" s="14">
        <v>1</v>
      </c>
      <c r="E480" s="15">
        <v>0.11</v>
      </c>
      <c r="F480" s="16">
        <v>0.10093000000000001</v>
      </c>
      <c r="G480" s="16">
        <v>0.10093000000000001</v>
      </c>
      <c r="H480" s="16">
        <v>1</v>
      </c>
    </row>
    <row r="481" spans="1:8" x14ac:dyDescent="0.2">
      <c r="A481" s="14" t="s">
        <v>960</v>
      </c>
      <c r="B481" s="14" t="s">
        <v>961</v>
      </c>
      <c r="C481" s="14">
        <v>14</v>
      </c>
      <c r="D481" s="14">
        <v>1</v>
      </c>
      <c r="E481" s="15">
        <v>0.11</v>
      </c>
      <c r="F481" s="16">
        <v>0.10093000000000001</v>
      </c>
      <c r="G481" s="16">
        <v>0.10093000000000001</v>
      </c>
      <c r="H481" s="16">
        <v>1</v>
      </c>
    </row>
    <row r="482" spans="1:8" x14ac:dyDescent="0.2">
      <c r="A482" s="14" t="s">
        <v>962</v>
      </c>
      <c r="B482" s="14" t="s">
        <v>963</v>
      </c>
      <c r="C482" s="14">
        <v>421</v>
      </c>
      <c r="D482" s="14">
        <v>6</v>
      </c>
      <c r="E482" s="15">
        <v>3.19</v>
      </c>
      <c r="F482" s="16">
        <v>0.10098</v>
      </c>
      <c r="G482" s="16">
        <v>0.10098</v>
      </c>
      <c r="H482" s="16">
        <v>0.10098</v>
      </c>
    </row>
    <row r="483" spans="1:8" x14ac:dyDescent="0.2">
      <c r="A483" s="14" t="s">
        <v>964</v>
      </c>
      <c r="B483" s="14" t="s">
        <v>965</v>
      </c>
      <c r="C483" s="14">
        <v>837</v>
      </c>
      <c r="D483" s="14">
        <v>10</v>
      </c>
      <c r="E483" s="15">
        <v>6.33</v>
      </c>
      <c r="F483" s="16">
        <v>0.10369</v>
      </c>
      <c r="G483" s="16">
        <v>0.10369</v>
      </c>
      <c r="H483" s="16">
        <v>0.79878000000000005</v>
      </c>
    </row>
    <row r="484" spans="1:8" x14ac:dyDescent="0.2">
      <c r="A484" s="14" t="s">
        <v>966</v>
      </c>
      <c r="B484" s="14" t="s">
        <v>967</v>
      </c>
      <c r="C484" s="14">
        <v>837</v>
      </c>
      <c r="D484" s="14">
        <v>10</v>
      </c>
      <c r="E484" s="15">
        <v>6.33</v>
      </c>
      <c r="F484" s="16">
        <v>0.10369</v>
      </c>
      <c r="G484" s="16">
        <v>0.10369</v>
      </c>
      <c r="H484" s="16">
        <v>1</v>
      </c>
    </row>
    <row r="485" spans="1:8" x14ac:dyDescent="0.2">
      <c r="A485" s="14" t="s">
        <v>968</v>
      </c>
      <c r="B485" s="14" t="s">
        <v>969</v>
      </c>
      <c r="C485" s="14">
        <v>946</v>
      </c>
      <c r="D485" s="14">
        <v>11</v>
      </c>
      <c r="E485" s="15">
        <v>7.16</v>
      </c>
      <c r="F485" s="16">
        <v>0.10442</v>
      </c>
      <c r="G485" s="16">
        <v>0.62092999999999998</v>
      </c>
      <c r="H485" s="16">
        <v>0.96318999999999999</v>
      </c>
    </row>
    <row r="486" spans="1:8" x14ac:dyDescent="0.2">
      <c r="A486" s="14" t="s">
        <v>970</v>
      </c>
      <c r="B486" s="14" t="s">
        <v>971</v>
      </c>
      <c r="C486" s="14">
        <v>426</v>
      </c>
      <c r="D486" s="14">
        <v>6</v>
      </c>
      <c r="E486" s="15">
        <v>3.22</v>
      </c>
      <c r="F486" s="16">
        <v>0.10527</v>
      </c>
      <c r="G486" s="16">
        <v>0.38935999999999998</v>
      </c>
      <c r="H486" s="16">
        <v>1</v>
      </c>
    </row>
    <row r="487" spans="1:8" x14ac:dyDescent="0.2">
      <c r="A487" s="14" t="s">
        <v>972</v>
      </c>
      <c r="B487" s="14" t="s">
        <v>973</v>
      </c>
      <c r="C487" s="14">
        <v>2790</v>
      </c>
      <c r="D487" s="14">
        <v>27</v>
      </c>
      <c r="E487" s="15">
        <v>21.12</v>
      </c>
      <c r="F487" s="16">
        <v>0.10569000000000001</v>
      </c>
      <c r="G487" s="16">
        <v>0.43902999999999998</v>
      </c>
      <c r="H487" s="16">
        <v>1</v>
      </c>
    </row>
    <row r="488" spans="1:8" x14ac:dyDescent="0.2">
      <c r="A488" s="14" t="s">
        <v>974</v>
      </c>
      <c r="B488" s="14" t="s">
        <v>975</v>
      </c>
      <c r="C488" s="14">
        <v>15</v>
      </c>
      <c r="D488" s="14">
        <v>1</v>
      </c>
      <c r="E488" s="15">
        <v>0.11</v>
      </c>
      <c r="F488" s="16">
        <v>0.10774</v>
      </c>
      <c r="G488" s="16">
        <v>0.10774</v>
      </c>
      <c r="H488" s="16">
        <v>0.10774</v>
      </c>
    </row>
    <row r="489" spans="1:8" x14ac:dyDescent="0.2">
      <c r="A489" s="14" t="s">
        <v>976</v>
      </c>
      <c r="B489" s="14" t="s">
        <v>977</v>
      </c>
      <c r="C489" s="14">
        <v>15</v>
      </c>
      <c r="D489" s="14">
        <v>1</v>
      </c>
      <c r="E489" s="15">
        <v>0.11</v>
      </c>
      <c r="F489" s="16">
        <v>0.10774</v>
      </c>
      <c r="G489" s="16">
        <v>0.10774</v>
      </c>
      <c r="H489" s="16">
        <v>0.10774</v>
      </c>
    </row>
    <row r="490" spans="1:8" x14ac:dyDescent="0.2">
      <c r="A490" s="14" t="s">
        <v>978</v>
      </c>
      <c r="B490" s="14" t="s">
        <v>979</v>
      </c>
      <c r="C490" s="14">
        <v>15</v>
      </c>
      <c r="D490" s="14">
        <v>1</v>
      </c>
      <c r="E490" s="15">
        <v>0.11</v>
      </c>
      <c r="F490" s="16">
        <v>0.10774</v>
      </c>
      <c r="G490" s="16">
        <v>0.10774</v>
      </c>
      <c r="H490" s="16">
        <v>1</v>
      </c>
    </row>
    <row r="491" spans="1:8" x14ac:dyDescent="0.2">
      <c r="A491" s="14" t="s">
        <v>980</v>
      </c>
      <c r="B491" s="14" t="s">
        <v>981</v>
      </c>
      <c r="C491" s="14">
        <v>15</v>
      </c>
      <c r="D491" s="14">
        <v>1</v>
      </c>
      <c r="E491" s="15">
        <v>0.11</v>
      </c>
      <c r="F491" s="16">
        <v>0.10774</v>
      </c>
      <c r="G491" s="16">
        <v>0.10774</v>
      </c>
      <c r="H491" s="16">
        <v>1</v>
      </c>
    </row>
    <row r="492" spans="1:8" x14ac:dyDescent="0.2">
      <c r="A492" s="14" t="s">
        <v>982</v>
      </c>
      <c r="B492" s="14" t="s">
        <v>983</v>
      </c>
      <c r="C492" s="14">
        <v>239</v>
      </c>
      <c r="D492" s="14">
        <v>4</v>
      </c>
      <c r="E492" s="15">
        <v>1.81</v>
      </c>
      <c r="F492" s="16">
        <v>0.10829</v>
      </c>
      <c r="G492" s="16">
        <v>0.10829</v>
      </c>
      <c r="H492" s="16">
        <v>1</v>
      </c>
    </row>
    <row r="493" spans="1:8" x14ac:dyDescent="0.2">
      <c r="A493" s="14" t="s">
        <v>984</v>
      </c>
      <c r="B493" s="14" t="s">
        <v>985</v>
      </c>
      <c r="C493" s="14">
        <v>239</v>
      </c>
      <c r="D493" s="14">
        <v>4</v>
      </c>
      <c r="E493" s="15">
        <v>1.81</v>
      </c>
      <c r="F493" s="16">
        <v>0.10829</v>
      </c>
      <c r="G493" s="16">
        <v>0.10829</v>
      </c>
      <c r="H493" s="16">
        <v>1</v>
      </c>
    </row>
    <row r="494" spans="1:8" x14ac:dyDescent="0.2">
      <c r="A494" s="14" t="s">
        <v>986</v>
      </c>
      <c r="B494" s="14" t="s">
        <v>987</v>
      </c>
      <c r="C494" s="14">
        <v>1859</v>
      </c>
      <c r="D494" s="14">
        <v>19</v>
      </c>
      <c r="E494" s="15">
        <v>14.07</v>
      </c>
      <c r="F494" s="16">
        <v>0.11002000000000001</v>
      </c>
      <c r="G494" s="16">
        <v>0.4304</v>
      </c>
      <c r="H494" s="16">
        <v>1</v>
      </c>
    </row>
    <row r="495" spans="1:8" x14ac:dyDescent="0.2">
      <c r="A495" s="14" t="s">
        <v>988</v>
      </c>
      <c r="B495" s="14" t="s">
        <v>989</v>
      </c>
      <c r="C495" s="14">
        <v>2328</v>
      </c>
      <c r="D495" s="14">
        <v>23</v>
      </c>
      <c r="E495" s="15">
        <v>17.62</v>
      </c>
      <c r="F495" s="16">
        <v>0.11037</v>
      </c>
      <c r="G495" s="16">
        <v>0.15425</v>
      </c>
      <c r="H495" s="16">
        <v>0.62197000000000002</v>
      </c>
    </row>
    <row r="496" spans="1:8" x14ac:dyDescent="0.2">
      <c r="A496" s="14" t="s">
        <v>990</v>
      </c>
      <c r="B496" s="14" t="s">
        <v>991</v>
      </c>
      <c r="C496" s="14">
        <v>848</v>
      </c>
      <c r="D496" s="14">
        <v>10</v>
      </c>
      <c r="E496" s="15">
        <v>6.42</v>
      </c>
      <c r="F496" s="16">
        <v>0.11040999999999999</v>
      </c>
      <c r="G496" s="16">
        <v>0.11040999999999999</v>
      </c>
      <c r="H496" s="16">
        <v>0.50558999999999998</v>
      </c>
    </row>
    <row r="497" spans="1:8" x14ac:dyDescent="0.2">
      <c r="A497" s="14" t="s">
        <v>992</v>
      </c>
      <c r="B497" s="14" t="s">
        <v>993</v>
      </c>
      <c r="C497" s="14">
        <v>533</v>
      </c>
      <c r="D497" s="14">
        <v>7</v>
      </c>
      <c r="E497" s="15">
        <v>4.03</v>
      </c>
      <c r="F497" s="16">
        <v>0.11074000000000001</v>
      </c>
      <c r="G497" s="16">
        <v>0.11074000000000001</v>
      </c>
      <c r="H497" s="16">
        <v>1</v>
      </c>
    </row>
    <row r="498" spans="1:8" x14ac:dyDescent="0.2">
      <c r="A498" s="14" t="s">
        <v>994</v>
      </c>
      <c r="B498" s="14" t="s">
        <v>995</v>
      </c>
      <c r="C498" s="14">
        <v>958</v>
      </c>
      <c r="D498" s="14">
        <v>11</v>
      </c>
      <c r="E498" s="15">
        <v>7.25</v>
      </c>
      <c r="F498" s="16">
        <v>0.11133999999999999</v>
      </c>
      <c r="G498" s="16">
        <v>0.11133999999999999</v>
      </c>
      <c r="H498" s="16">
        <v>0.54886000000000001</v>
      </c>
    </row>
    <row r="499" spans="1:8" x14ac:dyDescent="0.2">
      <c r="A499" s="14" t="s">
        <v>996</v>
      </c>
      <c r="B499" s="14" t="s">
        <v>997</v>
      </c>
      <c r="C499" s="14">
        <v>154</v>
      </c>
      <c r="D499" s="14">
        <v>3</v>
      </c>
      <c r="E499" s="15">
        <v>1.17</v>
      </c>
      <c r="F499" s="16">
        <v>0.11179</v>
      </c>
      <c r="G499" s="16">
        <v>0.11179</v>
      </c>
      <c r="H499" s="16">
        <v>0.11179</v>
      </c>
    </row>
    <row r="500" spans="1:8" x14ac:dyDescent="0.2">
      <c r="A500" s="14" t="s">
        <v>998</v>
      </c>
      <c r="B500" s="14" t="s">
        <v>999</v>
      </c>
      <c r="C500" s="14">
        <v>242</v>
      </c>
      <c r="D500" s="14">
        <v>4</v>
      </c>
      <c r="E500" s="15">
        <v>1.83</v>
      </c>
      <c r="F500" s="16">
        <v>0.11198</v>
      </c>
      <c r="G500" s="16">
        <v>0.11198</v>
      </c>
      <c r="H500" s="16">
        <v>1</v>
      </c>
    </row>
    <row r="501" spans="1:8" x14ac:dyDescent="0.2">
      <c r="A501" s="14" t="s">
        <v>1000</v>
      </c>
      <c r="B501" s="14" t="s">
        <v>1001</v>
      </c>
      <c r="C501" s="14">
        <v>242</v>
      </c>
      <c r="D501" s="14">
        <v>4</v>
      </c>
      <c r="E501" s="15">
        <v>1.83</v>
      </c>
      <c r="F501" s="16">
        <v>0.11198</v>
      </c>
      <c r="G501" s="16">
        <v>0.11198</v>
      </c>
      <c r="H501" s="16">
        <v>1</v>
      </c>
    </row>
    <row r="502" spans="1:8" x14ac:dyDescent="0.2">
      <c r="A502" s="14" t="s">
        <v>1002</v>
      </c>
      <c r="B502" s="14" t="s">
        <v>1003</v>
      </c>
      <c r="C502" s="14">
        <v>336</v>
      </c>
      <c r="D502" s="14">
        <v>5</v>
      </c>
      <c r="E502" s="15">
        <v>2.54</v>
      </c>
      <c r="F502" s="16">
        <v>0.11225</v>
      </c>
      <c r="G502" s="16">
        <v>0.11225</v>
      </c>
      <c r="H502" s="16">
        <v>1</v>
      </c>
    </row>
    <row r="503" spans="1:8" x14ac:dyDescent="0.2">
      <c r="A503" s="14" t="s">
        <v>1004</v>
      </c>
      <c r="B503" s="14" t="s">
        <v>1005</v>
      </c>
      <c r="C503" s="14">
        <v>337</v>
      </c>
      <c r="D503" s="14">
        <v>5</v>
      </c>
      <c r="E503" s="15">
        <v>2.5499999999999998</v>
      </c>
      <c r="F503" s="16">
        <v>0.11329</v>
      </c>
      <c r="G503" s="16">
        <v>0.11329</v>
      </c>
      <c r="H503" s="16">
        <v>1</v>
      </c>
    </row>
    <row r="504" spans="1:8" x14ac:dyDescent="0.2">
      <c r="A504" s="14" t="s">
        <v>1006</v>
      </c>
      <c r="B504" s="14" t="s">
        <v>1007</v>
      </c>
      <c r="C504" s="14">
        <v>155</v>
      </c>
      <c r="D504" s="14">
        <v>3</v>
      </c>
      <c r="E504" s="15">
        <v>1.17</v>
      </c>
      <c r="F504" s="16">
        <v>0.1134</v>
      </c>
      <c r="G504" s="16">
        <v>0.1134</v>
      </c>
      <c r="H504" s="16">
        <v>1</v>
      </c>
    </row>
    <row r="505" spans="1:8" x14ac:dyDescent="0.2">
      <c r="A505" s="14" t="s">
        <v>1008</v>
      </c>
      <c r="B505" s="14" t="s">
        <v>1009</v>
      </c>
      <c r="C505" s="14">
        <v>244</v>
      </c>
      <c r="D505" s="14">
        <v>4</v>
      </c>
      <c r="E505" s="15">
        <v>1.85</v>
      </c>
      <c r="F505" s="16">
        <v>0.11447</v>
      </c>
      <c r="G505" s="16">
        <v>0.11447</v>
      </c>
      <c r="H505" s="16">
        <v>0.25225999999999998</v>
      </c>
    </row>
    <row r="506" spans="1:8" x14ac:dyDescent="0.2">
      <c r="A506" s="14" t="s">
        <v>1010</v>
      </c>
      <c r="B506" s="14" t="s">
        <v>1011</v>
      </c>
      <c r="C506" s="14">
        <v>16</v>
      </c>
      <c r="D506" s="14">
        <v>1</v>
      </c>
      <c r="E506" s="15">
        <v>0.12</v>
      </c>
      <c r="F506" s="16">
        <v>0.1145</v>
      </c>
      <c r="G506" s="16">
        <v>0.1145</v>
      </c>
      <c r="H506" s="16">
        <v>0.1145</v>
      </c>
    </row>
    <row r="507" spans="1:8" x14ac:dyDescent="0.2">
      <c r="A507" s="14" t="s">
        <v>1012</v>
      </c>
      <c r="B507" s="14" t="s">
        <v>1013</v>
      </c>
      <c r="C507" s="14">
        <v>16</v>
      </c>
      <c r="D507" s="14">
        <v>1</v>
      </c>
      <c r="E507" s="15">
        <v>0.12</v>
      </c>
      <c r="F507" s="16">
        <v>0.1145</v>
      </c>
      <c r="G507" s="16">
        <v>1</v>
      </c>
      <c r="H507" s="16">
        <v>1</v>
      </c>
    </row>
    <row r="508" spans="1:8" x14ac:dyDescent="0.2">
      <c r="A508" s="14" t="s">
        <v>1014</v>
      </c>
      <c r="B508" s="14" t="s">
        <v>1015</v>
      </c>
      <c r="C508" s="14">
        <v>16</v>
      </c>
      <c r="D508" s="14">
        <v>1</v>
      </c>
      <c r="E508" s="15">
        <v>0.12</v>
      </c>
      <c r="F508" s="16">
        <v>0.1145</v>
      </c>
      <c r="G508" s="16">
        <v>0.1145</v>
      </c>
      <c r="H508" s="16">
        <v>1</v>
      </c>
    </row>
    <row r="509" spans="1:8" x14ac:dyDescent="0.2">
      <c r="A509" s="14" t="s">
        <v>1016</v>
      </c>
      <c r="B509" s="14" t="s">
        <v>1017</v>
      </c>
      <c r="C509" s="14">
        <v>16</v>
      </c>
      <c r="D509" s="14">
        <v>1</v>
      </c>
      <c r="E509" s="15">
        <v>0.12</v>
      </c>
      <c r="F509" s="16">
        <v>0.1145</v>
      </c>
      <c r="G509" s="16">
        <v>0.1145</v>
      </c>
      <c r="H509" s="16">
        <v>1</v>
      </c>
    </row>
    <row r="510" spans="1:8" x14ac:dyDescent="0.2">
      <c r="A510" s="14" t="s">
        <v>1018</v>
      </c>
      <c r="B510" s="14" t="s">
        <v>1019</v>
      </c>
      <c r="C510" s="14">
        <v>16</v>
      </c>
      <c r="D510" s="14">
        <v>1</v>
      </c>
      <c r="E510" s="15">
        <v>0.12</v>
      </c>
      <c r="F510" s="16">
        <v>0.1145</v>
      </c>
      <c r="G510" s="16">
        <v>0.1145</v>
      </c>
      <c r="H510" s="16">
        <v>1</v>
      </c>
    </row>
    <row r="511" spans="1:8" x14ac:dyDescent="0.2">
      <c r="A511" s="14" t="s">
        <v>1020</v>
      </c>
      <c r="B511" s="14" t="s">
        <v>1021</v>
      </c>
      <c r="C511" s="14">
        <v>16</v>
      </c>
      <c r="D511" s="14">
        <v>1</v>
      </c>
      <c r="E511" s="15">
        <v>0.12</v>
      </c>
      <c r="F511" s="16">
        <v>0.1145</v>
      </c>
      <c r="G511" s="16">
        <v>0.1145</v>
      </c>
      <c r="H511" s="16">
        <v>0.1145</v>
      </c>
    </row>
    <row r="512" spans="1:8" x14ac:dyDescent="0.2">
      <c r="A512" s="14" t="s">
        <v>1022</v>
      </c>
      <c r="B512" s="14" t="s">
        <v>1023</v>
      </c>
      <c r="C512" s="14">
        <v>16</v>
      </c>
      <c r="D512" s="14">
        <v>1</v>
      </c>
      <c r="E512" s="15">
        <v>0.12</v>
      </c>
      <c r="F512" s="16">
        <v>0.1145</v>
      </c>
      <c r="G512" s="16">
        <v>0.1145</v>
      </c>
      <c r="H512" s="16">
        <v>1</v>
      </c>
    </row>
    <row r="513" spans="1:8" x14ac:dyDescent="0.2">
      <c r="A513" s="14" t="s">
        <v>1024</v>
      </c>
      <c r="B513" s="14" t="s">
        <v>1025</v>
      </c>
      <c r="C513" s="14">
        <v>339</v>
      </c>
      <c r="D513" s="14">
        <v>5</v>
      </c>
      <c r="E513" s="15">
        <v>2.57</v>
      </c>
      <c r="F513" s="16">
        <v>0.11537</v>
      </c>
      <c r="G513" s="16">
        <v>0.25024999999999997</v>
      </c>
      <c r="H513" s="16">
        <v>0.68013000000000001</v>
      </c>
    </row>
    <row r="514" spans="1:8" x14ac:dyDescent="0.2">
      <c r="A514" s="14" t="s">
        <v>1026</v>
      </c>
      <c r="B514" s="14" t="s">
        <v>1027</v>
      </c>
      <c r="C514" s="14">
        <v>340</v>
      </c>
      <c r="D514" s="14">
        <v>5</v>
      </c>
      <c r="E514" s="15">
        <v>2.57</v>
      </c>
      <c r="F514" s="16">
        <v>0.11642</v>
      </c>
      <c r="G514" s="16">
        <v>0.11642</v>
      </c>
      <c r="H514" s="16">
        <v>1</v>
      </c>
    </row>
    <row r="515" spans="1:8" x14ac:dyDescent="0.2">
      <c r="A515" s="14" t="s">
        <v>1028</v>
      </c>
      <c r="B515" s="14" t="s">
        <v>1029</v>
      </c>
      <c r="C515" s="14">
        <v>157</v>
      </c>
      <c r="D515" s="14">
        <v>3</v>
      </c>
      <c r="E515" s="15">
        <v>1.19</v>
      </c>
      <c r="F515" s="16">
        <v>0.11663999999999999</v>
      </c>
      <c r="G515" s="16">
        <v>0.11663999999999999</v>
      </c>
      <c r="H515" s="16">
        <v>1</v>
      </c>
    </row>
    <row r="516" spans="1:8" x14ac:dyDescent="0.2">
      <c r="A516" s="14" t="s">
        <v>1030</v>
      </c>
      <c r="B516" s="14" t="s">
        <v>1031</v>
      </c>
      <c r="C516" s="14">
        <v>752</v>
      </c>
      <c r="D516" s="14">
        <v>9</v>
      </c>
      <c r="E516" s="15">
        <v>5.69</v>
      </c>
      <c r="F516" s="16">
        <v>0.11786000000000001</v>
      </c>
      <c r="G516" s="16">
        <v>0.11786000000000001</v>
      </c>
      <c r="H516" s="16">
        <v>1</v>
      </c>
    </row>
    <row r="517" spans="1:8" x14ac:dyDescent="0.2">
      <c r="A517" s="14" t="s">
        <v>1032</v>
      </c>
      <c r="B517" s="14" t="s">
        <v>1033</v>
      </c>
      <c r="C517" s="14">
        <v>247</v>
      </c>
      <c r="D517" s="14">
        <v>4</v>
      </c>
      <c r="E517" s="15">
        <v>1.87</v>
      </c>
      <c r="F517" s="16">
        <v>0.11824999999999999</v>
      </c>
      <c r="G517" s="16">
        <v>0.11824999999999999</v>
      </c>
      <c r="H517" s="16">
        <v>0.52161999999999997</v>
      </c>
    </row>
    <row r="518" spans="1:8" x14ac:dyDescent="0.2">
      <c r="A518" s="14" t="s">
        <v>1034</v>
      </c>
      <c r="B518" s="14" t="s">
        <v>1035</v>
      </c>
      <c r="C518" s="14">
        <v>158</v>
      </c>
      <c r="D518" s="14">
        <v>3</v>
      </c>
      <c r="E518" s="15">
        <v>1.2</v>
      </c>
      <c r="F518" s="16">
        <v>0.11828</v>
      </c>
      <c r="G518" s="16">
        <v>0.11828</v>
      </c>
      <c r="H518" s="16">
        <v>0.11828</v>
      </c>
    </row>
    <row r="519" spans="1:8" x14ac:dyDescent="0.2">
      <c r="A519" s="14" t="s">
        <v>1036</v>
      </c>
      <c r="B519" s="14" t="s">
        <v>1037</v>
      </c>
      <c r="C519" s="14">
        <v>543</v>
      </c>
      <c r="D519" s="14">
        <v>7</v>
      </c>
      <c r="E519" s="15">
        <v>4.1100000000000003</v>
      </c>
      <c r="F519" s="16">
        <v>0.11887</v>
      </c>
      <c r="G519" s="16">
        <v>0.11887</v>
      </c>
      <c r="H519" s="16">
        <v>1</v>
      </c>
    </row>
    <row r="520" spans="1:8" x14ac:dyDescent="0.2">
      <c r="A520" s="14" t="s">
        <v>1038</v>
      </c>
      <c r="B520" s="14" t="s">
        <v>1039</v>
      </c>
      <c r="C520" s="14">
        <v>343</v>
      </c>
      <c r="D520" s="14">
        <v>5</v>
      </c>
      <c r="E520" s="15">
        <v>2.6</v>
      </c>
      <c r="F520" s="16">
        <v>0.1196</v>
      </c>
      <c r="G520" s="16">
        <v>0.1196</v>
      </c>
      <c r="H520" s="16">
        <v>0.71621999999999997</v>
      </c>
    </row>
    <row r="521" spans="1:8" x14ac:dyDescent="0.2">
      <c r="A521" s="14" t="s">
        <v>1040</v>
      </c>
      <c r="B521" s="14" t="s">
        <v>1041</v>
      </c>
      <c r="C521" s="14">
        <v>159</v>
      </c>
      <c r="D521" s="14">
        <v>3</v>
      </c>
      <c r="E521" s="15">
        <v>1.2</v>
      </c>
      <c r="F521" s="16">
        <v>0.11992</v>
      </c>
      <c r="G521" s="16">
        <v>0.11992</v>
      </c>
      <c r="H521" s="16">
        <v>1</v>
      </c>
    </row>
    <row r="522" spans="1:8" x14ac:dyDescent="0.2">
      <c r="A522" s="14" t="s">
        <v>1042</v>
      </c>
      <c r="B522" s="14" t="s">
        <v>1043</v>
      </c>
      <c r="C522" s="14">
        <v>79</v>
      </c>
      <c r="D522" s="14">
        <v>2</v>
      </c>
      <c r="E522" s="15">
        <v>0.6</v>
      </c>
      <c r="F522" s="16">
        <v>0.12045</v>
      </c>
      <c r="G522" s="16">
        <v>0.12045</v>
      </c>
      <c r="H522" s="16">
        <v>0.12045</v>
      </c>
    </row>
    <row r="523" spans="1:8" x14ac:dyDescent="0.2">
      <c r="A523" s="14" t="s">
        <v>1044</v>
      </c>
      <c r="B523" s="14" t="s">
        <v>1045</v>
      </c>
      <c r="C523" s="14">
        <v>79</v>
      </c>
      <c r="D523" s="14">
        <v>2</v>
      </c>
      <c r="E523" s="15">
        <v>0.6</v>
      </c>
      <c r="F523" s="16">
        <v>0.12045</v>
      </c>
      <c r="G523" s="16">
        <v>0.12045</v>
      </c>
      <c r="H523" s="16">
        <v>1</v>
      </c>
    </row>
    <row r="524" spans="1:8" x14ac:dyDescent="0.2">
      <c r="A524" s="14" t="s">
        <v>1046</v>
      </c>
      <c r="B524" s="14" t="s">
        <v>1047</v>
      </c>
      <c r="C524" s="14">
        <v>2473</v>
      </c>
      <c r="D524" s="14">
        <v>24</v>
      </c>
      <c r="E524" s="15">
        <v>18.72</v>
      </c>
      <c r="F524" s="16">
        <v>0.12049</v>
      </c>
      <c r="G524" s="16">
        <v>0.12049</v>
      </c>
      <c r="H524" s="16">
        <v>0.84353999999999996</v>
      </c>
    </row>
    <row r="525" spans="1:8" x14ac:dyDescent="0.2">
      <c r="A525" s="14" t="s">
        <v>1048</v>
      </c>
      <c r="B525" s="14" t="s">
        <v>1049</v>
      </c>
      <c r="C525" s="14">
        <v>443</v>
      </c>
      <c r="D525" s="14">
        <v>6</v>
      </c>
      <c r="E525" s="15">
        <v>3.35</v>
      </c>
      <c r="F525" s="16">
        <v>0.12059</v>
      </c>
      <c r="G525" s="16">
        <v>0.12059</v>
      </c>
      <c r="H525" s="16">
        <v>0.62241000000000002</v>
      </c>
    </row>
    <row r="526" spans="1:8" x14ac:dyDescent="0.2">
      <c r="A526" s="14" t="s">
        <v>1050</v>
      </c>
      <c r="B526" s="14" t="s">
        <v>1051</v>
      </c>
      <c r="C526" s="14">
        <v>17</v>
      </c>
      <c r="D526" s="14">
        <v>1</v>
      </c>
      <c r="E526" s="15">
        <v>0.13</v>
      </c>
      <c r="F526" s="16">
        <v>0.1212</v>
      </c>
      <c r="G526" s="16">
        <v>0.1212</v>
      </c>
      <c r="H526" s="16">
        <v>1</v>
      </c>
    </row>
    <row r="527" spans="1:8" x14ac:dyDescent="0.2">
      <c r="A527" s="14" t="s">
        <v>1052</v>
      </c>
      <c r="B527" s="14" t="s">
        <v>1053</v>
      </c>
      <c r="C527" s="14">
        <v>17</v>
      </c>
      <c r="D527" s="14">
        <v>1</v>
      </c>
      <c r="E527" s="15">
        <v>0.13</v>
      </c>
      <c r="F527" s="16">
        <v>0.1212</v>
      </c>
      <c r="G527" s="16">
        <v>0.1212</v>
      </c>
      <c r="H527" s="16">
        <v>0.1212</v>
      </c>
    </row>
    <row r="528" spans="1:8" x14ac:dyDescent="0.2">
      <c r="A528" s="14" t="s">
        <v>1054</v>
      </c>
      <c r="B528" s="14" t="s">
        <v>1055</v>
      </c>
      <c r="C528" s="14">
        <v>17</v>
      </c>
      <c r="D528" s="14">
        <v>1</v>
      </c>
      <c r="E528" s="15">
        <v>0.13</v>
      </c>
      <c r="F528" s="16">
        <v>0.1212</v>
      </c>
      <c r="G528" s="16">
        <v>0.1212</v>
      </c>
      <c r="H528" s="16">
        <v>1</v>
      </c>
    </row>
    <row r="529" spans="1:8" x14ac:dyDescent="0.2">
      <c r="A529" s="14" t="s">
        <v>1056</v>
      </c>
      <c r="B529" s="14" t="s">
        <v>1057</v>
      </c>
      <c r="C529" s="14">
        <v>17</v>
      </c>
      <c r="D529" s="14">
        <v>1</v>
      </c>
      <c r="E529" s="15">
        <v>0.13</v>
      </c>
      <c r="F529" s="16">
        <v>0.1212</v>
      </c>
      <c r="G529" s="16">
        <v>0.1212</v>
      </c>
      <c r="H529" s="16">
        <v>1</v>
      </c>
    </row>
    <row r="530" spans="1:8" x14ac:dyDescent="0.2">
      <c r="A530" s="14" t="s">
        <v>1058</v>
      </c>
      <c r="B530" s="14" t="s">
        <v>1059</v>
      </c>
      <c r="C530" s="14">
        <v>17</v>
      </c>
      <c r="D530" s="14">
        <v>1</v>
      </c>
      <c r="E530" s="15">
        <v>0.13</v>
      </c>
      <c r="F530" s="16">
        <v>0.1212</v>
      </c>
      <c r="G530" s="16">
        <v>0.1212</v>
      </c>
      <c r="H530" s="16">
        <v>0.1212</v>
      </c>
    </row>
    <row r="531" spans="1:8" x14ac:dyDescent="0.2">
      <c r="A531" s="14" t="s">
        <v>1060</v>
      </c>
      <c r="B531" s="14" t="s">
        <v>1061</v>
      </c>
      <c r="C531" s="14">
        <v>17</v>
      </c>
      <c r="D531" s="14">
        <v>1</v>
      </c>
      <c r="E531" s="15">
        <v>0.13</v>
      </c>
      <c r="F531" s="16">
        <v>0.1212</v>
      </c>
      <c r="G531" s="16">
        <v>0.1212</v>
      </c>
      <c r="H531" s="16">
        <v>1</v>
      </c>
    </row>
    <row r="532" spans="1:8" x14ac:dyDescent="0.2">
      <c r="A532" s="14" t="s">
        <v>1062</v>
      </c>
      <c r="B532" s="14" t="s">
        <v>1063</v>
      </c>
      <c r="C532" s="14">
        <v>80</v>
      </c>
      <c r="D532" s="14">
        <v>2</v>
      </c>
      <c r="E532" s="15">
        <v>0.61</v>
      </c>
      <c r="F532" s="16">
        <v>0.12295</v>
      </c>
      <c r="G532" s="16">
        <v>0.12295</v>
      </c>
      <c r="H532" s="16">
        <v>0.12295</v>
      </c>
    </row>
    <row r="533" spans="1:8" x14ac:dyDescent="0.2">
      <c r="A533" s="14" t="s">
        <v>1064</v>
      </c>
      <c r="B533" s="14" t="s">
        <v>1065</v>
      </c>
      <c r="C533" s="14">
        <v>80</v>
      </c>
      <c r="D533" s="14">
        <v>2</v>
      </c>
      <c r="E533" s="15">
        <v>0.61</v>
      </c>
      <c r="F533" s="16">
        <v>0.12295</v>
      </c>
      <c r="G533" s="16">
        <v>0.12295</v>
      </c>
      <c r="H533" s="16">
        <v>1</v>
      </c>
    </row>
    <row r="534" spans="1:8" x14ac:dyDescent="0.2">
      <c r="A534" s="14" t="s">
        <v>1066</v>
      </c>
      <c r="B534" s="14" t="s">
        <v>1067</v>
      </c>
      <c r="C534" s="14">
        <v>162</v>
      </c>
      <c r="D534" s="14">
        <v>3</v>
      </c>
      <c r="E534" s="15">
        <v>1.23</v>
      </c>
      <c r="F534" s="16">
        <v>0.1249</v>
      </c>
      <c r="G534" s="16">
        <v>0.1249</v>
      </c>
      <c r="H534" s="16">
        <v>1</v>
      </c>
    </row>
    <row r="535" spans="1:8" x14ac:dyDescent="0.2">
      <c r="A535" s="14" t="s">
        <v>1068</v>
      </c>
      <c r="B535" s="14" t="s">
        <v>1069</v>
      </c>
      <c r="C535" s="14">
        <v>81</v>
      </c>
      <c r="D535" s="14">
        <v>2</v>
      </c>
      <c r="E535" s="15">
        <v>0.61</v>
      </c>
      <c r="F535" s="16">
        <v>0.12547</v>
      </c>
      <c r="G535" s="16">
        <v>0.12547</v>
      </c>
      <c r="H535" s="16">
        <v>1</v>
      </c>
    </row>
    <row r="536" spans="1:8" x14ac:dyDescent="0.2">
      <c r="A536" s="14" t="s">
        <v>1070</v>
      </c>
      <c r="B536" s="14" t="s">
        <v>1071</v>
      </c>
      <c r="C536" s="14">
        <v>551</v>
      </c>
      <c r="D536" s="14">
        <v>7</v>
      </c>
      <c r="E536" s="15">
        <v>4.17</v>
      </c>
      <c r="F536" s="16">
        <v>0.12558</v>
      </c>
      <c r="G536" s="16">
        <v>0.12558</v>
      </c>
      <c r="H536" s="16">
        <v>0.38146999999999998</v>
      </c>
    </row>
    <row r="537" spans="1:8" x14ac:dyDescent="0.2">
      <c r="A537" s="14" t="s">
        <v>1072</v>
      </c>
      <c r="B537" s="14" t="s">
        <v>1073</v>
      </c>
      <c r="C537" s="14">
        <v>349</v>
      </c>
      <c r="D537" s="14">
        <v>5</v>
      </c>
      <c r="E537" s="15">
        <v>2.64</v>
      </c>
      <c r="F537" s="16">
        <v>0.12608</v>
      </c>
      <c r="G537" s="16">
        <v>0.12608</v>
      </c>
      <c r="H537" s="16">
        <v>1</v>
      </c>
    </row>
    <row r="538" spans="1:8" x14ac:dyDescent="0.2">
      <c r="A538" s="14" t="s">
        <v>1074</v>
      </c>
      <c r="B538" s="14" t="s">
        <v>1075</v>
      </c>
      <c r="C538" s="14">
        <v>350</v>
      </c>
      <c r="D538" s="14">
        <v>5</v>
      </c>
      <c r="E538" s="15">
        <v>2.65</v>
      </c>
      <c r="F538" s="16">
        <v>0.12717000000000001</v>
      </c>
      <c r="G538" s="16">
        <v>0.12717000000000001</v>
      </c>
      <c r="H538" s="16">
        <v>1</v>
      </c>
    </row>
    <row r="539" spans="1:8" x14ac:dyDescent="0.2">
      <c r="A539" s="14" t="s">
        <v>1076</v>
      </c>
      <c r="B539" s="14" t="s">
        <v>1077</v>
      </c>
      <c r="C539" s="14">
        <v>254</v>
      </c>
      <c r="D539" s="14">
        <v>4</v>
      </c>
      <c r="E539" s="15">
        <v>1.92</v>
      </c>
      <c r="F539" s="16">
        <v>0.12728999999999999</v>
      </c>
      <c r="G539" s="16">
        <v>0.12728999999999999</v>
      </c>
      <c r="H539" s="16">
        <v>1</v>
      </c>
    </row>
    <row r="540" spans="1:8" x14ac:dyDescent="0.2">
      <c r="A540" s="14" t="s">
        <v>1078</v>
      </c>
      <c r="B540" s="14" t="s">
        <v>1079</v>
      </c>
      <c r="C540" s="14">
        <v>18</v>
      </c>
      <c r="D540" s="14">
        <v>1</v>
      </c>
      <c r="E540" s="15">
        <v>0.14000000000000001</v>
      </c>
      <c r="F540" s="16">
        <v>0.12786</v>
      </c>
      <c r="G540" s="16">
        <v>0.12786</v>
      </c>
      <c r="H540" s="16">
        <v>1</v>
      </c>
    </row>
    <row r="541" spans="1:8" x14ac:dyDescent="0.2">
      <c r="A541" s="14" t="s">
        <v>1080</v>
      </c>
      <c r="B541" s="14" t="s">
        <v>1081</v>
      </c>
      <c r="C541" s="14">
        <v>18</v>
      </c>
      <c r="D541" s="14">
        <v>1</v>
      </c>
      <c r="E541" s="15">
        <v>0.14000000000000001</v>
      </c>
      <c r="F541" s="16">
        <v>0.12786</v>
      </c>
      <c r="G541" s="16">
        <v>0.12786</v>
      </c>
      <c r="H541" s="16">
        <v>0.12786</v>
      </c>
    </row>
    <row r="542" spans="1:8" x14ac:dyDescent="0.2">
      <c r="A542" s="14" t="s">
        <v>1082</v>
      </c>
      <c r="B542" s="14" t="s">
        <v>1083</v>
      </c>
      <c r="C542" s="14">
        <v>18</v>
      </c>
      <c r="D542" s="14">
        <v>1</v>
      </c>
      <c r="E542" s="15">
        <v>0.14000000000000001</v>
      </c>
      <c r="F542" s="16">
        <v>0.12786</v>
      </c>
      <c r="G542" s="16">
        <v>0.12786</v>
      </c>
      <c r="H542" s="16">
        <v>1</v>
      </c>
    </row>
    <row r="543" spans="1:8" x14ac:dyDescent="0.2">
      <c r="A543" s="14" t="s">
        <v>1084</v>
      </c>
      <c r="B543" s="14" t="s">
        <v>1085</v>
      </c>
      <c r="C543" s="14">
        <v>18</v>
      </c>
      <c r="D543" s="14">
        <v>1</v>
      </c>
      <c r="E543" s="15">
        <v>0.14000000000000001</v>
      </c>
      <c r="F543" s="16">
        <v>0.12786</v>
      </c>
      <c r="G543" s="16">
        <v>0.12786</v>
      </c>
      <c r="H543" s="16">
        <v>1</v>
      </c>
    </row>
    <row r="544" spans="1:8" x14ac:dyDescent="0.2">
      <c r="A544" s="14" t="s">
        <v>1086</v>
      </c>
      <c r="B544" s="14" t="s">
        <v>1087</v>
      </c>
      <c r="C544" s="14">
        <v>18</v>
      </c>
      <c r="D544" s="14">
        <v>1</v>
      </c>
      <c r="E544" s="15">
        <v>0.14000000000000001</v>
      </c>
      <c r="F544" s="16">
        <v>0.12786</v>
      </c>
      <c r="G544" s="16">
        <v>0.12786</v>
      </c>
      <c r="H544" s="16">
        <v>1</v>
      </c>
    </row>
    <row r="545" spans="1:8" x14ac:dyDescent="0.2">
      <c r="A545" s="14" t="s">
        <v>1088</v>
      </c>
      <c r="B545" s="14" t="s">
        <v>1089</v>
      </c>
      <c r="C545" s="14">
        <v>82</v>
      </c>
      <c r="D545" s="14">
        <v>2</v>
      </c>
      <c r="E545" s="15">
        <v>0.62</v>
      </c>
      <c r="F545" s="16">
        <v>0.128</v>
      </c>
      <c r="G545" s="16">
        <v>0.128</v>
      </c>
      <c r="H545" s="16">
        <v>1</v>
      </c>
    </row>
    <row r="546" spans="1:8" x14ac:dyDescent="0.2">
      <c r="A546" s="14" t="s">
        <v>1090</v>
      </c>
      <c r="B546" s="14" t="s">
        <v>1091</v>
      </c>
      <c r="C546" s="14">
        <v>82</v>
      </c>
      <c r="D546" s="14">
        <v>2</v>
      </c>
      <c r="E546" s="15">
        <v>0.62</v>
      </c>
      <c r="F546" s="16">
        <v>0.128</v>
      </c>
      <c r="G546" s="16">
        <v>0.128</v>
      </c>
      <c r="H546" s="16">
        <v>0.128</v>
      </c>
    </row>
    <row r="547" spans="1:8" x14ac:dyDescent="0.2">
      <c r="A547" s="14" t="s">
        <v>1092</v>
      </c>
      <c r="B547" s="14" t="s">
        <v>1093</v>
      </c>
      <c r="C547" s="14">
        <v>255</v>
      </c>
      <c r="D547" s="14">
        <v>4</v>
      </c>
      <c r="E547" s="15">
        <v>1.93</v>
      </c>
      <c r="F547" s="16">
        <v>0.12859999999999999</v>
      </c>
      <c r="G547" s="16">
        <v>0.12859999999999999</v>
      </c>
      <c r="H547" s="16">
        <v>1</v>
      </c>
    </row>
    <row r="548" spans="1:8" x14ac:dyDescent="0.2">
      <c r="A548" s="14" t="s">
        <v>1094</v>
      </c>
      <c r="B548" s="14" t="s">
        <v>1095</v>
      </c>
      <c r="C548" s="14">
        <v>769</v>
      </c>
      <c r="D548" s="14">
        <v>9</v>
      </c>
      <c r="E548" s="15">
        <v>5.82</v>
      </c>
      <c r="F548" s="16">
        <v>0.12995999999999999</v>
      </c>
      <c r="G548" s="16">
        <v>0.12995999999999999</v>
      </c>
      <c r="H548" s="16">
        <v>1</v>
      </c>
    </row>
    <row r="549" spans="1:8" x14ac:dyDescent="0.2">
      <c r="A549" s="14" t="s">
        <v>1096</v>
      </c>
      <c r="B549" s="14" t="s">
        <v>1097</v>
      </c>
      <c r="C549" s="14">
        <v>83</v>
      </c>
      <c r="D549" s="14">
        <v>2</v>
      </c>
      <c r="E549" s="15">
        <v>0.63</v>
      </c>
      <c r="F549" s="16">
        <v>0.13053999999999999</v>
      </c>
      <c r="G549" s="16">
        <v>0.13053999999999999</v>
      </c>
      <c r="H549" s="16">
        <v>1</v>
      </c>
    </row>
    <row r="550" spans="1:8" x14ac:dyDescent="0.2">
      <c r="A550" s="14" t="s">
        <v>1098</v>
      </c>
      <c r="B550" s="14" t="s">
        <v>1099</v>
      </c>
      <c r="C550" s="14">
        <v>3591</v>
      </c>
      <c r="D550" s="14">
        <v>33</v>
      </c>
      <c r="E550" s="15">
        <v>27.18</v>
      </c>
      <c r="F550" s="16">
        <v>0.13108</v>
      </c>
      <c r="G550" s="16">
        <v>0.13108</v>
      </c>
      <c r="H550" s="16">
        <v>1</v>
      </c>
    </row>
    <row r="551" spans="1:8" x14ac:dyDescent="0.2">
      <c r="A551" s="14" t="s">
        <v>1100</v>
      </c>
      <c r="B551" s="14" t="s">
        <v>1101</v>
      </c>
      <c r="C551" s="14">
        <v>257</v>
      </c>
      <c r="D551" s="14">
        <v>4</v>
      </c>
      <c r="E551" s="15">
        <v>1.95</v>
      </c>
      <c r="F551" s="16">
        <v>0.13125000000000001</v>
      </c>
      <c r="G551" s="16">
        <v>0.13125000000000001</v>
      </c>
      <c r="H551" s="16">
        <v>0.67134000000000005</v>
      </c>
    </row>
    <row r="552" spans="1:8" x14ac:dyDescent="0.2">
      <c r="A552" s="14" t="s">
        <v>1102</v>
      </c>
      <c r="B552" s="14" t="s">
        <v>1103</v>
      </c>
      <c r="C552" s="14">
        <v>558</v>
      </c>
      <c r="D552" s="14">
        <v>7</v>
      </c>
      <c r="E552" s="15">
        <v>4.22</v>
      </c>
      <c r="F552" s="16">
        <v>0.13161999999999999</v>
      </c>
      <c r="G552" s="16">
        <v>0.13161999999999999</v>
      </c>
      <c r="H552" s="16">
        <v>1</v>
      </c>
    </row>
    <row r="553" spans="1:8" x14ac:dyDescent="0.2">
      <c r="A553" s="14" t="s">
        <v>1104</v>
      </c>
      <c r="B553" s="14" t="s">
        <v>1105</v>
      </c>
      <c r="C553" s="14">
        <v>166</v>
      </c>
      <c r="D553" s="14">
        <v>3</v>
      </c>
      <c r="E553" s="15">
        <v>1.26</v>
      </c>
      <c r="F553" s="16">
        <v>0.13164999999999999</v>
      </c>
      <c r="G553" s="16">
        <v>0.13164999999999999</v>
      </c>
      <c r="H553" s="16">
        <v>1</v>
      </c>
    </row>
    <row r="554" spans="1:8" x14ac:dyDescent="0.2">
      <c r="A554" s="14" t="s">
        <v>1106</v>
      </c>
      <c r="B554" s="14" t="s">
        <v>1107</v>
      </c>
      <c r="C554" s="14">
        <v>167</v>
      </c>
      <c r="D554" s="14">
        <v>3</v>
      </c>
      <c r="E554" s="15">
        <v>1.26</v>
      </c>
      <c r="F554" s="16">
        <v>0.13335</v>
      </c>
      <c r="G554" s="16">
        <v>0.13335</v>
      </c>
      <c r="H554" s="16">
        <v>1</v>
      </c>
    </row>
    <row r="555" spans="1:8" x14ac:dyDescent="0.2">
      <c r="A555" s="14" t="s">
        <v>1108</v>
      </c>
      <c r="B555" s="14" t="s">
        <v>1109</v>
      </c>
      <c r="C555" s="14">
        <v>2148</v>
      </c>
      <c r="D555" s="14">
        <v>21</v>
      </c>
      <c r="E555" s="15">
        <v>16.260000000000002</v>
      </c>
      <c r="F555" s="16">
        <v>0.13358999999999999</v>
      </c>
      <c r="G555" s="16">
        <v>0.44962999999999997</v>
      </c>
      <c r="H555" s="16">
        <v>1</v>
      </c>
    </row>
    <row r="556" spans="1:8" x14ac:dyDescent="0.2">
      <c r="A556" s="14" t="s">
        <v>1110</v>
      </c>
      <c r="B556" s="14" t="s">
        <v>1111</v>
      </c>
      <c r="C556" s="14">
        <v>19</v>
      </c>
      <c r="D556" s="14">
        <v>1</v>
      </c>
      <c r="E556" s="15">
        <v>0.14000000000000001</v>
      </c>
      <c r="F556" s="16">
        <v>0.13447000000000001</v>
      </c>
      <c r="G556" s="16">
        <v>0.13447000000000001</v>
      </c>
      <c r="H556" s="16">
        <v>1</v>
      </c>
    </row>
    <row r="557" spans="1:8" x14ac:dyDescent="0.2">
      <c r="A557" s="14" t="s">
        <v>1112</v>
      </c>
      <c r="B557" s="14" t="s">
        <v>1113</v>
      </c>
      <c r="C557" s="14">
        <v>19</v>
      </c>
      <c r="D557" s="14">
        <v>1</v>
      </c>
      <c r="E557" s="15">
        <v>0.14000000000000001</v>
      </c>
      <c r="F557" s="16">
        <v>0.13447000000000001</v>
      </c>
      <c r="G557" s="16">
        <v>0.13447000000000001</v>
      </c>
      <c r="H557" s="16">
        <v>0.13447000000000001</v>
      </c>
    </row>
    <row r="558" spans="1:8" x14ac:dyDescent="0.2">
      <c r="A558" s="14" t="s">
        <v>1114</v>
      </c>
      <c r="B558" s="14" t="s">
        <v>1115</v>
      </c>
      <c r="C558" s="14">
        <v>19</v>
      </c>
      <c r="D558" s="14">
        <v>1</v>
      </c>
      <c r="E558" s="15">
        <v>0.14000000000000001</v>
      </c>
      <c r="F558" s="16">
        <v>0.13447000000000001</v>
      </c>
      <c r="G558" s="16">
        <v>0.13447000000000001</v>
      </c>
      <c r="H558" s="16">
        <v>1</v>
      </c>
    </row>
    <row r="559" spans="1:8" x14ac:dyDescent="0.2">
      <c r="A559" s="14" t="s">
        <v>1116</v>
      </c>
      <c r="B559" s="14" t="s">
        <v>1117</v>
      </c>
      <c r="C559" s="14">
        <v>19</v>
      </c>
      <c r="D559" s="14">
        <v>1</v>
      </c>
      <c r="E559" s="15">
        <v>0.14000000000000001</v>
      </c>
      <c r="F559" s="16">
        <v>0.13447000000000001</v>
      </c>
      <c r="G559" s="16">
        <v>0.13447000000000001</v>
      </c>
      <c r="H559" s="16">
        <v>0.13447000000000001</v>
      </c>
    </row>
    <row r="560" spans="1:8" x14ac:dyDescent="0.2">
      <c r="A560" s="14" t="s">
        <v>1118</v>
      </c>
      <c r="B560" s="14" t="s">
        <v>1119</v>
      </c>
      <c r="C560" s="14">
        <v>19</v>
      </c>
      <c r="D560" s="14">
        <v>1</v>
      </c>
      <c r="E560" s="15">
        <v>0.14000000000000001</v>
      </c>
      <c r="F560" s="16">
        <v>0.13447000000000001</v>
      </c>
      <c r="G560" s="16">
        <v>0.13447000000000001</v>
      </c>
      <c r="H560" s="16">
        <v>1</v>
      </c>
    </row>
    <row r="561" spans="1:8" x14ac:dyDescent="0.2">
      <c r="A561" s="14" t="s">
        <v>1120</v>
      </c>
      <c r="B561" s="14" t="s">
        <v>1121</v>
      </c>
      <c r="C561" s="14">
        <v>168</v>
      </c>
      <c r="D561" s="14">
        <v>3</v>
      </c>
      <c r="E561" s="15">
        <v>1.27</v>
      </c>
      <c r="F561" s="16">
        <v>0.13507</v>
      </c>
      <c r="G561" s="16">
        <v>0.13507</v>
      </c>
      <c r="H561" s="16">
        <v>0.13507</v>
      </c>
    </row>
    <row r="562" spans="1:8" x14ac:dyDescent="0.2">
      <c r="A562" s="14" t="s">
        <v>1122</v>
      </c>
      <c r="B562" s="14" t="s">
        <v>1123</v>
      </c>
      <c r="C562" s="14">
        <v>358</v>
      </c>
      <c r="D562" s="14">
        <v>5</v>
      </c>
      <c r="E562" s="15">
        <v>2.71</v>
      </c>
      <c r="F562" s="16">
        <v>0.13608999999999999</v>
      </c>
      <c r="G562" s="16">
        <v>0.13608999999999999</v>
      </c>
      <c r="H562" s="16">
        <v>1</v>
      </c>
    </row>
    <row r="563" spans="1:8" x14ac:dyDescent="0.2">
      <c r="A563" s="14" t="s">
        <v>1124</v>
      </c>
      <c r="B563" s="14" t="s">
        <v>1125</v>
      </c>
      <c r="C563" s="14">
        <v>359</v>
      </c>
      <c r="D563" s="14">
        <v>5</v>
      </c>
      <c r="E563" s="15">
        <v>2.72</v>
      </c>
      <c r="F563" s="16">
        <v>0.13722000000000001</v>
      </c>
      <c r="G563" s="16">
        <v>0.13722000000000001</v>
      </c>
      <c r="H563" s="16">
        <v>0.62048000000000003</v>
      </c>
    </row>
    <row r="564" spans="1:8" x14ac:dyDescent="0.2">
      <c r="A564" s="14" t="s">
        <v>1126</v>
      </c>
      <c r="B564" s="14" t="s">
        <v>1127</v>
      </c>
      <c r="C564" s="14">
        <v>359</v>
      </c>
      <c r="D564" s="14">
        <v>5</v>
      </c>
      <c r="E564" s="15">
        <v>2.72</v>
      </c>
      <c r="F564" s="16">
        <v>0.13722000000000001</v>
      </c>
      <c r="G564" s="16">
        <v>0.13722000000000001</v>
      </c>
      <c r="H564" s="16">
        <v>1</v>
      </c>
    </row>
    <row r="565" spans="1:8" x14ac:dyDescent="0.2">
      <c r="A565" s="14" t="s">
        <v>1128</v>
      </c>
      <c r="B565" s="14" t="s">
        <v>1129</v>
      </c>
      <c r="C565" s="14">
        <v>170</v>
      </c>
      <c r="D565" s="14">
        <v>3</v>
      </c>
      <c r="E565" s="15">
        <v>1.29</v>
      </c>
      <c r="F565" s="16">
        <v>0.13852</v>
      </c>
      <c r="G565" s="16">
        <v>0.13852</v>
      </c>
      <c r="H565" s="16">
        <v>1</v>
      </c>
    </row>
    <row r="566" spans="1:8" x14ac:dyDescent="0.2">
      <c r="A566" s="14" t="s">
        <v>1130</v>
      </c>
      <c r="B566" s="14" t="s">
        <v>1131</v>
      </c>
      <c r="C566" s="14">
        <v>171</v>
      </c>
      <c r="D566" s="14">
        <v>3</v>
      </c>
      <c r="E566" s="15">
        <v>1.29</v>
      </c>
      <c r="F566" s="16">
        <v>0.14026</v>
      </c>
      <c r="G566" s="16">
        <v>0.14026</v>
      </c>
      <c r="H566" s="16">
        <v>0.14026</v>
      </c>
    </row>
    <row r="567" spans="1:8" x14ac:dyDescent="0.2">
      <c r="A567" s="14" t="s">
        <v>1132</v>
      </c>
      <c r="B567" s="14" t="s">
        <v>1133</v>
      </c>
      <c r="C567" s="14">
        <v>171</v>
      </c>
      <c r="D567" s="14">
        <v>3</v>
      </c>
      <c r="E567" s="15">
        <v>1.29</v>
      </c>
      <c r="F567" s="16">
        <v>0.14026</v>
      </c>
      <c r="G567" s="16">
        <v>0.14026</v>
      </c>
      <c r="H567" s="16">
        <v>1</v>
      </c>
    </row>
    <row r="568" spans="1:8" x14ac:dyDescent="0.2">
      <c r="A568" s="14" t="s">
        <v>1134</v>
      </c>
      <c r="B568" s="14" t="s">
        <v>1135</v>
      </c>
      <c r="C568" s="14">
        <v>20</v>
      </c>
      <c r="D568" s="14">
        <v>1</v>
      </c>
      <c r="E568" s="15">
        <v>0.15</v>
      </c>
      <c r="F568" s="16">
        <v>0.14102000000000001</v>
      </c>
      <c r="G568" s="16">
        <v>0.14102000000000001</v>
      </c>
      <c r="H568" s="16">
        <v>0.14102000000000001</v>
      </c>
    </row>
    <row r="569" spans="1:8" x14ac:dyDescent="0.2">
      <c r="A569" s="14" t="s">
        <v>1136</v>
      </c>
      <c r="B569" s="14" t="s">
        <v>1137</v>
      </c>
      <c r="C569" s="14">
        <v>20</v>
      </c>
      <c r="D569" s="14">
        <v>1</v>
      </c>
      <c r="E569" s="15">
        <v>0.15</v>
      </c>
      <c r="F569" s="16">
        <v>0.14102000000000001</v>
      </c>
      <c r="G569" s="16">
        <v>0.14102000000000001</v>
      </c>
      <c r="H569" s="16">
        <v>1</v>
      </c>
    </row>
    <row r="570" spans="1:8" x14ac:dyDescent="0.2">
      <c r="A570" s="14" t="s">
        <v>1138</v>
      </c>
      <c r="B570" s="14" t="s">
        <v>1139</v>
      </c>
      <c r="C570" s="14">
        <v>172</v>
      </c>
      <c r="D570" s="14">
        <v>3</v>
      </c>
      <c r="E570" s="15">
        <v>1.3</v>
      </c>
      <c r="F570" s="16">
        <v>0.14201</v>
      </c>
      <c r="G570" s="16">
        <v>0.14201</v>
      </c>
      <c r="H570" s="16">
        <v>1</v>
      </c>
    </row>
    <row r="571" spans="1:8" x14ac:dyDescent="0.2">
      <c r="A571" s="14" t="s">
        <v>1140</v>
      </c>
      <c r="B571" s="14" t="s">
        <v>1141</v>
      </c>
      <c r="C571" s="14">
        <v>267</v>
      </c>
      <c r="D571" s="14">
        <v>4</v>
      </c>
      <c r="E571" s="15">
        <v>2.02</v>
      </c>
      <c r="F571" s="16">
        <v>0.14480000000000001</v>
      </c>
      <c r="G571" s="16">
        <v>0.14480000000000001</v>
      </c>
      <c r="H571" s="16">
        <v>0.57608999999999999</v>
      </c>
    </row>
    <row r="572" spans="1:8" x14ac:dyDescent="0.2">
      <c r="A572" s="14" t="s">
        <v>1142</v>
      </c>
      <c r="B572" s="14" t="s">
        <v>1143</v>
      </c>
      <c r="C572" s="14">
        <v>174</v>
      </c>
      <c r="D572" s="14">
        <v>3</v>
      </c>
      <c r="E572" s="15">
        <v>1.32</v>
      </c>
      <c r="F572" s="16">
        <v>0.14552000000000001</v>
      </c>
      <c r="G572" s="16">
        <v>0.14552000000000001</v>
      </c>
      <c r="H572" s="16">
        <v>1</v>
      </c>
    </row>
    <row r="573" spans="1:8" x14ac:dyDescent="0.2">
      <c r="A573" s="14" t="s">
        <v>1144</v>
      </c>
      <c r="B573" s="14" t="s">
        <v>1145</v>
      </c>
      <c r="C573" s="14">
        <v>89</v>
      </c>
      <c r="D573" s="14">
        <v>2</v>
      </c>
      <c r="E573" s="15">
        <v>0.67</v>
      </c>
      <c r="F573" s="16">
        <v>0.14601</v>
      </c>
      <c r="G573" s="16">
        <v>0.14601</v>
      </c>
      <c r="H573" s="16">
        <v>1</v>
      </c>
    </row>
    <row r="574" spans="1:8" x14ac:dyDescent="0.2">
      <c r="A574" s="14" t="s">
        <v>1146</v>
      </c>
      <c r="B574" s="14" t="s">
        <v>1147</v>
      </c>
      <c r="C574" s="14">
        <v>21</v>
      </c>
      <c r="D574" s="14">
        <v>1</v>
      </c>
      <c r="E574" s="15">
        <v>0.16</v>
      </c>
      <c r="F574" s="16">
        <v>0.14752999999999999</v>
      </c>
      <c r="G574" s="16">
        <v>0.14752999999999999</v>
      </c>
      <c r="H574" s="16">
        <v>1</v>
      </c>
    </row>
    <row r="575" spans="1:8" x14ac:dyDescent="0.2">
      <c r="A575" s="14" t="s">
        <v>1148</v>
      </c>
      <c r="B575" s="14" t="s">
        <v>1149</v>
      </c>
      <c r="C575" s="14">
        <v>21</v>
      </c>
      <c r="D575" s="14">
        <v>1</v>
      </c>
      <c r="E575" s="15">
        <v>0.16</v>
      </c>
      <c r="F575" s="16">
        <v>0.14752999999999999</v>
      </c>
      <c r="G575" s="16">
        <v>0.14752999999999999</v>
      </c>
      <c r="H575" s="16">
        <v>1</v>
      </c>
    </row>
    <row r="576" spans="1:8" x14ac:dyDescent="0.2">
      <c r="A576" s="14" t="s">
        <v>1150</v>
      </c>
      <c r="B576" s="14" t="s">
        <v>1151</v>
      </c>
      <c r="C576" s="14">
        <v>90</v>
      </c>
      <c r="D576" s="14">
        <v>2</v>
      </c>
      <c r="E576" s="15">
        <v>0.68</v>
      </c>
      <c r="F576" s="16">
        <v>0.14862</v>
      </c>
      <c r="G576" s="16">
        <v>0.14862</v>
      </c>
      <c r="H576" s="16">
        <v>0.14862</v>
      </c>
    </row>
    <row r="577" spans="1:8" x14ac:dyDescent="0.2">
      <c r="A577" s="14" t="s">
        <v>1152</v>
      </c>
      <c r="B577" s="14" t="s">
        <v>1153</v>
      </c>
      <c r="C577" s="14">
        <v>577</v>
      </c>
      <c r="D577" s="14">
        <v>7</v>
      </c>
      <c r="E577" s="15">
        <v>4.37</v>
      </c>
      <c r="F577" s="16">
        <v>0.14871000000000001</v>
      </c>
      <c r="G577" s="16">
        <v>0.14871000000000001</v>
      </c>
      <c r="H577" s="16">
        <v>1</v>
      </c>
    </row>
    <row r="578" spans="1:8" x14ac:dyDescent="0.2">
      <c r="A578" s="14" t="s">
        <v>1154</v>
      </c>
      <c r="B578" s="14" t="s">
        <v>1155</v>
      </c>
      <c r="C578" s="14">
        <v>369</v>
      </c>
      <c r="D578" s="14">
        <v>5</v>
      </c>
      <c r="E578" s="15">
        <v>2.79</v>
      </c>
      <c r="F578" s="16">
        <v>0.14879000000000001</v>
      </c>
      <c r="G578" s="16">
        <v>0.14879000000000001</v>
      </c>
      <c r="H578" s="16">
        <v>0.67825999999999997</v>
      </c>
    </row>
    <row r="579" spans="1:8" x14ac:dyDescent="0.2">
      <c r="A579" s="14" t="s">
        <v>1156</v>
      </c>
      <c r="B579" s="14" t="s">
        <v>1157</v>
      </c>
      <c r="C579" s="14">
        <v>907</v>
      </c>
      <c r="D579" s="14">
        <v>10</v>
      </c>
      <c r="E579" s="15">
        <v>6.86</v>
      </c>
      <c r="F579" s="16">
        <v>0.15057999999999999</v>
      </c>
      <c r="G579" s="16">
        <v>0.15057999999999999</v>
      </c>
      <c r="H579" s="16">
        <v>0.72677999999999998</v>
      </c>
    </row>
    <row r="580" spans="1:8" x14ac:dyDescent="0.2">
      <c r="A580" s="14" t="s">
        <v>1158</v>
      </c>
      <c r="B580" s="14" t="s">
        <v>1159</v>
      </c>
      <c r="C580" s="14">
        <v>177</v>
      </c>
      <c r="D580" s="14">
        <v>3</v>
      </c>
      <c r="E580" s="15">
        <v>1.34</v>
      </c>
      <c r="F580" s="16">
        <v>0.15084</v>
      </c>
      <c r="G580" s="16">
        <v>0.15084</v>
      </c>
      <c r="H580" s="16">
        <v>0.15084</v>
      </c>
    </row>
    <row r="581" spans="1:8" x14ac:dyDescent="0.2">
      <c r="A581" s="14" t="s">
        <v>1160</v>
      </c>
      <c r="B581" s="14" t="s">
        <v>1161</v>
      </c>
      <c r="C581" s="14">
        <v>2186</v>
      </c>
      <c r="D581" s="14">
        <v>21</v>
      </c>
      <c r="E581" s="15">
        <v>16.54</v>
      </c>
      <c r="F581" s="16">
        <v>0.15118999999999999</v>
      </c>
      <c r="G581" s="16">
        <v>0.15118999999999999</v>
      </c>
      <c r="H581" s="16">
        <v>0.34987000000000001</v>
      </c>
    </row>
    <row r="582" spans="1:8" x14ac:dyDescent="0.2">
      <c r="A582" s="14" t="s">
        <v>1162</v>
      </c>
      <c r="B582" s="14" t="s">
        <v>1163</v>
      </c>
      <c r="C582" s="14">
        <v>2186</v>
      </c>
      <c r="D582" s="14">
        <v>21</v>
      </c>
      <c r="E582" s="15">
        <v>16.54</v>
      </c>
      <c r="F582" s="16">
        <v>0.15118999999999999</v>
      </c>
      <c r="G582" s="16">
        <v>0.15118999999999999</v>
      </c>
      <c r="H582" s="16">
        <v>0.40853</v>
      </c>
    </row>
    <row r="583" spans="1:8" x14ac:dyDescent="0.2">
      <c r="A583" s="14" t="s">
        <v>1164</v>
      </c>
      <c r="B583" s="14" t="s">
        <v>1165</v>
      </c>
      <c r="C583" s="14">
        <v>2187</v>
      </c>
      <c r="D583" s="14">
        <v>21</v>
      </c>
      <c r="E583" s="15">
        <v>16.55</v>
      </c>
      <c r="F583" s="16">
        <v>0.15167</v>
      </c>
      <c r="G583" s="16">
        <v>0.15167</v>
      </c>
      <c r="H583" s="16">
        <v>0.16846</v>
      </c>
    </row>
    <row r="584" spans="1:8" x14ac:dyDescent="0.2">
      <c r="A584" s="14" t="s">
        <v>1166</v>
      </c>
      <c r="B584" s="14" t="s">
        <v>1167</v>
      </c>
      <c r="C584" s="14">
        <v>475</v>
      </c>
      <c r="D584" s="14">
        <v>6</v>
      </c>
      <c r="E584" s="15">
        <v>3.6</v>
      </c>
      <c r="F584" s="16">
        <v>0.15221000000000001</v>
      </c>
      <c r="G584" s="16">
        <v>0.28556999999999999</v>
      </c>
      <c r="H584" s="16">
        <v>0.49070000000000003</v>
      </c>
    </row>
    <row r="585" spans="1:8" x14ac:dyDescent="0.2">
      <c r="A585" s="14" t="s">
        <v>1168</v>
      </c>
      <c r="B585" s="14" t="s">
        <v>1169</v>
      </c>
      <c r="C585" s="14">
        <v>689</v>
      </c>
      <c r="D585" s="14">
        <v>8</v>
      </c>
      <c r="E585" s="15">
        <v>5.21</v>
      </c>
      <c r="F585" s="16">
        <v>0.15254000000000001</v>
      </c>
      <c r="G585" s="16">
        <v>0.15254000000000001</v>
      </c>
      <c r="H585" s="16">
        <v>1</v>
      </c>
    </row>
    <row r="586" spans="1:8" x14ac:dyDescent="0.2">
      <c r="A586" s="14" t="s">
        <v>1170</v>
      </c>
      <c r="B586" s="14" t="s">
        <v>1171</v>
      </c>
      <c r="C586" s="14">
        <v>178</v>
      </c>
      <c r="D586" s="14">
        <v>3</v>
      </c>
      <c r="E586" s="15">
        <v>1.35</v>
      </c>
      <c r="F586" s="16">
        <v>0.15262999999999999</v>
      </c>
      <c r="G586" s="16">
        <v>0.15262999999999999</v>
      </c>
      <c r="H586" s="16">
        <v>1</v>
      </c>
    </row>
    <row r="587" spans="1:8" x14ac:dyDescent="0.2">
      <c r="A587" s="14" t="s">
        <v>1172</v>
      </c>
      <c r="B587" s="14" t="s">
        <v>1173</v>
      </c>
      <c r="C587" s="14">
        <v>22</v>
      </c>
      <c r="D587" s="14">
        <v>1</v>
      </c>
      <c r="E587" s="15">
        <v>0.17</v>
      </c>
      <c r="F587" s="16">
        <v>0.15398999999999999</v>
      </c>
      <c r="G587" s="16">
        <v>0.15398999999999999</v>
      </c>
      <c r="H587" s="16">
        <v>0.15398999999999999</v>
      </c>
    </row>
    <row r="588" spans="1:8" x14ac:dyDescent="0.2">
      <c r="A588" s="14" t="s">
        <v>1174</v>
      </c>
      <c r="B588" s="14" t="s">
        <v>1175</v>
      </c>
      <c r="C588" s="14">
        <v>22</v>
      </c>
      <c r="D588" s="14">
        <v>1</v>
      </c>
      <c r="E588" s="15">
        <v>0.17</v>
      </c>
      <c r="F588" s="16">
        <v>0.15398999999999999</v>
      </c>
      <c r="G588" s="16">
        <v>0.15398999999999999</v>
      </c>
      <c r="H588" s="16">
        <v>1</v>
      </c>
    </row>
    <row r="589" spans="1:8" x14ac:dyDescent="0.2">
      <c r="A589" s="14" t="s">
        <v>1176</v>
      </c>
      <c r="B589" s="14" t="s">
        <v>1177</v>
      </c>
      <c r="C589" s="14">
        <v>22</v>
      </c>
      <c r="D589" s="14">
        <v>1</v>
      </c>
      <c r="E589" s="15">
        <v>0.17</v>
      </c>
      <c r="F589" s="16">
        <v>0.15398999999999999</v>
      </c>
      <c r="G589" s="16">
        <v>0.15398999999999999</v>
      </c>
      <c r="H589" s="16">
        <v>1</v>
      </c>
    </row>
    <row r="590" spans="1:8" x14ac:dyDescent="0.2">
      <c r="A590" s="14" t="s">
        <v>1178</v>
      </c>
      <c r="B590" s="14" t="s">
        <v>1179</v>
      </c>
      <c r="C590" s="14">
        <v>22</v>
      </c>
      <c r="D590" s="14">
        <v>1</v>
      </c>
      <c r="E590" s="15">
        <v>0.17</v>
      </c>
      <c r="F590" s="16">
        <v>0.15398999999999999</v>
      </c>
      <c r="G590" s="16">
        <v>0.15398999999999999</v>
      </c>
      <c r="H590" s="16">
        <v>1</v>
      </c>
    </row>
    <row r="591" spans="1:8" x14ac:dyDescent="0.2">
      <c r="A591" s="14" t="s">
        <v>1180</v>
      </c>
      <c r="B591" s="14" t="s">
        <v>1181</v>
      </c>
      <c r="C591" s="14">
        <v>179</v>
      </c>
      <c r="D591" s="14">
        <v>3</v>
      </c>
      <c r="E591" s="15">
        <v>1.35</v>
      </c>
      <c r="F591" s="16">
        <v>0.15443000000000001</v>
      </c>
      <c r="G591" s="16">
        <v>0.15443000000000001</v>
      </c>
      <c r="H591" s="16">
        <v>1</v>
      </c>
    </row>
    <row r="592" spans="1:8" x14ac:dyDescent="0.2">
      <c r="A592" s="14" t="s">
        <v>1182</v>
      </c>
      <c r="B592" s="14" t="s">
        <v>1183</v>
      </c>
      <c r="C592" s="14">
        <v>692</v>
      </c>
      <c r="D592" s="14">
        <v>8</v>
      </c>
      <c r="E592" s="15">
        <v>5.24</v>
      </c>
      <c r="F592" s="16">
        <v>0.15512000000000001</v>
      </c>
      <c r="G592" s="16">
        <v>0.15512000000000001</v>
      </c>
      <c r="H592" s="16">
        <v>0.51646999999999998</v>
      </c>
    </row>
    <row r="593" spans="1:8" x14ac:dyDescent="0.2">
      <c r="A593" s="14" t="s">
        <v>1184</v>
      </c>
      <c r="B593" s="14" t="s">
        <v>1185</v>
      </c>
      <c r="C593" s="14">
        <v>1603</v>
      </c>
      <c r="D593" s="14">
        <v>16</v>
      </c>
      <c r="E593" s="15">
        <v>12.13</v>
      </c>
      <c r="F593" s="16">
        <v>0.15579999999999999</v>
      </c>
      <c r="G593" s="16">
        <v>0.66383000000000003</v>
      </c>
      <c r="H593" s="16">
        <v>1</v>
      </c>
    </row>
    <row r="594" spans="1:8" x14ac:dyDescent="0.2">
      <c r="A594" s="14" t="s">
        <v>1186</v>
      </c>
      <c r="B594" s="14" t="s">
        <v>1187</v>
      </c>
      <c r="C594" s="14">
        <v>479</v>
      </c>
      <c r="D594" s="14">
        <v>6</v>
      </c>
      <c r="E594" s="15">
        <v>3.63</v>
      </c>
      <c r="F594" s="16">
        <v>0.15640999999999999</v>
      </c>
      <c r="G594" s="16">
        <v>0.29137999999999997</v>
      </c>
      <c r="H594" s="16">
        <v>1</v>
      </c>
    </row>
    <row r="595" spans="1:8" x14ac:dyDescent="0.2">
      <c r="A595" s="14" t="s">
        <v>1188</v>
      </c>
      <c r="B595" s="14" t="s">
        <v>1189</v>
      </c>
      <c r="C595" s="14">
        <v>93</v>
      </c>
      <c r="D595" s="14">
        <v>2</v>
      </c>
      <c r="E595" s="15">
        <v>0.7</v>
      </c>
      <c r="F595" s="16">
        <v>0.15651999999999999</v>
      </c>
      <c r="G595" s="16">
        <v>0.15651999999999999</v>
      </c>
      <c r="H595" s="16">
        <v>0.15651999999999999</v>
      </c>
    </row>
    <row r="596" spans="1:8" x14ac:dyDescent="0.2">
      <c r="A596" s="14" t="s">
        <v>1190</v>
      </c>
      <c r="B596" s="14" t="s">
        <v>1191</v>
      </c>
      <c r="C596" s="14">
        <v>93</v>
      </c>
      <c r="D596" s="14">
        <v>2</v>
      </c>
      <c r="E596" s="15">
        <v>0.7</v>
      </c>
      <c r="F596" s="16">
        <v>0.15651999999999999</v>
      </c>
      <c r="G596" s="16">
        <v>0.15651999999999999</v>
      </c>
      <c r="H596" s="16">
        <v>1</v>
      </c>
    </row>
    <row r="597" spans="1:8" x14ac:dyDescent="0.2">
      <c r="A597" s="14" t="s">
        <v>1192</v>
      </c>
      <c r="B597" s="14" t="s">
        <v>1193</v>
      </c>
      <c r="C597" s="14">
        <v>181</v>
      </c>
      <c r="D597" s="14">
        <v>3</v>
      </c>
      <c r="E597" s="15">
        <v>1.37</v>
      </c>
      <c r="F597" s="16">
        <v>0.15804000000000001</v>
      </c>
      <c r="G597" s="16">
        <v>0.3931</v>
      </c>
      <c r="H597" s="16">
        <v>1</v>
      </c>
    </row>
    <row r="598" spans="1:8" x14ac:dyDescent="0.2">
      <c r="A598" s="14" t="s">
        <v>1194</v>
      </c>
      <c r="B598" s="14" t="s">
        <v>1195</v>
      </c>
      <c r="C598" s="14">
        <v>1964</v>
      </c>
      <c r="D598" s="14">
        <v>19</v>
      </c>
      <c r="E598" s="15">
        <v>14.86</v>
      </c>
      <c r="F598" s="16">
        <v>0.15944</v>
      </c>
      <c r="G598" s="16">
        <v>0.38028000000000001</v>
      </c>
      <c r="H598" s="16">
        <v>0.93489</v>
      </c>
    </row>
    <row r="599" spans="1:8" x14ac:dyDescent="0.2">
      <c r="A599" s="14" t="s">
        <v>1196</v>
      </c>
      <c r="B599" s="14" t="s">
        <v>1197</v>
      </c>
      <c r="C599" s="14">
        <v>23</v>
      </c>
      <c r="D599" s="14">
        <v>1</v>
      </c>
      <c r="E599" s="15">
        <v>0.17</v>
      </c>
      <c r="F599" s="16">
        <v>0.16039999999999999</v>
      </c>
      <c r="G599" s="16">
        <v>0.16039999999999999</v>
      </c>
      <c r="H599" s="16">
        <v>0.16039999999999999</v>
      </c>
    </row>
    <row r="600" spans="1:8" x14ac:dyDescent="0.2">
      <c r="A600" s="14" t="s">
        <v>1198</v>
      </c>
      <c r="B600" s="14" t="s">
        <v>1199</v>
      </c>
      <c r="C600" s="14">
        <v>23</v>
      </c>
      <c r="D600" s="14">
        <v>1</v>
      </c>
      <c r="E600" s="15">
        <v>0.17</v>
      </c>
      <c r="F600" s="16">
        <v>0.16039999999999999</v>
      </c>
      <c r="G600" s="16">
        <v>0.16039999999999999</v>
      </c>
      <c r="H600" s="16">
        <v>1</v>
      </c>
    </row>
    <row r="601" spans="1:8" x14ac:dyDescent="0.2">
      <c r="A601" s="14" t="s">
        <v>1200</v>
      </c>
      <c r="B601" s="14" t="s">
        <v>1201</v>
      </c>
      <c r="C601" s="14">
        <v>23</v>
      </c>
      <c r="D601" s="14">
        <v>1</v>
      </c>
      <c r="E601" s="15">
        <v>0.17</v>
      </c>
      <c r="F601" s="16">
        <v>0.16039999999999999</v>
      </c>
      <c r="G601" s="16">
        <v>0.16039999999999999</v>
      </c>
      <c r="H601" s="16">
        <v>1</v>
      </c>
    </row>
    <row r="602" spans="1:8" x14ac:dyDescent="0.2">
      <c r="A602" s="14" t="s">
        <v>1202</v>
      </c>
      <c r="B602" s="14" t="s">
        <v>1203</v>
      </c>
      <c r="C602" s="14">
        <v>23</v>
      </c>
      <c r="D602" s="14">
        <v>1</v>
      </c>
      <c r="E602" s="15">
        <v>0.17</v>
      </c>
      <c r="F602" s="16">
        <v>0.16039999999999999</v>
      </c>
      <c r="G602" s="16">
        <v>0.16039999999999999</v>
      </c>
      <c r="H602" s="16">
        <v>1</v>
      </c>
    </row>
    <row r="603" spans="1:8" x14ac:dyDescent="0.2">
      <c r="A603" s="14" t="s">
        <v>1204</v>
      </c>
      <c r="B603" s="14" t="s">
        <v>1205</v>
      </c>
      <c r="C603" s="14">
        <v>23</v>
      </c>
      <c r="D603" s="14">
        <v>1</v>
      </c>
      <c r="E603" s="15">
        <v>0.17</v>
      </c>
      <c r="F603" s="16">
        <v>0.16039999999999999</v>
      </c>
      <c r="G603" s="16">
        <v>0.16039999999999999</v>
      </c>
      <c r="H603" s="16">
        <v>1</v>
      </c>
    </row>
    <row r="604" spans="1:8" x14ac:dyDescent="0.2">
      <c r="A604" s="14" t="s">
        <v>1206</v>
      </c>
      <c r="B604" s="14" t="s">
        <v>1207</v>
      </c>
      <c r="C604" s="14">
        <v>23</v>
      </c>
      <c r="D604" s="14">
        <v>1</v>
      </c>
      <c r="E604" s="15">
        <v>0.17</v>
      </c>
      <c r="F604" s="16">
        <v>0.16039999999999999</v>
      </c>
      <c r="G604" s="16">
        <v>0.16039999999999999</v>
      </c>
      <c r="H604" s="16">
        <v>0.16039999999999999</v>
      </c>
    </row>
    <row r="605" spans="1:8" x14ac:dyDescent="0.2">
      <c r="A605" s="14" t="s">
        <v>1208</v>
      </c>
      <c r="B605" s="14" t="s">
        <v>1209</v>
      </c>
      <c r="C605" s="14">
        <v>23</v>
      </c>
      <c r="D605" s="14">
        <v>1</v>
      </c>
      <c r="E605" s="15">
        <v>0.17</v>
      </c>
      <c r="F605" s="16">
        <v>0.16039999999999999</v>
      </c>
      <c r="G605" s="16">
        <v>0.16039999999999999</v>
      </c>
      <c r="H605" s="16">
        <v>1</v>
      </c>
    </row>
    <row r="606" spans="1:8" x14ac:dyDescent="0.2">
      <c r="A606" s="14" t="s">
        <v>1210</v>
      </c>
      <c r="B606" s="14" t="s">
        <v>1211</v>
      </c>
      <c r="C606" s="14">
        <v>23</v>
      </c>
      <c r="D606" s="14">
        <v>1</v>
      </c>
      <c r="E606" s="15">
        <v>0.17</v>
      </c>
      <c r="F606" s="16">
        <v>0.16039999999999999</v>
      </c>
      <c r="G606" s="16">
        <v>0.16039999999999999</v>
      </c>
      <c r="H606" s="16">
        <v>1</v>
      </c>
    </row>
    <row r="607" spans="1:8" x14ac:dyDescent="0.2">
      <c r="A607" s="14" t="s">
        <v>1212</v>
      </c>
      <c r="B607" s="14" t="s">
        <v>1213</v>
      </c>
      <c r="C607" s="14">
        <v>23</v>
      </c>
      <c r="D607" s="14">
        <v>1</v>
      </c>
      <c r="E607" s="15">
        <v>0.17</v>
      </c>
      <c r="F607" s="16">
        <v>0.16039999999999999</v>
      </c>
      <c r="G607" s="16">
        <v>0.16039999999999999</v>
      </c>
      <c r="H607" s="16">
        <v>1</v>
      </c>
    </row>
    <row r="608" spans="1:8" x14ac:dyDescent="0.2">
      <c r="A608" s="14" t="s">
        <v>1214</v>
      </c>
      <c r="B608" s="14" t="s">
        <v>1215</v>
      </c>
      <c r="C608" s="14">
        <v>23</v>
      </c>
      <c r="D608" s="14">
        <v>1</v>
      </c>
      <c r="E608" s="15">
        <v>0.17</v>
      </c>
      <c r="F608" s="16">
        <v>0.16039999999999999</v>
      </c>
      <c r="G608" s="16">
        <v>0.16039999999999999</v>
      </c>
      <c r="H608" s="16">
        <v>1</v>
      </c>
    </row>
    <row r="609" spans="1:8" x14ac:dyDescent="0.2">
      <c r="A609" s="14" t="s">
        <v>1216</v>
      </c>
      <c r="B609" s="14" t="s">
        <v>1217</v>
      </c>
      <c r="C609" s="14">
        <v>183</v>
      </c>
      <c r="D609" s="14">
        <v>3</v>
      </c>
      <c r="E609" s="15">
        <v>1.39</v>
      </c>
      <c r="F609" s="16">
        <v>0.16167000000000001</v>
      </c>
      <c r="G609" s="16">
        <v>0.16167000000000001</v>
      </c>
      <c r="H609" s="16">
        <v>0.16167000000000001</v>
      </c>
    </row>
    <row r="610" spans="1:8" x14ac:dyDescent="0.2">
      <c r="A610" s="14" t="s">
        <v>1218</v>
      </c>
      <c r="B610" s="14" t="s">
        <v>1219</v>
      </c>
      <c r="C610" s="14">
        <v>183</v>
      </c>
      <c r="D610" s="14">
        <v>3</v>
      </c>
      <c r="E610" s="15">
        <v>1.39</v>
      </c>
      <c r="F610" s="16">
        <v>0.16167000000000001</v>
      </c>
      <c r="G610" s="16">
        <v>0.16167000000000001</v>
      </c>
      <c r="H610" s="16">
        <v>1</v>
      </c>
    </row>
    <row r="611" spans="1:8" x14ac:dyDescent="0.2">
      <c r="A611" s="14" t="s">
        <v>1220</v>
      </c>
      <c r="B611" s="14" t="s">
        <v>1221</v>
      </c>
      <c r="C611" s="14">
        <v>183</v>
      </c>
      <c r="D611" s="14">
        <v>3</v>
      </c>
      <c r="E611" s="15">
        <v>1.39</v>
      </c>
      <c r="F611" s="16">
        <v>0.16167000000000001</v>
      </c>
      <c r="G611" s="16">
        <v>0.16167000000000001</v>
      </c>
      <c r="H611" s="16">
        <v>1</v>
      </c>
    </row>
    <row r="612" spans="1:8" x14ac:dyDescent="0.2">
      <c r="A612" s="14" t="s">
        <v>1222</v>
      </c>
      <c r="B612" s="14" t="s">
        <v>1223</v>
      </c>
      <c r="C612" s="14">
        <v>183</v>
      </c>
      <c r="D612" s="14">
        <v>3</v>
      </c>
      <c r="E612" s="15">
        <v>1.39</v>
      </c>
      <c r="F612" s="16">
        <v>0.16167000000000001</v>
      </c>
      <c r="G612" s="16">
        <v>0.16167000000000001</v>
      </c>
      <c r="H612" s="16">
        <v>1</v>
      </c>
    </row>
    <row r="613" spans="1:8" x14ac:dyDescent="0.2">
      <c r="A613" s="14" t="s">
        <v>1224</v>
      </c>
      <c r="B613" s="14" t="s">
        <v>1225</v>
      </c>
      <c r="C613" s="14">
        <v>279</v>
      </c>
      <c r="D613" s="14">
        <v>4</v>
      </c>
      <c r="E613" s="15">
        <v>2.11</v>
      </c>
      <c r="F613" s="16">
        <v>0.16175999999999999</v>
      </c>
      <c r="G613" s="16">
        <v>0.16175999999999999</v>
      </c>
      <c r="H613" s="16">
        <v>0.57630000000000003</v>
      </c>
    </row>
    <row r="614" spans="1:8" x14ac:dyDescent="0.2">
      <c r="A614" s="14" t="s">
        <v>1226</v>
      </c>
      <c r="B614" s="14" t="s">
        <v>1227</v>
      </c>
      <c r="C614" s="14">
        <v>1971</v>
      </c>
      <c r="D614" s="14">
        <v>19</v>
      </c>
      <c r="E614" s="15">
        <v>14.92</v>
      </c>
      <c r="F614" s="16">
        <v>0.16311999999999999</v>
      </c>
      <c r="G614" s="16">
        <v>0.16311999999999999</v>
      </c>
      <c r="H614" s="16">
        <v>0.36326999999999998</v>
      </c>
    </row>
    <row r="615" spans="1:8" x14ac:dyDescent="0.2">
      <c r="A615" s="14" t="s">
        <v>1228</v>
      </c>
      <c r="B615" s="14" t="s">
        <v>1229</v>
      </c>
      <c r="C615" s="14">
        <v>1971</v>
      </c>
      <c r="D615" s="14">
        <v>19</v>
      </c>
      <c r="E615" s="15">
        <v>14.92</v>
      </c>
      <c r="F615" s="16">
        <v>0.16311999999999999</v>
      </c>
      <c r="G615" s="16">
        <v>0.16311999999999999</v>
      </c>
      <c r="H615" s="16">
        <v>0.3039</v>
      </c>
    </row>
    <row r="616" spans="1:8" x14ac:dyDescent="0.2">
      <c r="A616" s="14" t="s">
        <v>1230</v>
      </c>
      <c r="B616" s="14" t="s">
        <v>1231</v>
      </c>
      <c r="C616" s="14">
        <v>1971</v>
      </c>
      <c r="D616" s="14">
        <v>19</v>
      </c>
      <c r="E616" s="15">
        <v>14.92</v>
      </c>
      <c r="F616" s="16">
        <v>0.16311999999999999</v>
      </c>
      <c r="G616" s="16">
        <v>0.16311999999999999</v>
      </c>
      <c r="H616" s="16">
        <v>0.31635000000000002</v>
      </c>
    </row>
    <row r="617" spans="1:8" x14ac:dyDescent="0.2">
      <c r="A617" s="14" t="s">
        <v>1232</v>
      </c>
      <c r="B617" s="14" t="s">
        <v>1233</v>
      </c>
      <c r="C617" s="14">
        <v>280</v>
      </c>
      <c r="D617" s="14">
        <v>4</v>
      </c>
      <c r="E617" s="15">
        <v>2.12</v>
      </c>
      <c r="F617" s="16">
        <v>0.16320999999999999</v>
      </c>
      <c r="G617" s="16">
        <v>0.16320999999999999</v>
      </c>
      <c r="H617" s="16">
        <v>1</v>
      </c>
    </row>
    <row r="618" spans="1:8" x14ac:dyDescent="0.2">
      <c r="A618" s="14" t="s">
        <v>1234</v>
      </c>
      <c r="B618" s="14" t="s">
        <v>1235</v>
      </c>
      <c r="C618" s="14">
        <v>184</v>
      </c>
      <c r="D618" s="14">
        <v>3</v>
      </c>
      <c r="E618" s="15">
        <v>1.39</v>
      </c>
      <c r="F618" s="16">
        <v>0.16350000000000001</v>
      </c>
      <c r="G618" s="16">
        <v>0.16350000000000001</v>
      </c>
      <c r="H618" s="16">
        <v>1</v>
      </c>
    </row>
    <row r="619" spans="1:8" x14ac:dyDescent="0.2">
      <c r="A619" s="14" t="s">
        <v>1236</v>
      </c>
      <c r="B619" s="14" t="s">
        <v>1237</v>
      </c>
      <c r="C619" s="14">
        <v>486</v>
      </c>
      <c r="D619" s="14">
        <v>6</v>
      </c>
      <c r="E619" s="15">
        <v>3.68</v>
      </c>
      <c r="F619" s="16">
        <v>0.16386999999999999</v>
      </c>
      <c r="G619" s="16">
        <v>0.16386999999999999</v>
      </c>
      <c r="H619" s="16">
        <v>1</v>
      </c>
    </row>
    <row r="620" spans="1:8" x14ac:dyDescent="0.2">
      <c r="A620" s="14" t="s">
        <v>1238</v>
      </c>
      <c r="B620" s="14" t="s">
        <v>1239</v>
      </c>
      <c r="C620" s="14">
        <v>486</v>
      </c>
      <c r="D620" s="14">
        <v>6</v>
      </c>
      <c r="E620" s="15">
        <v>3.68</v>
      </c>
      <c r="F620" s="16">
        <v>0.16386999999999999</v>
      </c>
      <c r="G620" s="16">
        <v>0.16386999999999999</v>
      </c>
      <c r="H620" s="16">
        <v>0.44374000000000002</v>
      </c>
    </row>
    <row r="621" spans="1:8" x14ac:dyDescent="0.2">
      <c r="A621" s="14" t="s">
        <v>1240</v>
      </c>
      <c r="B621" s="14" t="s">
        <v>1241</v>
      </c>
      <c r="C621" s="14">
        <v>96</v>
      </c>
      <c r="D621" s="14">
        <v>2</v>
      </c>
      <c r="E621" s="15">
        <v>0.73</v>
      </c>
      <c r="F621" s="16">
        <v>0.16450000000000001</v>
      </c>
      <c r="G621" s="16">
        <v>0.16450000000000001</v>
      </c>
      <c r="H621" s="16">
        <v>1</v>
      </c>
    </row>
    <row r="622" spans="1:8" x14ac:dyDescent="0.2">
      <c r="A622" s="14" t="s">
        <v>1242</v>
      </c>
      <c r="B622" s="14" t="s">
        <v>1243</v>
      </c>
      <c r="C622" s="14">
        <v>96</v>
      </c>
      <c r="D622" s="14">
        <v>2</v>
      </c>
      <c r="E622" s="15">
        <v>0.73</v>
      </c>
      <c r="F622" s="16">
        <v>0.16450000000000001</v>
      </c>
      <c r="G622" s="16">
        <v>0.16450000000000001</v>
      </c>
      <c r="H622" s="16">
        <v>1</v>
      </c>
    </row>
    <row r="623" spans="1:8" x14ac:dyDescent="0.2">
      <c r="A623" s="14" t="s">
        <v>1244</v>
      </c>
      <c r="B623" s="14" t="s">
        <v>1245</v>
      </c>
      <c r="C623" s="14">
        <v>2456</v>
      </c>
      <c r="D623" s="14">
        <v>23</v>
      </c>
      <c r="E623" s="15">
        <v>18.59</v>
      </c>
      <c r="F623" s="16">
        <v>0.16536000000000001</v>
      </c>
      <c r="G623" s="16">
        <v>0.16536000000000001</v>
      </c>
      <c r="H623" s="16">
        <v>1</v>
      </c>
    </row>
    <row r="624" spans="1:8" x14ac:dyDescent="0.2">
      <c r="A624" s="14" t="s">
        <v>1246</v>
      </c>
      <c r="B624" s="14" t="s">
        <v>1247</v>
      </c>
      <c r="C624" s="14">
        <v>24</v>
      </c>
      <c r="D624" s="14">
        <v>1</v>
      </c>
      <c r="E624" s="15">
        <v>0.18</v>
      </c>
      <c r="F624" s="16">
        <v>0.16675999999999999</v>
      </c>
      <c r="G624" s="16">
        <v>0.16675999999999999</v>
      </c>
      <c r="H624" s="16">
        <v>1</v>
      </c>
    </row>
    <row r="625" spans="1:8" x14ac:dyDescent="0.2">
      <c r="A625" s="14" t="s">
        <v>1248</v>
      </c>
      <c r="B625" s="14" t="s">
        <v>1249</v>
      </c>
      <c r="C625" s="14">
        <v>24</v>
      </c>
      <c r="D625" s="14">
        <v>1</v>
      </c>
      <c r="E625" s="15">
        <v>0.18</v>
      </c>
      <c r="F625" s="16">
        <v>0.16675999999999999</v>
      </c>
      <c r="G625" s="16">
        <v>0.16675999999999999</v>
      </c>
      <c r="H625" s="16">
        <v>1</v>
      </c>
    </row>
    <row r="626" spans="1:8" x14ac:dyDescent="0.2">
      <c r="A626" s="14" t="s">
        <v>1250</v>
      </c>
      <c r="B626" s="14" t="s">
        <v>1251</v>
      </c>
      <c r="C626" s="14">
        <v>24</v>
      </c>
      <c r="D626" s="14">
        <v>1</v>
      </c>
      <c r="E626" s="15">
        <v>0.18</v>
      </c>
      <c r="F626" s="16">
        <v>0.16675999999999999</v>
      </c>
      <c r="G626" s="16">
        <v>0.16675999999999999</v>
      </c>
      <c r="H626" s="16">
        <v>1</v>
      </c>
    </row>
    <row r="627" spans="1:8" x14ac:dyDescent="0.2">
      <c r="A627" s="14" t="s">
        <v>1252</v>
      </c>
      <c r="B627" s="14" t="s">
        <v>1253</v>
      </c>
      <c r="C627" s="14">
        <v>384</v>
      </c>
      <c r="D627" s="14">
        <v>5</v>
      </c>
      <c r="E627" s="15">
        <v>2.91</v>
      </c>
      <c r="F627" s="16">
        <v>0.16689000000000001</v>
      </c>
      <c r="G627" s="16">
        <v>0.16689000000000001</v>
      </c>
      <c r="H627" s="16">
        <v>1</v>
      </c>
    </row>
    <row r="628" spans="1:8" x14ac:dyDescent="0.2">
      <c r="A628" s="14" t="s">
        <v>1254</v>
      </c>
      <c r="B628" s="14" t="s">
        <v>1255</v>
      </c>
      <c r="C628" s="14">
        <v>97</v>
      </c>
      <c r="D628" s="14">
        <v>2</v>
      </c>
      <c r="E628" s="15">
        <v>0.73</v>
      </c>
      <c r="F628" s="16">
        <v>0.16717000000000001</v>
      </c>
      <c r="G628" s="16">
        <v>0.16717000000000001</v>
      </c>
      <c r="H628" s="16">
        <v>1</v>
      </c>
    </row>
    <row r="629" spans="1:8" x14ac:dyDescent="0.2">
      <c r="A629" s="14" t="s">
        <v>1256</v>
      </c>
      <c r="B629" s="14" t="s">
        <v>1257</v>
      </c>
      <c r="C629" s="14">
        <v>97</v>
      </c>
      <c r="D629" s="14">
        <v>2</v>
      </c>
      <c r="E629" s="15">
        <v>0.73</v>
      </c>
      <c r="F629" s="16">
        <v>0.16717000000000001</v>
      </c>
      <c r="G629" s="16">
        <v>0.16717000000000001</v>
      </c>
      <c r="H629" s="16">
        <v>1</v>
      </c>
    </row>
    <row r="630" spans="1:8" x14ac:dyDescent="0.2">
      <c r="A630" s="14" t="s">
        <v>1258</v>
      </c>
      <c r="B630" s="14" t="s">
        <v>1259</v>
      </c>
      <c r="C630" s="14">
        <v>188</v>
      </c>
      <c r="D630" s="14">
        <v>3</v>
      </c>
      <c r="E630" s="15">
        <v>1.42</v>
      </c>
      <c r="F630" s="16">
        <v>0.17086999999999999</v>
      </c>
      <c r="G630" s="16">
        <v>0.17086999999999999</v>
      </c>
      <c r="H630" s="16">
        <v>0.17086999999999999</v>
      </c>
    </row>
    <row r="631" spans="1:8" x14ac:dyDescent="0.2">
      <c r="A631" s="14" t="s">
        <v>1260</v>
      </c>
      <c r="B631" s="14" t="s">
        <v>1261</v>
      </c>
      <c r="C631" s="14">
        <v>188</v>
      </c>
      <c r="D631" s="14">
        <v>3</v>
      </c>
      <c r="E631" s="15">
        <v>1.42</v>
      </c>
      <c r="F631" s="16">
        <v>0.17086999999999999</v>
      </c>
      <c r="G631" s="16">
        <v>0.17086999999999999</v>
      </c>
      <c r="H631" s="16">
        <v>1</v>
      </c>
    </row>
    <row r="632" spans="1:8" x14ac:dyDescent="0.2">
      <c r="A632" s="14" t="s">
        <v>1262</v>
      </c>
      <c r="B632" s="14" t="s">
        <v>1263</v>
      </c>
      <c r="C632" s="14">
        <v>1986</v>
      </c>
      <c r="D632" s="14">
        <v>19</v>
      </c>
      <c r="E632" s="15">
        <v>15.03</v>
      </c>
      <c r="F632" s="16">
        <v>0.17116000000000001</v>
      </c>
      <c r="G632" s="16">
        <v>0.17116000000000001</v>
      </c>
      <c r="H632" s="16">
        <v>0.14973</v>
      </c>
    </row>
    <row r="633" spans="1:8" x14ac:dyDescent="0.2">
      <c r="A633" s="14" t="s">
        <v>1264</v>
      </c>
      <c r="B633" s="14" t="s">
        <v>1265</v>
      </c>
      <c r="C633" s="14">
        <v>388</v>
      </c>
      <c r="D633" s="14">
        <v>5</v>
      </c>
      <c r="E633" s="15">
        <v>2.94</v>
      </c>
      <c r="F633" s="16">
        <v>0.17186000000000001</v>
      </c>
      <c r="G633" s="16">
        <v>0.17186000000000001</v>
      </c>
      <c r="H633" s="16">
        <v>1</v>
      </c>
    </row>
    <row r="634" spans="1:8" x14ac:dyDescent="0.2">
      <c r="A634" s="14" t="s">
        <v>1266</v>
      </c>
      <c r="B634" s="14" t="s">
        <v>1267</v>
      </c>
      <c r="C634" s="14">
        <v>99</v>
      </c>
      <c r="D634" s="14">
        <v>2</v>
      </c>
      <c r="E634" s="15">
        <v>0.75</v>
      </c>
      <c r="F634" s="16">
        <v>0.17254</v>
      </c>
      <c r="G634" s="16">
        <v>0.17254</v>
      </c>
      <c r="H634" s="16">
        <v>0.17254</v>
      </c>
    </row>
    <row r="635" spans="1:8" x14ac:dyDescent="0.2">
      <c r="A635" s="14" t="s">
        <v>1268</v>
      </c>
      <c r="B635" s="14" t="s">
        <v>1269</v>
      </c>
      <c r="C635" s="14">
        <v>99</v>
      </c>
      <c r="D635" s="14">
        <v>2</v>
      </c>
      <c r="E635" s="15">
        <v>0.75</v>
      </c>
      <c r="F635" s="16">
        <v>0.17254</v>
      </c>
      <c r="G635" s="16">
        <v>0.17254</v>
      </c>
      <c r="H635" s="16">
        <v>0.17254</v>
      </c>
    </row>
    <row r="636" spans="1:8" x14ac:dyDescent="0.2">
      <c r="A636" s="14" t="s">
        <v>1270</v>
      </c>
      <c r="B636" s="14" t="s">
        <v>1271</v>
      </c>
      <c r="C636" s="14">
        <v>189</v>
      </c>
      <c r="D636" s="14">
        <v>3</v>
      </c>
      <c r="E636" s="15">
        <v>1.43</v>
      </c>
      <c r="F636" s="16">
        <v>0.17272999999999999</v>
      </c>
      <c r="G636" s="16">
        <v>0.17272999999999999</v>
      </c>
      <c r="H636" s="16">
        <v>1</v>
      </c>
    </row>
    <row r="637" spans="1:8" x14ac:dyDescent="0.2">
      <c r="A637" s="14" t="s">
        <v>1272</v>
      </c>
      <c r="B637" s="14" t="s">
        <v>1273</v>
      </c>
      <c r="C637" s="14">
        <v>190</v>
      </c>
      <c r="D637" s="14">
        <v>3</v>
      </c>
      <c r="E637" s="15">
        <v>1.44</v>
      </c>
      <c r="F637" s="16">
        <v>0.17459</v>
      </c>
      <c r="G637" s="16">
        <v>0.17459</v>
      </c>
      <c r="H637" s="16">
        <v>1</v>
      </c>
    </row>
    <row r="638" spans="1:8" x14ac:dyDescent="0.2">
      <c r="A638" s="14" t="s">
        <v>1274</v>
      </c>
      <c r="B638" s="14" t="s">
        <v>1275</v>
      </c>
      <c r="C638" s="14">
        <v>496</v>
      </c>
      <c r="D638" s="14">
        <v>6</v>
      </c>
      <c r="E638" s="15">
        <v>3.75</v>
      </c>
      <c r="F638" s="16">
        <v>0.17479</v>
      </c>
      <c r="G638" s="16">
        <v>0.17479</v>
      </c>
      <c r="H638" s="16">
        <v>1</v>
      </c>
    </row>
    <row r="639" spans="1:8" x14ac:dyDescent="0.2">
      <c r="A639" s="14" t="s">
        <v>1276</v>
      </c>
      <c r="B639" s="14" t="s">
        <v>1277</v>
      </c>
      <c r="C639" s="14">
        <v>100</v>
      </c>
      <c r="D639" s="14">
        <v>2</v>
      </c>
      <c r="E639" s="15">
        <v>0.76</v>
      </c>
      <c r="F639" s="16">
        <v>0.17524000000000001</v>
      </c>
      <c r="G639" s="16">
        <v>0.17524000000000001</v>
      </c>
      <c r="H639" s="16">
        <v>0.17524000000000001</v>
      </c>
    </row>
    <row r="640" spans="1:8" x14ac:dyDescent="0.2">
      <c r="A640" s="14" t="s">
        <v>1278</v>
      </c>
      <c r="B640" s="14" t="s">
        <v>1279</v>
      </c>
      <c r="C640" s="14">
        <v>100</v>
      </c>
      <c r="D640" s="14">
        <v>2</v>
      </c>
      <c r="E640" s="15">
        <v>0.76</v>
      </c>
      <c r="F640" s="16">
        <v>0.17524000000000001</v>
      </c>
      <c r="G640" s="16">
        <v>0.17524000000000001</v>
      </c>
      <c r="H640" s="16">
        <v>0.50905</v>
      </c>
    </row>
    <row r="641" spans="1:8" x14ac:dyDescent="0.2">
      <c r="A641" s="14" t="s">
        <v>1280</v>
      </c>
      <c r="B641" s="14" t="s">
        <v>1281</v>
      </c>
      <c r="C641" s="14">
        <v>100</v>
      </c>
      <c r="D641" s="14">
        <v>2</v>
      </c>
      <c r="E641" s="15">
        <v>0.76</v>
      </c>
      <c r="F641" s="16">
        <v>0.17524000000000001</v>
      </c>
      <c r="G641" s="16">
        <v>0.17524000000000001</v>
      </c>
      <c r="H641" s="16">
        <v>1</v>
      </c>
    </row>
    <row r="642" spans="1:8" x14ac:dyDescent="0.2">
      <c r="A642" s="14" t="s">
        <v>1282</v>
      </c>
      <c r="B642" s="14" t="s">
        <v>1283</v>
      </c>
      <c r="C642" s="14">
        <v>191</v>
      </c>
      <c r="D642" s="14">
        <v>3</v>
      </c>
      <c r="E642" s="15">
        <v>1.45</v>
      </c>
      <c r="F642" s="16">
        <v>0.17646000000000001</v>
      </c>
      <c r="G642" s="16">
        <v>0.17646000000000001</v>
      </c>
      <c r="H642" s="16">
        <v>1</v>
      </c>
    </row>
    <row r="643" spans="1:8" x14ac:dyDescent="0.2">
      <c r="A643" s="14" t="s">
        <v>1284</v>
      </c>
      <c r="B643" s="14" t="s">
        <v>1285</v>
      </c>
      <c r="C643" s="14">
        <v>290</v>
      </c>
      <c r="D643" s="14">
        <v>4</v>
      </c>
      <c r="E643" s="15">
        <v>2.19</v>
      </c>
      <c r="F643" s="16">
        <v>0.17791000000000001</v>
      </c>
      <c r="G643" s="16">
        <v>0.17791000000000001</v>
      </c>
      <c r="H643" s="16">
        <v>0.17791000000000001</v>
      </c>
    </row>
    <row r="644" spans="1:8" x14ac:dyDescent="0.2">
      <c r="A644" s="14" t="s">
        <v>1286</v>
      </c>
      <c r="B644" s="14" t="s">
        <v>1287</v>
      </c>
      <c r="C644" s="14">
        <v>718</v>
      </c>
      <c r="D644" s="14">
        <v>8</v>
      </c>
      <c r="E644" s="15">
        <v>5.43</v>
      </c>
      <c r="F644" s="16">
        <v>0.17837</v>
      </c>
      <c r="G644" s="16">
        <v>0.17837</v>
      </c>
      <c r="H644" s="16">
        <v>0.30592999999999998</v>
      </c>
    </row>
    <row r="645" spans="1:8" x14ac:dyDescent="0.2">
      <c r="A645" s="14" t="s">
        <v>1288</v>
      </c>
      <c r="B645" s="14" t="s">
        <v>1289</v>
      </c>
      <c r="C645" s="14">
        <v>500</v>
      </c>
      <c r="D645" s="14">
        <v>6</v>
      </c>
      <c r="E645" s="15">
        <v>3.78</v>
      </c>
      <c r="F645" s="16">
        <v>0.17924000000000001</v>
      </c>
      <c r="G645" s="16">
        <v>0.17924000000000001</v>
      </c>
      <c r="H645" s="16">
        <v>1</v>
      </c>
    </row>
    <row r="646" spans="1:8" x14ac:dyDescent="0.2">
      <c r="A646" s="14" t="s">
        <v>1290</v>
      </c>
      <c r="B646" s="14" t="s">
        <v>1291</v>
      </c>
      <c r="C646" s="14">
        <v>26</v>
      </c>
      <c r="D646" s="14">
        <v>1</v>
      </c>
      <c r="E646" s="15">
        <v>0.2</v>
      </c>
      <c r="F646" s="16">
        <v>0.17934</v>
      </c>
      <c r="G646" s="16">
        <v>0.17934</v>
      </c>
      <c r="H646" s="16">
        <v>1</v>
      </c>
    </row>
    <row r="647" spans="1:8" x14ac:dyDescent="0.2">
      <c r="A647" s="14" t="s">
        <v>1292</v>
      </c>
      <c r="B647" s="14" t="s">
        <v>1293</v>
      </c>
      <c r="C647" s="14">
        <v>102</v>
      </c>
      <c r="D647" s="14">
        <v>2</v>
      </c>
      <c r="E647" s="15">
        <v>0.77</v>
      </c>
      <c r="F647" s="16">
        <v>0.18065999999999999</v>
      </c>
      <c r="G647" s="16">
        <v>0.18065999999999999</v>
      </c>
      <c r="H647" s="16">
        <v>1</v>
      </c>
    </row>
    <row r="648" spans="1:8" x14ac:dyDescent="0.2">
      <c r="A648" s="14" t="s">
        <v>1294</v>
      </c>
      <c r="B648" s="14" t="s">
        <v>1295</v>
      </c>
      <c r="C648" s="14">
        <v>102</v>
      </c>
      <c r="D648" s="14">
        <v>2</v>
      </c>
      <c r="E648" s="15">
        <v>0.77</v>
      </c>
      <c r="F648" s="16">
        <v>0.18065999999999999</v>
      </c>
      <c r="G648" s="16">
        <v>0.18065999999999999</v>
      </c>
      <c r="H648" s="16">
        <v>1</v>
      </c>
    </row>
    <row r="649" spans="1:8" x14ac:dyDescent="0.2">
      <c r="A649" s="14" t="s">
        <v>1296</v>
      </c>
      <c r="B649" s="14" t="s">
        <v>1297</v>
      </c>
      <c r="C649" s="14">
        <v>102</v>
      </c>
      <c r="D649" s="14">
        <v>2</v>
      </c>
      <c r="E649" s="15">
        <v>0.77</v>
      </c>
      <c r="F649" s="16">
        <v>0.18065999999999999</v>
      </c>
      <c r="G649" s="16">
        <v>0.18065999999999999</v>
      </c>
      <c r="H649" s="16">
        <v>1</v>
      </c>
    </row>
    <row r="650" spans="1:8" x14ac:dyDescent="0.2">
      <c r="A650" s="14" t="s">
        <v>1298</v>
      </c>
      <c r="B650" s="14" t="s">
        <v>1299</v>
      </c>
      <c r="C650" s="14">
        <v>103</v>
      </c>
      <c r="D650" s="14">
        <v>2</v>
      </c>
      <c r="E650" s="15">
        <v>0.78</v>
      </c>
      <c r="F650" s="16">
        <v>0.18337000000000001</v>
      </c>
      <c r="G650" s="16">
        <v>0.18337000000000001</v>
      </c>
      <c r="H650" s="16">
        <v>1</v>
      </c>
    </row>
    <row r="651" spans="1:8" x14ac:dyDescent="0.2">
      <c r="A651" s="14" t="s">
        <v>1300</v>
      </c>
      <c r="B651" s="14" t="s">
        <v>1301</v>
      </c>
      <c r="C651" s="14">
        <v>103</v>
      </c>
      <c r="D651" s="14">
        <v>2</v>
      </c>
      <c r="E651" s="15">
        <v>0.78</v>
      </c>
      <c r="F651" s="16">
        <v>0.18337000000000001</v>
      </c>
      <c r="G651" s="16">
        <v>0.18337000000000001</v>
      </c>
      <c r="H651" s="16">
        <v>1</v>
      </c>
    </row>
    <row r="652" spans="1:8" x14ac:dyDescent="0.2">
      <c r="A652" s="14" t="s">
        <v>1302</v>
      </c>
      <c r="B652" s="14" t="s">
        <v>1303</v>
      </c>
      <c r="C652" s="14">
        <v>505</v>
      </c>
      <c r="D652" s="14">
        <v>6</v>
      </c>
      <c r="E652" s="15">
        <v>3.82</v>
      </c>
      <c r="F652" s="16">
        <v>0.18487000000000001</v>
      </c>
      <c r="G652" s="16">
        <v>0.18487000000000001</v>
      </c>
      <c r="H652" s="16">
        <v>1</v>
      </c>
    </row>
    <row r="653" spans="1:8" x14ac:dyDescent="0.2">
      <c r="A653" s="14" t="s">
        <v>1304</v>
      </c>
      <c r="B653" s="14" t="s">
        <v>1305</v>
      </c>
      <c r="C653" s="14">
        <v>2986</v>
      </c>
      <c r="D653" s="14">
        <v>27</v>
      </c>
      <c r="E653" s="15">
        <v>22.6</v>
      </c>
      <c r="F653" s="16">
        <v>0.18517</v>
      </c>
      <c r="G653" s="16">
        <v>0.59482999999999997</v>
      </c>
      <c r="H653" s="16">
        <v>0.97245999999999999</v>
      </c>
    </row>
    <row r="654" spans="1:8" x14ac:dyDescent="0.2">
      <c r="A654" s="14" t="s">
        <v>1306</v>
      </c>
      <c r="B654" s="14" t="s">
        <v>1307</v>
      </c>
      <c r="C654" s="14">
        <v>27</v>
      </c>
      <c r="D654" s="14">
        <v>1</v>
      </c>
      <c r="E654" s="15">
        <v>0.2</v>
      </c>
      <c r="F654" s="16">
        <v>0.18556</v>
      </c>
      <c r="G654" s="16">
        <v>0.18556</v>
      </c>
      <c r="H654" s="16">
        <v>0.18556</v>
      </c>
    </row>
    <row r="655" spans="1:8" x14ac:dyDescent="0.2">
      <c r="A655" s="14" t="s">
        <v>1308</v>
      </c>
      <c r="B655" s="14" t="s">
        <v>1309</v>
      </c>
      <c r="C655" s="14">
        <v>27</v>
      </c>
      <c r="D655" s="14">
        <v>1</v>
      </c>
      <c r="E655" s="15">
        <v>0.2</v>
      </c>
      <c r="F655" s="16">
        <v>0.18556</v>
      </c>
      <c r="G655" s="16">
        <v>1</v>
      </c>
      <c r="H655" s="16">
        <v>1</v>
      </c>
    </row>
    <row r="656" spans="1:8" x14ac:dyDescent="0.2">
      <c r="A656" s="14" t="s">
        <v>1310</v>
      </c>
      <c r="B656" s="14" t="s">
        <v>1311</v>
      </c>
      <c r="C656" s="14">
        <v>27</v>
      </c>
      <c r="D656" s="14">
        <v>1</v>
      </c>
      <c r="E656" s="15">
        <v>0.2</v>
      </c>
      <c r="F656" s="16">
        <v>0.18556</v>
      </c>
      <c r="G656" s="16">
        <v>0.18556</v>
      </c>
      <c r="H656" s="16">
        <v>1</v>
      </c>
    </row>
    <row r="657" spans="1:8" x14ac:dyDescent="0.2">
      <c r="A657" s="14" t="s">
        <v>1312</v>
      </c>
      <c r="B657" s="14" t="s">
        <v>1313</v>
      </c>
      <c r="C657" s="14">
        <v>104</v>
      </c>
      <c r="D657" s="14">
        <v>2</v>
      </c>
      <c r="E657" s="15">
        <v>0.79</v>
      </c>
      <c r="F657" s="16">
        <v>0.18609999999999999</v>
      </c>
      <c r="G657" s="16">
        <v>0.18609999999999999</v>
      </c>
      <c r="H657" s="16">
        <v>1</v>
      </c>
    </row>
    <row r="658" spans="1:8" x14ac:dyDescent="0.2">
      <c r="A658" s="14" t="s">
        <v>1314</v>
      </c>
      <c r="B658" s="14" t="s">
        <v>1315</v>
      </c>
      <c r="C658" s="14">
        <v>105</v>
      </c>
      <c r="D658" s="14">
        <v>2</v>
      </c>
      <c r="E658" s="15">
        <v>0.79</v>
      </c>
      <c r="F658" s="16">
        <v>0.18881999999999999</v>
      </c>
      <c r="G658" s="16">
        <v>0.18881999999999999</v>
      </c>
      <c r="H658" s="16">
        <v>0.18881999999999999</v>
      </c>
    </row>
    <row r="659" spans="1:8" x14ac:dyDescent="0.2">
      <c r="A659" s="14" t="s">
        <v>1316</v>
      </c>
      <c r="B659" s="14" t="s">
        <v>1317</v>
      </c>
      <c r="C659" s="14">
        <v>198</v>
      </c>
      <c r="D659" s="14">
        <v>3</v>
      </c>
      <c r="E659" s="15">
        <v>1.5</v>
      </c>
      <c r="F659" s="16">
        <v>0.18970000000000001</v>
      </c>
      <c r="G659" s="16">
        <v>0.18970000000000001</v>
      </c>
      <c r="H659" s="16">
        <v>1</v>
      </c>
    </row>
    <row r="660" spans="1:8" x14ac:dyDescent="0.2">
      <c r="A660" s="14" t="s">
        <v>1318</v>
      </c>
      <c r="B660" s="14" t="s">
        <v>1319</v>
      </c>
      <c r="C660" s="14">
        <v>198</v>
      </c>
      <c r="D660" s="14">
        <v>3</v>
      </c>
      <c r="E660" s="15">
        <v>1.5</v>
      </c>
      <c r="F660" s="16">
        <v>0.18970000000000001</v>
      </c>
      <c r="G660" s="16">
        <v>0.18970000000000001</v>
      </c>
      <c r="H660" s="16">
        <v>1</v>
      </c>
    </row>
    <row r="661" spans="1:8" x14ac:dyDescent="0.2">
      <c r="A661" s="14" t="s">
        <v>1320</v>
      </c>
      <c r="B661" s="14" t="s">
        <v>1321</v>
      </c>
      <c r="C661" s="14">
        <v>198</v>
      </c>
      <c r="D661" s="14">
        <v>3</v>
      </c>
      <c r="E661" s="15">
        <v>1.5</v>
      </c>
      <c r="F661" s="16">
        <v>0.18970000000000001</v>
      </c>
      <c r="G661" s="16">
        <v>0.18970000000000001</v>
      </c>
      <c r="H661" s="16">
        <v>1</v>
      </c>
    </row>
    <row r="662" spans="1:8" x14ac:dyDescent="0.2">
      <c r="A662" s="14" t="s">
        <v>1322</v>
      </c>
      <c r="B662" s="14" t="s">
        <v>1323</v>
      </c>
      <c r="C662" s="14">
        <v>28</v>
      </c>
      <c r="D662" s="14">
        <v>1</v>
      </c>
      <c r="E662" s="15">
        <v>0.21</v>
      </c>
      <c r="F662" s="16">
        <v>0.19173000000000001</v>
      </c>
      <c r="G662" s="16">
        <v>0.19173000000000001</v>
      </c>
      <c r="H662" s="16">
        <v>1</v>
      </c>
    </row>
    <row r="663" spans="1:8" x14ac:dyDescent="0.2">
      <c r="A663" s="14" t="s">
        <v>1324</v>
      </c>
      <c r="B663" s="14" t="s">
        <v>1325</v>
      </c>
      <c r="C663" s="14">
        <v>28</v>
      </c>
      <c r="D663" s="14">
        <v>1</v>
      </c>
      <c r="E663" s="15">
        <v>0.21</v>
      </c>
      <c r="F663" s="16">
        <v>0.19173000000000001</v>
      </c>
      <c r="G663" s="16">
        <v>0.19173000000000001</v>
      </c>
      <c r="H663" s="16">
        <v>0.19173000000000001</v>
      </c>
    </row>
    <row r="664" spans="1:8" x14ac:dyDescent="0.2">
      <c r="A664" s="14" t="s">
        <v>1326</v>
      </c>
      <c r="B664" s="14" t="s">
        <v>1327</v>
      </c>
      <c r="C664" s="14">
        <v>28</v>
      </c>
      <c r="D664" s="14">
        <v>1</v>
      </c>
      <c r="E664" s="15">
        <v>0.21</v>
      </c>
      <c r="F664" s="16">
        <v>0.19173000000000001</v>
      </c>
      <c r="G664" s="16">
        <v>0.19173000000000001</v>
      </c>
      <c r="H664" s="16">
        <v>1</v>
      </c>
    </row>
    <row r="665" spans="1:8" x14ac:dyDescent="0.2">
      <c r="A665" s="14" t="s">
        <v>1328</v>
      </c>
      <c r="B665" s="14" t="s">
        <v>1329</v>
      </c>
      <c r="C665" s="14">
        <v>2266</v>
      </c>
      <c r="D665" s="14">
        <v>21</v>
      </c>
      <c r="E665" s="15">
        <v>17.149999999999999</v>
      </c>
      <c r="F665" s="16">
        <v>0.19233</v>
      </c>
      <c r="G665" s="16">
        <v>0.19233</v>
      </c>
      <c r="H665" s="16">
        <v>0.56049000000000004</v>
      </c>
    </row>
    <row r="666" spans="1:8" x14ac:dyDescent="0.2">
      <c r="A666" s="14" t="s">
        <v>1330</v>
      </c>
      <c r="B666" s="14" t="s">
        <v>1331</v>
      </c>
      <c r="C666" s="14">
        <v>201</v>
      </c>
      <c r="D666" s="14">
        <v>3</v>
      </c>
      <c r="E666" s="15">
        <v>1.52</v>
      </c>
      <c r="F666" s="16">
        <v>0.19545000000000001</v>
      </c>
      <c r="G666" s="16">
        <v>0.19545000000000001</v>
      </c>
      <c r="H666" s="16">
        <v>1</v>
      </c>
    </row>
    <row r="667" spans="1:8" x14ac:dyDescent="0.2">
      <c r="A667" s="14" t="s">
        <v>1332</v>
      </c>
      <c r="B667" s="14" t="s">
        <v>1333</v>
      </c>
      <c r="C667" s="14">
        <v>201</v>
      </c>
      <c r="D667" s="14">
        <v>3</v>
      </c>
      <c r="E667" s="15">
        <v>1.52</v>
      </c>
      <c r="F667" s="16">
        <v>0.19545000000000001</v>
      </c>
      <c r="G667" s="16">
        <v>0.19545000000000001</v>
      </c>
      <c r="H667" s="16">
        <v>1</v>
      </c>
    </row>
    <row r="668" spans="1:8" x14ac:dyDescent="0.2">
      <c r="A668" s="14" t="s">
        <v>1334</v>
      </c>
      <c r="B668" s="14" t="s">
        <v>1335</v>
      </c>
      <c r="C668" s="14">
        <v>203</v>
      </c>
      <c r="D668" s="14">
        <v>3</v>
      </c>
      <c r="E668" s="15">
        <v>1.54</v>
      </c>
      <c r="F668" s="16">
        <v>0.19930999999999999</v>
      </c>
      <c r="G668" s="16">
        <v>0.19930999999999999</v>
      </c>
      <c r="H668" s="16">
        <v>1</v>
      </c>
    </row>
    <row r="669" spans="1:8" x14ac:dyDescent="0.2">
      <c r="A669" s="14" t="s">
        <v>1336</v>
      </c>
      <c r="B669" s="14" t="s">
        <v>1337</v>
      </c>
      <c r="C669" s="14">
        <v>203</v>
      </c>
      <c r="D669" s="14">
        <v>3</v>
      </c>
      <c r="E669" s="15">
        <v>1.54</v>
      </c>
      <c r="F669" s="16">
        <v>0.19930999999999999</v>
      </c>
      <c r="G669" s="16">
        <v>0.19930999999999999</v>
      </c>
      <c r="H669" s="16">
        <v>1</v>
      </c>
    </row>
    <row r="670" spans="1:8" x14ac:dyDescent="0.2">
      <c r="A670" s="14" t="s">
        <v>1338</v>
      </c>
      <c r="B670" s="14" t="s">
        <v>1339</v>
      </c>
      <c r="C670" s="14">
        <v>109</v>
      </c>
      <c r="D670" s="14">
        <v>2</v>
      </c>
      <c r="E670" s="15">
        <v>0.82</v>
      </c>
      <c r="F670" s="16">
        <v>0.19979</v>
      </c>
      <c r="G670" s="16">
        <v>0.19979</v>
      </c>
      <c r="H670" s="16">
        <v>1</v>
      </c>
    </row>
    <row r="671" spans="1:8" x14ac:dyDescent="0.2">
      <c r="A671" s="14" t="s">
        <v>1340</v>
      </c>
      <c r="B671" s="14" t="s">
        <v>1341</v>
      </c>
      <c r="C671" s="14">
        <v>109</v>
      </c>
      <c r="D671" s="14">
        <v>2</v>
      </c>
      <c r="E671" s="15">
        <v>0.82</v>
      </c>
      <c r="F671" s="16">
        <v>0.19979</v>
      </c>
      <c r="G671" s="16">
        <v>0.19979</v>
      </c>
      <c r="H671" s="16">
        <v>1</v>
      </c>
    </row>
    <row r="672" spans="1:8" x14ac:dyDescent="0.2">
      <c r="A672" s="14" t="s">
        <v>1342</v>
      </c>
      <c r="B672" s="14" t="s">
        <v>1343</v>
      </c>
      <c r="C672" s="14">
        <v>630</v>
      </c>
      <c r="D672" s="14">
        <v>7</v>
      </c>
      <c r="E672" s="15">
        <v>4.7699999999999996</v>
      </c>
      <c r="F672" s="16">
        <v>0.20144000000000001</v>
      </c>
      <c r="G672" s="16">
        <v>0.20144000000000001</v>
      </c>
      <c r="H672" s="16">
        <v>0.71867000000000003</v>
      </c>
    </row>
    <row r="673" spans="1:8" x14ac:dyDescent="0.2">
      <c r="A673" s="14" t="s">
        <v>1344</v>
      </c>
      <c r="B673" s="14" t="s">
        <v>1345</v>
      </c>
      <c r="C673" s="14">
        <v>743</v>
      </c>
      <c r="D673" s="14">
        <v>8</v>
      </c>
      <c r="E673" s="15">
        <v>5.62</v>
      </c>
      <c r="F673" s="16">
        <v>0.20208999999999999</v>
      </c>
      <c r="G673" s="16">
        <v>0.20208999999999999</v>
      </c>
      <c r="H673" s="16">
        <v>0.28708</v>
      </c>
    </row>
    <row r="674" spans="1:8" x14ac:dyDescent="0.2">
      <c r="A674" s="14" t="s">
        <v>1346</v>
      </c>
      <c r="B674" s="14" t="s">
        <v>1347</v>
      </c>
      <c r="C674" s="14">
        <v>743</v>
      </c>
      <c r="D674" s="14">
        <v>8</v>
      </c>
      <c r="E674" s="15">
        <v>5.62</v>
      </c>
      <c r="F674" s="16">
        <v>0.20208999999999999</v>
      </c>
      <c r="G674" s="16">
        <v>0.20208999999999999</v>
      </c>
      <c r="H674" s="16">
        <v>0.62331000000000003</v>
      </c>
    </row>
    <row r="675" spans="1:8" x14ac:dyDescent="0.2">
      <c r="A675" s="14" t="s">
        <v>1348</v>
      </c>
      <c r="B675" s="14" t="s">
        <v>1349</v>
      </c>
      <c r="C675" s="14">
        <v>110</v>
      </c>
      <c r="D675" s="14">
        <v>2</v>
      </c>
      <c r="E675" s="15">
        <v>0.83</v>
      </c>
      <c r="F675" s="16">
        <v>0.20255000000000001</v>
      </c>
      <c r="G675" s="16">
        <v>0.20255000000000001</v>
      </c>
      <c r="H675" s="16">
        <v>1</v>
      </c>
    </row>
    <row r="676" spans="1:8" x14ac:dyDescent="0.2">
      <c r="A676" s="14" t="s">
        <v>1350</v>
      </c>
      <c r="B676" s="14" t="s">
        <v>1349</v>
      </c>
      <c r="C676" s="14">
        <v>110</v>
      </c>
      <c r="D676" s="14">
        <v>2</v>
      </c>
      <c r="E676" s="15">
        <v>0.83</v>
      </c>
      <c r="F676" s="16">
        <v>0.20255000000000001</v>
      </c>
      <c r="G676" s="16">
        <v>0.20255000000000001</v>
      </c>
      <c r="H676" s="16">
        <v>1</v>
      </c>
    </row>
    <row r="677" spans="1:8" x14ac:dyDescent="0.2">
      <c r="A677" s="14" t="s">
        <v>1351</v>
      </c>
      <c r="B677" s="14" t="s">
        <v>1352</v>
      </c>
      <c r="C677" s="14">
        <v>110</v>
      </c>
      <c r="D677" s="14">
        <v>2</v>
      </c>
      <c r="E677" s="15">
        <v>0.83</v>
      </c>
      <c r="F677" s="16">
        <v>0.20255000000000001</v>
      </c>
      <c r="G677" s="16">
        <v>0.20255000000000001</v>
      </c>
      <c r="H677" s="16">
        <v>1</v>
      </c>
    </row>
    <row r="678" spans="1:8" x14ac:dyDescent="0.2">
      <c r="A678" s="14" t="s">
        <v>1353</v>
      </c>
      <c r="B678" s="14" t="s">
        <v>1354</v>
      </c>
      <c r="C678" s="14">
        <v>521</v>
      </c>
      <c r="D678" s="14">
        <v>6</v>
      </c>
      <c r="E678" s="15">
        <v>3.94</v>
      </c>
      <c r="F678" s="16">
        <v>0.20333999999999999</v>
      </c>
      <c r="G678" s="16">
        <v>0.20333999999999999</v>
      </c>
      <c r="H678" s="16">
        <v>1</v>
      </c>
    </row>
    <row r="679" spans="1:8" x14ac:dyDescent="0.2">
      <c r="A679" s="14" t="s">
        <v>1355</v>
      </c>
      <c r="B679" s="14" t="s">
        <v>1356</v>
      </c>
      <c r="C679" s="14">
        <v>521</v>
      </c>
      <c r="D679" s="14">
        <v>6</v>
      </c>
      <c r="E679" s="15">
        <v>3.94</v>
      </c>
      <c r="F679" s="16">
        <v>0.20333999999999999</v>
      </c>
      <c r="G679" s="16">
        <v>0.20333999999999999</v>
      </c>
      <c r="H679" s="16">
        <v>0.65359</v>
      </c>
    </row>
    <row r="680" spans="1:8" x14ac:dyDescent="0.2">
      <c r="A680" s="14" t="s">
        <v>1357</v>
      </c>
      <c r="B680" s="14" t="s">
        <v>1358</v>
      </c>
      <c r="C680" s="14">
        <v>30</v>
      </c>
      <c r="D680" s="14">
        <v>1</v>
      </c>
      <c r="E680" s="15">
        <v>0.23</v>
      </c>
      <c r="F680" s="16">
        <v>0.20394000000000001</v>
      </c>
      <c r="G680" s="16">
        <v>0.20394000000000001</v>
      </c>
      <c r="H680" s="16">
        <v>1</v>
      </c>
    </row>
    <row r="681" spans="1:8" x14ac:dyDescent="0.2">
      <c r="A681" s="14" t="s">
        <v>1359</v>
      </c>
      <c r="B681" s="14" t="s">
        <v>1360</v>
      </c>
      <c r="C681" s="14">
        <v>206</v>
      </c>
      <c r="D681" s="14">
        <v>3</v>
      </c>
      <c r="E681" s="15">
        <v>1.56</v>
      </c>
      <c r="F681" s="16">
        <v>0.20513000000000001</v>
      </c>
      <c r="G681" s="16">
        <v>0.20513000000000001</v>
      </c>
      <c r="H681" s="16">
        <v>0.20513000000000001</v>
      </c>
    </row>
    <row r="682" spans="1:8" x14ac:dyDescent="0.2">
      <c r="A682" s="14" t="s">
        <v>1361</v>
      </c>
      <c r="B682" s="14" t="s">
        <v>1362</v>
      </c>
      <c r="C682" s="14">
        <v>634</v>
      </c>
      <c r="D682" s="14">
        <v>7</v>
      </c>
      <c r="E682" s="15">
        <v>4.8</v>
      </c>
      <c r="F682" s="16">
        <v>0.20569999999999999</v>
      </c>
      <c r="G682" s="16">
        <v>0.51221000000000005</v>
      </c>
      <c r="H682" s="16">
        <v>0.30847999999999998</v>
      </c>
    </row>
    <row r="683" spans="1:8" x14ac:dyDescent="0.2">
      <c r="A683" s="14" t="s">
        <v>1363</v>
      </c>
      <c r="B683" s="14" t="s">
        <v>1364</v>
      </c>
      <c r="C683" s="14">
        <v>112</v>
      </c>
      <c r="D683" s="14">
        <v>2</v>
      </c>
      <c r="E683" s="15">
        <v>0.85</v>
      </c>
      <c r="F683" s="16">
        <v>0.20807</v>
      </c>
      <c r="G683" s="16">
        <v>0.20807</v>
      </c>
      <c r="H683" s="16">
        <v>0.20807</v>
      </c>
    </row>
    <row r="684" spans="1:8" x14ac:dyDescent="0.2">
      <c r="A684" s="14" t="s">
        <v>1365</v>
      </c>
      <c r="B684" s="14" t="s">
        <v>1366</v>
      </c>
      <c r="C684" s="14">
        <v>112</v>
      </c>
      <c r="D684" s="14">
        <v>2</v>
      </c>
      <c r="E684" s="15">
        <v>0.85</v>
      </c>
      <c r="F684" s="16">
        <v>0.20807</v>
      </c>
      <c r="G684" s="16">
        <v>0.20807</v>
      </c>
      <c r="H684" s="16">
        <v>1</v>
      </c>
    </row>
    <row r="685" spans="1:8" x14ac:dyDescent="0.2">
      <c r="A685" s="14" t="s">
        <v>1367</v>
      </c>
      <c r="B685" s="14" t="s">
        <v>1368</v>
      </c>
      <c r="C685" s="14">
        <v>112</v>
      </c>
      <c r="D685" s="14">
        <v>2</v>
      </c>
      <c r="E685" s="15">
        <v>0.85</v>
      </c>
      <c r="F685" s="16">
        <v>0.20807</v>
      </c>
      <c r="G685" s="16">
        <v>0.20807</v>
      </c>
      <c r="H685" s="16">
        <v>1</v>
      </c>
    </row>
    <row r="686" spans="1:8" x14ac:dyDescent="0.2">
      <c r="A686" s="14" t="s">
        <v>1369</v>
      </c>
      <c r="B686" s="14" t="s">
        <v>1370</v>
      </c>
      <c r="C686" s="14">
        <v>112</v>
      </c>
      <c r="D686" s="14">
        <v>2</v>
      </c>
      <c r="E686" s="15">
        <v>0.85</v>
      </c>
      <c r="F686" s="16">
        <v>0.20807</v>
      </c>
      <c r="G686" s="16">
        <v>0.20807</v>
      </c>
      <c r="H686" s="16">
        <v>1</v>
      </c>
    </row>
    <row r="687" spans="1:8" x14ac:dyDescent="0.2">
      <c r="A687" s="14" t="s">
        <v>1371</v>
      </c>
      <c r="B687" s="14" t="s">
        <v>1366</v>
      </c>
      <c r="C687" s="14">
        <v>112</v>
      </c>
      <c r="D687" s="14">
        <v>2</v>
      </c>
      <c r="E687" s="15">
        <v>0.85</v>
      </c>
      <c r="F687" s="16">
        <v>0.20807</v>
      </c>
      <c r="G687" s="16">
        <v>0.20807</v>
      </c>
      <c r="H687" s="16">
        <v>1</v>
      </c>
    </row>
    <row r="688" spans="1:8" x14ac:dyDescent="0.2">
      <c r="A688" s="14" t="s">
        <v>1372</v>
      </c>
      <c r="B688" s="14" t="s">
        <v>1373</v>
      </c>
      <c r="C688" s="14">
        <v>31</v>
      </c>
      <c r="D688" s="14">
        <v>1</v>
      </c>
      <c r="E688" s="15">
        <v>0.23</v>
      </c>
      <c r="F688" s="16">
        <v>0.20996999999999999</v>
      </c>
      <c r="G688" s="16">
        <v>0.20996999999999999</v>
      </c>
      <c r="H688" s="16">
        <v>0.20996999999999999</v>
      </c>
    </row>
    <row r="689" spans="1:8" x14ac:dyDescent="0.2">
      <c r="A689" s="14" t="s">
        <v>1374</v>
      </c>
      <c r="B689" s="14" t="s">
        <v>1375</v>
      </c>
      <c r="C689" s="14">
        <v>31</v>
      </c>
      <c r="D689" s="14">
        <v>1</v>
      </c>
      <c r="E689" s="15">
        <v>0.23</v>
      </c>
      <c r="F689" s="16">
        <v>0.20996999999999999</v>
      </c>
      <c r="G689" s="16">
        <v>0.20996999999999999</v>
      </c>
      <c r="H689" s="16">
        <v>0.20996999999999999</v>
      </c>
    </row>
    <row r="690" spans="1:8" x14ac:dyDescent="0.2">
      <c r="A690" s="14" t="s">
        <v>1376</v>
      </c>
      <c r="B690" s="14" t="s">
        <v>1377</v>
      </c>
      <c r="C690" s="14">
        <v>114</v>
      </c>
      <c r="D690" s="14">
        <v>2</v>
      </c>
      <c r="E690" s="15">
        <v>0.86</v>
      </c>
      <c r="F690" s="16">
        <v>0.21360000000000001</v>
      </c>
      <c r="G690" s="16">
        <v>0.21360000000000001</v>
      </c>
      <c r="H690" s="16">
        <v>1</v>
      </c>
    </row>
    <row r="691" spans="1:8" x14ac:dyDescent="0.2">
      <c r="A691" s="14" t="s">
        <v>1378</v>
      </c>
      <c r="B691" s="14" t="s">
        <v>1379</v>
      </c>
      <c r="C691" s="14">
        <v>114</v>
      </c>
      <c r="D691" s="14">
        <v>2</v>
      </c>
      <c r="E691" s="15">
        <v>0.86</v>
      </c>
      <c r="F691" s="16">
        <v>0.21360000000000001</v>
      </c>
      <c r="G691" s="16">
        <v>0.21360000000000001</v>
      </c>
      <c r="H691" s="16">
        <v>0.56184999999999996</v>
      </c>
    </row>
    <row r="692" spans="1:8" x14ac:dyDescent="0.2">
      <c r="A692" s="14" t="s">
        <v>1380</v>
      </c>
      <c r="B692" s="14" t="s">
        <v>1381</v>
      </c>
      <c r="C692" s="14">
        <v>32</v>
      </c>
      <c r="D692" s="14">
        <v>1</v>
      </c>
      <c r="E692" s="15">
        <v>0.24</v>
      </c>
      <c r="F692" s="16">
        <v>0.21596000000000001</v>
      </c>
      <c r="G692" s="16">
        <v>0.21596000000000001</v>
      </c>
      <c r="H692" s="16">
        <v>0.21596000000000001</v>
      </c>
    </row>
    <row r="693" spans="1:8" x14ac:dyDescent="0.2">
      <c r="A693" s="14" t="s">
        <v>1382</v>
      </c>
      <c r="B693" s="14" t="s">
        <v>1383</v>
      </c>
      <c r="C693" s="14">
        <v>32</v>
      </c>
      <c r="D693" s="14">
        <v>1</v>
      </c>
      <c r="E693" s="15">
        <v>0.24</v>
      </c>
      <c r="F693" s="16">
        <v>0.21596000000000001</v>
      </c>
      <c r="G693" s="16">
        <v>0.21596000000000001</v>
      </c>
      <c r="H693" s="16">
        <v>1</v>
      </c>
    </row>
    <row r="694" spans="1:8" x14ac:dyDescent="0.2">
      <c r="A694" s="14" t="s">
        <v>1384</v>
      </c>
      <c r="B694" s="14" t="s">
        <v>1385</v>
      </c>
      <c r="C694" s="14">
        <v>32</v>
      </c>
      <c r="D694" s="14">
        <v>1</v>
      </c>
      <c r="E694" s="15">
        <v>0.24</v>
      </c>
      <c r="F694" s="16">
        <v>0.21596000000000001</v>
      </c>
      <c r="G694" s="16">
        <v>0.21596000000000001</v>
      </c>
      <c r="H694" s="16">
        <v>0.21596000000000001</v>
      </c>
    </row>
    <row r="695" spans="1:8" x14ac:dyDescent="0.2">
      <c r="A695" s="14" t="s">
        <v>1386</v>
      </c>
      <c r="B695" s="14" t="s">
        <v>1387</v>
      </c>
      <c r="C695" s="14">
        <v>32</v>
      </c>
      <c r="D695" s="14">
        <v>1</v>
      </c>
      <c r="E695" s="15">
        <v>0.24</v>
      </c>
      <c r="F695" s="16">
        <v>0.21596000000000001</v>
      </c>
      <c r="G695" s="16">
        <v>0.21596000000000001</v>
      </c>
      <c r="H695" s="16">
        <v>1</v>
      </c>
    </row>
    <row r="696" spans="1:8" x14ac:dyDescent="0.2">
      <c r="A696" s="14" t="s">
        <v>1388</v>
      </c>
      <c r="B696" s="14" t="s">
        <v>1389</v>
      </c>
      <c r="C696" s="14">
        <v>32</v>
      </c>
      <c r="D696" s="14">
        <v>1</v>
      </c>
      <c r="E696" s="15">
        <v>0.24</v>
      </c>
      <c r="F696" s="16">
        <v>0.21596000000000001</v>
      </c>
      <c r="G696" s="16">
        <v>0.21596000000000001</v>
      </c>
      <c r="H696" s="16">
        <v>1</v>
      </c>
    </row>
    <row r="697" spans="1:8" x14ac:dyDescent="0.2">
      <c r="A697" s="14" t="s">
        <v>1390</v>
      </c>
      <c r="B697" s="14" t="s">
        <v>1391</v>
      </c>
      <c r="C697" s="14">
        <v>115</v>
      </c>
      <c r="D697" s="14">
        <v>2</v>
      </c>
      <c r="E697" s="15">
        <v>0.87</v>
      </c>
      <c r="F697" s="16">
        <v>0.21637999999999999</v>
      </c>
      <c r="G697" s="16">
        <v>0.21637999999999999</v>
      </c>
      <c r="H697" s="16">
        <v>1</v>
      </c>
    </row>
    <row r="698" spans="1:8" x14ac:dyDescent="0.2">
      <c r="A698" s="14" t="s">
        <v>1392</v>
      </c>
      <c r="B698" s="14" t="s">
        <v>1393</v>
      </c>
      <c r="C698" s="14">
        <v>213</v>
      </c>
      <c r="D698" s="14">
        <v>3</v>
      </c>
      <c r="E698" s="15">
        <v>1.61</v>
      </c>
      <c r="F698" s="16">
        <v>0.21886</v>
      </c>
      <c r="G698" s="16">
        <v>0.21886</v>
      </c>
      <c r="H698" s="16">
        <v>0.24351999999999999</v>
      </c>
    </row>
    <row r="699" spans="1:8" x14ac:dyDescent="0.2">
      <c r="A699" s="14" t="s">
        <v>1394</v>
      </c>
      <c r="B699" s="14" t="s">
        <v>1395</v>
      </c>
      <c r="C699" s="14">
        <v>317</v>
      </c>
      <c r="D699" s="14">
        <v>4</v>
      </c>
      <c r="E699" s="15">
        <v>2.4</v>
      </c>
      <c r="F699" s="16">
        <v>0.21965000000000001</v>
      </c>
      <c r="G699" s="16">
        <v>0.21965000000000001</v>
      </c>
      <c r="H699" s="16">
        <v>0.40948000000000001</v>
      </c>
    </row>
    <row r="700" spans="1:8" x14ac:dyDescent="0.2">
      <c r="A700" s="14" t="s">
        <v>1396</v>
      </c>
      <c r="B700" s="14" t="s">
        <v>1397</v>
      </c>
      <c r="C700" s="14">
        <v>318</v>
      </c>
      <c r="D700" s="14">
        <v>4</v>
      </c>
      <c r="E700" s="15">
        <v>2.41</v>
      </c>
      <c r="F700" s="16">
        <v>0.22125</v>
      </c>
      <c r="G700" s="16">
        <v>0.22125</v>
      </c>
      <c r="H700" s="16">
        <v>1</v>
      </c>
    </row>
    <row r="701" spans="1:8" x14ac:dyDescent="0.2">
      <c r="A701" s="14" t="s">
        <v>1398</v>
      </c>
      <c r="B701" s="14" t="s">
        <v>1399</v>
      </c>
      <c r="C701" s="14">
        <v>33</v>
      </c>
      <c r="D701" s="14">
        <v>1</v>
      </c>
      <c r="E701" s="15">
        <v>0.25</v>
      </c>
      <c r="F701" s="16">
        <v>0.22189999999999999</v>
      </c>
      <c r="G701" s="16">
        <v>0.22189999999999999</v>
      </c>
      <c r="H701" s="16">
        <v>1</v>
      </c>
    </row>
    <row r="702" spans="1:8" x14ac:dyDescent="0.2">
      <c r="A702" s="14" t="s">
        <v>1400</v>
      </c>
      <c r="B702" s="14" t="s">
        <v>1401</v>
      </c>
      <c r="C702" s="14">
        <v>879</v>
      </c>
      <c r="D702" s="14">
        <v>9</v>
      </c>
      <c r="E702" s="15">
        <v>6.65</v>
      </c>
      <c r="F702" s="16">
        <v>0.22261</v>
      </c>
      <c r="G702" s="16">
        <v>0.77508999999999995</v>
      </c>
      <c r="H702" s="16">
        <v>1</v>
      </c>
    </row>
    <row r="703" spans="1:8" x14ac:dyDescent="0.2">
      <c r="A703" s="14" t="s">
        <v>1402</v>
      </c>
      <c r="B703" s="14" t="s">
        <v>1403</v>
      </c>
      <c r="C703" s="14">
        <v>118</v>
      </c>
      <c r="D703" s="14">
        <v>2</v>
      </c>
      <c r="E703" s="15">
        <v>0.89</v>
      </c>
      <c r="F703" s="16">
        <v>0.22472</v>
      </c>
      <c r="G703" s="16">
        <v>0.22472</v>
      </c>
      <c r="H703" s="16">
        <v>1</v>
      </c>
    </row>
    <row r="704" spans="1:8" x14ac:dyDescent="0.2">
      <c r="A704" s="14" t="s">
        <v>1404</v>
      </c>
      <c r="B704" s="14" t="s">
        <v>1405</v>
      </c>
      <c r="C704" s="14">
        <v>118</v>
      </c>
      <c r="D704" s="14">
        <v>2</v>
      </c>
      <c r="E704" s="15">
        <v>0.89</v>
      </c>
      <c r="F704" s="16">
        <v>0.22472</v>
      </c>
      <c r="G704" s="16">
        <v>0.22472</v>
      </c>
      <c r="H704" s="16">
        <v>1</v>
      </c>
    </row>
    <row r="705" spans="1:8" x14ac:dyDescent="0.2">
      <c r="A705" s="14" t="s">
        <v>1406</v>
      </c>
      <c r="B705" s="14" t="s">
        <v>1407</v>
      </c>
      <c r="C705" s="14">
        <v>653</v>
      </c>
      <c r="D705" s="14">
        <v>7</v>
      </c>
      <c r="E705" s="15">
        <v>4.9400000000000004</v>
      </c>
      <c r="F705" s="16">
        <v>0.22635</v>
      </c>
      <c r="G705" s="16">
        <v>0.85877000000000003</v>
      </c>
      <c r="H705" s="16">
        <v>1</v>
      </c>
    </row>
    <row r="706" spans="1:8" x14ac:dyDescent="0.2">
      <c r="A706" s="14" t="s">
        <v>1408</v>
      </c>
      <c r="B706" s="14" t="s">
        <v>1409</v>
      </c>
      <c r="C706" s="14">
        <v>430</v>
      </c>
      <c r="D706" s="14">
        <v>5</v>
      </c>
      <c r="E706" s="15">
        <v>3.25</v>
      </c>
      <c r="F706" s="16">
        <v>0.22721</v>
      </c>
      <c r="G706" s="16">
        <v>0.22721</v>
      </c>
      <c r="H706" s="16">
        <v>0.52998000000000001</v>
      </c>
    </row>
    <row r="707" spans="1:8" x14ac:dyDescent="0.2">
      <c r="A707" s="14" t="s">
        <v>1410</v>
      </c>
      <c r="B707" s="14" t="s">
        <v>1411</v>
      </c>
      <c r="C707" s="14">
        <v>34</v>
      </c>
      <c r="D707" s="14">
        <v>1</v>
      </c>
      <c r="E707" s="15">
        <v>0.26</v>
      </c>
      <c r="F707" s="16">
        <v>0.2278</v>
      </c>
      <c r="G707" s="16">
        <v>0.2278</v>
      </c>
      <c r="H707" s="16">
        <v>1</v>
      </c>
    </row>
    <row r="708" spans="1:8" x14ac:dyDescent="0.2">
      <c r="A708" s="14" t="s">
        <v>1412</v>
      </c>
      <c r="B708" s="14" t="s">
        <v>1413</v>
      </c>
      <c r="C708" s="14">
        <v>34</v>
      </c>
      <c r="D708" s="14">
        <v>1</v>
      </c>
      <c r="E708" s="15">
        <v>0.26</v>
      </c>
      <c r="F708" s="16">
        <v>0.2278</v>
      </c>
      <c r="G708" s="16">
        <v>0.2278</v>
      </c>
      <c r="H708" s="16">
        <v>1</v>
      </c>
    </row>
    <row r="709" spans="1:8" x14ac:dyDescent="0.2">
      <c r="A709" s="14" t="s">
        <v>1414</v>
      </c>
      <c r="B709" s="14" t="s">
        <v>1415</v>
      </c>
      <c r="C709" s="14">
        <v>34</v>
      </c>
      <c r="D709" s="14">
        <v>1</v>
      </c>
      <c r="E709" s="15">
        <v>0.26</v>
      </c>
      <c r="F709" s="16">
        <v>0.2278</v>
      </c>
      <c r="G709" s="16">
        <v>0.2278</v>
      </c>
      <c r="H709" s="16">
        <v>1</v>
      </c>
    </row>
    <row r="710" spans="1:8" x14ac:dyDescent="0.2">
      <c r="A710" s="14" t="s">
        <v>1416</v>
      </c>
      <c r="B710" s="14" t="s">
        <v>1417</v>
      </c>
      <c r="C710" s="14">
        <v>658</v>
      </c>
      <c r="D710" s="14">
        <v>7</v>
      </c>
      <c r="E710" s="15">
        <v>4.9800000000000004</v>
      </c>
      <c r="F710" s="16">
        <v>0.23191000000000001</v>
      </c>
      <c r="G710" s="16">
        <v>0.37348999999999999</v>
      </c>
      <c r="H710" s="16">
        <v>0.72948000000000002</v>
      </c>
    </row>
    <row r="711" spans="1:8" x14ac:dyDescent="0.2">
      <c r="A711" s="14" t="s">
        <v>1418</v>
      </c>
      <c r="B711" s="14" t="s">
        <v>1419</v>
      </c>
      <c r="C711" s="14">
        <v>325</v>
      </c>
      <c r="D711" s="14">
        <v>4</v>
      </c>
      <c r="E711" s="15">
        <v>2.46</v>
      </c>
      <c r="F711" s="16">
        <v>0.23250000000000001</v>
      </c>
      <c r="G711" s="16">
        <v>0.23250000000000001</v>
      </c>
      <c r="H711" s="16">
        <v>1</v>
      </c>
    </row>
    <row r="712" spans="1:8" x14ac:dyDescent="0.2">
      <c r="A712" s="14" t="s">
        <v>1420</v>
      </c>
      <c r="B712" s="14" t="s">
        <v>1421</v>
      </c>
      <c r="C712" s="14">
        <v>121</v>
      </c>
      <c r="D712" s="14">
        <v>2</v>
      </c>
      <c r="E712" s="15">
        <v>0.92</v>
      </c>
      <c r="F712" s="16">
        <v>0.23308000000000001</v>
      </c>
      <c r="G712" s="16">
        <v>0.23308000000000001</v>
      </c>
      <c r="H712" s="16">
        <v>1</v>
      </c>
    </row>
    <row r="713" spans="1:8" x14ac:dyDescent="0.2">
      <c r="A713" s="14" t="s">
        <v>1422</v>
      </c>
      <c r="B713" s="14" t="s">
        <v>1423</v>
      </c>
      <c r="C713" s="14">
        <v>121</v>
      </c>
      <c r="D713" s="14">
        <v>2</v>
      </c>
      <c r="E713" s="15">
        <v>0.92</v>
      </c>
      <c r="F713" s="16">
        <v>0.23308000000000001</v>
      </c>
      <c r="G713" s="16">
        <v>0.23308000000000001</v>
      </c>
      <c r="H713" s="16">
        <v>1</v>
      </c>
    </row>
    <row r="714" spans="1:8" x14ac:dyDescent="0.2">
      <c r="A714" s="14" t="s">
        <v>1424</v>
      </c>
      <c r="B714" s="14" t="s">
        <v>1425</v>
      </c>
      <c r="C714" s="14">
        <v>35</v>
      </c>
      <c r="D714" s="14">
        <v>1</v>
      </c>
      <c r="E714" s="15">
        <v>0.26</v>
      </c>
      <c r="F714" s="16">
        <v>0.23365</v>
      </c>
      <c r="G714" s="16">
        <v>0.23365</v>
      </c>
      <c r="H714" s="16">
        <v>0.23365</v>
      </c>
    </row>
    <row r="715" spans="1:8" x14ac:dyDescent="0.2">
      <c r="A715" s="14" t="s">
        <v>1426</v>
      </c>
      <c r="B715" s="14" t="s">
        <v>1427</v>
      </c>
      <c r="C715" s="14">
        <v>35</v>
      </c>
      <c r="D715" s="14">
        <v>1</v>
      </c>
      <c r="E715" s="15">
        <v>0.26</v>
      </c>
      <c r="F715" s="16">
        <v>0.23365</v>
      </c>
      <c r="G715" s="16">
        <v>0.23365</v>
      </c>
      <c r="H715" s="16">
        <v>1</v>
      </c>
    </row>
    <row r="716" spans="1:8" x14ac:dyDescent="0.2">
      <c r="A716" s="14" t="s">
        <v>1428</v>
      </c>
      <c r="B716" s="14" t="s">
        <v>1429</v>
      </c>
      <c r="C716" s="14">
        <v>35</v>
      </c>
      <c r="D716" s="14">
        <v>1</v>
      </c>
      <c r="E716" s="15">
        <v>0.26</v>
      </c>
      <c r="F716" s="16">
        <v>0.23365</v>
      </c>
      <c r="G716" s="16">
        <v>0.23365</v>
      </c>
      <c r="H716" s="16">
        <v>1</v>
      </c>
    </row>
    <row r="717" spans="1:8" x14ac:dyDescent="0.2">
      <c r="A717" s="14" t="s">
        <v>1430</v>
      </c>
      <c r="B717" s="14" t="s">
        <v>1431</v>
      </c>
      <c r="C717" s="14">
        <v>35</v>
      </c>
      <c r="D717" s="14">
        <v>1</v>
      </c>
      <c r="E717" s="15">
        <v>0.26</v>
      </c>
      <c r="F717" s="16">
        <v>0.23365</v>
      </c>
      <c r="G717" s="16">
        <v>0.23365</v>
      </c>
      <c r="H717" s="16">
        <v>0.23365</v>
      </c>
    </row>
    <row r="718" spans="1:8" x14ac:dyDescent="0.2">
      <c r="A718" s="14" t="s">
        <v>1432</v>
      </c>
      <c r="B718" s="14" t="s">
        <v>1433</v>
      </c>
      <c r="C718" s="14">
        <v>35</v>
      </c>
      <c r="D718" s="14">
        <v>1</v>
      </c>
      <c r="E718" s="15">
        <v>0.26</v>
      </c>
      <c r="F718" s="16">
        <v>0.23365</v>
      </c>
      <c r="G718" s="16">
        <v>0.23365</v>
      </c>
      <c r="H718" s="16">
        <v>1</v>
      </c>
    </row>
    <row r="719" spans="1:8" x14ac:dyDescent="0.2">
      <c r="A719" s="14" t="s">
        <v>1434</v>
      </c>
      <c r="B719" s="14" t="s">
        <v>1435</v>
      </c>
      <c r="C719" s="14">
        <v>122</v>
      </c>
      <c r="D719" s="14">
        <v>2</v>
      </c>
      <c r="E719" s="15">
        <v>0.92</v>
      </c>
      <c r="F719" s="16">
        <v>0.23587</v>
      </c>
      <c r="G719" s="16">
        <v>0.23587</v>
      </c>
      <c r="H719" s="16">
        <v>1</v>
      </c>
    </row>
    <row r="720" spans="1:8" x14ac:dyDescent="0.2">
      <c r="A720" s="14" t="s">
        <v>1436</v>
      </c>
      <c r="B720" s="14" t="s">
        <v>1437</v>
      </c>
      <c r="C720" s="14">
        <v>122</v>
      </c>
      <c r="D720" s="14">
        <v>2</v>
      </c>
      <c r="E720" s="15">
        <v>0.92</v>
      </c>
      <c r="F720" s="16">
        <v>0.23587</v>
      </c>
      <c r="G720" s="16">
        <v>0.23587</v>
      </c>
      <c r="H720" s="16">
        <v>1</v>
      </c>
    </row>
    <row r="721" spans="1:8" x14ac:dyDescent="0.2">
      <c r="A721" s="14" t="s">
        <v>1438</v>
      </c>
      <c r="B721" s="14" t="s">
        <v>1439</v>
      </c>
      <c r="C721" s="14">
        <v>122</v>
      </c>
      <c r="D721" s="14">
        <v>2</v>
      </c>
      <c r="E721" s="15">
        <v>0.92</v>
      </c>
      <c r="F721" s="16">
        <v>0.23587</v>
      </c>
      <c r="G721" s="16">
        <v>0.23587</v>
      </c>
      <c r="H721" s="16">
        <v>1</v>
      </c>
    </row>
    <row r="722" spans="1:8" x14ac:dyDescent="0.2">
      <c r="A722" s="14" t="s">
        <v>1440</v>
      </c>
      <c r="B722" s="14" t="s">
        <v>1441</v>
      </c>
      <c r="C722" s="14">
        <v>2096</v>
      </c>
      <c r="D722" s="14">
        <v>19</v>
      </c>
      <c r="E722" s="15">
        <v>15.86</v>
      </c>
      <c r="F722" s="16">
        <v>0.23622000000000001</v>
      </c>
      <c r="G722" s="16">
        <v>0.23622000000000001</v>
      </c>
      <c r="H722" s="16">
        <v>0.64219999999999999</v>
      </c>
    </row>
    <row r="723" spans="1:8" x14ac:dyDescent="0.2">
      <c r="A723" s="14" t="s">
        <v>1442</v>
      </c>
      <c r="B723" s="14" t="s">
        <v>1443</v>
      </c>
      <c r="C723" s="14">
        <v>665</v>
      </c>
      <c r="D723" s="14">
        <v>7</v>
      </c>
      <c r="E723" s="15">
        <v>5.03</v>
      </c>
      <c r="F723" s="16">
        <v>0.23976</v>
      </c>
      <c r="G723" s="16">
        <v>0.23976</v>
      </c>
      <c r="H723" s="16">
        <v>1</v>
      </c>
    </row>
    <row r="724" spans="1:8" x14ac:dyDescent="0.2">
      <c r="A724" s="14" t="s">
        <v>1444</v>
      </c>
      <c r="B724" s="14" t="s">
        <v>1445</v>
      </c>
      <c r="C724" s="14">
        <v>330</v>
      </c>
      <c r="D724" s="14">
        <v>4</v>
      </c>
      <c r="E724" s="15">
        <v>2.5</v>
      </c>
      <c r="F724" s="16">
        <v>0.24062</v>
      </c>
      <c r="G724" s="16">
        <v>0.24062</v>
      </c>
      <c r="H724" s="16">
        <v>1</v>
      </c>
    </row>
    <row r="725" spans="1:8" x14ac:dyDescent="0.2">
      <c r="A725" s="14" t="s">
        <v>1446</v>
      </c>
      <c r="B725" s="14" t="s">
        <v>1447</v>
      </c>
      <c r="C725" s="14">
        <v>1736</v>
      </c>
      <c r="D725" s="14">
        <v>16</v>
      </c>
      <c r="E725" s="15">
        <v>13.14</v>
      </c>
      <c r="F725" s="16">
        <v>0.24063999999999999</v>
      </c>
      <c r="G725" s="16">
        <v>0.24063999999999999</v>
      </c>
      <c r="H725" s="16">
        <v>0.93078000000000005</v>
      </c>
    </row>
    <row r="726" spans="1:8" x14ac:dyDescent="0.2">
      <c r="A726" s="14" t="s">
        <v>1448</v>
      </c>
      <c r="B726" s="14" t="s">
        <v>1449</v>
      </c>
      <c r="C726" s="14">
        <v>1736</v>
      </c>
      <c r="D726" s="14">
        <v>16</v>
      </c>
      <c r="E726" s="15">
        <v>13.14</v>
      </c>
      <c r="F726" s="16">
        <v>0.24063999999999999</v>
      </c>
      <c r="G726" s="16">
        <v>0.24063999999999999</v>
      </c>
      <c r="H726" s="16">
        <v>1</v>
      </c>
    </row>
    <row r="727" spans="1:8" x14ac:dyDescent="0.2">
      <c r="A727" s="14" t="s">
        <v>1450</v>
      </c>
      <c r="B727" s="14" t="s">
        <v>1451</v>
      </c>
      <c r="C727" s="14">
        <v>124</v>
      </c>
      <c r="D727" s="14">
        <v>2</v>
      </c>
      <c r="E727" s="15">
        <v>0.94</v>
      </c>
      <c r="F727" s="16">
        <v>0.24146000000000001</v>
      </c>
      <c r="G727" s="16">
        <v>0.24146000000000001</v>
      </c>
      <c r="H727" s="16">
        <v>1</v>
      </c>
    </row>
    <row r="728" spans="1:8" x14ac:dyDescent="0.2">
      <c r="A728" s="14" t="s">
        <v>1452</v>
      </c>
      <c r="B728" s="14" t="s">
        <v>1453</v>
      </c>
      <c r="C728" s="14">
        <v>124</v>
      </c>
      <c r="D728" s="14">
        <v>2</v>
      </c>
      <c r="E728" s="15">
        <v>0.94</v>
      </c>
      <c r="F728" s="16">
        <v>0.24146000000000001</v>
      </c>
      <c r="G728" s="16">
        <v>0.24146000000000001</v>
      </c>
      <c r="H728" s="16">
        <v>1</v>
      </c>
    </row>
    <row r="729" spans="1:8" x14ac:dyDescent="0.2">
      <c r="A729" s="14" t="s">
        <v>1454</v>
      </c>
      <c r="B729" s="14" t="s">
        <v>1455</v>
      </c>
      <c r="C729" s="14">
        <v>668</v>
      </c>
      <c r="D729" s="14">
        <v>7</v>
      </c>
      <c r="E729" s="15">
        <v>5.0599999999999996</v>
      </c>
      <c r="F729" s="16">
        <v>0.24315999999999999</v>
      </c>
      <c r="G729" s="16">
        <v>0.24315999999999999</v>
      </c>
      <c r="H729" s="16">
        <v>1</v>
      </c>
    </row>
    <row r="730" spans="1:8" x14ac:dyDescent="0.2">
      <c r="A730" s="14" t="s">
        <v>1456</v>
      </c>
      <c r="B730" s="14" t="s">
        <v>1457</v>
      </c>
      <c r="C730" s="14">
        <v>125</v>
      </c>
      <c r="D730" s="14">
        <v>2</v>
      </c>
      <c r="E730" s="15">
        <v>0.95</v>
      </c>
      <c r="F730" s="16">
        <v>0.24426</v>
      </c>
      <c r="G730" s="16">
        <v>0.24426</v>
      </c>
      <c r="H730" s="16">
        <v>1</v>
      </c>
    </row>
    <row r="731" spans="1:8" x14ac:dyDescent="0.2">
      <c r="A731" s="14" t="s">
        <v>1458</v>
      </c>
      <c r="B731" s="14" t="s">
        <v>1459</v>
      </c>
      <c r="C731" s="14">
        <v>37</v>
      </c>
      <c r="D731" s="14">
        <v>1</v>
      </c>
      <c r="E731" s="15">
        <v>0.28000000000000003</v>
      </c>
      <c r="F731" s="16">
        <v>0.24523</v>
      </c>
      <c r="G731" s="16">
        <v>0.24523</v>
      </c>
      <c r="H731" s="16">
        <v>0.24523</v>
      </c>
    </row>
    <row r="732" spans="1:8" x14ac:dyDescent="0.2">
      <c r="A732" s="14" t="s">
        <v>1460</v>
      </c>
      <c r="B732" s="14" t="s">
        <v>1461</v>
      </c>
      <c r="C732" s="14">
        <v>2608</v>
      </c>
      <c r="D732" s="14">
        <v>23</v>
      </c>
      <c r="E732" s="15">
        <v>19.739999999999998</v>
      </c>
      <c r="F732" s="16">
        <v>0.24715000000000001</v>
      </c>
      <c r="G732" s="16">
        <v>0.24715000000000001</v>
      </c>
      <c r="H732" s="16">
        <v>0.71733000000000002</v>
      </c>
    </row>
    <row r="733" spans="1:8" x14ac:dyDescent="0.2">
      <c r="A733" s="14" t="s">
        <v>1462</v>
      </c>
      <c r="B733" s="14" t="s">
        <v>1463</v>
      </c>
      <c r="C733" s="14">
        <v>336</v>
      </c>
      <c r="D733" s="14">
        <v>4</v>
      </c>
      <c r="E733" s="15">
        <v>2.54</v>
      </c>
      <c r="F733" s="16">
        <v>0.25046000000000002</v>
      </c>
      <c r="G733" s="16">
        <v>0.25046000000000002</v>
      </c>
      <c r="H733" s="16">
        <v>0.25046000000000002</v>
      </c>
    </row>
    <row r="734" spans="1:8" x14ac:dyDescent="0.2">
      <c r="A734" s="14" t="s">
        <v>1464</v>
      </c>
      <c r="B734" s="14" t="s">
        <v>1465</v>
      </c>
      <c r="C734" s="14">
        <v>38</v>
      </c>
      <c r="D734" s="14">
        <v>1</v>
      </c>
      <c r="E734" s="15">
        <v>0.28999999999999998</v>
      </c>
      <c r="F734" s="16">
        <v>0.25095000000000001</v>
      </c>
      <c r="G734" s="16">
        <v>0.25095000000000001</v>
      </c>
      <c r="H734" s="16">
        <v>0.25095000000000001</v>
      </c>
    </row>
    <row r="735" spans="1:8" x14ac:dyDescent="0.2">
      <c r="A735" s="14" t="s">
        <v>1466</v>
      </c>
      <c r="B735" s="14" t="s">
        <v>1467</v>
      </c>
      <c r="C735" s="14">
        <v>38</v>
      </c>
      <c r="D735" s="14">
        <v>1</v>
      </c>
      <c r="E735" s="15">
        <v>0.28999999999999998</v>
      </c>
      <c r="F735" s="16">
        <v>0.25095000000000001</v>
      </c>
      <c r="G735" s="16">
        <v>0.25095000000000001</v>
      </c>
      <c r="H735" s="16">
        <v>0.25095000000000001</v>
      </c>
    </row>
    <row r="736" spans="1:8" x14ac:dyDescent="0.2">
      <c r="A736" s="14" t="s">
        <v>1468</v>
      </c>
      <c r="B736" s="14" t="s">
        <v>1469</v>
      </c>
      <c r="C736" s="14">
        <v>38</v>
      </c>
      <c r="D736" s="14">
        <v>1</v>
      </c>
      <c r="E736" s="15">
        <v>0.28999999999999998</v>
      </c>
      <c r="F736" s="16">
        <v>0.25095000000000001</v>
      </c>
      <c r="G736" s="16">
        <v>0.25095000000000001</v>
      </c>
      <c r="H736" s="16">
        <v>1</v>
      </c>
    </row>
    <row r="737" spans="1:8" x14ac:dyDescent="0.2">
      <c r="A737" s="14" t="s">
        <v>1470</v>
      </c>
      <c r="B737" s="14" t="s">
        <v>1471</v>
      </c>
      <c r="C737" s="14">
        <v>128</v>
      </c>
      <c r="D737" s="14">
        <v>2</v>
      </c>
      <c r="E737" s="15">
        <v>0.97</v>
      </c>
      <c r="F737" s="16">
        <v>0.25266</v>
      </c>
      <c r="G737" s="16">
        <v>0.25266</v>
      </c>
      <c r="H737" s="16">
        <v>0.25266</v>
      </c>
    </row>
    <row r="738" spans="1:8" x14ac:dyDescent="0.2">
      <c r="A738" s="14" t="s">
        <v>1472</v>
      </c>
      <c r="B738" s="14" t="s">
        <v>1473</v>
      </c>
      <c r="C738" s="14">
        <v>230</v>
      </c>
      <c r="D738" s="14">
        <v>3</v>
      </c>
      <c r="E738" s="15">
        <v>1.74</v>
      </c>
      <c r="F738" s="16">
        <v>0.25291000000000002</v>
      </c>
      <c r="G738" s="16">
        <v>0.25291000000000002</v>
      </c>
      <c r="H738" s="16">
        <v>0.51268999999999998</v>
      </c>
    </row>
    <row r="739" spans="1:8" x14ac:dyDescent="0.2">
      <c r="A739" s="14" t="s">
        <v>1474</v>
      </c>
      <c r="B739" s="14" t="s">
        <v>1473</v>
      </c>
      <c r="C739" s="14">
        <v>234</v>
      </c>
      <c r="D739" s="14">
        <v>3</v>
      </c>
      <c r="E739" s="15">
        <v>1.77</v>
      </c>
      <c r="F739" s="16">
        <v>0.26103999999999999</v>
      </c>
      <c r="G739" s="16">
        <v>0.26103999999999999</v>
      </c>
      <c r="H739" s="16">
        <v>0.52366999999999997</v>
      </c>
    </row>
    <row r="740" spans="1:8" x14ac:dyDescent="0.2">
      <c r="A740" s="14" t="s">
        <v>1475</v>
      </c>
      <c r="B740" s="14" t="s">
        <v>1476</v>
      </c>
      <c r="C740" s="14">
        <v>234</v>
      </c>
      <c r="D740" s="14">
        <v>3</v>
      </c>
      <c r="E740" s="15">
        <v>1.77</v>
      </c>
      <c r="F740" s="16">
        <v>0.26103999999999999</v>
      </c>
      <c r="G740" s="16">
        <v>0.26103999999999999</v>
      </c>
      <c r="H740" s="16">
        <v>1</v>
      </c>
    </row>
    <row r="741" spans="1:8" x14ac:dyDescent="0.2">
      <c r="A741" s="14" t="s">
        <v>1477</v>
      </c>
      <c r="B741" s="14" t="s">
        <v>1478</v>
      </c>
      <c r="C741" s="14">
        <v>570</v>
      </c>
      <c r="D741" s="14">
        <v>6</v>
      </c>
      <c r="E741" s="15">
        <v>4.3099999999999996</v>
      </c>
      <c r="F741" s="16">
        <v>0.26361000000000001</v>
      </c>
      <c r="G741" s="16">
        <v>0.26361000000000001</v>
      </c>
      <c r="H741" s="16">
        <v>1</v>
      </c>
    </row>
    <row r="742" spans="1:8" x14ac:dyDescent="0.2">
      <c r="A742" s="14" t="s">
        <v>1479</v>
      </c>
      <c r="B742" s="14" t="s">
        <v>1480</v>
      </c>
      <c r="C742" s="14">
        <v>458</v>
      </c>
      <c r="D742" s="14">
        <v>5</v>
      </c>
      <c r="E742" s="15">
        <v>3.47</v>
      </c>
      <c r="F742" s="16">
        <v>0.26668999999999998</v>
      </c>
      <c r="G742" s="16">
        <v>0.26668999999999998</v>
      </c>
      <c r="H742" s="16">
        <v>1</v>
      </c>
    </row>
    <row r="743" spans="1:8" x14ac:dyDescent="0.2">
      <c r="A743" s="14" t="s">
        <v>1481</v>
      </c>
      <c r="B743" s="14" t="s">
        <v>1482</v>
      </c>
      <c r="C743" s="14">
        <v>346</v>
      </c>
      <c r="D743" s="14">
        <v>4</v>
      </c>
      <c r="E743" s="15">
        <v>2.62</v>
      </c>
      <c r="F743" s="16">
        <v>0.26704</v>
      </c>
      <c r="G743" s="16">
        <v>0.26704</v>
      </c>
      <c r="H743" s="16">
        <v>0.76851999999999998</v>
      </c>
    </row>
    <row r="744" spans="1:8" x14ac:dyDescent="0.2">
      <c r="A744" s="14" t="s">
        <v>1483</v>
      </c>
      <c r="B744" s="14" t="s">
        <v>1484</v>
      </c>
      <c r="C744" s="14">
        <v>237</v>
      </c>
      <c r="D744" s="14">
        <v>3</v>
      </c>
      <c r="E744" s="15">
        <v>1.79</v>
      </c>
      <c r="F744" s="16">
        <v>0.26716000000000001</v>
      </c>
      <c r="G744" s="16">
        <v>0.26716000000000001</v>
      </c>
      <c r="H744" s="16">
        <v>1</v>
      </c>
    </row>
    <row r="745" spans="1:8" x14ac:dyDescent="0.2">
      <c r="A745" s="14" t="s">
        <v>1485</v>
      </c>
      <c r="B745" s="14" t="s">
        <v>1486</v>
      </c>
      <c r="C745" s="14">
        <v>573</v>
      </c>
      <c r="D745" s="14">
        <v>6</v>
      </c>
      <c r="E745" s="15">
        <v>4.34</v>
      </c>
      <c r="F745" s="16">
        <v>0.26745000000000002</v>
      </c>
      <c r="G745" s="16">
        <v>0.26745000000000002</v>
      </c>
      <c r="H745" s="16">
        <v>0.66725999999999996</v>
      </c>
    </row>
    <row r="746" spans="1:8" x14ac:dyDescent="0.2">
      <c r="A746" s="14" t="s">
        <v>1487</v>
      </c>
      <c r="B746" s="14" t="s">
        <v>1488</v>
      </c>
      <c r="C746" s="14">
        <v>41</v>
      </c>
      <c r="D746" s="14">
        <v>1</v>
      </c>
      <c r="E746" s="15">
        <v>0.31</v>
      </c>
      <c r="F746" s="16">
        <v>0.26785999999999999</v>
      </c>
      <c r="G746" s="16">
        <v>0.26785999999999999</v>
      </c>
      <c r="H746" s="16">
        <v>0.26785999999999999</v>
      </c>
    </row>
    <row r="747" spans="1:8" x14ac:dyDescent="0.2">
      <c r="A747" s="14" t="s">
        <v>1489</v>
      </c>
      <c r="B747" s="14" t="s">
        <v>1490</v>
      </c>
      <c r="C747" s="14">
        <v>41</v>
      </c>
      <c r="D747" s="14">
        <v>1</v>
      </c>
      <c r="E747" s="15">
        <v>0.31</v>
      </c>
      <c r="F747" s="16">
        <v>0.26785999999999999</v>
      </c>
      <c r="G747" s="16">
        <v>0.26785999999999999</v>
      </c>
      <c r="H747" s="16">
        <v>0.26785999999999999</v>
      </c>
    </row>
    <row r="748" spans="1:8" x14ac:dyDescent="0.2">
      <c r="A748" s="14" t="s">
        <v>1491</v>
      </c>
      <c r="B748" s="14" t="s">
        <v>1492</v>
      </c>
      <c r="C748" s="14">
        <v>41</v>
      </c>
      <c r="D748" s="14">
        <v>1</v>
      </c>
      <c r="E748" s="15">
        <v>0.31</v>
      </c>
      <c r="F748" s="16">
        <v>0.26785999999999999</v>
      </c>
      <c r="G748" s="16">
        <v>0.26785999999999999</v>
      </c>
      <c r="H748" s="16">
        <v>0.26785999999999999</v>
      </c>
    </row>
    <row r="749" spans="1:8" x14ac:dyDescent="0.2">
      <c r="A749" s="14" t="s">
        <v>1493</v>
      </c>
      <c r="B749" s="14" t="s">
        <v>1494</v>
      </c>
      <c r="C749" s="14">
        <v>41</v>
      </c>
      <c r="D749" s="14">
        <v>1</v>
      </c>
      <c r="E749" s="15">
        <v>0.31</v>
      </c>
      <c r="F749" s="16">
        <v>0.26785999999999999</v>
      </c>
      <c r="G749" s="16">
        <v>0.26785999999999999</v>
      </c>
      <c r="H749" s="16">
        <v>1</v>
      </c>
    </row>
    <row r="750" spans="1:8" x14ac:dyDescent="0.2">
      <c r="A750" s="14" t="s">
        <v>1495</v>
      </c>
      <c r="B750" s="14" t="s">
        <v>1496</v>
      </c>
      <c r="C750" s="14">
        <v>41</v>
      </c>
      <c r="D750" s="14">
        <v>1</v>
      </c>
      <c r="E750" s="15">
        <v>0.31</v>
      </c>
      <c r="F750" s="16">
        <v>0.26785999999999999</v>
      </c>
      <c r="G750" s="16">
        <v>0.26785999999999999</v>
      </c>
      <c r="H750" s="16">
        <v>1</v>
      </c>
    </row>
    <row r="751" spans="1:8" x14ac:dyDescent="0.2">
      <c r="A751" s="14" t="s">
        <v>1497</v>
      </c>
      <c r="B751" s="14" t="s">
        <v>1498</v>
      </c>
      <c r="C751" s="14">
        <v>41</v>
      </c>
      <c r="D751" s="14">
        <v>1</v>
      </c>
      <c r="E751" s="15">
        <v>0.31</v>
      </c>
      <c r="F751" s="16">
        <v>0.26785999999999999</v>
      </c>
      <c r="G751" s="16">
        <v>0.26785999999999999</v>
      </c>
      <c r="H751" s="16">
        <v>1</v>
      </c>
    </row>
    <row r="752" spans="1:8" x14ac:dyDescent="0.2">
      <c r="A752" s="14" t="s">
        <v>1499</v>
      </c>
      <c r="B752" s="14" t="s">
        <v>1500</v>
      </c>
      <c r="C752" s="14">
        <v>41</v>
      </c>
      <c r="D752" s="14">
        <v>1</v>
      </c>
      <c r="E752" s="15">
        <v>0.31</v>
      </c>
      <c r="F752" s="16">
        <v>0.26785999999999999</v>
      </c>
      <c r="G752" s="16">
        <v>0.26785999999999999</v>
      </c>
      <c r="H752" s="16">
        <v>1</v>
      </c>
    </row>
    <row r="753" spans="1:8" x14ac:dyDescent="0.2">
      <c r="A753" s="14" t="s">
        <v>1501</v>
      </c>
      <c r="B753" s="14" t="s">
        <v>1502</v>
      </c>
      <c r="C753" s="14">
        <v>459</v>
      </c>
      <c r="D753" s="14">
        <v>5</v>
      </c>
      <c r="E753" s="15">
        <v>3.47</v>
      </c>
      <c r="F753" s="16">
        <v>0.26812999999999998</v>
      </c>
      <c r="G753" s="16">
        <v>0.26812999999999998</v>
      </c>
      <c r="H753" s="16">
        <v>1</v>
      </c>
    </row>
    <row r="754" spans="1:8" x14ac:dyDescent="0.2">
      <c r="A754" s="14" t="s">
        <v>1503</v>
      </c>
      <c r="B754" s="14" t="s">
        <v>1504</v>
      </c>
      <c r="C754" s="14">
        <v>347</v>
      </c>
      <c r="D754" s="14">
        <v>4</v>
      </c>
      <c r="E754" s="15">
        <v>2.63</v>
      </c>
      <c r="F754" s="16">
        <v>0.26869999999999999</v>
      </c>
      <c r="G754" s="16">
        <v>0.26869999999999999</v>
      </c>
      <c r="H754" s="16">
        <v>0.39911999999999997</v>
      </c>
    </row>
    <row r="755" spans="1:8" x14ac:dyDescent="0.2">
      <c r="A755" s="14" t="s">
        <v>1505</v>
      </c>
      <c r="B755" s="14" t="s">
        <v>1506</v>
      </c>
      <c r="C755" s="14">
        <v>238</v>
      </c>
      <c r="D755" s="14">
        <v>3</v>
      </c>
      <c r="E755" s="15">
        <v>1.8</v>
      </c>
      <c r="F755" s="16">
        <v>0.26919999999999999</v>
      </c>
      <c r="G755" s="16">
        <v>0.26919999999999999</v>
      </c>
      <c r="H755" s="16">
        <v>1</v>
      </c>
    </row>
    <row r="756" spans="1:8" x14ac:dyDescent="0.2">
      <c r="A756" s="14" t="s">
        <v>1507</v>
      </c>
      <c r="B756" s="14" t="s">
        <v>1508</v>
      </c>
      <c r="C756" s="14">
        <v>1776</v>
      </c>
      <c r="D756" s="14">
        <v>16</v>
      </c>
      <c r="E756" s="15">
        <v>13.44</v>
      </c>
      <c r="F756" s="16">
        <v>0.26940999999999998</v>
      </c>
      <c r="G756" s="16">
        <v>0.71603000000000006</v>
      </c>
      <c r="H756" s="16">
        <v>0.99353999999999998</v>
      </c>
    </row>
    <row r="757" spans="1:8" x14ac:dyDescent="0.2">
      <c r="A757" s="14" t="s">
        <v>1509</v>
      </c>
      <c r="B757" s="14" t="s">
        <v>1510</v>
      </c>
      <c r="C757" s="14">
        <v>1776</v>
      </c>
      <c r="D757" s="14">
        <v>16</v>
      </c>
      <c r="E757" s="15">
        <v>13.44</v>
      </c>
      <c r="F757" s="16">
        <v>0.26940999999999998</v>
      </c>
      <c r="G757" s="16">
        <v>0.71603000000000006</v>
      </c>
      <c r="H757" s="16">
        <v>1</v>
      </c>
    </row>
    <row r="758" spans="1:8" x14ac:dyDescent="0.2">
      <c r="A758" s="14" t="s">
        <v>1511</v>
      </c>
      <c r="B758" s="14" t="s">
        <v>1512</v>
      </c>
      <c r="C758" s="14">
        <v>576</v>
      </c>
      <c r="D758" s="14">
        <v>6</v>
      </c>
      <c r="E758" s="15">
        <v>4.3600000000000003</v>
      </c>
      <c r="F758" s="16">
        <v>0.27131</v>
      </c>
      <c r="G758" s="16">
        <v>0.27131</v>
      </c>
      <c r="H758" s="16">
        <v>0.68435000000000001</v>
      </c>
    </row>
    <row r="759" spans="1:8" x14ac:dyDescent="0.2">
      <c r="A759" s="14" t="s">
        <v>1513</v>
      </c>
      <c r="B759" s="14" t="s">
        <v>1514</v>
      </c>
      <c r="C759" s="14">
        <v>42</v>
      </c>
      <c r="D759" s="14">
        <v>1</v>
      </c>
      <c r="E759" s="15">
        <v>0.32</v>
      </c>
      <c r="F759" s="16">
        <v>0.27342</v>
      </c>
      <c r="G759" s="16">
        <v>0.27342</v>
      </c>
      <c r="H759" s="16">
        <v>1</v>
      </c>
    </row>
    <row r="760" spans="1:8" x14ac:dyDescent="0.2">
      <c r="A760" s="14" t="s">
        <v>1515</v>
      </c>
      <c r="B760" s="14" t="s">
        <v>1516</v>
      </c>
      <c r="C760" s="14">
        <v>42</v>
      </c>
      <c r="D760" s="14">
        <v>1</v>
      </c>
      <c r="E760" s="15">
        <v>0.32</v>
      </c>
      <c r="F760" s="16">
        <v>0.27342</v>
      </c>
      <c r="G760" s="16">
        <v>0.27342</v>
      </c>
      <c r="H760" s="16">
        <v>1</v>
      </c>
    </row>
    <row r="761" spans="1:8" x14ac:dyDescent="0.2">
      <c r="A761" s="14" t="s">
        <v>1517</v>
      </c>
      <c r="B761" s="14" t="s">
        <v>1518</v>
      </c>
      <c r="C761" s="14">
        <v>42</v>
      </c>
      <c r="D761" s="14">
        <v>1</v>
      </c>
      <c r="E761" s="15">
        <v>0.32</v>
      </c>
      <c r="F761" s="16">
        <v>0.27342</v>
      </c>
      <c r="G761" s="16">
        <v>0.27342</v>
      </c>
      <c r="H761" s="16">
        <v>1</v>
      </c>
    </row>
    <row r="762" spans="1:8" x14ac:dyDescent="0.2">
      <c r="A762" s="14" t="s">
        <v>1519</v>
      </c>
      <c r="B762" s="14" t="s">
        <v>1520</v>
      </c>
      <c r="C762" s="14">
        <v>463</v>
      </c>
      <c r="D762" s="14">
        <v>5</v>
      </c>
      <c r="E762" s="15">
        <v>3.5</v>
      </c>
      <c r="F762" s="16">
        <v>0.27390999999999999</v>
      </c>
      <c r="G762" s="16">
        <v>0.45942</v>
      </c>
      <c r="H762" s="16">
        <v>1</v>
      </c>
    </row>
    <row r="763" spans="1:8" x14ac:dyDescent="0.2">
      <c r="A763" s="14" t="s">
        <v>1521</v>
      </c>
      <c r="B763" s="14" t="s">
        <v>1522</v>
      </c>
      <c r="C763" s="14">
        <v>1415</v>
      </c>
      <c r="D763" s="14">
        <v>13</v>
      </c>
      <c r="E763" s="15">
        <v>10.71</v>
      </c>
      <c r="F763" s="16">
        <v>0.27446999999999999</v>
      </c>
      <c r="G763" s="16">
        <v>0.27446999999999999</v>
      </c>
      <c r="H763" s="16">
        <v>0.92769999999999997</v>
      </c>
    </row>
    <row r="764" spans="1:8" x14ac:dyDescent="0.2">
      <c r="A764" s="14" t="s">
        <v>1523</v>
      </c>
      <c r="B764" s="14" t="s">
        <v>1524</v>
      </c>
      <c r="C764" s="14">
        <v>136</v>
      </c>
      <c r="D764" s="14">
        <v>2</v>
      </c>
      <c r="E764" s="15">
        <v>1.03</v>
      </c>
      <c r="F764" s="16">
        <v>0.27509</v>
      </c>
      <c r="G764" s="16">
        <v>0.27509</v>
      </c>
      <c r="H764" s="16">
        <v>1</v>
      </c>
    </row>
    <row r="765" spans="1:8" x14ac:dyDescent="0.2">
      <c r="A765" s="14" t="s">
        <v>1525</v>
      </c>
      <c r="B765" s="14" t="s">
        <v>1526</v>
      </c>
      <c r="C765" s="14">
        <v>353</v>
      </c>
      <c r="D765" s="14">
        <v>4</v>
      </c>
      <c r="E765" s="15">
        <v>2.67</v>
      </c>
      <c r="F765" s="16">
        <v>0.27876000000000001</v>
      </c>
      <c r="G765" s="16">
        <v>0.27876000000000001</v>
      </c>
      <c r="H765" s="16">
        <v>0.81803000000000003</v>
      </c>
    </row>
    <row r="766" spans="1:8" x14ac:dyDescent="0.2">
      <c r="A766" s="14" t="s">
        <v>1527</v>
      </c>
      <c r="B766" s="14" t="s">
        <v>1528</v>
      </c>
      <c r="C766" s="14">
        <v>43</v>
      </c>
      <c r="D766" s="14">
        <v>1</v>
      </c>
      <c r="E766" s="15">
        <v>0.33</v>
      </c>
      <c r="F766" s="16">
        <v>0.27893000000000001</v>
      </c>
      <c r="G766" s="16">
        <v>0.27893000000000001</v>
      </c>
      <c r="H766" s="16">
        <v>1</v>
      </c>
    </row>
    <row r="767" spans="1:8" x14ac:dyDescent="0.2">
      <c r="A767" s="14" t="s">
        <v>1529</v>
      </c>
      <c r="B767" s="14" t="s">
        <v>1530</v>
      </c>
      <c r="C767" s="14">
        <v>43</v>
      </c>
      <c r="D767" s="14">
        <v>1</v>
      </c>
      <c r="E767" s="15">
        <v>0.33</v>
      </c>
      <c r="F767" s="16">
        <v>0.27893000000000001</v>
      </c>
      <c r="G767" s="16">
        <v>0.27893000000000001</v>
      </c>
      <c r="H767" s="16">
        <v>1</v>
      </c>
    </row>
    <row r="768" spans="1:8" x14ac:dyDescent="0.2">
      <c r="A768" s="14" t="s">
        <v>1531</v>
      </c>
      <c r="B768" s="14" t="s">
        <v>1532</v>
      </c>
      <c r="C768" s="14">
        <v>138</v>
      </c>
      <c r="D768" s="14">
        <v>2</v>
      </c>
      <c r="E768" s="15">
        <v>1.04</v>
      </c>
      <c r="F768" s="16">
        <v>0.28069</v>
      </c>
      <c r="G768" s="16">
        <v>0.28069</v>
      </c>
      <c r="H768" s="16">
        <v>1</v>
      </c>
    </row>
    <row r="769" spans="1:8" x14ac:dyDescent="0.2">
      <c r="A769" s="14" t="s">
        <v>1533</v>
      </c>
      <c r="B769" s="14" t="s">
        <v>1534</v>
      </c>
      <c r="C769" s="14">
        <v>139</v>
      </c>
      <c r="D769" s="14">
        <v>2</v>
      </c>
      <c r="E769" s="15">
        <v>1.05</v>
      </c>
      <c r="F769" s="16">
        <v>0.28349000000000002</v>
      </c>
      <c r="G769" s="16">
        <v>0.28349000000000002</v>
      </c>
      <c r="H769" s="16">
        <v>1</v>
      </c>
    </row>
    <row r="770" spans="1:8" x14ac:dyDescent="0.2">
      <c r="A770" s="14" t="s">
        <v>1535</v>
      </c>
      <c r="B770" s="14" t="s">
        <v>1536</v>
      </c>
      <c r="C770" s="14">
        <v>356</v>
      </c>
      <c r="D770" s="14">
        <v>4</v>
      </c>
      <c r="E770" s="15">
        <v>2.69</v>
      </c>
      <c r="F770" s="16">
        <v>0.28381000000000001</v>
      </c>
      <c r="G770" s="16">
        <v>0.28381000000000001</v>
      </c>
      <c r="H770" s="16">
        <v>0.83742000000000005</v>
      </c>
    </row>
    <row r="771" spans="1:8" x14ac:dyDescent="0.2">
      <c r="A771" s="14" t="s">
        <v>1537</v>
      </c>
      <c r="B771" s="14" t="s">
        <v>1538</v>
      </c>
      <c r="C771" s="14">
        <v>44</v>
      </c>
      <c r="D771" s="14">
        <v>1</v>
      </c>
      <c r="E771" s="15">
        <v>0.33</v>
      </c>
      <c r="F771" s="16">
        <v>0.28438999999999998</v>
      </c>
      <c r="G771" s="16">
        <v>0.28438999999999998</v>
      </c>
      <c r="H771" s="16">
        <v>1</v>
      </c>
    </row>
    <row r="772" spans="1:8" x14ac:dyDescent="0.2">
      <c r="A772" s="14" t="s">
        <v>1539</v>
      </c>
      <c r="B772" s="14" t="s">
        <v>1540</v>
      </c>
      <c r="C772" s="14">
        <v>44</v>
      </c>
      <c r="D772" s="14">
        <v>1</v>
      </c>
      <c r="E772" s="15">
        <v>0.33</v>
      </c>
      <c r="F772" s="16">
        <v>0.28438999999999998</v>
      </c>
      <c r="G772" s="16">
        <v>0.28438999999999998</v>
      </c>
      <c r="H772" s="16">
        <v>1</v>
      </c>
    </row>
    <row r="773" spans="1:8" x14ac:dyDescent="0.2">
      <c r="A773" s="14" t="s">
        <v>1541</v>
      </c>
      <c r="B773" s="14" t="s">
        <v>1542</v>
      </c>
      <c r="C773" s="14">
        <v>44</v>
      </c>
      <c r="D773" s="14">
        <v>1</v>
      </c>
      <c r="E773" s="15">
        <v>0.33</v>
      </c>
      <c r="F773" s="16">
        <v>0.28438999999999998</v>
      </c>
      <c r="G773" s="16">
        <v>0.28438999999999998</v>
      </c>
      <c r="H773" s="16">
        <v>1</v>
      </c>
    </row>
    <row r="774" spans="1:8" x14ac:dyDescent="0.2">
      <c r="A774" s="14" t="s">
        <v>1543</v>
      </c>
      <c r="B774" s="14" t="s">
        <v>1544</v>
      </c>
      <c r="C774" s="14">
        <v>44</v>
      </c>
      <c r="D774" s="14">
        <v>1</v>
      </c>
      <c r="E774" s="15">
        <v>0.33</v>
      </c>
      <c r="F774" s="16">
        <v>0.28438999999999998</v>
      </c>
      <c r="G774" s="16">
        <v>0.28438999999999998</v>
      </c>
      <c r="H774" s="16">
        <v>1</v>
      </c>
    </row>
    <row r="775" spans="1:8" x14ac:dyDescent="0.2">
      <c r="A775" s="14" t="s">
        <v>1545</v>
      </c>
      <c r="B775" s="14" t="s">
        <v>1546</v>
      </c>
      <c r="C775" s="14">
        <v>140</v>
      </c>
      <c r="D775" s="14">
        <v>2</v>
      </c>
      <c r="E775" s="15">
        <v>1.06</v>
      </c>
      <c r="F775" s="16">
        <v>0.2863</v>
      </c>
      <c r="G775" s="16">
        <v>0.2863</v>
      </c>
      <c r="H775" s="16">
        <v>0.2863</v>
      </c>
    </row>
    <row r="776" spans="1:8" x14ac:dyDescent="0.2">
      <c r="A776" s="14" t="s">
        <v>1547</v>
      </c>
      <c r="B776" s="14" t="s">
        <v>1548</v>
      </c>
      <c r="C776" s="14">
        <v>141</v>
      </c>
      <c r="D776" s="14">
        <v>2</v>
      </c>
      <c r="E776" s="15">
        <v>1.07</v>
      </c>
      <c r="F776" s="16">
        <v>0.28909000000000001</v>
      </c>
      <c r="G776" s="16">
        <v>0.28909000000000001</v>
      </c>
      <c r="H776" s="16">
        <v>1</v>
      </c>
    </row>
    <row r="777" spans="1:8" x14ac:dyDescent="0.2">
      <c r="A777" s="14" t="s">
        <v>1549</v>
      </c>
      <c r="B777" s="14" t="s">
        <v>1550</v>
      </c>
      <c r="C777" s="14">
        <v>141</v>
      </c>
      <c r="D777" s="14">
        <v>2</v>
      </c>
      <c r="E777" s="15">
        <v>1.07</v>
      </c>
      <c r="F777" s="16">
        <v>0.28909000000000001</v>
      </c>
      <c r="G777" s="16">
        <v>0.28909000000000001</v>
      </c>
      <c r="H777" s="16">
        <v>1</v>
      </c>
    </row>
    <row r="778" spans="1:8" x14ac:dyDescent="0.2">
      <c r="A778" s="14" t="s">
        <v>1551</v>
      </c>
      <c r="B778" s="14" t="s">
        <v>1552</v>
      </c>
      <c r="C778" s="14">
        <v>248</v>
      </c>
      <c r="D778" s="14">
        <v>3</v>
      </c>
      <c r="E778" s="15">
        <v>1.88</v>
      </c>
      <c r="F778" s="16">
        <v>0.28972999999999999</v>
      </c>
      <c r="G778" s="16">
        <v>0.28972999999999999</v>
      </c>
      <c r="H778" s="16">
        <v>0.28972999999999999</v>
      </c>
    </row>
    <row r="779" spans="1:8" x14ac:dyDescent="0.2">
      <c r="A779" s="14" t="s">
        <v>1553</v>
      </c>
      <c r="B779" s="14" t="s">
        <v>1554</v>
      </c>
      <c r="C779" s="14">
        <v>45</v>
      </c>
      <c r="D779" s="14">
        <v>1</v>
      </c>
      <c r="E779" s="15">
        <v>0.34</v>
      </c>
      <c r="F779" s="16">
        <v>0.28982000000000002</v>
      </c>
      <c r="G779" s="16">
        <v>0.28982000000000002</v>
      </c>
      <c r="H779" s="16">
        <v>1</v>
      </c>
    </row>
    <row r="780" spans="1:8" x14ac:dyDescent="0.2">
      <c r="A780" s="14" t="s">
        <v>1555</v>
      </c>
      <c r="B780" s="14" t="s">
        <v>1556</v>
      </c>
      <c r="C780" s="14">
        <v>45</v>
      </c>
      <c r="D780" s="14">
        <v>1</v>
      </c>
      <c r="E780" s="15">
        <v>0.34</v>
      </c>
      <c r="F780" s="16">
        <v>0.28982000000000002</v>
      </c>
      <c r="G780" s="16">
        <v>0.28982000000000002</v>
      </c>
      <c r="H780" s="16">
        <v>1</v>
      </c>
    </row>
    <row r="781" spans="1:8" x14ac:dyDescent="0.2">
      <c r="A781" s="14" t="s">
        <v>1557</v>
      </c>
      <c r="B781" s="14" t="s">
        <v>1558</v>
      </c>
      <c r="C781" s="14">
        <v>45</v>
      </c>
      <c r="D781" s="14">
        <v>1</v>
      </c>
      <c r="E781" s="15">
        <v>0.34</v>
      </c>
      <c r="F781" s="16">
        <v>0.28982000000000002</v>
      </c>
      <c r="G781" s="16">
        <v>0.28982000000000002</v>
      </c>
      <c r="H781" s="16">
        <v>1</v>
      </c>
    </row>
    <row r="782" spans="1:8" x14ac:dyDescent="0.2">
      <c r="A782" s="14" t="s">
        <v>1559</v>
      </c>
      <c r="B782" s="14" t="s">
        <v>1560</v>
      </c>
      <c r="C782" s="14">
        <v>591</v>
      </c>
      <c r="D782" s="14">
        <v>6</v>
      </c>
      <c r="E782" s="15">
        <v>4.47</v>
      </c>
      <c r="F782" s="16">
        <v>0.29078999999999999</v>
      </c>
      <c r="G782" s="16">
        <v>0.29078999999999999</v>
      </c>
      <c r="H782" s="16">
        <v>0.68006</v>
      </c>
    </row>
    <row r="783" spans="1:8" x14ac:dyDescent="0.2">
      <c r="A783" s="14" t="s">
        <v>1561</v>
      </c>
      <c r="B783" s="14" t="s">
        <v>1562</v>
      </c>
      <c r="C783" s="14">
        <v>142</v>
      </c>
      <c r="D783" s="14">
        <v>2</v>
      </c>
      <c r="E783" s="15">
        <v>1.07</v>
      </c>
      <c r="F783" s="16">
        <v>0.29188999999999998</v>
      </c>
      <c r="G783" s="16">
        <v>0.29188999999999998</v>
      </c>
      <c r="H783" s="16">
        <v>0.29188999999999998</v>
      </c>
    </row>
    <row r="784" spans="1:8" x14ac:dyDescent="0.2">
      <c r="A784" s="14" t="s">
        <v>1563</v>
      </c>
      <c r="B784" s="14" t="s">
        <v>1564</v>
      </c>
      <c r="C784" s="14">
        <v>46</v>
      </c>
      <c r="D784" s="14">
        <v>1</v>
      </c>
      <c r="E784" s="15">
        <v>0.35</v>
      </c>
      <c r="F784" s="16">
        <v>0.29520999999999997</v>
      </c>
      <c r="G784" s="16">
        <v>0.29520999999999997</v>
      </c>
      <c r="H784" s="16">
        <v>1</v>
      </c>
    </row>
    <row r="785" spans="1:8" x14ac:dyDescent="0.2">
      <c r="A785" s="14" t="s">
        <v>1565</v>
      </c>
      <c r="B785" s="14" t="s">
        <v>1566</v>
      </c>
      <c r="C785" s="14">
        <v>46</v>
      </c>
      <c r="D785" s="14">
        <v>1</v>
      </c>
      <c r="E785" s="15">
        <v>0.35</v>
      </c>
      <c r="F785" s="16">
        <v>0.29520999999999997</v>
      </c>
      <c r="G785" s="16">
        <v>0.29520999999999997</v>
      </c>
      <c r="H785" s="16">
        <v>0.29520999999999997</v>
      </c>
    </row>
    <row r="786" spans="1:8" x14ac:dyDescent="0.2">
      <c r="A786" s="14" t="s">
        <v>1567</v>
      </c>
      <c r="B786" s="14" t="s">
        <v>1568</v>
      </c>
      <c r="C786" s="14">
        <v>46</v>
      </c>
      <c r="D786" s="14">
        <v>1</v>
      </c>
      <c r="E786" s="15">
        <v>0.35</v>
      </c>
      <c r="F786" s="16">
        <v>0.29520999999999997</v>
      </c>
      <c r="G786" s="16">
        <v>0.29520999999999997</v>
      </c>
      <c r="H786" s="16">
        <v>1</v>
      </c>
    </row>
    <row r="787" spans="1:8" x14ac:dyDescent="0.2">
      <c r="A787" s="14" t="s">
        <v>1569</v>
      </c>
      <c r="B787" s="14" t="s">
        <v>1570</v>
      </c>
      <c r="C787" s="14">
        <v>46</v>
      </c>
      <c r="D787" s="14">
        <v>1</v>
      </c>
      <c r="E787" s="15">
        <v>0.35</v>
      </c>
      <c r="F787" s="16">
        <v>0.29520999999999997</v>
      </c>
      <c r="G787" s="16">
        <v>0.29520999999999997</v>
      </c>
      <c r="H787" s="16">
        <v>0.29520999999999997</v>
      </c>
    </row>
    <row r="788" spans="1:8" x14ac:dyDescent="0.2">
      <c r="A788" s="14" t="s">
        <v>1571</v>
      </c>
      <c r="B788" s="14" t="s">
        <v>1572</v>
      </c>
      <c r="C788" s="14">
        <v>714</v>
      </c>
      <c r="D788" s="14">
        <v>7</v>
      </c>
      <c r="E788" s="15">
        <v>5.4</v>
      </c>
      <c r="F788" s="16">
        <v>0.29691000000000001</v>
      </c>
      <c r="G788" s="16">
        <v>0.29691000000000001</v>
      </c>
      <c r="H788" s="16">
        <v>1</v>
      </c>
    </row>
    <row r="789" spans="1:8" x14ac:dyDescent="0.2">
      <c r="A789" s="14" t="s">
        <v>1573</v>
      </c>
      <c r="B789" s="14" t="s">
        <v>1574</v>
      </c>
      <c r="C789" s="14">
        <v>144</v>
      </c>
      <c r="D789" s="14">
        <v>2</v>
      </c>
      <c r="E789" s="15">
        <v>1.0900000000000001</v>
      </c>
      <c r="F789" s="16">
        <v>0.29748999999999998</v>
      </c>
      <c r="G789" s="16">
        <v>0.29748999999999998</v>
      </c>
      <c r="H789" s="16">
        <v>0.29748999999999998</v>
      </c>
    </row>
    <row r="790" spans="1:8" x14ac:dyDescent="0.2">
      <c r="A790" s="14" t="s">
        <v>1575</v>
      </c>
      <c r="B790" s="14" t="s">
        <v>1576</v>
      </c>
      <c r="C790" s="14">
        <v>716</v>
      </c>
      <c r="D790" s="14">
        <v>7</v>
      </c>
      <c r="E790" s="15">
        <v>5.42</v>
      </c>
      <c r="F790" s="16">
        <v>0.29931000000000002</v>
      </c>
      <c r="G790" s="16">
        <v>0.97529999999999994</v>
      </c>
      <c r="H790" s="16">
        <v>0.95821999999999996</v>
      </c>
    </row>
    <row r="791" spans="1:8" x14ac:dyDescent="0.2">
      <c r="A791" s="14" t="s">
        <v>1577</v>
      </c>
      <c r="B791" s="14" t="s">
        <v>1578</v>
      </c>
      <c r="C791" s="14">
        <v>481</v>
      </c>
      <c r="D791" s="14">
        <v>5</v>
      </c>
      <c r="E791" s="15">
        <v>3.64</v>
      </c>
      <c r="F791" s="16">
        <v>0.30020999999999998</v>
      </c>
      <c r="G791" s="16">
        <v>0.30020999999999998</v>
      </c>
      <c r="H791" s="16">
        <v>1</v>
      </c>
    </row>
    <row r="792" spans="1:8" x14ac:dyDescent="0.2">
      <c r="A792" s="14" t="s">
        <v>1579</v>
      </c>
      <c r="B792" s="14" t="s">
        <v>1580</v>
      </c>
      <c r="C792" s="14">
        <v>145</v>
      </c>
      <c r="D792" s="14">
        <v>2</v>
      </c>
      <c r="E792" s="15">
        <v>1.1000000000000001</v>
      </c>
      <c r="F792" s="16">
        <v>0.30027999999999999</v>
      </c>
      <c r="G792" s="16">
        <v>0.30027999999999999</v>
      </c>
      <c r="H792" s="16">
        <v>1</v>
      </c>
    </row>
    <row r="793" spans="1:8" x14ac:dyDescent="0.2">
      <c r="A793" s="14" t="s">
        <v>1581</v>
      </c>
      <c r="B793" s="14" t="s">
        <v>1582</v>
      </c>
      <c r="C793" s="14">
        <v>47</v>
      </c>
      <c r="D793" s="14">
        <v>1</v>
      </c>
      <c r="E793" s="15">
        <v>0.36</v>
      </c>
      <c r="F793" s="16">
        <v>0.30054999999999998</v>
      </c>
      <c r="G793" s="16">
        <v>0.30054999999999998</v>
      </c>
      <c r="H793" s="16">
        <v>1</v>
      </c>
    </row>
    <row r="794" spans="1:8" x14ac:dyDescent="0.2">
      <c r="A794" s="14" t="s">
        <v>1583</v>
      </c>
      <c r="B794" s="14" t="s">
        <v>1584</v>
      </c>
      <c r="C794" s="14">
        <v>47</v>
      </c>
      <c r="D794" s="14">
        <v>1</v>
      </c>
      <c r="E794" s="15">
        <v>0.36</v>
      </c>
      <c r="F794" s="16">
        <v>0.30054999999999998</v>
      </c>
      <c r="G794" s="16">
        <v>0.30054999999999998</v>
      </c>
      <c r="H794" s="16">
        <v>1</v>
      </c>
    </row>
    <row r="795" spans="1:8" x14ac:dyDescent="0.2">
      <c r="A795" s="14" t="s">
        <v>1585</v>
      </c>
      <c r="B795" s="14" t="s">
        <v>1586</v>
      </c>
      <c r="C795" s="14">
        <v>47</v>
      </c>
      <c r="D795" s="14">
        <v>1</v>
      </c>
      <c r="E795" s="15">
        <v>0.36</v>
      </c>
      <c r="F795" s="16">
        <v>0.30054999999999998</v>
      </c>
      <c r="G795" s="16">
        <v>0.30054999999999998</v>
      </c>
      <c r="H795" s="16">
        <v>1</v>
      </c>
    </row>
    <row r="796" spans="1:8" x14ac:dyDescent="0.2">
      <c r="A796" s="14" t="s">
        <v>1587</v>
      </c>
      <c r="B796" s="14" t="s">
        <v>1588</v>
      </c>
      <c r="C796" s="14">
        <v>47</v>
      </c>
      <c r="D796" s="14">
        <v>1</v>
      </c>
      <c r="E796" s="15">
        <v>0.36</v>
      </c>
      <c r="F796" s="16">
        <v>0.30054999999999998</v>
      </c>
      <c r="G796" s="16">
        <v>0.30054999999999998</v>
      </c>
      <c r="H796" s="16">
        <v>1</v>
      </c>
    </row>
    <row r="797" spans="1:8" x14ac:dyDescent="0.2">
      <c r="A797" s="14" t="s">
        <v>1589</v>
      </c>
      <c r="B797" s="14" t="s">
        <v>1590</v>
      </c>
      <c r="C797" s="14">
        <v>47</v>
      </c>
      <c r="D797" s="14">
        <v>1</v>
      </c>
      <c r="E797" s="15">
        <v>0.36</v>
      </c>
      <c r="F797" s="16">
        <v>0.30054999999999998</v>
      </c>
      <c r="G797" s="16">
        <v>0.30054999999999998</v>
      </c>
      <c r="H797" s="16">
        <v>1</v>
      </c>
    </row>
    <row r="798" spans="1:8" x14ac:dyDescent="0.2">
      <c r="A798" s="14" t="s">
        <v>1591</v>
      </c>
      <c r="B798" s="14" t="s">
        <v>1592</v>
      </c>
      <c r="C798" s="14">
        <v>601</v>
      </c>
      <c r="D798" s="14">
        <v>6</v>
      </c>
      <c r="E798" s="15">
        <v>4.55</v>
      </c>
      <c r="F798" s="16">
        <v>0.30392999999999998</v>
      </c>
      <c r="G798" s="16">
        <v>0.47205000000000003</v>
      </c>
      <c r="H798" s="16">
        <v>1</v>
      </c>
    </row>
    <row r="799" spans="1:8" x14ac:dyDescent="0.2">
      <c r="A799" s="14" t="s">
        <v>1593</v>
      </c>
      <c r="B799" s="14" t="s">
        <v>1594</v>
      </c>
      <c r="C799" s="14">
        <v>48</v>
      </c>
      <c r="D799" s="14">
        <v>1</v>
      </c>
      <c r="E799" s="15">
        <v>0.36</v>
      </c>
      <c r="F799" s="16">
        <v>0.30586000000000002</v>
      </c>
      <c r="G799" s="16">
        <v>0.30586000000000002</v>
      </c>
      <c r="H799" s="16">
        <v>1</v>
      </c>
    </row>
    <row r="800" spans="1:8" x14ac:dyDescent="0.2">
      <c r="A800" s="14" t="s">
        <v>1595</v>
      </c>
      <c r="B800" s="14" t="s">
        <v>1596</v>
      </c>
      <c r="C800" s="14">
        <v>48</v>
      </c>
      <c r="D800" s="14">
        <v>1</v>
      </c>
      <c r="E800" s="15">
        <v>0.36</v>
      </c>
      <c r="F800" s="16">
        <v>0.30586000000000002</v>
      </c>
      <c r="G800" s="16">
        <v>0.30586000000000002</v>
      </c>
      <c r="H800" s="16">
        <v>1</v>
      </c>
    </row>
    <row r="801" spans="1:8" x14ac:dyDescent="0.2">
      <c r="A801" s="14" t="s">
        <v>1597</v>
      </c>
      <c r="B801" s="14" t="s">
        <v>1598</v>
      </c>
      <c r="C801" s="14">
        <v>48</v>
      </c>
      <c r="D801" s="14">
        <v>1</v>
      </c>
      <c r="E801" s="15">
        <v>0.36</v>
      </c>
      <c r="F801" s="16">
        <v>0.30586000000000002</v>
      </c>
      <c r="G801" s="16">
        <v>0.30586000000000002</v>
      </c>
      <c r="H801" s="16">
        <v>1</v>
      </c>
    </row>
    <row r="802" spans="1:8" x14ac:dyDescent="0.2">
      <c r="A802" s="14" t="s">
        <v>1599</v>
      </c>
      <c r="B802" s="14" t="s">
        <v>1600</v>
      </c>
      <c r="C802" s="14">
        <v>256</v>
      </c>
      <c r="D802" s="14">
        <v>3</v>
      </c>
      <c r="E802" s="15">
        <v>1.94</v>
      </c>
      <c r="F802" s="16">
        <v>0.30624000000000001</v>
      </c>
      <c r="G802" s="16">
        <v>0.30624000000000001</v>
      </c>
      <c r="H802" s="16">
        <v>1</v>
      </c>
    </row>
    <row r="803" spans="1:8" x14ac:dyDescent="0.2">
      <c r="A803" s="14" t="s">
        <v>1601</v>
      </c>
      <c r="B803" s="14" t="s">
        <v>1602</v>
      </c>
      <c r="C803" s="14">
        <v>256</v>
      </c>
      <c r="D803" s="14">
        <v>3</v>
      </c>
      <c r="E803" s="15">
        <v>1.94</v>
      </c>
      <c r="F803" s="16">
        <v>0.30624000000000001</v>
      </c>
      <c r="G803" s="16">
        <v>0.30624000000000001</v>
      </c>
      <c r="H803" s="16">
        <v>1</v>
      </c>
    </row>
    <row r="804" spans="1:8" x14ac:dyDescent="0.2">
      <c r="A804" s="14" t="s">
        <v>1603</v>
      </c>
      <c r="B804" s="14" t="s">
        <v>1604</v>
      </c>
      <c r="C804" s="14">
        <v>49</v>
      </c>
      <c r="D804" s="14">
        <v>1</v>
      </c>
      <c r="E804" s="15">
        <v>0.37</v>
      </c>
      <c r="F804" s="16">
        <v>0.31113000000000002</v>
      </c>
      <c r="G804" s="16">
        <v>0.31113000000000002</v>
      </c>
      <c r="H804" s="16">
        <v>1</v>
      </c>
    </row>
    <row r="805" spans="1:8" x14ac:dyDescent="0.2">
      <c r="A805" s="14" t="s">
        <v>1605</v>
      </c>
      <c r="B805" s="14" t="s">
        <v>1606</v>
      </c>
      <c r="C805" s="14">
        <v>49</v>
      </c>
      <c r="D805" s="14">
        <v>1</v>
      </c>
      <c r="E805" s="15">
        <v>0.37</v>
      </c>
      <c r="F805" s="16">
        <v>0.31113000000000002</v>
      </c>
      <c r="G805" s="16">
        <v>0.31113000000000002</v>
      </c>
      <c r="H805" s="16">
        <v>1</v>
      </c>
    </row>
    <row r="806" spans="1:8" x14ac:dyDescent="0.2">
      <c r="A806" s="14" t="s">
        <v>1607</v>
      </c>
      <c r="B806" s="14" t="s">
        <v>1608</v>
      </c>
      <c r="C806" s="14">
        <v>49</v>
      </c>
      <c r="D806" s="14">
        <v>1</v>
      </c>
      <c r="E806" s="15">
        <v>0.37</v>
      </c>
      <c r="F806" s="16">
        <v>0.31113000000000002</v>
      </c>
      <c r="G806" s="16">
        <v>0.31113000000000002</v>
      </c>
      <c r="H806" s="16">
        <v>1</v>
      </c>
    </row>
    <row r="807" spans="1:8" x14ac:dyDescent="0.2">
      <c r="A807" s="14" t="s">
        <v>1609</v>
      </c>
      <c r="B807" s="14" t="s">
        <v>1610</v>
      </c>
      <c r="C807" s="14">
        <v>49</v>
      </c>
      <c r="D807" s="14">
        <v>1</v>
      </c>
      <c r="E807" s="15">
        <v>0.37</v>
      </c>
      <c r="F807" s="16">
        <v>0.31113000000000002</v>
      </c>
      <c r="G807" s="16">
        <v>0.31113000000000002</v>
      </c>
      <c r="H807" s="16">
        <v>1</v>
      </c>
    </row>
    <row r="808" spans="1:8" x14ac:dyDescent="0.2">
      <c r="A808" s="14" t="s">
        <v>1611</v>
      </c>
      <c r="B808" s="14" t="s">
        <v>1612</v>
      </c>
      <c r="C808" s="14">
        <v>149</v>
      </c>
      <c r="D808" s="14">
        <v>2</v>
      </c>
      <c r="E808" s="15">
        <v>1.1299999999999999</v>
      </c>
      <c r="F808" s="16">
        <v>0.31142999999999998</v>
      </c>
      <c r="G808" s="16">
        <v>0.31142999999999998</v>
      </c>
      <c r="H808" s="16">
        <v>1</v>
      </c>
    </row>
    <row r="809" spans="1:8" x14ac:dyDescent="0.2">
      <c r="A809" s="14" t="s">
        <v>1613</v>
      </c>
      <c r="B809" s="14" t="s">
        <v>1614</v>
      </c>
      <c r="C809" s="14">
        <v>149</v>
      </c>
      <c r="D809" s="14">
        <v>2</v>
      </c>
      <c r="E809" s="15">
        <v>1.1299999999999999</v>
      </c>
      <c r="F809" s="16">
        <v>0.31142999999999998</v>
      </c>
      <c r="G809" s="16">
        <v>0.31142999999999998</v>
      </c>
      <c r="H809" s="16">
        <v>0.31142999999999998</v>
      </c>
    </row>
    <row r="810" spans="1:8" x14ac:dyDescent="0.2">
      <c r="A810" s="14" t="s">
        <v>1615</v>
      </c>
      <c r="B810" s="14" t="s">
        <v>1616</v>
      </c>
      <c r="C810" s="14">
        <v>149</v>
      </c>
      <c r="D810" s="14">
        <v>2</v>
      </c>
      <c r="E810" s="15">
        <v>1.1299999999999999</v>
      </c>
      <c r="F810" s="16">
        <v>0.31142999999999998</v>
      </c>
      <c r="G810" s="16">
        <v>0.31142999999999998</v>
      </c>
      <c r="H810" s="16">
        <v>0.67166999999999999</v>
      </c>
    </row>
    <row r="811" spans="1:8" x14ac:dyDescent="0.2">
      <c r="A811" s="14" t="s">
        <v>1617</v>
      </c>
      <c r="B811" s="14" t="s">
        <v>1618</v>
      </c>
      <c r="C811" s="14">
        <v>150</v>
      </c>
      <c r="D811" s="14">
        <v>2</v>
      </c>
      <c r="E811" s="15">
        <v>1.1399999999999999</v>
      </c>
      <c r="F811" s="16">
        <v>0.31422</v>
      </c>
      <c r="G811" s="16">
        <v>0.31422</v>
      </c>
      <c r="H811" s="16">
        <v>1</v>
      </c>
    </row>
    <row r="812" spans="1:8" x14ac:dyDescent="0.2">
      <c r="A812" s="14" t="s">
        <v>1619</v>
      </c>
      <c r="B812" s="14" t="s">
        <v>1620</v>
      </c>
      <c r="C812" s="14">
        <v>150</v>
      </c>
      <c r="D812" s="14">
        <v>2</v>
      </c>
      <c r="E812" s="15">
        <v>1.1399999999999999</v>
      </c>
      <c r="F812" s="16">
        <v>0.31422</v>
      </c>
      <c r="G812" s="16">
        <v>0.31422</v>
      </c>
      <c r="H812" s="16">
        <v>1</v>
      </c>
    </row>
    <row r="813" spans="1:8" x14ac:dyDescent="0.2">
      <c r="A813" s="14" t="s">
        <v>1621</v>
      </c>
      <c r="B813" s="14" t="s">
        <v>1622</v>
      </c>
      <c r="C813" s="14">
        <v>609</v>
      </c>
      <c r="D813" s="14">
        <v>6</v>
      </c>
      <c r="E813" s="15">
        <v>4.6100000000000003</v>
      </c>
      <c r="F813" s="16">
        <v>0.31452999999999998</v>
      </c>
      <c r="G813" s="16">
        <v>0.31452999999999998</v>
      </c>
      <c r="H813" s="16">
        <v>1</v>
      </c>
    </row>
    <row r="814" spans="1:8" x14ac:dyDescent="0.2">
      <c r="A814" s="14" t="s">
        <v>1623</v>
      </c>
      <c r="B814" s="14" t="s">
        <v>1624</v>
      </c>
      <c r="C814" s="14">
        <v>50</v>
      </c>
      <c r="D814" s="14">
        <v>1</v>
      </c>
      <c r="E814" s="15">
        <v>0.38</v>
      </c>
      <c r="F814" s="16">
        <v>0.31635000000000002</v>
      </c>
      <c r="G814" s="16">
        <v>0.31635000000000002</v>
      </c>
      <c r="H814" s="16">
        <v>1</v>
      </c>
    </row>
    <row r="815" spans="1:8" x14ac:dyDescent="0.2">
      <c r="A815" s="14" t="s">
        <v>1625</v>
      </c>
      <c r="B815" s="14" t="s">
        <v>1626</v>
      </c>
      <c r="C815" s="14">
        <v>50</v>
      </c>
      <c r="D815" s="14">
        <v>1</v>
      </c>
      <c r="E815" s="15">
        <v>0.38</v>
      </c>
      <c r="F815" s="16">
        <v>0.31635000000000002</v>
      </c>
      <c r="G815" s="16">
        <v>0.31635000000000002</v>
      </c>
      <c r="H815" s="16">
        <v>1</v>
      </c>
    </row>
    <row r="816" spans="1:8" x14ac:dyDescent="0.2">
      <c r="A816" s="14" t="s">
        <v>1627</v>
      </c>
      <c r="B816" s="14" t="s">
        <v>1628</v>
      </c>
      <c r="C816" s="14">
        <v>151</v>
      </c>
      <c r="D816" s="14">
        <v>2</v>
      </c>
      <c r="E816" s="15">
        <v>1.1399999999999999</v>
      </c>
      <c r="F816" s="16">
        <v>0.317</v>
      </c>
      <c r="G816" s="16">
        <v>0.67905000000000004</v>
      </c>
      <c r="H816" s="16">
        <v>1</v>
      </c>
    </row>
    <row r="817" spans="1:8" x14ac:dyDescent="0.2">
      <c r="A817" s="14" t="s">
        <v>1629</v>
      </c>
      <c r="B817" s="14" t="s">
        <v>1630</v>
      </c>
      <c r="C817" s="14">
        <v>151</v>
      </c>
      <c r="D817" s="14">
        <v>2</v>
      </c>
      <c r="E817" s="15">
        <v>1.1399999999999999</v>
      </c>
      <c r="F817" s="16">
        <v>0.317</v>
      </c>
      <c r="G817" s="16">
        <v>0.317</v>
      </c>
      <c r="H817" s="16">
        <v>1</v>
      </c>
    </row>
    <row r="818" spans="1:8" x14ac:dyDescent="0.2">
      <c r="A818" s="14" t="s">
        <v>1631</v>
      </c>
      <c r="B818" s="14" t="s">
        <v>1632</v>
      </c>
      <c r="C818" s="14">
        <v>2217</v>
      </c>
      <c r="D818" s="14">
        <v>19</v>
      </c>
      <c r="E818" s="15">
        <v>16.78</v>
      </c>
      <c r="F818" s="16">
        <v>0.31824000000000002</v>
      </c>
      <c r="G818" s="16">
        <v>0.31824000000000002</v>
      </c>
      <c r="H818" s="16">
        <v>0.89758000000000004</v>
      </c>
    </row>
    <row r="819" spans="1:8" x14ac:dyDescent="0.2">
      <c r="A819" s="14" t="s">
        <v>1633</v>
      </c>
      <c r="B819" s="14" t="s">
        <v>1634</v>
      </c>
      <c r="C819" s="14">
        <v>263</v>
      </c>
      <c r="D819" s="14">
        <v>3</v>
      </c>
      <c r="E819" s="15">
        <v>1.99</v>
      </c>
      <c r="F819" s="16">
        <v>0.32071</v>
      </c>
      <c r="G819" s="16">
        <v>0.32071</v>
      </c>
      <c r="H819" s="16">
        <v>1</v>
      </c>
    </row>
    <row r="820" spans="1:8" x14ac:dyDescent="0.2">
      <c r="A820" s="14" t="s">
        <v>1635</v>
      </c>
      <c r="B820" s="14" t="s">
        <v>1636</v>
      </c>
      <c r="C820" s="14">
        <v>263</v>
      </c>
      <c r="D820" s="14">
        <v>3</v>
      </c>
      <c r="E820" s="15">
        <v>1.99</v>
      </c>
      <c r="F820" s="16">
        <v>0.32071</v>
      </c>
      <c r="G820" s="16">
        <v>0.32071</v>
      </c>
      <c r="H820" s="16">
        <v>1</v>
      </c>
    </row>
    <row r="821" spans="1:8" x14ac:dyDescent="0.2">
      <c r="A821" s="14" t="s">
        <v>1637</v>
      </c>
      <c r="B821" s="14" t="s">
        <v>1638</v>
      </c>
      <c r="C821" s="14">
        <v>153</v>
      </c>
      <c r="D821" s="14">
        <v>2</v>
      </c>
      <c r="E821" s="15">
        <v>1.1599999999999999</v>
      </c>
      <c r="F821" s="16">
        <v>0.32255</v>
      </c>
      <c r="G821" s="16">
        <v>0.32255</v>
      </c>
      <c r="H821" s="16">
        <v>1</v>
      </c>
    </row>
    <row r="822" spans="1:8" x14ac:dyDescent="0.2">
      <c r="A822" s="14" t="s">
        <v>1639</v>
      </c>
      <c r="B822" s="14" t="s">
        <v>1640</v>
      </c>
      <c r="C822" s="14">
        <v>264</v>
      </c>
      <c r="D822" s="14">
        <v>3</v>
      </c>
      <c r="E822" s="15" t="s">
        <v>1641</v>
      </c>
      <c r="F822" s="16">
        <v>0.32278000000000001</v>
      </c>
      <c r="G822" s="16">
        <v>0.32278000000000001</v>
      </c>
      <c r="H822" s="16">
        <v>0.77451000000000003</v>
      </c>
    </row>
    <row r="823" spans="1:8" x14ac:dyDescent="0.2">
      <c r="A823" s="14" t="s">
        <v>1642</v>
      </c>
      <c r="B823" s="14" t="s">
        <v>1643</v>
      </c>
      <c r="C823" s="14">
        <v>497</v>
      </c>
      <c r="D823" s="14">
        <v>5</v>
      </c>
      <c r="E823" s="15">
        <v>3.76</v>
      </c>
      <c r="F823" s="16">
        <v>0.32391999999999999</v>
      </c>
      <c r="G823" s="16">
        <v>0.32391999999999999</v>
      </c>
      <c r="H823" s="16">
        <v>1</v>
      </c>
    </row>
    <row r="824" spans="1:8" x14ac:dyDescent="0.2">
      <c r="A824" s="14" t="s">
        <v>1644</v>
      </c>
      <c r="B824" s="14" t="s">
        <v>1645</v>
      </c>
      <c r="C824" s="14">
        <v>154</v>
      </c>
      <c r="D824" s="14">
        <v>2</v>
      </c>
      <c r="E824" s="15">
        <v>1.17</v>
      </c>
      <c r="F824" s="16">
        <v>0.32533000000000001</v>
      </c>
      <c r="G824" s="16">
        <v>0.32533000000000001</v>
      </c>
      <c r="H824" s="16">
        <v>0.53525</v>
      </c>
    </row>
    <row r="825" spans="1:8" x14ac:dyDescent="0.2">
      <c r="A825" s="14" t="s">
        <v>1646</v>
      </c>
      <c r="B825" s="14" t="s">
        <v>1647</v>
      </c>
      <c r="C825" s="14">
        <v>154</v>
      </c>
      <c r="D825" s="14">
        <v>2</v>
      </c>
      <c r="E825" s="15">
        <v>1.17</v>
      </c>
      <c r="F825" s="16">
        <v>0.32533000000000001</v>
      </c>
      <c r="G825" s="16">
        <v>0.68628999999999996</v>
      </c>
      <c r="H825" s="16">
        <v>1</v>
      </c>
    </row>
    <row r="826" spans="1:8" x14ac:dyDescent="0.2">
      <c r="A826" s="14" t="s">
        <v>1648</v>
      </c>
      <c r="B826" s="14" t="s">
        <v>1649</v>
      </c>
      <c r="C826" s="14">
        <v>381</v>
      </c>
      <c r="D826" s="14">
        <v>4</v>
      </c>
      <c r="E826" s="15">
        <v>2.88</v>
      </c>
      <c r="F826" s="16">
        <v>0.32634999999999997</v>
      </c>
      <c r="G826" s="16">
        <v>0.32634999999999997</v>
      </c>
      <c r="H826" s="16">
        <v>1</v>
      </c>
    </row>
    <row r="827" spans="1:8" x14ac:dyDescent="0.2">
      <c r="A827" s="14" t="s">
        <v>1650</v>
      </c>
      <c r="B827" s="14" t="s">
        <v>1651</v>
      </c>
      <c r="C827" s="14">
        <v>618</v>
      </c>
      <c r="D827" s="14">
        <v>6</v>
      </c>
      <c r="E827" s="15">
        <v>4.68</v>
      </c>
      <c r="F827" s="16">
        <v>0.32652999999999999</v>
      </c>
      <c r="G827" s="16">
        <v>0.94216999999999995</v>
      </c>
      <c r="H827" s="16">
        <v>1</v>
      </c>
    </row>
    <row r="828" spans="1:8" x14ac:dyDescent="0.2">
      <c r="A828" s="14" t="s">
        <v>1652</v>
      </c>
      <c r="B828" s="14" t="s">
        <v>1653</v>
      </c>
      <c r="C828" s="14">
        <v>52</v>
      </c>
      <c r="D828" s="14">
        <v>1</v>
      </c>
      <c r="E828" s="15">
        <v>0.39</v>
      </c>
      <c r="F828" s="16">
        <v>0.32668999999999998</v>
      </c>
      <c r="G828" s="16">
        <v>0.32668999999999998</v>
      </c>
      <c r="H828" s="16">
        <v>0.32668999999999998</v>
      </c>
    </row>
    <row r="829" spans="1:8" x14ac:dyDescent="0.2">
      <c r="A829" s="14" t="s">
        <v>1654</v>
      </c>
      <c r="B829" s="14" t="s">
        <v>1655</v>
      </c>
      <c r="C829" s="14">
        <v>52</v>
      </c>
      <c r="D829" s="14">
        <v>1</v>
      </c>
      <c r="E829" s="15">
        <v>0.39</v>
      </c>
      <c r="F829" s="16">
        <v>0.32668999999999998</v>
      </c>
      <c r="G829" s="16">
        <v>0.32668999999999998</v>
      </c>
      <c r="H829" s="16">
        <v>1</v>
      </c>
    </row>
    <row r="830" spans="1:8" x14ac:dyDescent="0.2">
      <c r="A830" s="14" t="s">
        <v>1656</v>
      </c>
      <c r="B830" s="14" t="s">
        <v>1657</v>
      </c>
      <c r="C830" s="14">
        <v>52</v>
      </c>
      <c r="D830" s="14">
        <v>1</v>
      </c>
      <c r="E830" s="15">
        <v>0.39</v>
      </c>
      <c r="F830" s="16">
        <v>0.32668999999999998</v>
      </c>
      <c r="G830" s="16">
        <v>0.32668999999999998</v>
      </c>
      <c r="H830" s="16">
        <v>1</v>
      </c>
    </row>
    <row r="831" spans="1:8" x14ac:dyDescent="0.2">
      <c r="A831" s="14" t="s">
        <v>1658</v>
      </c>
      <c r="B831" s="14" t="s">
        <v>1659</v>
      </c>
      <c r="C831" s="14">
        <v>266</v>
      </c>
      <c r="D831" s="14">
        <v>3</v>
      </c>
      <c r="E831" s="15">
        <v>2.0099999999999998</v>
      </c>
      <c r="F831" s="16">
        <v>0.32691999999999999</v>
      </c>
      <c r="G831" s="16">
        <v>0.32691999999999999</v>
      </c>
      <c r="H831" s="16">
        <v>0.32691999999999999</v>
      </c>
    </row>
    <row r="832" spans="1:8" x14ac:dyDescent="0.2">
      <c r="A832" s="14" t="s">
        <v>1660</v>
      </c>
      <c r="B832" s="14" t="s">
        <v>1661</v>
      </c>
      <c r="C832" s="14">
        <v>382</v>
      </c>
      <c r="D832" s="14">
        <v>4</v>
      </c>
      <c r="E832" s="15">
        <v>2.89</v>
      </c>
      <c r="F832" s="16">
        <v>0.32806000000000002</v>
      </c>
      <c r="G832" s="16">
        <v>0.32806000000000002</v>
      </c>
      <c r="H832" s="16">
        <v>1</v>
      </c>
    </row>
    <row r="833" spans="1:8" x14ac:dyDescent="0.2">
      <c r="A833" s="14" t="s">
        <v>1662</v>
      </c>
      <c r="B833" s="14" t="s">
        <v>1663</v>
      </c>
      <c r="C833" s="14">
        <v>382</v>
      </c>
      <c r="D833" s="14">
        <v>4</v>
      </c>
      <c r="E833" s="15">
        <v>2.89</v>
      </c>
      <c r="F833" s="16">
        <v>0.32806000000000002</v>
      </c>
      <c r="G833" s="16">
        <v>0.32806000000000002</v>
      </c>
      <c r="H833" s="16">
        <v>1</v>
      </c>
    </row>
    <row r="834" spans="1:8" x14ac:dyDescent="0.2">
      <c r="A834" s="14" t="s">
        <v>1664</v>
      </c>
      <c r="B834" s="14" t="s">
        <v>1665</v>
      </c>
      <c r="C834" s="14">
        <v>155</v>
      </c>
      <c r="D834" s="14">
        <v>2</v>
      </c>
      <c r="E834" s="15">
        <v>1.17</v>
      </c>
      <c r="F834" s="16">
        <v>0.3281</v>
      </c>
      <c r="G834" s="16">
        <v>0.3281</v>
      </c>
      <c r="H834" s="16">
        <v>1</v>
      </c>
    </row>
    <row r="835" spans="1:8" x14ac:dyDescent="0.2">
      <c r="A835" s="14" t="s">
        <v>1666</v>
      </c>
      <c r="B835" s="14" t="s">
        <v>1667</v>
      </c>
      <c r="C835" s="14">
        <v>53</v>
      </c>
      <c r="D835" s="14">
        <v>1</v>
      </c>
      <c r="E835" s="15">
        <v>0.4</v>
      </c>
      <c r="F835" s="16">
        <v>0.33179999999999998</v>
      </c>
      <c r="G835" s="16">
        <v>0.33179999999999998</v>
      </c>
      <c r="H835" s="16">
        <v>0.33179999999999998</v>
      </c>
    </row>
    <row r="836" spans="1:8" x14ac:dyDescent="0.2">
      <c r="A836" s="14" t="s">
        <v>1668</v>
      </c>
      <c r="B836" s="14" t="s">
        <v>1669</v>
      </c>
      <c r="C836" s="14">
        <v>53</v>
      </c>
      <c r="D836" s="14">
        <v>1</v>
      </c>
      <c r="E836" s="15">
        <v>0.4</v>
      </c>
      <c r="F836" s="16">
        <v>0.33179999999999998</v>
      </c>
      <c r="G836" s="16">
        <v>0.33179999999999998</v>
      </c>
      <c r="H836" s="16">
        <v>1</v>
      </c>
    </row>
    <row r="837" spans="1:8" x14ac:dyDescent="0.2">
      <c r="A837" s="14" t="s">
        <v>1670</v>
      </c>
      <c r="B837" s="14" t="s">
        <v>1671</v>
      </c>
      <c r="C837" s="14">
        <v>1486</v>
      </c>
      <c r="D837" s="14">
        <v>13</v>
      </c>
      <c r="E837" s="15">
        <v>11.25</v>
      </c>
      <c r="F837" s="16">
        <v>0.33500999999999997</v>
      </c>
      <c r="G837" s="16">
        <v>0.33500999999999997</v>
      </c>
      <c r="H837" s="16">
        <v>1</v>
      </c>
    </row>
    <row r="838" spans="1:8" x14ac:dyDescent="0.2">
      <c r="A838" s="14" t="s">
        <v>1672</v>
      </c>
      <c r="B838" s="14" t="s">
        <v>1673</v>
      </c>
      <c r="C838" s="14">
        <v>270</v>
      </c>
      <c r="D838" s="14">
        <v>3</v>
      </c>
      <c r="E838" s="15">
        <v>2.04</v>
      </c>
      <c r="F838" s="16">
        <v>0.3352</v>
      </c>
      <c r="G838" s="16">
        <v>0.3352</v>
      </c>
      <c r="H838" s="16">
        <v>1</v>
      </c>
    </row>
    <row r="839" spans="1:8" x14ac:dyDescent="0.2">
      <c r="A839" s="14" t="s">
        <v>1674</v>
      </c>
      <c r="B839" s="14" t="s">
        <v>1675</v>
      </c>
      <c r="C839" s="14">
        <v>387</v>
      </c>
      <c r="D839" s="14">
        <v>4</v>
      </c>
      <c r="E839" s="15">
        <v>2.93</v>
      </c>
      <c r="F839" s="16">
        <v>0.33662999999999998</v>
      </c>
      <c r="G839" s="16">
        <v>0.33662999999999998</v>
      </c>
      <c r="H839" s="16">
        <v>0.67118999999999995</v>
      </c>
    </row>
    <row r="840" spans="1:8" x14ac:dyDescent="0.2">
      <c r="A840" s="14" t="s">
        <v>1676</v>
      </c>
      <c r="B840" s="14" t="s">
        <v>1677</v>
      </c>
      <c r="C840" s="14">
        <v>54</v>
      </c>
      <c r="D840" s="14">
        <v>1</v>
      </c>
      <c r="E840" s="15">
        <v>0.41</v>
      </c>
      <c r="F840" s="16">
        <v>0.33687</v>
      </c>
      <c r="G840" s="16">
        <v>0.33687</v>
      </c>
      <c r="H840" s="16">
        <v>1</v>
      </c>
    </row>
    <row r="841" spans="1:8" x14ac:dyDescent="0.2">
      <c r="A841" s="14" t="s">
        <v>1678</v>
      </c>
      <c r="B841" s="14" t="s">
        <v>1679</v>
      </c>
      <c r="C841" s="14">
        <v>54</v>
      </c>
      <c r="D841" s="14">
        <v>1</v>
      </c>
      <c r="E841" s="15">
        <v>0.41</v>
      </c>
      <c r="F841" s="16">
        <v>0.33687</v>
      </c>
      <c r="G841" s="16">
        <v>0.33687</v>
      </c>
      <c r="H841" s="16">
        <v>1</v>
      </c>
    </row>
    <row r="842" spans="1:8" x14ac:dyDescent="0.2">
      <c r="A842" s="14" t="s">
        <v>1680</v>
      </c>
      <c r="B842" s="14" t="s">
        <v>1681</v>
      </c>
      <c r="C842" s="14">
        <v>54</v>
      </c>
      <c r="D842" s="14">
        <v>1</v>
      </c>
      <c r="E842" s="15">
        <v>0.41</v>
      </c>
      <c r="F842" s="16">
        <v>0.33687</v>
      </c>
      <c r="G842" s="16">
        <v>0.33687</v>
      </c>
      <c r="H842" s="16">
        <v>1</v>
      </c>
    </row>
    <row r="843" spans="1:8" x14ac:dyDescent="0.2">
      <c r="A843" s="14" t="s">
        <v>1682</v>
      </c>
      <c r="B843" s="14" t="s">
        <v>1683</v>
      </c>
      <c r="C843" s="14">
        <v>54</v>
      </c>
      <c r="D843" s="14">
        <v>1</v>
      </c>
      <c r="E843" s="15">
        <v>0.41</v>
      </c>
      <c r="F843" s="16">
        <v>0.33687</v>
      </c>
      <c r="G843" s="16">
        <v>0.33687</v>
      </c>
      <c r="H843" s="16">
        <v>1</v>
      </c>
    </row>
    <row r="844" spans="1:8" x14ac:dyDescent="0.2">
      <c r="A844" s="14" t="s">
        <v>1684</v>
      </c>
      <c r="B844" s="14" t="s">
        <v>1685</v>
      </c>
      <c r="C844" s="14">
        <v>54</v>
      </c>
      <c r="D844" s="14">
        <v>1</v>
      </c>
      <c r="E844" s="15">
        <v>0.41</v>
      </c>
      <c r="F844" s="16">
        <v>0.33687</v>
      </c>
      <c r="G844" s="16">
        <v>0.33687</v>
      </c>
      <c r="H844" s="16">
        <v>1</v>
      </c>
    </row>
    <row r="845" spans="1:8" x14ac:dyDescent="0.2">
      <c r="A845" s="14" t="s">
        <v>1686</v>
      </c>
      <c r="B845" s="14" t="s">
        <v>1687</v>
      </c>
      <c r="C845" s="14">
        <v>159</v>
      </c>
      <c r="D845" s="14">
        <v>2</v>
      </c>
      <c r="E845" s="15">
        <v>1.2</v>
      </c>
      <c r="F845" s="16">
        <v>0.33915000000000001</v>
      </c>
      <c r="G845" s="16">
        <v>0.33915000000000001</v>
      </c>
      <c r="H845" s="16">
        <v>1</v>
      </c>
    </row>
    <row r="846" spans="1:8" x14ac:dyDescent="0.2">
      <c r="A846" s="14" t="s">
        <v>1688</v>
      </c>
      <c r="B846" s="14" t="s">
        <v>1689</v>
      </c>
      <c r="C846" s="14">
        <v>159</v>
      </c>
      <c r="D846" s="14">
        <v>2</v>
      </c>
      <c r="E846" s="15">
        <v>1.2</v>
      </c>
      <c r="F846" s="16">
        <v>0.33915000000000001</v>
      </c>
      <c r="G846" s="16">
        <v>0.33915000000000001</v>
      </c>
      <c r="H846" s="16">
        <v>1</v>
      </c>
    </row>
    <row r="847" spans="1:8" x14ac:dyDescent="0.2">
      <c r="A847" s="14" t="s">
        <v>1690</v>
      </c>
      <c r="B847" s="14" t="s">
        <v>1691</v>
      </c>
      <c r="C847" s="14">
        <v>159</v>
      </c>
      <c r="D847" s="14">
        <v>2</v>
      </c>
      <c r="E847" s="15">
        <v>1.2</v>
      </c>
      <c r="F847" s="16">
        <v>0.33915000000000001</v>
      </c>
      <c r="G847" s="16">
        <v>0.33915000000000001</v>
      </c>
      <c r="H847" s="16">
        <v>1</v>
      </c>
    </row>
    <row r="848" spans="1:8" x14ac:dyDescent="0.2">
      <c r="A848" s="14" t="s">
        <v>1692</v>
      </c>
      <c r="B848" s="14" t="s">
        <v>1693</v>
      </c>
      <c r="C848" s="14">
        <v>55</v>
      </c>
      <c r="D848" s="14">
        <v>1</v>
      </c>
      <c r="E848" s="15">
        <v>0.42</v>
      </c>
      <c r="F848" s="16">
        <v>0.34189999999999998</v>
      </c>
      <c r="G848" s="16">
        <v>0.34189999999999998</v>
      </c>
      <c r="H848" s="16">
        <v>1</v>
      </c>
    </row>
    <row r="849" spans="1:8" x14ac:dyDescent="0.2">
      <c r="A849" s="14" t="s">
        <v>1694</v>
      </c>
      <c r="B849" s="14" t="s">
        <v>1695</v>
      </c>
      <c r="C849" s="14">
        <v>55</v>
      </c>
      <c r="D849" s="14">
        <v>1</v>
      </c>
      <c r="E849" s="15">
        <v>0.42</v>
      </c>
      <c r="F849" s="16">
        <v>0.34189999999999998</v>
      </c>
      <c r="G849" s="16">
        <v>0.34189999999999998</v>
      </c>
      <c r="H849" s="16">
        <v>0.34189999999999998</v>
      </c>
    </row>
    <row r="850" spans="1:8" x14ac:dyDescent="0.2">
      <c r="A850" s="14" t="s">
        <v>1696</v>
      </c>
      <c r="B850" s="14" t="s">
        <v>1697</v>
      </c>
      <c r="C850" s="14">
        <v>55</v>
      </c>
      <c r="D850" s="14">
        <v>1</v>
      </c>
      <c r="E850" s="15">
        <v>0.42</v>
      </c>
      <c r="F850" s="16">
        <v>0.34189999999999998</v>
      </c>
      <c r="G850" s="16">
        <v>0.34189999999999998</v>
      </c>
      <c r="H850" s="16">
        <v>0.34189999999999998</v>
      </c>
    </row>
    <row r="851" spans="1:8" x14ac:dyDescent="0.2">
      <c r="A851" s="14" t="s">
        <v>1698</v>
      </c>
      <c r="B851" s="14" t="s">
        <v>1699</v>
      </c>
      <c r="C851" s="14">
        <v>55</v>
      </c>
      <c r="D851" s="14">
        <v>1</v>
      </c>
      <c r="E851" s="15">
        <v>0.42</v>
      </c>
      <c r="F851" s="16">
        <v>0.34189999999999998</v>
      </c>
      <c r="G851" s="16">
        <v>0.34189999999999998</v>
      </c>
      <c r="H851" s="16">
        <v>1</v>
      </c>
    </row>
    <row r="852" spans="1:8" x14ac:dyDescent="0.2">
      <c r="A852" s="14" t="s">
        <v>1700</v>
      </c>
      <c r="B852" s="14" t="s">
        <v>1701</v>
      </c>
      <c r="C852" s="14">
        <v>160</v>
      </c>
      <c r="D852" s="14">
        <v>2</v>
      </c>
      <c r="E852" s="15">
        <v>1.21</v>
      </c>
      <c r="F852" s="16">
        <v>0.34189999999999998</v>
      </c>
      <c r="G852" s="16">
        <v>0.34189999999999998</v>
      </c>
      <c r="H852" s="16">
        <v>1</v>
      </c>
    </row>
    <row r="853" spans="1:8" x14ac:dyDescent="0.2">
      <c r="A853" s="14" t="s">
        <v>1702</v>
      </c>
      <c r="B853" s="14" t="s">
        <v>1703</v>
      </c>
      <c r="C853" s="14">
        <v>874</v>
      </c>
      <c r="D853" s="14">
        <v>8</v>
      </c>
      <c r="E853" s="15">
        <v>6.61</v>
      </c>
      <c r="F853" s="16">
        <v>0.34261000000000003</v>
      </c>
      <c r="G853" s="16">
        <v>0.34261000000000003</v>
      </c>
      <c r="H853" s="16">
        <v>0.93500000000000005</v>
      </c>
    </row>
    <row r="854" spans="1:8" x14ac:dyDescent="0.2">
      <c r="A854" s="14" t="s">
        <v>1704</v>
      </c>
      <c r="B854" s="14" t="s">
        <v>1705</v>
      </c>
      <c r="C854" s="14">
        <v>391</v>
      </c>
      <c r="D854" s="14">
        <v>4</v>
      </c>
      <c r="E854" s="15">
        <v>2.96</v>
      </c>
      <c r="F854" s="16">
        <v>0.34350000000000003</v>
      </c>
      <c r="G854" s="16">
        <v>0.34350000000000003</v>
      </c>
      <c r="H854" s="16">
        <v>1</v>
      </c>
    </row>
    <row r="855" spans="1:8" x14ac:dyDescent="0.2">
      <c r="A855" s="14" t="s">
        <v>1706</v>
      </c>
      <c r="B855" s="14" t="s">
        <v>1707</v>
      </c>
      <c r="C855" s="14">
        <v>391</v>
      </c>
      <c r="D855" s="14">
        <v>4</v>
      </c>
      <c r="E855" s="15">
        <v>2.96</v>
      </c>
      <c r="F855" s="16">
        <v>0.34350000000000003</v>
      </c>
      <c r="G855" s="16">
        <v>0.34350000000000003</v>
      </c>
      <c r="H855" s="16">
        <v>1</v>
      </c>
    </row>
    <row r="856" spans="1:8" x14ac:dyDescent="0.2">
      <c r="A856" s="14" t="s">
        <v>1708</v>
      </c>
      <c r="B856" s="14" t="s">
        <v>1709</v>
      </c>
      <c r="C856" s="14">
        <v>391</v>
      </c>
      <c r="D856" s="14">
        <v>4</v>
      </c>
      <c r="E856" s="15">
        <v>2.96</v>
      </c>
      <c r="F856" s="16">
        <v>0.34350000000000003</v>
      </c>
      <c r="G856" s="16">
        <v>0.34350000000000003</v>
      </c>
      <c r="H856" s="16">
        <v>1</v>
      </c>
    </row>
    <row r="857" spans="1:8" x14ac:dyDescent="0.2">
      <c r="A857" s="14" t="s">
        <v>1710</v>
      </c>
      <c r="B857" s="14" t="s">
        <v>1711</v>
      </c>
      <c r="C857" s="14">
        <v>161</v>
      </c>
      <c r="D857" s="14">
        <v>2</v>
      </c>
      <c r="E857" s="15">
        <v>1.22</v>
      </c>
      <c r="F857" s="16">
        <v>0.34465000000000001</v>
      </c>
      <c r="G857" s="16">
        <v>0.34465000000000001</v>
      </c>
      <c r="H857" s="16">
        <v>1</v>
      </c>
    </row>
    <row r="858" spans="1:8" x14ac:dyDescent="0.2">
      <c r="A858" s="14" t="s">
        <v>1712</v>
      </c>
      <c r="B858" s="14" t="s">
        <v>1713</v>
      </c>
      <c r="C858" s="14">
        <v>394</v>
      </c>
      <c r="D858" s="14">
        <v>4</v>
      </c>
      <c r="E858" s="15">
        <v>2.98</v>
      </c>
      <c r="F858" s="16">
        <v>0.34865000000000002</v>
      </c>
      <c r="G858" s="16">
        <v>0.34865000000000002</v>
      </c>
      <c r="H858" s="16">
        <v>0.71545000000000003</v>
      </c>
    </row>
    <row r="859" spans="1:8" x14ac:dyDescent="0.2">
      <c r="A859" s="14" t="s">
        <v>1714</v>
      </c>
      <c r="B859" s="14" t="s">
        <v>1715</v>
      </c>
      <c r="C859" s="14">
        <v>1003</v>
      </c>
      <c r="D859" s="14">
        <v>9</v>
      </c>
      <c r="E859" s="15">
        <v>7.59</v>
      </c>
      <c r="F859" s="16">
        <v>0.34891</v>
      </c>
      <c r="G859" s="16">
        <v>0.34891</v>
      </c>
      <c r="H859" s="16">
        <v>1</v>
      </c>
    </row>
    <row r="860" spans="1:8" x14ac:dyDescent="0.2">
      <c r="A860" s="14" t="s">
        <v>1716</v>
      </c>
      <c r="B860" s="14" t="s">
        <v>1717</v>
      </c>
      <c r="C860" s="14">
        <v>277</v>
      </c>
      <c r="D860" s="14">
        <v>3</v>
      </c>
      <c r="E860" s="15">
        <v>2.1</v>
      </c>
      <c r="F860" s="16">
        <v>0.34966999999999998</v>
      </c>
      <c r="G860" s="16">
        <v>0.34966999999999998</v>
      </c>
      <c r="H860" s="16">
        <v>0.34966999999999998</v>
      </c>
    </row>
    <row r="861" spans="1:8" x14ac:dyDescent="0.2">
      <c r="A861" s="14" t="s">
        <v>1718</v>
      </c>
      <c r="B861" s="14" t="s">
        <v>1719</v>
      </c>
      <c r="C861" s="14">
        <v>637</v>
      </c>
      <c r="D861" s="14">
        <v>6</v>
      </c>
      <c r="E861" s="15">
        <v>4.82</v>
      </c>
      <c r="F861" s="16">
        <v>0.35204000000000002</v>
      </c>
      <c r="G861" s="16">
        <v>0.94864999999999999</v>
      </c>
      <c r="H861" s="16">
        <v>1</v>
      </c>
    </row>
    <row r="862" spans="1:8" x14ac:dyDescent="0.2">
      <c r="A862" s="14" t="s">
        <v>1720</v>
      </c>
      <c r="B862" s="14" t="s">
        <v>1721</v>
      </c>
      <c r="C862" s="14">
        <v>164</v>
      </c>
      <c r="D862" s="14">
        <v>2</v>
      </c>
      <c r="E862" s="15">
        <v>1.24</v>
      </c>
      <c r="F862" s="16">
        <v>0.35288000000000003</v>
      </c>
      <c r="G862" s="16">
        <v>0.35288000000000003</v>
      </c>
      <c r="H862" s="16">
        <v>0.35288000000000003</v>
      </c>
    </row>
    <row r="863" spans="1:8" x14ac:dyDescent="0.2">
      <c r="A863" s="14" t="s">
        <v>1722</v>
      </c>
      <c r="B863" s="14" t="s">
        <v>1723</v>
      </c>
      <c r="C863" s="14">
        <v>164</v>
      </c>
      <c r="D863" s="14">
        <v>2</v>
      </c>
      <c r="E863" s="15">
        <v>1.24</v>
      </c>
      <c r="F863" s="16">
        <v>0.35288000000000003</v>
      </c>
      <c r="G863" s="16">
        <v>0.35288000000000003</v>
      </c>
      <c r="H863" s="16">
        <v>0.35288000000000003</v>
      </c>
    </row>
    <row r="864" spans="1:8" x14ac:dyDescent="0.2">
      <c r="A864" s="14" t="s">
        <v>1724</v>
      </c>
      <c r="B864" s="14" t="s">
        <v>1725</v>
      </c>
      <c r="C864" s="14">
        <v>279</v>
      </c>
      <c r="D864" s="14">
        <v>3</v>
      </c>
      <c r="E864" s="15">
        <v>2.11</v>
      </c>
      <c r="F864" s="16">
        <v>0.3538</v>
      </c>
      <c r="G864" s="16">
        <v>0.3538</v>
      </c>
      <c r="H864" s="16">
        <v>1</v>
      </c>
    </row>
    <row r="865" spans="1:8" x14ac:dyDescent="0.2">
      <c r="A865" s="14" t="s">
        <v>1726</v>
      </c>
      <c r="B865" s="14" t="s">
        <v>1727</v>
      </c>
      <c r="C865" s="14">
        <v>397</v>
      </c>
      <c r="D865" s="14">
        <v>4</v>
      </c>
      <c r="E865" s="15" t="s">
        <v>421</v>
      </c>
      <c r="F865" s="16">
        <v>0.35381000000000001</v>
      </c>
      <c r="G865" s="16">
        <v>0.35381000000000001</v>
      </c>
      <c r="H865" s="16">
        <v>1</v>
      </c>
    </row>
    <row r="866" spans="1:8" x14ac:dyDescent="0.2">
      <c r="A866" s="14" t="s">
        <v>1728</v>
      </c>
      <c r="B866" s="14" t="s">
        <v>1729</v>
      </c>
      <c r="C866" s="14">
        <v>517</v>
      </c>
      <c r="D866" s="14">
        <v>5</v>
      </c>
      <c r="E866" s="15">
        <v>3.91</v>
      </c>
      <c r="F866" s="16">
        <v>0.35383999999999999</v>
      </c>
      <c r="G866" s="16">
        <v>0.35383999999999999</v>
      </c>
      <c r="H866" s="16">
        <v>1</v>
      </c>
    </row>
    <row r="867" spans="1:8" x14ac:dyDescent="0.2">
      <c r="A867" s="14" t="s">
        <v>1730</v>
      </c>
      <c r="B867" s="14" t="s">
        <v>1731</v>
      </c>
      <c r="C867" s="14">
        <v>165</v>
      </c>
      <c r="D867" s="14">
        <v>2</v>
      </c>
      <c r="E867" s="15">
        <v>1.25</v>
      </c>
      <c r="F867" s="16">
        <v>0.35561999999999999</v>
      </c>
      <c r="G867" s="16">
        <v>0.35561999999999999</v>
      </c>
      <c r="H867" s="16">
        <v>1</v>
      </c>
    </row>
    <row r="868" spans="1:8" x14ac:dyDescent="0.2">
      <c r="A868" s="14" t="s">
        <v>1732</v>
      </c>
      <c r="B868" s="14" t="s">
        <v>1733</v>
      </c>
      <c r="C868" s="14">
        <v>165</v>
      </c>
      <c r="D868" s="14">
        <v>2</v>
      </c>
      <c r="E868" s="15">
        <v>1.25</v>
      </c>
      <c r="F868" s="16">
        <v>0.35561999999999999</v>
      </c>
      <c r="G868" s="16">
        <v>0.35561999999999999</v>
      </c>
      <c r="H868" s="16">
        <v>1</v>
      </c>
    </row>
    <row r="869" spans="1:8" x14ac:dyDescent="0.2">
      <c r="A869" s="14" t="s">
        <v>1734</v>
      </c>
      <c r="B869" s="14" t="s">
        <v>1735</v>
      </c>
      <c r="C869" s="14">
        <v>1385</v>
      </c>
      <c r="D869" s="14">
        <v>12</v>
      </c>
      <c r="E869" s="15">
        <v>10.48</v>
      </c>
      <c r="F869" s="16">
        <v>0.35675000000000001</v>
      </c>
      <c r="G869" s="16">
        <v>0.35675000000000001</v>
      </c>
      <c r="H869" s="16">
        <v>1</v>
      </c>
    </row>
    <row r="870" spans="1:8" x14ac:dyDescent="0.2">
      <c r="A870" s="14" t="s">
        <v>1736</v>
      </c>
      <c r="B870" s="14" t="s">
        <v>1737</v>
      </c>
      <c r="C870" s="14">
        <v>58</v>
      </c>
      <c r="D870" s="14">
        <v>1</v>
      </c>
      <c r="E870" s="15">
        <v>0.44</v>
      </c>
      <c r="F870" s="16">
        <v>0.35676999999999998</v>
      </c>
      <c r="G870" s="16">
        <v>0.35676999999999998</v>
      </c>
      <c r="H870" s="16">
        <v>1</v>
      </c>
    </row>
    <row r="871" spans="1:8" x14ac:dyDescent="0.2">
      <c r="A871" s="14" t="s">
        <v>1738</v>
      </c>
      <c r="B871" s="14" t="s">
        <v>1739</v>
      </c>
      <c r="C871" s="14">
        <v>58</v>
      </c>
      <c r="D871" s="14">
        <v>1</v>
      </c>
      <c r="E871" s="15">
        <v>0.44</v>
      </c>
      <c r="F871" s="16">
        <v>0.35676999999999998</v>
      </c>
      <c r="G871" s="16">
        <v>0.35676999999999998</v>
      </c>
      <c r="H871" s="16">
        <v>1</v>
      </c>
    </row>
    <row r="872" spans="1:8" x14ac:dyDescent="0.2">
      <c r="A872" s="14" t="s">
        <v>1740</v>
      </c>
      <c r="B872" s="14" t="s">
        <v>1741</v>
      </c>
      <c r="C872" s="14">
        <v>166</v>
      </c>
      <c r="D872" s="14">
        <v>2</v>
      </c>
      <c r="E872" s="15">
        <v>1.26</v>
      </c>
      <c r="F872" s="16">
        <v>0.35835</v>
      </c>
      <c r="G872" s="16">
        <v>0.35835</v>
      </c>
      <c r="H872" s="16">
        <v>1</v>
      </c>
    </row>
    <row r="873" spans="1:8" x14ac:dyDescent="0.2">
      <c r="A873" s="14" t="s">
        <v>1742</v>
      </c>
      <c r="B873" s="14" t="s">
        <v>1743</v>
      </c>
      <c r="C873" s="14">
        <v>166</v>
      </c>
      <c r="D873" s="14">
        <v>2</v>
      </c>
      <c r="E873" s="15">
        <v>1.26</v>
      </c>
      <c r="F873" s="16">
        <v>0.35835</v>
      </c>
      <c r="G873" s="16">
        <v>0.35835</v>
      </c>
      <c r="H873" s="16">
        <v>0.55271000000000003</v>
      </c>
    </row>
    <row r="874" spans="1:8" x14ac:dyDescent="0.2">
      <c r="A874" s="14" t="s">
        <v>1744</v>
      </c>
      <c r="B874" s="14" t="s">
        <v>1745</v>
      </c>
      <c r="C874" s="14">
        <v>401</v>
      </c>
      <c r="D874" s="14">
        <v>4</v>
      </c>
      <c r="E874" s="15">
        <v>3.03</v>
      </c>
      <c r="F874" s="16">
        <v>0.36068</v>
      </c>
      <c r="G874" s="16">
        <v>0.36068</v>
      </c>
      <c r="H874" s="16">
        <v>1</v>
      </c>
    </row>
    <row r="875" spans="1:8" x14ac:dyDescent="0.2">
      <c r="A875" s="14" t="s">
        <v>1746</v>
      </c>
      <c r="B875" s="14" t="s">
        <v>1747</v>
      </c>
      <c r="C875" s="14">
        <v>167</v>
      </c>
      <c r="D875" s="14">
        <v>2</v>
      </c>
      <c r="E875" s="15">
        <v>1.26</v>
      </c>
      <c r="F875" s="16">
        <v>0.36108000000000001</v>
      </c>
      <c r="G875" s="16">
        <v>0.36108000000000001</v>
      </c>
      <c r="H875" s="16">
        <v>1</v>
      </c>
    </row>
    <row r="876" spans="1:8" x14ac:dyDescent="0.2">
      <c r="A876" s="14" t="s">
        <v>1748</v>
      </c>
      <c r="B876" s="14" t="s">
        <v>1749</v>
      </c>
      <c r="C876" s="14">
        <v>644</v>
      </c>
      <c r="D876" s="14">
        <v>6</v>
      </c>
      <c r="E876" s="15">
        <v>4.87</v>
      </c>
      <c r="F876" s="16">
        <v>0.36148999999999998</v>
      </c>
      <c r="G876" s="16">
        <v>0.36148999999999998</v>
      </c>
      <c r="H876" s="16">
        <v>0.34682000000000002</v>
      </c>
    </row>
    <row r="877" spans="1:8" x14ac:dyDescent="0.2">
      <c r="A877" s="14" t="s">
        <v>1750</v>
      </c>
      <c r="B877" s="14" t="s">
        <v>1751</v>
      </c>
      <c r="C877" s="14">
        <v>59</v>
      </c>
      <c r="D877" s="14">
        <v>1</v>
      </c>
      <c r="E877" s="15">
        <v>0.45</v>
      </c>
      <c r="F877" s="16">
        <v>0.36165000000000003</v>
      </c>
      <c r="G877" s="16">
        <v>0.36165000000000003</v>
      </c>
      <c r="H877" s="16">
        <v>1</v>
      </c>
    </row>
    <row r="878" spans="1:8" x14ac:dyDescent="0.2">
      <c r="A878" s="14" t="s">
        <v>1752</v>
      </c>
      <c r="B878" s="14" t="s">
        <v>1753</v>
      </c>
      <c r="C878" s="14">
        <v>60</v>
      </c>
      <c r="D878" s="14">
        <v>1</v>
      </c>
      <c r="E878" s="15">
        <v>0.45</v>
      </c>
      <c r="F878" s="16">
        <v>0.36648999999999998</v>
      </c>
      <c r="G878" s="16">
        <v>0.36648999999999998</v>
      </c>
      <c r="H878" s="16">
        <v>1</v>
      </c>
    </row>
    <row r="879" spans="1:8" x14ac:dyDescent="0.2">
      <c r="A879" s="14" t="s">
        <v>1754</v>
      </c>
      <c r="B879" s="14" t="s">
        <v>1755</v>
      </c>
      <c r="C879" s="14">
        <v>170</v>
      </c>
      <c r="D879" s="14">
        <v>2</v>
      </c>
      <c r="E879" s="15">
        <v>1.29</v>
      </c>
      <c r="F879" s="16">
        <v>0.36923</v>
      </c>
      <c r="G879" s="16">
        <v>0.36923</v>
      </c>
      <c r="H879" s="16">
        <v>1</v>
      </c>
    </row>
    <row r="880" spans="1:8" x14ac:dyDescent="0.2">
      <c r="A880" s="14" t="s">
        <v>1756</v>
      </c>
      <c r="B880" s="14" t="s">
        <v>1757</v>
      </c>
      <c r="C880" s="14">
        <v>171</v>
      </c>
      <c r="D880" s="14">
        <v>2</v>
      </c>
      <c r="E880" s="15">
        <v>1.29</v>
      </c>
      <c r="F880" s="16">
        <v>0.37193999999999999</v>
      </c>
      <c r="G880" s="16">
        <v>0.37193999999999999</v>
      </c>
      <c r="H880" s="16">
        <v>1</v>
      </c>
    </row>
    <row r="881" spans="1:8" x14ac:dyDescent="0.2">
      <c r="A881" s="14" t="s">
        <v>1758</v>
      </c>
      <c r="B881" s="14" t="s">
        <v>1759</v>
      </c>
      <c r="C881" s="14">
        <v>171</v>
      </c>
      <c r="D881" s="14">
        <v>2</v>
      </c>
      <c r="E881" s="15">
        <v>1.29</v>
      </c>
      <c r="F881" s="16">
        <v>0.37193999999999999</v>
      </c>
      <c r="G881" s="16">
        <v>0.37193999999999999</v>
      </c>
      <c r="H881" s="16">
        <v>1</v>
      </c>
    </row>
    <row r="882" spans="1:8" x14ac:dyDescent="0.2">
      <c r="A882" s="14" t="s">
        <v>1760</v>
      </c>
      <c r="B882" s="14" t="s">
        <v>1761</v>
      </c>
      <c r="C882" s="14">
        <v>171</v>
      </c>
      <c r="D882" s="14">
        <v>2</v>
      </c>
      <c r="E882" s="15">
        <v>1.29</v>
      </c>
      <c r="F882" s="16">
        <v>0.37193999999999999</v>
      </c>
      <c r="G882" s="16">
        <v>0.37193999999999999</v>
      </c>
      <c r="H882" s="16">
        <v>1</v>
      </c>
    </row>
    <row r="883" spans="1:8" x14ac:dyDescent="0.2">
      <c r="A883" s="14" t="s">
        <v>1762</v>
      </c>
      <c r="B883" s="14" t="s">
        <v>1763</v>
      </c>
      <c r="C883" s="14">
        <v>288</v>
      </c>
      <c r="D883" s="14">
        <v>3</v>
      </c>
      <c r="E883" s="15">
        <v>2.1800000000000002</v>
      </c>
      <c r="F883" s="16">
        <v>0.37235000000000001</v>
      </c>
      <c r="G883" s="16">
        <v>0.37235000000000001</v>
      </c>
      <c r="H883" s="16">
        <v>1</v>
      </c>
    </row>
    <row r="884" spans="1:8" x14ac:dyDescent="0.2">
      <c r="A884" s="14" t="s">
        <v>1764</v>
      </c>
      <c r="B884" s="14" t="s">
        <v>1765</v>
      </c>
      <c r="C884" s="14">
        <v>409</v>
      </c>
      <c r="D884" s="14">
        <v>4</v>
      </c>
      <c r="E884" s="15">
        <v>3.1</v>
      </c>
      <c r="F884" s="16">
        <v>0.37442999999999999</v>
      </c>
      <c r="G884" s="16">
        <v>0.37442999999999999</v>
      </c>
      <c r="H884" s="16">
        <v>1</v>
      </c>
    </row>
    <row r="885" spans="1:8" x14ac:dyDescent="0.2">
      <c r="A885" s="14" t="s">
        <v>1766</v>
      </c>
      <c r="B885" s="14" t="s">
        <v>1767</v>
      </c>
      <c r="C885" s="14">
        <v>62</v>
      </c>
      <c r="D885" s="14">
        <v>1</v>
      </c>
      <c r="E885" s="15">
        <v>0.47</v>
      </c>
      <c r="F885" s="16">
        <v>0.37607000000000002</v>
      </c>
      <c r="G885" s="16">
        <v>0.37607000000000002</v>
      </c>
      <c r="H885" s="16">
        <v>1</v>
      </c>
    </row>
    <row r="886" spans="1:8" x14ac:dyDescent="0.2">
      <c r="A886" s="14" t="s">
        <v>1768</v>
      </c>
      <c r="B886" s="14" t="s">
        <v>1769</v>
      </c>
      <c r="C886" s="14">
        <v>63</v>
      </c>
      <c r="D886" s="14">
        <v>1</v>
      </c>
      <c r="E886" s="15">
        <v>0.48</v>
      </c>
      <c r="F886" s="16">
        <v>0.38080999999999998</v>
      </c>
      <c r="G886" s="16">
        <v>0.38080999999999998</v>
      </c>
      <c r="H886" s="16">
        <v>0.38080999999999998</v>
      </c>
    </row>
    <row r="887" spans="1:8" x14ac:dyDescent="0.2">
      <c r="A887" s="14" t="s">
        <v>1770</v>
      </c>
      <c r="B887" s="14" t="s">
        <v>1771</v>
      </c>
      <c r="C887" s="14">
        <v>63</v>
      </c>
      <c r="D887" s="14">
        <v>1</v>
      </c>
      <c r="E887" s="15">
        <v>0.48</v>
      </c>
      <c r="F887" s="16">
        <v>0.38080999999999998</v>
      </c>
      <c r="G887" s="16">
        <v>0.38080999999999998</v>
      </c>
      <c r="H887" s="16">
        <v>1</v>
      </c>
    </row>
    <row r="888" spans="1:8" x14ac:dyDescent="0.2">
      <c r="A888" s="14" t="s">
        <v>1772</v>
      </c>
      <c r="B888" s="14" t="s">
        <v>1773</v>
      </c>
      <c r="C888" s="14">
        <v>175</v>
      </c>
      <c r="D888" s="14">
        <v>2</v>
      </c>
      <c r="E888" s="15">
        <v>1.32</v>
      </c>
      <c r="F888" s="16">
        <v>0.38273000000000001</v>
      </c>
      <c r="G888" s="16">
        <v>0.38273000000000001</v>
      </c>
      <c r="H888" s="16">
        <v>1</v>
      </c>
    </row>
    <row r="889" spans="1:8" x14ac:dyDescent="0.2">
      <c r="A889" s="14" t="s">
        <v>1774</v>
      </c>
      <c r="B889" s="14" t="s">
        <v>1775</v>
      </c>
      <c r="C889" s="14">
        <v>65</v>
      </c>
      <c r="D889" s="14">
        <v>1</v>
      </c>
      <c r="E889" s="15">
        <v>0.49</v>
      </c>
      <c r="F889" s="16">
        <v>0.39018000000000003</v>
      </c>
      <c r="G889" s="16">
        <v>0.39018000000000003</v>
      </c>
      <c r="H889" s="16">
        <v>0.39018000000000003</v>
      </c>
    </row>
    <row r="890" spans="1:8" x14ac:dyDescent="0.2">
      <c r="A890" s="14" t="s">
        <v>1776</v>
      </c>
      <c r="B890" s="14" t="s">
        <v>1777</v>
      </c>
      <c r="C890" s="14">
        <v>65</v>
      </c>
      <c r="D890" s="14">
        <v>1</v>
      </c>
      <c r="E890" s="15">
        <v>0.49</v>
      </c>
      <c r="F890" s="16">
        <v>0.39018000000000003</v>
      </c>
      <c r="G890" s="16">
        <v>0.39018000000000003</v>
      </c>
      <c r="H890" s="16">
        <v>1</v>
      </c>
    </row>
    <row r="891" spans="1:8" x14ac:dyDescent="0.2">
      <c r="A891" s="14" t="s">
        <v>1778</v>
      </c>
      <c r="B891" s="14" t="s">
        <v>1779</v>
      </c>
      <c r="C891" s="14">
        <v>419</v>
      </c>
      <c r="D891" s="14">
        <v>4</v>
      </c>
      <c r="E891" s="15">
        <v>3.17</v>
      </c>
      <c r="F891" s="16">
        <v>0.39156999999999997</v>
      </c>
      <c r="G891" s="16">
        <v>0.39156999999999997</v>
      </c>
      <c r="H891" s="16">
        <v>1</v>
      </c>
    </row>
    <row r="892" spans="1:8" x14ac:dyDescent="0.2">
      <c r="A892" s="14" t="s">
        <v>1780</v>
      </c>
      <c r="B892" s="14" t="s">
        <v>1781</v>
      </c>
      <c r="C892" s="14">
        <v>298</v>
      </c>
      <c r="D892" s="14">
        <v>3</v>
      </c>
      <c r="E892" s="15">
        <v>2.2599999999999998</v>
      </c>
      <c r="F892" s="16">
        <v>0.39284000000000002</v>
      </c>
      <c r="G892" s="16">
        <v>0.39284000000000002</v>
      </c>
      <c r="H892" s="16">
        <v>0.77336000000000005</v>
      </c>
    </row>
    <row r="893" spans="1:8" x14ac:dyDescent="0.2">
      <c r="A893" s="14" t="s">
        <v>1782</v>
      </c>
      <c r="B893" s="14" t="s">
        <v>1783</v>
      </c>
      <c r="C893" s="14">
        <v>179</v>
      </c>
      <c r="D893" s="14">
        <v>2</v>
      </c>
      <c r="E893" s="15">
        <v>1.35</v>
      </c>
      <c r="F893" s="16">
        <v>0.39345000000000002</v>
      </c>
      <c r="G893" s="16">
        <v>0.39345000000000002</v>
      </c>
      <c r="H893" s="16">
        <v>1</v>
      </c>
    </row>
    <row r="894" spans="1:8" x14ac:dyDescent="0.2">
      <c r="A894" s="14" t="s">
        <v>1784</v>
      </c>
      <c r="B894" s="14" t="s">
        <v>1785</v>
      </c>
      <c r="C894" s="14">
        <v>179</v>
      </c>
      <c r="D894" s="14">
        <v>2</v>
      </c>
      <c r="E894" s="15">
        <v>1.35</v>
      </c>
      <c r="F894" s="16">
        <v>0.39345000000000002</v>
      </c>
      <c r="G894" s="16">
        <v>0.39345000000000002</v>
      </c>
      <c r="H894" s="16">
        <v>1</v>
      </c>
    </row>
    <row r="895" spans="1:8" x14ac:dyDescent="0.2">
      <c r="A895" s="14" t="s">
        <v>1786</v>
      </c>
      <c r="B895" s="14" t="s">
        <v>1787</v>
      </c>
      <c r="C895" s="14">
        <v>66</v>
      </c>
      <c r="D895" s="14">
        <v>1</v>
      </c>
      <c r="E895" s="15">
        <v>0.5</v>
      </c>
      <c r="F895" s="16">
        <v>0.39480999999999999</v>
      </c>
      <c r="G895" s="16">
        <v>0.39480999999999999</v>
      </c>
      <c r="H895" s="16">
        <v>0.39480999999999999</v>
      </c>
    </row>
    <row r="896" spans="1:8" x14ac:dyDescent="0.2">
      <c r="A896" s="14" t="s">
        <v>1788</v>
      </c>
      <c r="B896" s="14" t="s">
        <v>1789</v>
      </c>
      <c r="C896" s="14">
        <v>66</v>
      </c>
      <c r="D896" s="14">
        <v>1</v>
      </c>
      <c r="E896" s="15">
        <v>0.5</v>
      </c>
      <c r="F896" s="16">
        <v>0.39480999999999999</v>
      </c>
      <c r="G896" s="16">
        <v>0.39480999999999999</v>
      </c>
      <c r="H896" s="16">
        <v>1</v>
      </c>
    </row>
    <row r="897" spans="1:8" x14ac:dyDescent="0.2">
      <c r="A897" s="14" t="s">
        <v>1790</v>
      </c>
      <c r="B897" s="14" t="s">
        <v>1791</v>
      </c>
      <c r="C897" s="14">
        <v>66</v>
      </c>
      <c r="D897" s="14">
        <v>1</v>
      </c>
      <c r="E897" s="15">
        <v>0.5</v>
      </c>
      <c r="F897" s="16">
        <v>0.39480999999999999</v>
      </c>
      <c r="G897" s="16">
        <v>0.39480999999999999</v>
      </c>
      <c r="H897" s="16">
        <v>1</v>
      </c>
    </row>
    <row r="898" spans="1:8" x14ac:dyDescent="0.2">
      <c r="A898" s="14" t="s">
        <v>1792</v>
      </c>
      <c r="B898" s="14" t="s">
        <v>1793</v>
      </c>
      <c r="C898" s="14">
        <v>66</v>
      </c>
      <c r="D898" s="14">
        <v>1</v>
      </c>
      <c r="E898" s="15">
        <v>0.5</v>
      </c>
      <c r="F898" s="16">
        <v>0.39480999999999999</v>
      </c>
      <c r="G898" s="16">
        <v>0.39480999999999999</v>
      </c>
      <c r="H898" s="16">
        <v>1</v>
      </c>
    </row>
    <row r="899" spans="1:8" x14ac:dyDescent="0.2">
      <c r="A899" s="14" t="s">
        <v>1794</v>
      </c>
      <c r="B899" s="14" t="s">
        <v>1795</v>
      </c>
      <c r="C899" s="14">
        <v>181</v>
      </c>
      <c r="D899" s="14">
        <v>2</v>
      </c>
      <c r="E899" s="15">
        <v>1.37</v>
      </c>
      <c r="F899" s="16">
        <v>0.39877000000000001</v>
      </c>
      <c r="G899" s="16">
        <v>0.39877000000000001</v>
      </c>
      <c r="H899" s="16">
        <v>1</v>
      </c>
    </row>
    <row r="900" spans="1:8" x14ac:dyDescent="0.2">
      <c r="A900" s="14" t="s">
        <v>1796</v>
      </c>
      <c r="B900" s="14" t="s">
        <v>1797</v>
      </c>
      <c r="C900" s="14">
        <v>67</v>
      </c>
      <c r="D900" s="14">
        <v>1</v>
      </c>
      <c r="E900" s="15">
        <v>0.51</v>
      </c>
      <c r="F900" s="16">
        <v>0.39939999999999998</v>
      </c>
      <c r="G900" s="16">
        <v>0.39939999999999998</v>
      </c>
      <c r="H900" s="16">
        <v>1</v>
      </c>
    </row>
    <row r="901" spans="1:8" x14ac:dyDescent="0.2">
      <c r="A901" s="14" t="s">
        <v>1798</v>
      </c>
      <c r="B901" s="14" t="s">
        <v>1799</v>
      </c>
      <c r="C901" s="14">
        <v>67</v>
      </c>
      <c r="D901" s="14">
        <v>1</v>
      </c>
      <c r="E901" s="15">
        <v>0.51</v>
      </c>
      <c r="F901" s="16">
        <v>0.39939999999999998</v>
      </c>
      <c r="G901" s="16">
        <v>0.39939999999999998</v>
      </c>
      <c r="H901" s="16">
        <v>1</v>
      </c>
    </row>
    <row r="902" spans="1:8" x14ac:dyDescent="0.2">
      <c r="A902" s="14" t="s">
        <v>1800</v>
      </c>
      <c r="B902" s="14" t="s">
        <v>1801</v>
      </c>
      <c r="C902" s="14">
        <v>67</v>
      </c>
      <c r="D902" s="14">
        <v>1</v>
      </c>
      <c r="E902" s="15">
        <v>0.51</v>
      </c>
      <c r="F902" s="16">
        <v>0.39939999999999998</v>
      </c>
      <c r="G902" s="16">
        <v>0.39939999999999998</v>
      </c>
      <c r="H902" s="16">
        <v>1</v>
      </c>
    </row>
    <row r="903" spans="1:8" x14ac:dyDescent="0.2">
      <c r="A903" s="14" t="s">
        <v>1802</v>
      </c>
      <c r="B903" s="14" t="s">
        <v>1803</v>
      </c>
      <c r="C903" s="14">
        <v>1177</v>
      </c>
      <c r="D903" s="14">
        <v>10</v>
      </c>
      <c r="E903" s="15">
        <v>8.91</v>
      </c>
      <c r="F903" s="16">
        <v>0.40001999999999999</v>
      </c>
      <c r="G903" s="16">
        <v>0.40001999999999999</v>
      </c>
      <c r="H903" s="16">
        <v>1</v>
      </c>
    </row>
    <row r="904" spans="1:8" x14ac:dyDescent="0.2">
      <c r="A904" s="14" t="s">
        <v>1804</v>
      </c>
      <c r="B904" s="14" t="s">
        <v>1805</v>
      </c>
      <c r="C904" s="14">
        <v>182</v>
      </c>
      <c r="D904" s="14">
        <v>2</v>
      </c>
      <c r="E904" s="15">
        <v>1.38</v>
      </c>
      <c r="F904" s="16">
        <v>0.40143000000000001</v>
      </c>
      <c r="G904" s="16">
        <v>0.40143000000000001</v>
      </c>
      <c r="H904" s="16">
        <v>1</v>
      </c>
    </row>
    <row r="905" spans="1:8" x14ac:dyDescent="0.2">
      <c r="A905" s="14" t="s">
        <v>1806</v>
      </c>
      <c r="B905" s="14" t="s">
        <v>1807</v>
      </c>
      <c r="C905" s="14">
        <v>182</v>
      </c>
      <c r="D905" s="14">
        <v>2</v>
      </c>
      <c r="E905" s="15">
        <v>1.38</v>
      </c>
      <c r="F905" s="16">
        <v>0.40143000000000001</v>
      </c>
      <c r="G905" s="16">
        <v>0.40143000000000001</v>
      </c>
      <c r="H905" s="16">
        <v>0.40143000000000001</v>
      </c>
    </row>
    <row r="906" spans="1:8" x14ac:dyDescent="0.2">
      <c r="A906" s="14" t="s">
        <v>1808</v>
      </c>
      <c r="B906" s="14" t="s">
        <v>1809</v>
      </c>
      <c r="C906" s="14">
        <v>182</v>
      </c>
      <c r="D906" s="14">
        <v>2</v>
      </c>
      <c r="E906" s="15">
        <v>1.38</v>
      </c>
      <c r="F906" s="16">
        <v>0.40143000000000001</v>
      </c>
      <c r="G906" s="16">
        <v>0.40143000000000001</v>
      </c>
      <c r="H906" s="16">
        <v>1</v>
      </c>
    </row>
    <row r="907" spans="1:8" x14ac:dyDescent="0.2">
      <c r="A907" s="14" t="s">
        <v>1810</v>
      </c>
      <c r="B907" s="14" t="s">
        <v>1811</v>
      </c>
      <c r="C907" s="14">
        <v>68</v>
      </c>
      <c r="D907" s="14">
        <v>1</v>
      </c>
      <c r="E907" s="15">
        <v>0.51</v>
      </c>
      <c r="F907" s="16">
        <v>0.40395999999999999</v>
      </c>
      <c r="G907" s="16">
        <v>0.40395999999999999</v>
      </c>
      <c r="H907" s="16">
        <v>1</v>
      </c>
    </row>
    <row r="908" spans="1:8" x14ac:dyDescent="0.2">
      <c r="A908" s="14" t="s">
        <v>1812</v>
      </c>
      <c r="B908" s="14" t="s">
        <v>1813</v>
      </c>
      <c r="C908" s="14">
        <v>68</v>
      </c>
      <c r="D908" s="14">
        <v>1</v>
      </c>
      <c r="E908" s="15">
        <v>0.51</v>
      </c>
      <c r="F908" s="16">
        <v>0.40395999999999999</v>
      </c>
      <c r="G908" s="16">
        <v>0.40395999999999999</v>
      </c>
      <c r="H908" s="16">
        <v>1</v>
      </c>
    </row>
    <row r="909" spans="1:8" x14ac:dyDescent="0.2">
      <c r="A909" s="14" t="s">
        <v>1814</v>
      </c>
      <c r="B909" s="14" t="s">
        <v>1815</v>
      </c>
      <c r="C909" s="14">
        <v>68</v>
      </c>
      <c r="D909" s="14">
        <v>1</v>
      </c>
      <c r="E909" s="15">
        <v>0.51</v>
      </c>
      <c r="F909" s="16">
        <v>0.40395999999999999</v>
      </c>
      <c r="G909" s="16">
        <v>0.40395999999999999</v>
      </c>
      <c r="H909" s="16">
        <v>1</v>
      </c>
    </row>
    <row r="910" spans="1:8" x14ac:dyDescent="0.2">
      <c r="A910" s="14" t="s">
        <v>1816</v>
      </c>
      <c r="B910" s="14" t="s">
        <v>1817</v>
      </c>
      <c r="C910" s="14">
        <v>68</v>
      </c>
      <c r="D910" s="14">
        <v>1</v>
      </c>
      <c r="E910" s="15">
        <v>0.51</v>
      </c>
      <c r="F910" s="16">
        <v>0.40395999999999999</v>
      </c>
      <c r="G910" s="16">
        <v>0.40395999999999999</v>
      </c>
      <c r="H910" s="16">
        <v>1</v>
      </c>
    </row>
    <row r="911" spans="1:8" x14ac:dyDescent="0.2">
      <c r="A911" s="14" t="s">
        <v>1818</v>
      </c>
      <c r="B911" s="14" t="s">
        <v>1819</v>
      </c>
      <c r="C911" s="14">
        <v>68</v>
      </c>
      <c r="D911" s="14">
        <v>1</v>
      </c>
      <c r="E911" s="15">
        <v>0.51</v>
      </c>
      <c r="F911" s="16">
        <v>0.40395999999999999</v>
      </c>
      <c r="G911" s="16">
        <v>0.40395999999999999</v>
      </c>
      <c r="H911" s="16">
        <v>1</v>
      </c>
    </row>
    <row r="912" spans="1:8" x14ac:dyDescent="0.2">
      <c r="A912" s="14" t="s">
        <v>1820</v>
      </c>
      <c r="B912" s="14" t="s">
        <v>1821</v>
      </c>
      <c r="C912" s="14">
        <v>68</v>
      </c>
      <c r="D912" s="14">
        <v>1</v>
      </c>
      <c r="E912" s="15">
        <v>0.51</v>
      </c>
      <c r="F912" s="16">
        <v>0.40395999999999999</v>
      </c>
      <c r="G912" s="16">
        <v>0.40395999999999999</v>
      </c>
      <c r="H912" s="16">
        <v>1</v>
      </c>
    </row>
    <row r="913" spans="1:8" x14ac:dyDescent="0.2">
      <c r="A913" s="14" t="s">
        <v>1822</v>
      </c>
      <c r="B913" s="14" t="s">
        <v>1823</v>
      </c>
      <c r="C913" s="14">
        <v>68</v>
      </c>
      <c r="D913" s="14">
        <v>1</v>
      </c>
      <c r="E913" s="15">
        <v>0.51</v>
      </c>
      <c r="F913" s="16">
        <v>0.40395999999999999</v>
      </c>
      <c r="G913" s="16">
        <v>0.40395999999999999</v>
      </c>
      <c r="H913" s="16">
        <v>0.40395999999999999</v>
      </c>
    </row>
    <row r="914" spans="1:8" x14ac:dyDescent="0.2">
      <c r="A914" s="14" t="s">
        <v>1824</v>
      </c>
      <c r="B914" s="14" t="s">
        <v>1825</v>
      </c>
      <c r="C914" s="14">
        <v>183</v>
      </c>
      <c r="D914" s="14">
        <v>2</v>
      </c>
      <c r="E914" s="15">
        <v>1.39</v>
      </c>
      <c r="F914" s="16">
        <v>0.40406999999999998</v>
      </c>
      <c r="G914" s="16">
        <v>0.74841999999999997</v>
      </c>
      <c r="H914" s="16">
        <v>1</v>
      </c>
    </row>
    <row r="915" spans="1:8" x14ac:dyDescent="0.2">
      <c r="A915" s="14" t="s">
        <v>1826</v>
      </c>
      <c r="B915" s="14" t="s">
        <v>1827</v>
      </c>
      <c r="C915" s="14">
        <v>183</v>
      </c>
      <c r="D915" s="14">
        <v>2</v>
      </c>
      <c r="E915" s="15">
        <v>1.39</v>
      </c>
      <c r="F915" s="16">
        <v>0.40406999999999998</v>
      </c>
      <c r="G915" s="16">
        <v>0.40406999999999998</v>
      </c>
      <c r="H915" s="16">
        <v>0.40406999999999998</v>
      </c>
    </row>
    <row r="916" spans="1:8" x14ac:dyDescent="0.2">
      <c r="A916" s="14" t="s">
        <v>1828</v>
      </c>
      <c r="B916" s="14" t="s">
        <v>1829</v>
      </c>
      <c r="C916" s="14">
        <v>183</v>
      </c>
      <c r="D916" s="14">
        <v>2</v>
      </c>
      <c r="E916" s="15">
        <v>1.39</v>
      </c>
      <c r="F916" s="16">
        <v>0.40406999999999998</v>
      </c>
      <c r="G916" s="16">
        <v>0.40406999999999998</v>
      </c>
      <c r="H916" s="16">
        <v>1</v>
      </c>
    </row>
    <row r="917" spans="1:8" x14ac:dyDescent="0.2">
      <c r="A917" s="14" t="s">
        <v>1830</v>
      </c>
      <c r="B917" s="14" t="s">
        <v>1831</v>
      </c>
      <c r="C917" s="14">
        <v>183</v>
      </c>
      <c r="D917" s="14">
        <v>2</v>
      </c>
      <c r="E917" s="15">
        <v>1.39</v>
      </c>
      <c r="F917" s="16">
        <v>0.40406999999999998</v>
      </c>
      <c r="G917" s="16">
        <v>0.40406999999999998</v>
      </c>
      <c r="H917" s="16">
        <v>1</v>
      </c>
    </row>
    <row r="918" spans="1:8" x14ac:dyDescent="0.2">
      <c r="A918" s="14" t="s">
        <v>1832</v>
      </c>
      <c r="B918" s="14" t="s">
        <v>1833</v>
      </c>
      <c r="C918" s="14">
        <v>69</v>
      </c>
      <c r="D918" s="14">
        <v>1</v>
      </c>
      <c r="E918" s="15">
        <v>0.52</v>
      </c>
      <c r="F918" s="16">
        <v>0.40849000000000002</v>
      </c>
      <c r="G918" s="16">
        <v>0.40849000000000002</v>
      </c>
      <c r="H918" s="16">
        <v>1</v>
      </c>
    </row>
    <row r="919" spans="1:8" x14ac:dyDescent="0.2">
      <c r="A919" s="14" t="s">
        <v>1834</v>
      </c>
      <c r="B919" s="14" t="s">
        <v>1835</v>
      </c>
      <c r="C919" s="14">
        <v>69</v>
      </c>
      <c r="D919" s="14">
        <v>1</v>
      </c>
      <c r="E919" s="15">
        <v>0.52</v>
      </c>
      <c r="F919" s="16">
        <v>0.40849000000000002</v>
      </c>
      <c r="G919" s="16">
        <v>0.40849000000000002</v>
      </c>
      <c r="H919" s="16">
        <v>1</v>
      </c>
    </row>
    <row r="920" spans="1:8" x14ac:dyDescent="0.2">
      <c r="A920" s="14" t="s">
        <v>1836</v>
      </c>
      <c r="B920" s="14" t="s">
        <v>1837</v>
      </c>
      <c r="C920" s="14">
        <v>69</v>
      </c>
      <c r="D920" s="14">
        <v>1</v>
      </c>
      <c r="E920" s="15">
        <v>0.52</v>
      </c>
      <c r="F920" s="16">
        <v>0.40849000000000002</v>
      </c>
      <c r="G920" s="16">
        <v>0.40849000000000002</v>
      </c>
      <c r="H920" s="16">
        <v>1</v>
      </c>
    </row>
    <row r="921" spans="1:8" x14ac:dyDescent="0.2">
      <c r="A921" s="14" t="s">
        <v>1838</v>
      </c>
      <c r="B921" s="14" t="s">
        <v>1839</v>
      </c>
      <c r="C921" s="14">
        <v>69</v>
      </c>
      <c r="D921" s="14">
        <v>1</v>
      </c>
      <c r="E921" s="15">
        <v>0.52</v>
      </c>
      <c r="F921" s="16">
        <v>0.40849000000000002</v>
      </c>
      <c r="G921" s="16">
        <v>0.40849000000000002</v>
      </c>
      <c r="H921" s="16">
        <v>1</v>
      </c>
    </row>
    <row r="922" spans="1:8" x14ac:dyDescent="0.2">
      <c r="A922" s="14" t="s">
        <v>1840</v>
      </c>
      <c r="B922" s="14" t="s">
        <v>1841</v>
      </c>
      <c r="C922" s="14">
        <v>69</v>
      </c>
      <c r="D922" s="14">
        <v>1</v>
      </c>
      <c r="E922" s="15">
        <v>0.52</v>
      </c>
      <c r="F922" s="16">
        <v>0.40849000000000002</v>
      </c>
      <c r="G922" s="16">
        <v>0.40849000000000002</v>
      </c>
      <c r="H922" s="16">
        <v>1</v>
      </c>
    </row>
    <row r="923" spans="1:8" x14ac:dyDescent="0.2">
      <c r="A923" s="14" t="s">
        <v>1842</v>
      </c>
      <c r="B923" s="14" t="s">
        <v>1843</v>
      </c>
      <c r="C923" s="14">
        <v>69</v>
      </c>
      <c r="D923" s="14">
        <v>1</v>
      </c>
      <c r="E923" s="15">
        <v>0.52</v>
      </c>
      <c r="F923" s="16">
        <v>0.40849000000000002</v>
      </c>
      <c r="G923" s="16">
        <v>0.40849000000000002</v>
      </c>
      <c r="H923" s="16">
        <v>1</v>
      </c>
    </row>
    <row r="924" spans="1:8" x14ac:dyDescent="0.2">
      <c r="A924" s="14" t="s">
        <v>1844</v>
      </c>
      <c r="B924" s="14" t="s">
        <v>1845</v>
      </c>
      <c r="C924" s="14">
        <v>69</v>
      </c>
      <c r="D924" s="14">
        <v>1</v>
      </c>
      <c r="E924" s="15">
        <v>0.52</v>
      </c>
      <c r="F924" s="16">
        <v>0.40849000000000002</v>
      </c>
      <c r="G924" s="16">
        <v>0.40849000000000002</v>
      </c>
      <c r="H924" s="16">
        <v>1</v>
      </c>
    </row>
    <row r="925" spans="1:8" x14ac:dyDescent="0.2">
      <c r="A925" s="14" t="s">
        <v>1846</v>
      </c>
      <c r="B925" s="14" t="s">
        <v>1847</v>
      </c>
      <c r="C925" s="14">
        <v>306</v>
      </c>
      <c r="D925" s="14">
        <v>3</v>
      </c>
      <c r="E925" s="15">
        <v>2.3199999999999998</v>
      </c>
      <c r="F925" s="16">
        <v>0.40910999999999997</v>
      </c>
      <c r="G925" s="16">
        <v>0.40910999999999997</v>
      </c>
      <c r="H925" s="16">
        <v>1</v>
      </c>
    </row>
    <row r="926" spans="1:8" x14ac:dyDescent="0.2">
      <c r="A926" s="14" t="s">
        <v>1848</v>
      </c>
      <c r="B926" s="14" t="s">
        <v>1849</v>
      </c>
      <c r="C926" s="14">
        <v>186</v>
      </c>
      <c r="D926" s="14">
        <v>2</v>
      </c>
      <c r="E926" s="15">
        <v>1.41</v>
      </c>
      <c r="F926" s="16">
        <v>0.41199000000000002</v>
      </c>
      <c r="G926" s="16">
        <v>0.41199000000000002</v>
      </c>
      <c r="H926" s="16">
        <v>1</v>
      </c>
    </row>
    <row r="927" spans="1:8" x14ac:dyDescent="0.2">
      <c r="A927" s="14" t="s">
        <v>1850</v>
      </c>
      <c r="B927" s="14" t="s">
        <v>1851</v>
      </c>
      <c r="C927" s="14">
        <v>186</v>
      </c>
      <c r="D927" s="14">
        <v>2</v>
      </c>
      <c r="E927" s="15">
        <v>1.41</v>
      </c>
      <c r="F927" s="16">
        <v>0.41199000000000002</v>
      </c>
      <c r="G927" s="16">
        <v>0.41199000000000002</v>
      </c>
      <c r="H927" s="16">
        <v>1</v>
      </c>
    </row>
    <row r="928" spans="1:8" x14ac:dyDescent="0.2">
      <c r="A928" s="14" t="s">
        <v>1852</v>
      </c>
      <c r="B928" s="14" t="s">
        <v>1853</v>
      </c>
      <c r="C928" s="14">
        <v>186</v>
      </c>
      <c r="D928" s="14">
        <v>2</v>
      </c>
      <c r="E928" s="15">
        <v>1.41</v>
      </c>
      <c r="F928" s="16">
        <v>0.41199000000000002</v>
      </c>
      <c r="G928" s="16">
        <v>0.41199000000000002</v>
      </c>
      <c r="H928" s="16">
        <v>1</v>
      </c>
    </row>
    <row r="929" spans="1:8" x14ac:dyDescent="0.2">
      <c r="A929" s="14" t="s">
        <v>1854</v>
      </c>
      <c r="B929" s="14" t="s">
        <v>1855</v>
      </c>
      <c r="C929" s="14">
        <v>70</v>
      </c>
      <c r="D929" s="14">
        <v>1</v>
      </c>
      <c r="E929" s="15">
        <v>0.53</v>
      </c>
      <c r="F929" s="16">
        <v>0.41298000000000001</v>
      </c>
      <c r="G929" s="16">
        <v>0.41298000000000001</v>
      </c>
      <c r="H929" s="16">
        <v>0.41298000000000001</v>
      </c>
    </row>
    <row r="930" spans="1:8" x14ac:dyDescent="0.2">
      <c r="A930" s="14" t="s">
        <v>1856</v>
      </c>
      <c r="B930" s="14" t="s">
        <v>1857</v>
      </c>
      <c r="C930" s="14">
        <v>70</v>
      </c>
      <c r="D930" s="14">
        <v>1</v>
      </c>
      <c r="E930" s="15">
        <v>0.53</v>
      </c>
      <c r="F930" s="16">
        <v>0.41298000000000001</v>
      </c>
      <c r="G930" s="16">
        <v>0.41298000000000001</v>
      </c>
      <c r="H930" s="16">
        <v>1</v>
      </c>
    </row>
    <row r="931" spans="1:8" x14ac:dyDescent="0.2">
      <c r="A931" s="14" t="s">
        <v>1858</v>
      </c>
      <c r="B931" s="14" t="s">
        <v>1859</v>
      </c>
      <c r="C931" s="14">
        <v>70</v>
      </c>
      <c r="D931" s="14">
        <v>1</v>
      </c>
      <c r="E931" s="15">
        <v>0.53</v>
      </c>
      <c r="F931" s="16">
        <v>0.41298000000000001</v>
      </c>
      <c r="G931" s="16">
        <v>0.41298000000000001</v>
      </c>
      <c r="H931" s="16">
        <v>0.41298000000000001</v>
      </c>
    </row>
    <row r="932" spans="1:8" x14ac:dyDescent="0.2">
      <c r="A932" s="14" t="s">
        <v>1860</v>
      </c>
      <c r="B932" s="14" t="s">
        <v>1861</v>
      </c>
      <c r="C932" s="14">
        <v>70</v>
      </c>
      <c r="D932" s="14">
        <v>1</v>
      </c>
      <c r="E932" s="15">
        <v>0.53</v>
      </c>
      <c r="F932" s="16">
        <v>0.41298000000000001</v>
      </c>
      <c r="G932" s="16">
        <v>0.41298000000000001</v>
      </c>
      <c r="H932" s="16">
        <v>1</v>
      </c>
    </row>
    <row r="933" spans="1:8" x14ac:dyDescent="0.2">
      <c r="A933" s="14" t="s">
        <v>1862</v>
      </c>
      <c r="B933" s="14" t="s">
        <v>1863</v>
      </c>
      <c r="C933" s="14">
        <v>70</v>
      </c>
      <c r="D933" s="14">
        <v>1</v>
      </c>
      <c r="E933" s="15">
        <v>0.53</v>
      </c>
      <c r="F933" s="16">
        <v>0.41298000000000001</v>
      </c>
      <c r="G933" s="16">
        <v>0.41298000000000001</v>
      </c>
      <c r="H933" s="16">
        <v>1</v>
      </c>
    </row>
    <row r="934" spans="1:8" x14ac:dyDescent="0.2">
      <c r="A934" s="14" t="s">
        <v>1864</v>
      </c>
      <c r="B934" s="14" t="s">
        <v>1865</v>
      </c>
      <c r="C934" s="14">
        <v>70</v>
      </c>
      <c r="D934" s="14">
        <v>1</v>
      </c>
      <c r="E934" s="15">
        <v>0.53</v>
      </c>
      <c r="F934" s="16">
        <v>0.41298000000000001</v>
      </c>
      <c r="G934" s="16">
        <v>0.41298000000000001</v>
      </c>
      <c r="H934" s="16">
        <v>1</v>
      </c>
    </row>
    <row r="935" spans="1:8" x14ac:dyDescent="0.2">
      <c r="A935" s="14" t="s">
        <v>1866</v>
      </c>
      <c r="B935" s="14" t="s">
        <v>1867</v>
      </c>
      <c r="C935" s="14">
        <v>1190</v>
      </c>
      <c r="D935" s="14">
        <v>10</v>
      </c>
      <c r="E935" s="15">
        <v>9.01</v>
      </c>
      <c r="F935" s="16">
        <v>0.41341</v>
      </c>
      <c r="G935" s="16">
        <v>0.41341</v>
      </c>
      <c r="H935" s="16">
        <v>0.77737000000000001</v>
      </c>
    </row>
    <row r="936" spans="1:8" x14ac:dyDescent="0.2">
      <c r="A936" s="14" t="s">
        <v>1868</v>
      </c>
      <c r="B936" s="14" t="s">
        <v>1869</v>
      </c>
      <c r="C936" s="14">
        <v>309</v>
      </c>
      <c r="D936" s="14">
        <v>3</v>
      </c>
      <c r="E936" s="15">
        <v>2.34</v>
      </c>
      <c r="F936" s="16">
        <v>0.41517999999999999</v>
      </c>
      <c r="G936" s="16">
        <v>0.41517999999999999</v>
      </c>
      <c r="H936" s="16">
        <v>1</v>
      </c>
    </row>
    <row r="937" spans="1:8" x14ac:dyDescent="0.2">
      <c r="A937" s="14" t="s">
        <v>1870</v>
      </c>
      <c r="B937" s="14" t="s">
        <v>1871</v>
      </c>
      <c r="C937" s="14">
        <v>433</v>
      </c>
      <c r="D937" s="14">
        <v>4</v>
      </c>
      <c r="E937" s="15">
        <v>3.28</v>
      </c>
      <c r="F937" s="16">
        <v>0.41547000000000001</v>
      </c>
      <c r="G937" s="16">
        <v>0.41547000000000001</v>
      </c>
      <c r="H937" s="16">
        <v>0.76646000000000003</v>
      </c>
    </row>
    <row r="938" spans="1:8" x14ac:dyDescent="0.2">
      <c r="A938" s="14" t="s">
        <v>1872</v>
      </c>
      <c r="B938" s="14" t="s">
        <v>1873</v>
      </c>
      <c r="C938" s="14">
        <v>434</v>
      </c>
      <c r="D938" s="14">
        <v>4</v>
      </c>
      <c r="E938" s="15">
        <v>3.28</v>
      </c>
      <c r="F938" s="16">
        <v>0.41716999999999999</v>
      </c>
      <c r="G938" s="16">
        <v>0.63543000000000005</v>
      </c>
      <c r="H938" s="16">
        <v>0.86417999999999995</v>
      </c>
    </row>
    <row r="939" spans="1:8" x14ac:dyDescent="0.2">
      <c r="A939" s="14" t="s">
        <v>1874</v>
      </c>
      <c r="B939" s="14" t="s">
        <v>1875</v>
      </c>
      <c r="C939" s="14">
        <v>71</v>
      </c>
      <c r="D939" s="14">
        <v>1</v>
      </c>
      <c r="E939" s="15">
        <v>0.54</v>
      </c>
      <c r="F939" s="16">
        <v>0.41743999999999998</v>
      </c>
      <c r="G939" s="16">
        <v>0.41743999999999998</v>
      </c>
      <c r="H939" s="16">
        <v>1</v>
      </c>
    </row>
    <row r="940" spans="1:8" x14ac:dyDescent="0.2">
      <c r="A940" s="14" t="s">
        <v>1876</v>
      </c>
      <c r="B940" s="14" t="s">
        <v>1877</v>
      </c>
      <c r="C940" s="14">
        <v>71</v>
      </c>
      <c r="D940" s="14">
        <v>1</v>
      </c>
      <c r="E940" s="15">
        <v>0.54</v>
      </c>
      <c r="F940" s="16">
        <v>0.41743999999999998</v>
      </c>
      <c r="G940" s="16">
        <v>0.41743999999999998</v>
      </c>
      <c r="H940" s="16">
        <v>1</v>
      </c>
    </row>
    <row r="941" spans="1:8" x14ac:dyDescent="0.2">
      <c r="A941" s="14" t="s">
        <v>1878</v>
      </c>
      <c r="B941" s="14" t="s">
        <v>1879</v>
      </c>
      <c r="C941" s="14">
        <v>311</v>
      </c>
      <c r="D941" s="14">
        <v>3</v>
      </c>
      <c r="E941" s="15">
        <v>2.35</v>
      </c>
      <c r="F941" s="16">
        <v>0.41921000000000003</v>
      </c>
      <c r="G941" s="16">
        <v>0.41921000000000003</v>
      </c>
      <c r="H941" s="16">
        <v>1</v>
      </c>
    </row>
    <row r="942" spans="1:8" x14ac:dyDescent="0.2">
      <c r="A942" s="14" t="s">
        <v>1880</v>
      </c>
      <c r="B942" s="14" t="s">
        <v>1881</v>
      </c>
      <c r="C942" s="14">
        <v>72</v>
      </c>
      <c r="D942" s="14">
        <v>1</v>
      </c>
      <c r="E942" s="15">
        <v>0.54</v>
      </c>
      <c r="F942" s="16">
        <v>0.42186000000000001</v>
      </c>
      <c r="G942" s="16">
        <v>0.42186000000000001</v>
      </c>
      <c r="H942" s="16">
        <v>0.42186000000000001</v>
      </c>
    </row>
    <row r="943" spans="1:8" x14ac:dyDescent="0.2">
      <c r="A943" s="14" t="s">
        <v>1882</v>
      </c>
      <c r="B943" s="14" t="s">
        <v>1883</v>
      </c>
      <c r="C943" s="14">
        <v>72</v>
      </c>
      <c r="D943" s="14">
        <v>1</v>
      </c>
      <c r="E943" s="15">
        <v>0.54</v>
      </c>
      <c r="F943" s="16">
        <v>0.42186000000000001</v>
      </c>
      <c r="G943" s="16">
        <v>0.42186000000000001</v>
      </c>
      <c r="H943" s="16">
        <v>0.42186000000000001</v>
      </c>
    </row>
    <row r="944" spans="1:8" x14ac:dyDescent="0.2">
      <c r="A944" s="14" t="s">
        <v>1884</v>
      </c>
      <c r="B944" s="14" t="s">
        <v>1885</v>
      </c>
      <c r="C944" s="14">
        <v>72</v>
      </c>
      <c r="D944" s="14">
        <v>1</v>
      </c>
      <c r="E944" s="15">
        <v>0.54</v>
      </c>
      <c r="F944" s="16">
        <v>0.42186000000000001</v>
      </c>
      <c r="G944" s="16">
        <v>0.42186000000000001</v>
      </c>
      <c r="H944" s="16">
        <v>0.42186000000000001</v>
      </c>
    </row>
    <row r="945" spans="1:8" x14ac:dyDescent="0.2">
      <c r="A945" s="14" t="s">
        <v>1886</v>
      </c>
      <c r="B945" s="14" t="s">
        <v>1887</v>
      </c>
      <c r="C945" s="14">
        <v>72</v>
      </c>
      <c r="D945" s="14">
        <v>1</v>
      </c>
      <c r="E945" s="15">
        <v>0.54</v>
      </c>
      <c r="F945" s="16">
        <v>0.42186000000000001</v>
      </c>
      <c r="G945" s="16">
        <v>0.42186000000000001</v>
      </c>
      <c r="H945" s="16">
        <v>1</v>
      </c>
    </row>
    <row r="946" spans="1:8" x14ac:dyDescent="0.2">
      <c r="A946" s="14" t="s">
        <v>1888</v>
      </c>
      <c r="B946" s="14" t="s">
        <v>1889</v>
      </c>
      <c r="C946" s="14">
        <v>72</v>
      </c>
      <c r="D946" s="14">
        <v>1</v>
      </c>
      <c r="E946" s="15">
        <v>0.54</v>
      </c>
      <c r="F946" s="16">
        <v>0.42186000000000001</v>
      </c>
      <c r="G946" s="16">
        <v>0.42186000000000001</v>
      </c>
      <c r="H946" s="16">
        <v>1</v>
      </c>
    </row>
    <row r="947" spans="1:8" x14ac:dyDescent="0.2">
      <c r="A947" s="14" t="s">
        <v>1890</v>
      </c>
      <c r="B947" s="14" t="s">
        <v>1891</v>
      </c>
      <c r="C947" s="14">
        <v>944</v>
      </c>
      <c r="D947" s="14">
        <v>8</v>
      </c>
      <c r="E947" s="15">
        <v>7.14</v>
      </c>
      <c r="F947" s="16">
        <v>0.42337000000000002</v>
      </c>
      <c r="G947" s="16">
        <v>0.42337000000000002</v>
      </c>
      <c r="H947" s="16">
        <v>0.93098000000000003</v>
      </c>
    </row>
    <row r="948" spans="1:8" x14ac:dyDescent="0.2">
      <c r="A948" s="14" t="s">
        <v>1892</v>
      </c>
      <c r="B948" s="14" t="s">
        <v>1893</v>
      </c>
      <c r="C948" s="14">
        <v>191</v>
      </c>
      <c r="D948" s="14">
        <v>2</v>
      </c>
      <c r="E948" s="15">
        <v>1.45</v>
      </c>
      <c r="F948" s="16">
        <v>0.42505999999999999</v>
      </c>
      <c r="G948" s="16">
        <v>0.42505999999999999</v>
      </c>
      <c r="H948" s="16">
        <v>1</v>
      </c>
    </row>
    <row r="949" spans="1:8" x14ac:dyDescent="0.2">
      <c r="A949" s="14" t="s">
        <v>1894</v>
      </c>
      <c r="B949" s="14" t="s">
        <v>1895</v>
      </c>
      <c r="C949" s="14">
        <v>73</v>
      </c>
      <c r="D949" s="14">
        <v>1</v>
      </c>
      <c r="E949" s="15">
        <v>0.55000000000000004</v>
      </c>
      <c r="F949" s="16">
        <v>0.42625000000000002</v>
      </c>
      <c r="G949" s="16">
        <v>0.42625000000000002</v>
      </c>
      <c r="H949" s="16">
        <v>0.42625000000000002</v>
      </c>
    </row>
    <row r="950" spans="1:8" x14ac:dyDescent="0.2">
      <c r="A950" s="14" t="s">
        <v>1896</v>
      </c>
      <c r="B950" s="14" t="s">
        <v>1897</v>
      </c>
      <c r="C950" s="14">
        <v>73</v>
      </c>
      <c r="D950" s="14">
        <v>1</v>
      </c>
      <c r="E950" s="15">
        <v>0.55000000000000004</v>
      </c>
      <c r="F950" s="16">
        <v>0.42625000000000002</v>
      </c>
      <c r="G950" s="16">
        <v>0.42625000000000002</v>
      </c>
      <c r="H950" s="16">
        <v>1</v>
      </c>
    </row>
    <row r="951" spans="1:8" x14ac:dyDescent="0.2">
      <c r="A951" s="14" t="s">
        <v>1898</v>
      </c>
      <c r="B951" s="14" t="s">
        <v>1899</v>
      </c>
      <c r="C951" s="14">
        <v>73</v>
      </c>
      <c r="D951" s="14">
        <v>1</v>
      </c>
      <c r="E951" s="15">
        <v>0.55000000000000004</v>
      </c>
      <c r="F951" s="16">
        <v>0.42625000000000002</v>
      </c>
      <c r="G951" s="16">
        <v>0.42625000000000002</v>
      </c>
      <c r="H951" s="16">
        <v>1</v>
      </c>
    </row>
    <row r="952" spans="1:8" x14ac:dyDescent="0.2">
      <c r="A952" s="14" t="s">
        <v>1900</v>
      </c>
      <c r="B952" s="14" t="s">
        <v>1901</v>
      </c>
      <c r="C952" s="14">
        <v>73</v>
      </c>
      <c r="D952" s="14">
        <v>1</v>
      </c>
      <c r="E952" s="15">
        <v>0.55000000000000004</v>
      </c>
      <c r="F952" s="16">
        <v>0.42625000000000002</v>
      </c>
      <c r="G952" s="16">
        <v>0.42625000000000002</v>
      </c>
      <c r="H952" s="16">
        <v>1</v>
      </c>
    </row>
    <row r="953" spans="1:8" x14ac:dyDescent="0.2">
      <c r="A953" s="14" t="s">
        <v>1902</v>
      </c>
      <c r="B953" s="14" t="s">
        <v>1903</v>
      </c>
      <c r="C953" s="14">
        <v>73</v>
      </c>
      <c r="D953" s="14">
        <v>1</v>
      </c>
      <c r="E953" s="15">
        <v>0.55000000000000004</v>
      </c>
      <c r="F953" s="16">
        <v>0.42625000000000002</v>
      </c>
      <c r="G953" s="16">
        <v>0.42625000000000002</v>
      </c>
      <c r="H953" s="16">
        <v>1</v>
      </c>
    </row>
    <row r="954" spans="1:8" x14ac:dyDescent="0.2">
      <c r="A954" s="14" t="s">
        <v>1904</v>
      </c>
      <c r="B954" s="14" t="s">
        <v>1905</v>
      </c>
      <c r="C954" s="14">
        <v>74</v>
      </c>
      <c r="D954" s="14">
        <v>1</v>
      </c>
      <c r="E954" s="15">
        <v>0.56000000000000005</v>
      </c>
      <c r="F954" s="16">
        <v>0.43060999999999999</v>
      </c>
      <c r="G954" s="16">
        <v>0.43060999999999999</v>
      </c>
      <c r="H954" s="16">
        <v>0.43060999999999999</v>
      </c>
    </row>
    <row r="955" spans="1:8" x14ac:dyDescent="0.2">
      <c r="A955" s="14" t="s">
        <v>1906</v>
      </c>
      <c r="B955" s="14" t="s">
        <v>1907</v>
      </c>
      <c r="C955" s="14">
        <v>74</v>
      </c>
      <c r="D955" s="14">
        <v>1</v>
      </c>
      <c r="E955" s="15">
        <v>0.56000000000000005</v>
      </c>
      <c r="F955" s="16">
        <v>0.43060999999999999</v>
      </c>
      <c r="G955" s="16">
        <v>0.43060999999999999</v>
      </c>
      <c r="H955" s="16">
        <v>0.43060999999999999</v>
      </c>
    </row>
    <row r="956" spans="1:8" x14ac:dyDescent="0.2">
      <c r="A956" s="14" t="s">
        <v>1908</v>
      </c>
      <c r="B956" s="14" t="s">
        <v>1909</v>
      </c>
      <c r="C956" s="14">
        <v>317</v>
      </c>
      <c r="D956" s="14">
        <v>3</v>
      </c>
      <c r="E956" s="15">
        <v>2.4</v>
      </c>
      <c r="F956" s="16">
        <v>0.43126999999999999</v>
      </c>
      <c r="G956" s="16">
        <v>0.90754000000000001</v>
      </c>
      <c r="H956" s="16">
        <v>1</v>
      </c>
    </row>
    <row r="957" spans="1:8" x14ac:dyDescent="0.2">
      <c r="A957" s="14" t="s">
        <v>1910</v>
      </c>
      <c r="B957" s="14" t="s">
        <v>1911</v>
      </c>
      <c r="C957" s="14">
        <v>954</v>
      </c>
      <c r="D957" s="14">
        <v>8</v>
      </c>
      <c r="E957" s="15">
        <v>7.22</v>
      </c>
      <c r="F957" s="16">
        <v>0.43492999999999998</v>
      </c>
      <c r="G957" s="16">
        <v>0.43492999999999998</v>
      </c>
      <c r="H957" s="16">
        <v>0.91749999999999998</v>
      </c>
    </row>
    <row r="958" spans="1:8" x14ac:dyDescent="0.2">
      <c r="A958" s="14" t="s">
        <v>1912</v>
      </c>
      <c r="B958" s="14" t="s">
        <v>1913</v>
      </c>
      <c r="C958" s="14">
        <v>195</v>
      </c>
      <c r="D958" s="14">
        <v>2</v>
      </c>
      <c r="E958" s="15">
        <v>1.48</v>
      </c>
      <c r="F958" s="16">
        <v>0.43541999999999997</v>
      </c>
      <c r="G958" s="16">
        <v>0.43541999999999997</v>
      </c>
      <c r="H958" s="16">
        <v>1</v>
      </c>
    </row>
    <row r="959" spans="1:8" x14ac:dyDescent="0.2">
      <c r="A959" s="14" t="s">
        <v>1914</v>
      </c>
      <c r="B959" s="14" t="s">
        <v>1915</v>
      </c>
      <c r="C959" s="14">
        <v>195</v>
      </c>
      <c r="D959" s="14">
        <v>2</v>
      </c>
      <c r="E959" s="15">
        <v>1.48</v>
      </c>
      <c r="F959" s="16">
        <v>0.43541999999999997</v>
      </c>
      <c r="G959" s="16">
        <v>0.43541999999999997</v>
      </c>
      <c r="H959" s="16">
        <v>1</v>
      </c>
    </row>
    <row r="960" spans="1:8" x14ac:dyDescent="0.2">
      <c r="A960" s="14" t="s">
        <v>1916</v>
      </c>
      <c r="B960" s="14" t="s">
        <v>1917</v>
      </c>
      <c r="C960" s="14">
        <v>195</v>
      </c>
      <c r="D960" s="14">
        <v>2</v>
      </c>
      <c r="E960" s="15">
        <v>1.48</v>
      </c>
      <c r="F960" s="16">
        <v>0.43541999999999997</v>
      </c>
      <c r="G960" s="16">
        <v>0.43541999999999997</v>
      </c>
      <c r="H960" s="16">
        <v>1</v>
      </c>
    </row>
    <row r="961" spans="1:8" x14ac:dyDescent="0.2">
      <c r="A961" s="14" t="s">
        <v>1918</v>
      </c>
      <c r="B961" s="14" t="s">
        <v>1919</v>
      </c>
      <c r="C961" s="14">
        <v>958</v>
      </c>
      <c r="D961" s="14">
        <v>8</v>
      </c>
      <c r="E961" s="15">
        <v>7.25</v>
      </c>
      <c r="F961" s="16">
        <v>0.43955</v>
      </c>
      <c r="G961" s="16">
        <v>0.43955</v>
      </c>
      <c r="H961" s="16">
        <v>0.62334000000000001</v>
      </c>
    </row>
    <row r="962" spans="1:8" x14ac:dyDescent="0.2">
      <c r="A962" s="14" t="s">
        <v>1920</v>
      </c>
      <c r="B962" s="14" t="s">
        <v>1921</v>
      </c>
      <c r="C962" s="14">
        <v>197</v>
      </c>
      <c r="D962" s="14">
        <v>2</v>
      </c>
      <c r="E962" s="15">
        <v>1.49</v>
      </c>
      <c r="F962" s="16">
        <v>0.44055</v>
      </c>
      <c r="G962" s="16">
        <v>0.44055</v>
      </c>
      <c r="H962" s="16">
        <v>0.44055</v>
      </c>
    </row>
    <row r="963" spans="1:8" x14ac:dyDescent="0.2">
      <c r="A963" s="14" t="s">
        <v>1922</v>
      </c>
      <c r="B963" s="14" t="s">
        <v>1923</v>
      </c>
      <c r="C963" s="14">
        <v>323</v>
      </c>
      <c r="D963" s="14">
        <v>3</v>
      </c>
      <c r="E963" s="15">
        <v>2.44</v>
      </c>
      <c r="F963" s="16">
        <v>0.44323000000000001</v>
      </c>
      <c r="G963" s="16">
        <v>0.44323000000000001</v>
      </c>
      <c r="H963" s="16">
        <v>1</v>
      </c>
    </row>
    <row r="964" spans="1:8" x14ac:dyDescent="0.2">
      <c r="A964" s="14" t="s">
        <v>1924</v>
      </c>
      <c r="B964" s="14" t="s">
        <v>1925</v>
      </c>
      <c r="C964" s="14">
        <v>323</v>
      </c>
      <c r="D964" s="14">
        <v>3</v>
      </c>
      <c r="E964" s="15">
        <v>2.44</v>
      </c>
      <c r="F964" s="16">
        <v>0.44323000000000001</v>
      </c>
      <c r="G964" s="16">
        <v>0.44323000000000001</v>
      </c>
      <c r="H964" s="16">
        <v>1</v>
      </c>
    </row>
    <row r="965" spans="1:8" x14ac:dyDescent="0.2">
      <c r="A965" s="14" t="s">
        <v>1926</v>
      </c>
      <c r="B965" s="14" t="s">
        <v>1927</v>
      </c>
      <c r="C965" s="14">
        <v>77</v>
      </c>
      <c r="D965" s="14">
        <v>1</v>
      </c>
      <c r="E965" s="15">
        <v>0.57999999999999996</v>
      </c>
      <c r="F965" s="16">
        <v>0.44349</v>
      </c>
      <c r="G965" s="16">
        <v>0.44349</v>
      </c>
      <c r="H965" s="16">
        <v>0.44349</v>
      </c>
    </row>
    <row r="966" spans="1:8" x14ac:dyDescent="0.2">
      <c r="A966" s="14" t="s">
        <v>1928</v>
      </c>
      <c r="B966" s="14" t="s">
        <v>1929</v>
      </c>
      <c r="C966" s="14">
        <v>77</v>
      </c>
      <c r="D966" s="14">
        <v>1</v>
      </c>
      <c r="E966" s="15">
        <v>0.57999999999999996</v>
      </c>
      <c r="F966" s="16">
        <v>0.44349</v>
      </c>
      <c r="G966" s="16">
        <v>0.44349</v>
      </c>
      <c r="H966" s="16">
        <v>1</v>
      </c>
    </row>
    <row r="967" spans="1:8" x14ac:dyDescent="0.2">
      <c r="A967" s="14" t="s">
        <v>1930</v>
      </c>
      <c r="B967" s="14" t="s">
        <v>1931</v>
      </c>
      <c r="C967" s="14">
        <v>324</v>
      </c>
      <c r="D967" s="14">
        <v>3</v>
      </c>
      <c r="E967" s="15">
        <v>2.4500000000000002</v>
      </c>
      <c r="F967" s="16">
        <v>0.44520999999999999</v>
      </c>
      <c r="G967" s="16">
        <v>0.44520999999999999</v>
      </c>
      <c r="H967" s="16">
        <v>1</v>
      </c>
    </row>
    <row r="968" spans="1:8" x14ac:dyDescent="0.2">
      <c r="A968" s="14" t="s">
        <v>1932</v>
      </c>
      <c r="B968" s="14" t="s">
        <v>1933</v>
      </c>
      <c r="C968" s="14">
        <v>580</v>
      </c>
      <c r="D968" s="14">
        <v>5</v>
      </c>
      <c r="E968" s="15">
        <v>4.3899999999999997</v>
      </c>
      <c r="F968" s="16">
        <v>0.44816</v>
      </c>
      <c r="G968" s="16">
        <v>0.44816</v>
      </c>
      <c r="H968" s="16">
        <v>1</v>
      </c>
    </row>
    <row r="969" spans="1:8" x14ac:dyDescent="0.2">
      <c r="A969" s="14" t="s">
        <v>1934</v>
      </c>
      <c r="B969" s="14" t="s">
        <v>1935</v>
      </c>
      <c r="C969" s="14">
        <v>201</v>
      </c>
      <c r="D969" s="14">
        <v>2</v>
      </c>
      <c r="E969" s="15">
        <v>1.52</v>
      </c>
      <c r="F969" s="16">
        <v>0.45074999999999998</v>
      </c>
      <c r="G969" s="16">
        <v>0.45074999999999998</v>
      </c>
      <c r="H969" s="16">
        <v>1</v>
      </c>
    </row>
    <row r="970" spans="1:8" x14ac:dyDescent="0.2">
      <c r="A970" s="14" t="s">
        <v>1936</v>
      </c>
      <c r="B970" s="14" t="s">
        <v>1937</v>
      </c>
      <c r="C970" s="14">
        <v>79</v>
      </c>
      <c r="D970" s="14">
        <v>1</v>
      </c>
      <c r="E970" s="15">
        <v>0.6</v>
      </c>
      <c r="F970" s="16">
        <v>0.45190999999999998</v>
      </c>
      <c r="G970" s="16">
        <v>0.45190999999999998</v>
      </c>
      <c r="H970" s="16">
        <v>0.45190999999999998</v>
      </c>
    </row>
    <row r="971" spans="1:8" x14ac:dyDescent="0.2">
      <c r="A971" s="14" t="s">
        <v>1938</v>
      </c>
      <c r="B971" s="14" t="s">
        <v>1939</v>
      </c>
      <c r="C971" s="14">
        <v>79</v>
      </c>
      <c r="D971" s="14">
        <v>1</v>
      </c>
      <c r="E971" s="15">
        <v>0.6</v>
      </c>
      <c r="F971" s="16">
        <v>0.45190999999999998</v>
      </c>
      <c r="G971" s="16">
        <v>0.45190999999999998</v>
      </c>
      <c r="H971" s="16">
        <v>0.45190999999999998</v>
      </c>
    </row>
    <row r="972" spans="1:8" x14ac:dyDescent="0.2">
      <c r="A972" s="14" t="s">
        <v>1940</v>
      </c>
      <c r="B972" s="14" t="s">
        <v>1941</v>
      </c>
      <c r="C972" s="14">
        <v>79</v>
      </c>
      <c r="D972" s="14">
        <v>1</v>
      </c>
      <c r="E972" s="15">
        <v>0.6</v>
      </c>
      <c r="F972" s="16">
        <v>0.45190999999999998</v>
      </c>
      <c r="G972" s="16">
        <v>0.45190999999999998</v>
      </c>
      <c r="H972" s="16">
        <v>1</v>
      </c>
    </row>
    <row r="973" spans="1:8" x14ac:dyDescent="0.2">
      <c r="A973" s="14" t="s">
        <v>1942</v>
      </c>
      <c r="B973" s="14" t="s">
        <v>1943</v>
      </c>
      <c r="C973" s="14">
        <v>79</v>
      </c>
      <c r="D973" s="14">
        <v>1</v>
      </c>
      <c r="E973" s="15">
        <v>0.6</v>
      </c>
      <c r="F973" s="16">
        <v>0.45190999999999998</v>
      </c>
      <c r="G973" s="16">
        <v>0.45190999999999998</v>
      </c>
      <c r="H973" s="16">
        <v>0.45190999999999998</v>
      </c>
    </row>
    <row r="974" spans="1:8" x14ac:dyDescent="0.2">
      <c r="A974" s="14" t="s">
        <v>1944</v>
      </c>
      <c r="B974" s="14" t="s">
        <v>1945</v>
      </c>
      <c r="C974" s="14">
        <v>79</v>
      </c>
      <c r="D974" s="14">
        <v>1</v>
      </c>
      <c r="E974" s="15">
        <v>0.6</v>
      </c>
      <c r="F974" s="16">
        <v>0.45190999999999998</v>
      </c>
      <c r="G974" s="16">
        <v>0.45190999999999998</v>
      </c>
      <c r="H974" s="16">
        <v>1</v>
      </c>
    </row>
    <row r="975" spans="1:8" x14ac:dyDescent="0.2">
      <c r="A975" s="14" t="s">
        <v>1946</v>
      </c>
      <c r="B975" s="14" t="s">
        <v>1947</v>
      </c>
      <c r="C975" s="14">
        <v>80</v>
      </c>
      <c r="D975" s="14">
        <v>1</v>
      </c>
      <c r="E975" s="15">
        <v>0.61</v>
      </c>
      <c r="F975" s="16">
        <v>0.45606999999999998</v>
      </c>
      <c r="G975" s="16">
        <v>0.45606999999999998</v>
      </c>
      <c r="H975" s="16">
        <v>0.45606999999999998</v>
      </c>
    </row>
    <row r="976" spans="1:8" x14ac:dyDescent="0.2">
      <c r="A976" s="14" t="s">
        <v>1948</v>
      </c>
      <c r="B976" s="14" t="s">
        <v>1949</v>
      </c>
      <c r="C976" s="14">
        <v>80</v>
      </c>
      <c r="D976" s="14">
        <v>1</v>
      </c>
      <c r="E976" s="15">
        <v>0.61</v>
      </c>
      <c r="F976" s="16">
        <v>0.45606999999999998</v>
      </c>
      <c r="G976" s="16">
        <v>0.45606999999999998</v>
      </c>
      <c r="H976" s="16">
        <v>1</v>
      </c>
    </row>
    <row r="977" spans="1:8" x14ac:dyDescent="0.2">
      <c r="A977" s="14" t="s">
        <v>1950</v>
      </c>
      <c r="B977" s="14" t="s">
        <v>1951</v>
      </c>
      <c r="C977" s="14">
        <v>81</v>
      </c>
      <c r="D977" s="14">
        <v>1</v>
      </c>
      <c r="E977" s="15">
        <v>0.61</v>
      </c>
      <c r="F977" s="16">
        <v>0.46021000000000001</v>
      </c>
      <c r="G977" s="16">
        <v>0.46021000000000001</v>
      </c>
      <c r="H977" s="16">
        <v>1</v>
      </c>
    </row>
    <row r="978" spans="1:8" x14ac:dyDescent="0.2">
      <c r="A978" s="14" t="s">
        <v>1952</v>
      </c>
      <c r="B978" s="14" t="s">
        <v>1953</v>
      </c>
      <c r="C978" s="14">
        <v>81</v>
      </c>
      <c r="D978" s="14">
        <v>1</v>
      </c>
      <c r="E978" s="15">
        <v>0.61</v>
      </c>
      <c r="F978" s="16">
        <v>0.46021000000000001</v>
      </c>
      <c r="G978" s="16">
        <v>0.46021000000000001</v>
      </c>
      <c r="H978" s="16">
        <v>1</v>
      </c>
    </row>
    <row r="979" spans="1:8" x14ac:dyDescent="0.2">
      <c r="A979" s="14" t="s">
        <v>1954</v>
      </c>
      <c r="B979" s="14" t="s">
        <v>1955</v>
      </c>
      <c r="C979" s="14">
        <v>82</v>
      </c>
      <c r="D979" s="14">
        <v>1</v>
      </c>
      <c r="E979" s="15">
        <v>0.62</v>
      </c>
      <c r="F979" s="16">
        <v>0.46431</v>
      </c>
      <c r="G979" s="16">
        <v>0.46431</v>
      </c>
      <c r="H979" s="16">
        <v>1</v>
      </c>
    </row>
    <row r="980" spans="1:8" x14ac:dyDescent="0.2">
      <c r="A980" s="14" t="s">
        <v>1956</v>
      </c>
      <c r="B980" s="14" t="s">
        <v>1957</v>
      </c>
      <c r="C980" s="14">
        <v>82</v>
      </c>
      <c r="D980" s="14">
        <v>1</v>
      </c>
      <c r="E980" s="15">
        <v>0.62</v>
      </c>
      <c r="F980" s="16">
        <v>0.46431</v>
      </c>
      <c r="G980" s="16">
        <v>0.46431</v>
      </c>
      <c r="H980" s="16">
        <v>0.46431</v>
      </c>
    </row>
    <row r="981" spans="1:8" x14ac:dyDescent="0.2">
      <c r="A981" s="14" t="s">
        <v>1958</v>
      </c>
      <c r="B981" s="14" t="s">
        <v>1959</v>
      </c>
      <c r="C981" s="14">
        <v>207</v>
      </c>
      <c r="D981" s="14">
        <v>2</v>
      </c>
      <c r="E981" s="15">
        <v>1.57</v>
      </c>
      <c r="F981" s="16">
        <v>0.46586</v>
      </c>
      <c r="G981" s="16">
        <v>0.46586</v>
      </c>
      <c r="H981" s="16">
        <v>1</v>
      </c>
    </row>
    <row r="982" spans="1:8" x14ac:dyDescent="0.2">
      <c r="A982" s="14" t="s">
        <v>1960</v>
      </c>
      <c r="B982" s="14" t="s">
        <v>1961</v>
      </c>
      <c r="C982" s="14">
        <v>722</v>
      </c>
      <c r="D982" s="14">
        <v>6</v>
      </c>
      <c r="E982" s="15">
        <v>5.46</v>
      </c>
      <c r="F982" s="16">
        <v>0.46666999999999997</v>
      </c>
      <c r="G982" s="16">
        <v>0.46666999999999997</v>
      </c>
      <c r="H982" s="16">
        <v>0.85499000000000003</v>
      </c>
    </row>
    <row r="983" spans="1:8" x14ac:dyDescent="0.2">
      <c r="A983" s="14" t="s">
        <v>1962</v>
      </c>
      <c r="B983" s="14" t="s">
        <v>1963</v>
      </c>
      <c r="C983" s="14">
        <v>83</v>
      </c>
      <c r="D983" s="14">
        <v>1</v>
      </c>
      <c r="E983" s="15">
        <v>0.63</v>
      </c>
      <c r="F983" s="16">
        <v>0.46838000000000002</v>
      </c>
      <c r="G983" s="16">
        <v>0.46838000000000002</v>
      </c>
      <c r="H983" s="16">
        <v>1</v>
      </c>
    </row>
    <row r="984" spans="1:8" x14ac:dyDescent="0.2">
      <c r="A984" s="14" t="s">
        <v>1964</v>
      </c>
      <c r="B984" s="14" t="s">
        <v>1965</v>
      </c>
      <c r="C984" s="14">
        <v>209</v>
      </c>
      <c r="D984" s="14">
        <v>2</v>
      </c>
      <c r="E984" s="15">
        <v>1.58</v>
      </c>
      <c r="F984" s="16">
        <v>0.47083999999999998</v>
      </c>
      <c r="G984" s="16">
        <v>0.47083999999999998</v>
      </c>
      <c r="H984" s="16">
        <v>0.47083999999999998</v>
      </c>
    </row>
    <row r="985" spans="1:8" x14ac:dyDescent="0.2">
      <c r="A985" s="14" t="s">
        <v>1966</v>
      </c>
      <c r="B985" s="14" t="s">
        <v>1967</v>
      </c>
      <c r="C985" s="14">
        <v>210</v>
      </c>
      <c r="D985" s="14">
        <v>2</v>
      </c>
      <c r="E985" s="15">
        <v>1.59</v>
      </c>
      <c r="F985" s="16">
        <v>0.47332000000000002</v>
      </c>
      <c r="G985" s="16">
        <v>0.47332000000000002</v>
      </c>
      <c r="H985" s="16">
        <v>0.47332000000000002</v>
      </c>
    </row>
    <row r="986" spans="1:8" x14ac:dyDescent="0.2">
      <c r="A986" s="14" t="s">
        <v>1968</v>
      </c>
      <c r="B986" s="14" t="s">
        <v>1969</v>
      </c>
      <c r="C986" s="14">
        <v>339</v>
      </c>
      <c r="D986" s="14">
        <v>3</v>
      </c>
      <c r="E986" s="15">
        <v>2.57</v>
      </c>
      <c r="F986" s="16">
        <v>0.47464000000000001</v>
      </c>
      <c r="G986" s="16">
        <v>0.47464000000000001</v>
      </c>
      <c r="H986" s="16">
        <v>0.26521</v>
      </c>
    </row>
    <row r="987" spans="1:8" x14ac:dyDescent="0.2">
      <c r="A987" s="14" t="s">
        <v>1970</v>
      </c>
      <c r="B987" s="14" t="s">
        <v>1971</v>
      </c>
      <c r="C987" s="14">
        <v>211</v>
      </c>
      <c r="D987" s="14">
        <v>2</v>
      </c>
      <c r="E987" s="15">
        <v>1.6</v>
      </c>
      <c r="F987" s="16">
        <v>0.47578999999999999</v>
      </c>
      <c r="G987" s="16">
        <v>0.47578999999999999</v>
      </c>
      <c r="H987" s="16">
        <v>0.59541999999999995</v>
      </c>
    </row>
    <row r="988" spans="1:8" x14ac:dyDescent="0.2">
      <c r="A988" s="14" t="s">
        <v>1972</v>
      </c>
      <c r="B988" s="14" t="s">
        <v>1973</v>
      </c>
      <c r="C988" s="14">
        <v>85</v>
      </c>
      <c r="D988" s="14">
        <v>1</v>
      </c>
      <c r="E988" s="15">
        <v>0.64</v>
      </c>
      <c r="F988" s="16">
        <v>0.47643000000000002</v>
      </c>
      <c r="G988" s="16">
        <v>0.47643000000000002</v>
      </c>
      <c r="H988" s="16">
        <v>0.47643000000000002</v>
      </c>
    </row>
    <row r="989" spans="1:8" x14ac:dyDescent="0.2">
      <c r="A989" s="14" t="s">
        <v>1974</v>
      </c>
      <c r="B989" s="14" t="s">
        <v>1975</v>
      </c>
      <c r="C989" s="14">
        <v>85</v>
      </c>
      <c r="D989" s="14">
        <v>1</v>
      </c>
      <c r="E989" s="15">
        <v>0.64</v>
      </c>
      <c r="F989" s="16">
        <v>0.47643000000000002</v>
      </c>
      <c r="G989" s="16">
        <v>0.47643000000000002</v>
      </c>
      <c r="H989" s="16">
        <v>1</v>
      </c>
    </row>
    <row r="990" spans="1:8" x14ac:dyDescent="0.2">
      <c r="A990" s="14" t="s">
        <v>1976</v>
      </c>
      <c r="B990" s="14" t="s">
        <v>1977</v>
      </c>
      <c r="C990" s="14">
        <v>85</v>
      </c>
      <c r="D990" s="14">
        <v>1</v>
      </c>
      <c r="E990" s="15">
        <v>0.64</v>
      </c>
      <c r="F990" s="16">
        <v>0.47643000000000002</v>
      </c>
      <c r="G990" s="16">
        <v>0.47643000000000002</v>
      </c>
      <c r="H990" s="16">
        <v>1</v>
      </c>
    </row>
    <row r="991" spans="1:8" x14ac:dyDescent="0.2">
      <c r="A991" s="14" t="s">
        <v>1978</v>
      </c>
      <c r="B991" s="14" t="s">
        <v>1979</v>
      </c>
      <c r="C991" s="14">
        <v>991</v>
      </c>
      <c r="D991" s="14">
        <v>8</v>
      </c>
      <c r="E991" s="15">
        <v>7.5</v>
      </c>
      <c r="F991" s="16">
        <v>0.47744999999999999</v>
      </c>
      <c r="G991" s="16">
        <v>0.62</v>
      </c>
      <c r="H991" s="16">
        <v>1</v>
      </c>
    </row>
    <row r="992" spans="1:8" x14ac:dyDescent="0.2">
      <c r="A992" s="14" t="s">
        <v>1980</v>
      </c>
      <c r="B992" s="14" t="s">
        <v>1981</v>
      </c>
      <c r="C992" s="14">
        <v>212</v>
      </c>
      <c r="D992" s="14">
        <v>2</v>
      </c>
      <c r="E992" s="15">
        <v>1.6</v>
      </c>
      <c r="F992" s="16">
        <v>0.47826000000000002</v>
      </c>
      <c r="G992" s="16">
        <v>0.47826000000000002</v>
      </c>
      <c r="H992" s="16">
        <v>0.60153000000000001</v>
      </c>
    </row>
    <row r="993" spans="1:8" x14ac:dyDescent="0.2">
      <c r="A993" s="14" t="s">
        <v>1982</v>
      </c>
      <c r="B993" s="14" t="s">
        <v>1983</v>
      </c>
      <c r="C993" s="14">
        <v>601</v>
      </c>
      <c r="D993" s="14">
        <v>5</v>
      </c>
      <c r="E993" s="15">
        <v>4.55</v>
      </c>
      <c r="F993" s="16">
        <v>0.47899999999999998</v>
      </c>
      <c r="G993" s="16">
        <v>0.47899999999999998</v>
      </c>
      <c r="H993" s="16">
        <v>1</v>
      </c>
    </row>
    <row r="994" spans="1:8" x14ac:dyDescent="0.2">
      <c r="A994" s="14" t="s">
        <v>1984</v>
      </c>
      <c r="B994" s="14" t="s">
        <v>1985</v>
      </c>
      <c r="C994" s="14">
        <v>86</v>
      </c>
      <c r="D994" s="14">
        <v>1</v>
      </c>
      <c r="E994" s="15">
        <v>0.65</v>
      </c>
      <c r="F994" s="16">
        <v>0.48039999999999999</v>
      </c>
      <c r="G994" s="16">
        <v>0.48039999999999999</v>
      </c>
      <c r="H994" s="16">
        <v>1</v>
      </c>
    </row>
    <row r="995" spans="1:8" x14ac:dyDescent="0.2">
      <c r="A995" s="14" t="s">
        <v>1986</v>
      </c>
      <c r="B995" s="14" t="s">
        <v>1987</v>
      </c>
      <c r="C995" s="14">
        <v>86</v>
      </c>
      <c r="D995" s="14">
        <v>1</v>
      </c>
      <c r="E995" s="15">
        <v>0.65</v>
      </c>
      <c r="F995" s="16">
        <v>0.48039999999999999</v>
      </c>
      <c r="G995" s="16">
        <v>0.48039999999999999</v>
      </c>
      <c r="H995" s="16">
        <v>1</v>
      </c>
    </row>
    <row r="996" spans="1:8" x14ac:dyDescent="0.2">
      <c r="A996" s="14" t="s">
        <v>1988</v>
      </c>
      <c r="B996" s="14" t="s">
        <v>1781</v>
      </c>
      <c r="C996" s="14">
        <v>213</v>
      </c>
      <c r="D996" s="14">
        <v>2</v>
      </c>
      <c r="E996" s="15">
        <v>1.61</v>
      </c>
      <c r="F996" s="16">
        <v>0.48071000000000003</v>
      </c>
      <c r="G996" s="16">
        <v>0.48071000000000003</v>
      </c>
      <c r="H996" s="16">
        <v>1</v>
      </c>
    </row>
    <row r="997" spans="1:8" x14ac:dyDescent="0.2">
      <c r="A997" s="14" t="s">
        <v>1989</v>
      </c>
      <c r="B997" s="14" t="s">
        <v>1990</v>
      </c>
      <c r="C997" s="14">
        <v>213</v>
      </c>
      <c r="D997" s="14">
        <v>2</v>
      </c>
      <c r="E997" s="15">
        <v>1.61</v>
      </c>
      <c r="F997" s="16">
        <v>0.48071000000000003</v>
      </c>
      <c r="G997" s="16">
        <v>0.48071000000000003</v>
      </c>
      <c r="H997" s="16">
        <v>0.64166000000000001</v>
      </c>
    </row>
    <row r="998" spans="1:8" x14ac:dyDescent="0.2">
      <c r="A998" s="14" t="s">
        <v>1991</v>
      </c>
      <c r="B998" s="14" t="s">
        <v>1992</v>
      </c>
      <c r="C998" s="14">
        <v>472</v>
      </c>
      <c r="D998" s="14">
        <v>4</v>
      </c>
      <c r="E998" s="15">
        <v>3.57</v>
      </c>
      <c r="F998" s="16">
        <v>0.48074</v>
      </c>
      <c r="G998" s="16">
        <v>0.48074</v>
      </c>
      <c r="H998" s="16">
        <v>1</v>
      </c>
    </row>
    <row r="999" spans="1:8" x14ac:dyDescent="0.2">
      <c r="A999" s="14" t="s">
        <v>1993</v>
      </c>
      <c r="B999" s="14" t="s">
        <v>1994</v>
      </c>
      <c r="C999" s="14">
        <v>472</v>
      </c>
      <c r="D999" s="14">
        <v>4</v>
      </c>
      <c r="E999" s="15">
        <v>3.57</v>
      </c>
      <c r="F999" s="16">
        <v>0.48074</v>
      </c>
      <c r="G999" s="16">
        <v>0.48074</v>
      </c>
      <c r="H999" s="16">
        <v>0.90425</v>
      </c>
    </row>
    <row r="1000" spans="1:8" x14ac:dyDescent="0.2">
      <c r="A1000" s="14" t="s">
        <v>1995</v>
      </c>
      <c r="B1000" s="14" t="s">
        <v>1996</v>
      </c>
      <c r="C1000" s="14">
        <v>214</v>
      </c>
      <c r="D1000" s="14">
        <v>2</v>
      </c>
      <c r="E1000" s="15">
        <v>1.62</v>
      </c>
      <c r="F1000" s="16">
        <v>0.48316999999999999</v>
      </c>
      <c r="G1000" s="16">
        <v>0.48316999999999999</v>
      </c>
      <c r="H1000" s="16">
        <v>0.48316999999999999</v>
      </c>
    </row>
    <row r="1001" spans="1:8" x14ac:dyDescent="0.2">
      <c r="A1001" s="14" t="s">
        <v>1997</v>
      </c>
      <c r="B1001" s="14" t="s">
        <v>1998</v>
      </c>
      <c r="C1001" s="14">
        <v>88</v>
      </c>
      <c r="D1001" s="14">
        <v>1</v>
      </c>
      <c r="E1001" s="15">
        <v>0.67</v>
      </c>
      <c r="F1001" s="16">
        <v>0.48826999999999998</v>
      </c>
      <c r="G1001" s="16">
        <v>0.48826999999999998</v>
      </c>
      <c r="H1001" s="16">
        <v>1</v>
      </c>
    </row>
    <row r="1002" spans="1:8" x14ac:dyDescent="0.2">
      <c r="A1002" s="14" t="s">
        <v>1999</v>
      </c>
      <c r="B1002" s="14" t="s">
        <v>2000</v>
      </c>
      <c r="C1002" s="14">
        <v>1265</v>
      </c>
      <c r="D1002" s="14">
        <v>10</v>
      </c>
      <c r="E1002" s="15">
        <v>9.57</v>
      </c>
      <c r="F1002" s="16">
        <v>0.49036999999999997</v>
      </c>
      <c r="G1002" s="16">
        <v>0.49036999999999997</v>
      </c>
      <c r="H1002" s="16">
        <v>0.77059</v>
      </c>
    </row>
    <row r="1003" spans="1:8" x14ac:dyDescent="0.2">
      <c r="A1003" s="14" t="s">
        <v>2001</v>
      </c>
      <c r="B1003" s="14" t="s">
        <v>2002</v>
      </c>
      <c r="C1003" s="14">
        <v>348</v>
      </c>
      <c r="D1003" s="14">
        <v>3</v>
      </c>
      <c r="E1003" s="15">
        <v>2.63</v>
      </c>
      <c r="F1003" s="16">
        <v>0.49195</v>
      </c>
      <c r="G1003" s="16">
        <v>0.49195</v>
      </c>
      <c r="H1003" s="16">
        <v>1</v>
      </c>
    </row>
    <row r="1004" spans="1:8" x14ac:dyDescent="0.2">
      <c r="A1004" s="14" t="s">
        <v>2003</v>
      </c>
      <c r="B1004" s="14" t="s">
        <v>2004</v>
      </c>
      <c r="C1004" s="14">
        <v>89</v>
      </c>
      <c r="D1004" s="14">
        <v>1</v>
      </c>
      <c r="E1004" s="15">
        <v>0.67</v>
      </c>
      <c r="F1004" s="16">
        <v>0.49215999999999999</v>
      </c>
      <c r="G1004" s="16">
        <v>0.49215999999999999</v>
      </c>
      <c r="H1004" s="16">
        <v>1</v>
      </c>
    </row>
    <row r="1005" spans="1:8" x14ac:dyDescent="0.2">
      <c r="A1005" s="14" t="s">
        <v>2005</v>
      </c>
      <c r="B1005" s="14" t="s">
        <v>2006</v>
      </c>
      <c r="C1005" s="14">
        <v>89</v>
      </c>
      <c r="D1005" s="14">
        <v>1</v>
      </c>
      <c r="E1005" s="15">
        <v>0.67</v>
      </c>
      <c r="F1005" s="16">
        <v>0.49215999999999999</v>
      </c>
      <c r="G1005" s="16">
        <v>0.49215999999999999</v>
      </c>
      <c r="H1005" s="16">
        <v>1</v>
      </c>
    </row>
    <row r="1006" spans="1:8" x14ac:dyDescent="0.2">
      <c r="A1006" s="14" t="s">
        <v>2007</v>
      </c>
      <c r="B1006" s="14" t="s">
        <v>2008</v>
      </c>
      <c r="C1006" s="14">
        <v>89</v>
      </c>
      <c r="D1006" s="14">
        <v>1</v>
      </c>
      <c r="E1006" s="15">
        <v>0.67</v>
      </c>
      <c r="F1006" s="16">
        <v>0.49215999999999999</v>
      </c>
      <c r="G1006" s="16">
        <v>0.49215999999999999</v>
      </c>
      <c r="H1006" s="16">
        <v>1</v>
      </c>
    </row>
    <row r="1007" spans="1:8" x14ac:dyDescent="0.2">
      <c r="A1007" s="14" t="s">
        <v>2009</v>
      </c>
      <c r="B1007" s="14" t="s">
        <v>2010</v>
      </c>
      <c r="C1007" s="14">
        <v>218</v>
      </c>
      <c r="D1007" s="14">
        <v>2</v>
      </c>
      <c r="E1007" s="15">
        <v>1.65</v>
      </c>
      <c r="F1007" s="16">
        <v>0.4929</v>
      </c>
      <c r="G1007" s="16">
        <v>0.4929</v>
      </c>
      <c r="H1007" s="16">
        <v>1</v>
      </c>
    </row>
    <row r="1008" spans="1:8" x14ac:dyDescent="0.2">
      <c r="A1008" s="14" t="s">
        <v>2011</v>
      </c>
      <c r="B1008" s="14" t="s">
        <v>2012</v>
      </c>
      <c r="C1008" s="14">
        <v>349</v>
      </c>
      <c r="D1008" s="14">
        <v>3</v>
      </c>
      <c r="E1008" s="15">
        <v>2.64</v>
      </c>
      <c r="F1008" s="16">
        <v>0.49385000000000001</v>
      </c>
      <c r="G1008" s="16">
        <v>0.73968999999999996</v>
      </c>
      <c r="H1008" s="16">
        <v>0.82793000000000005</v>
      </c>
    </row>
    <row r="1009" spans="1:8" x14ac:dyDescent="0.2">
      <c r="A1009" s="14" t="s">
        <v>2013</v>
      </c>
      <c r="B1009" s="14" t="s">
        <v>2014</v>
      </c>
      <c r="C1009" s="14">
        <v>349</v>
      </c>
      <c r="D1009" s="14">
        <v>3</v>
      </c>
      <c r="E1009" s="15">
        <v>2.64</v>
      </c>
      <c r="F1009" s="16">
        <v>0.49385000000000001</v>
      </c>
      <c r="G1009" s="16">
        <v>0.73968999999999996</v>
      </c>
      <c r="H1009" s="16">
        <v>1</v>
      </c>
    </row>
    <row r="1010" spans="1:8" x14ac:dyDescent="0.2">
      <c r="A1010" s="14" t="s">
        <v>2015</v>
      </c>
      <c r="B1010" s="14" t="s">
        <v>2016</v>
      </c>
      <c r="C1010" s="14">
        <v>876</v>
      </c>
      <c r="D1010" s="14">
        <v>7</v>
      </c>
      <c r="E1010" s="15">
        <v>6.63</v>
      </c>
      <c r="F1010" s="16">
        <v>0.49630000000000002</v>
      </c>
      <c r="G1010" s="16">
        <v>0.49630000000000002</v>
      </c>
      <c r="H1010" s="16">
        <v>0.89839000000000002</v>
      </c>
    </row>
    <row r="1011" spans="1:8" x14ac:dyDescent="0.2">
      <c r="A1011" s="14" t="s">
        <v>2017</v>
      </c>
      <c r="B1011" s="14" t="s">
        <v>2018</v>
      </c>
      <c r="C1011" s="14">
        <v>222</v>
      </c>
      <c r="D1011" s="14">
        <v>2</v>
      </c>
      <c r="E1011" s="15">
        <v>1.68</v>
      </c>
      <c r="F1011" s="16">
        <v>0.50251999999999997</v>
      </c>
      <c r="G1011" s="16">
        <v>0.50251999999999997</v>
      </c>
      <c r="H1011" s="16">
        <v>1</v>
      </c>
    </row>
    <row r="1012" spans="1:8" x14ac:dyDescent="0.2">
      <c r="A1012" s="14" t="s">
        <v>2019</v>
      </c>
      <c r="B1012" s="14" t="s">
        <v>2020</v>
      </c>
      <c r="C1012" s="14">
        <v>354</v>
      </c>
      <c r="D1012" s="14">
        <v>3</v>
      </c>
      <c r="E1012" s="15">
        <v>2.68</v>
      </c>
      <c r="F1012" s="16">
        <v>0.50333000000000006</v>
      </c>
      <c r="G1012" s="16">
        <v>0.50333000000000006</v>
      </c>
      <c r="H1012" s="16">
        <v>1</v>
      </c>
    </row>
    <row r="1013" spans="1:8" x14ac:dyDescent="0.2">
      <c r="A1013" s="14" t="s">
        <v>2021</v>
      </c>
      <c r="B1013" s="14" t="s">
        <v>2022</v>
      </c>
      <c r="C1013" s="14">
        <v>92</v>
      </c>
      <c r="D1013" s="14">
        <v>1</v>
      </c>
      <c r="E1013" s="15">
        <v>0.7</v>
      </c>
      <c r="F1013" s="16">
        <v>0.50365000000000004</v>
      </c>
      <c r="G1013" s="16">
        <v>0.50365000000000004</v>
      </c>
      <c r="H1013" s="16">
        <v>1</v>
      </c>
    </row>
    <row r="1014" spans="1:8" x14ac:dyDescent="0.2">
      <c r="A1014" s="14" t="s">
        <v>2023</v>
      </c>
      <c r="B1014" s="14" t="s">
        <v>2024</v>
      </c>
      <c r="C1014" s="14">
        <v>224</v>
      </c>
      <c r="D1014" s="14">
        <v>2</v>
      </c>
      <c r="E1014" s="15">
        <v>1.7</v>
      </c>
      <c r="F1014" s="16">
        <v>0.50729000000000002</v>
      </c>
      <c r="G1014" s="16">
        <v>0.50729000000000002</v>
      </c>
      <c r="H1014" s="16">
        <v>1</v>
      </c>
    </row>
    <row r="1015" spans="1:8" x14ac:dyDescent="0.2">
      <c r="A1015" s="14" t="s">
        <v>2025</v>
      </c>
      <c r="B1015" s="14" t="s">
        <v>2026</v>
      </c>
      <c r="C1015" s="14">
        <v>489</v>
      </c>
      <c r="D1015" s="14">
        <v>4</v>
      </c>
      <c r="E1015" s="15">
        <v>3.7</v>
      </c>
      <c r="F1015" s="16">
        <v>0.50832999999999995</v>
      </c>
      <c r="G1015" s="16">
        <v>0.50832999999999995</v>
      </c>
      <c r="H1015" s="16">
        <v>0.61128000000000005</v>
      </c>
    </row>
    <row r="1016" spans="1:8" x14ac:dyDescent="0.2">
      <c r="A1016" s="14" t="s">
        <v>2027</v>
      </c>
      <c r="B1016" s="14" t="s">
        <v>2028</v>
      </c>
      <c r="C1016" s="14">
        <v>94</v>
      </c>
      <c r="D1016" s="14">
        <v>1</v>
      </c>
      <c r="E1016" s="15">
        <v>0.71</v>
      </c>
      <c r="F1016" s="16">
        <v>0.51117000000000001</v>
      </c>
      <c r="G1016" s="16">
        <v>0.51117000000000001</v>
      </c>
      <c r="H1016" s="16">
        <v>1</v>
      </c>
    </row>
    <row r="1017" spans="1:8" x14ac:dyDescent="0.2">
      <c r="A1017" s="14" t="s">
        <v>2029</v>
      </c>
      <c r="B1017" s="14" t="s">
        <v>2030</v>
      </c>
      <c r="C1017" s="14">
        <v>94</v>
      </c>
      <c r="D1017" s="14">
        <v>1</v>
      </c>
      <c r="E1017" s="15">
        <v>0.71</v>
      </c>
      <c r="F1017" s="16">
        <v>0.51117000000000001</v>
      </c>
      <c r="G1017" s="16">
        <v>0.51117000000000001</v>
      </c>
      <c r="H1017" s="16">
        <v>0.51117000000000001</v>
      </c>
    </row>
    <row r="1018" spans="1:8" x14ac:dyDescent="0.2">
      <c r="A1018" s="14" t="s">
        <v>2031</v>
      </c>
      <c r="B1018" s="14" t="s">
        <v>2032</v>
      </c>
      <c r="C1018" s="14">
        <v>226</v>
      </c>
      <c r="D1018" s="14">
        <v>2</v>
      </c>
      <c r="E1018" s="15">
        <v>1.71</v>
      </c>
      <c r="F1018" s="16">
        <v>0.51202999999999999</v>
      </c>
      <c r="G1018" s="16">
        <v>0.51202999999999999</v>
      </c>
      <c r="H1018" s="16">
        <v>0.62522</v>
      </c>
    </row>
    <row r="1019" spans="1:8" x14ac:dyDescent="0.2">
      <c r="A1019" s="14" t="s">
        <v>2033</v>
      </c>
      <c r="B1019" s="14" t="s">
        <v>2034</v>
      </c>
      <c r="C1019" s="14">
        <v>359</v>
      </c>
      <c r="D1019" s="14">
        <v>3</v>
      </c>
      <c r="E1019" s="15">
        <v>2.72</v>
      </c>
      <c r="F1019" s="16">
        <v>0.51271999999999995</v>
      </c>
      <c r="G1019" s="16">
        <v>0.51271999999999995</v>
      </c>
      <c r="H1019" s="16">
        <v>0.77092000000000005</v>
      </c>
    </row>
    <row r="1020" spans="1:8" x14ac:dyDescent="0.2">
      <c r="A1020" s="14" t="s">
        <v>2035</v>
      </c>
      <c r="B1020" s="14" t="s">
        <v>2036</v>
      </c>
      <c r="C1020" s="14">
        <v>95</v>
      </c>
      <c r="D1020" s="14">
        <v>1</v>
      </c>
      <c r="E1020" s="15">
        <v>0.72</v>
      </c>
      <c r="F1020" s="16">
        <v>0.51488999999999996</v>
      </c>
      <c r="G1020" s="16">
        <v>0.51488999999999996</v>
      </c>
      <c r="H1020" s="16">
        <v>1</v>
      </c>
    </row>
    <row r="1021" spans="1:8" x14ac:dyDescent="0.2">
      <c r="A1021" s="14" t="s">
        <v>2037</v>
      </c>
      <c r="B1021" s="14" t="s">
        <v>2038</v>
      </c>
      <c r="C1021" s="14">
        <v>760</v>
      </c>
      <c r="D1021" s="14">
        <v>6</v>
      </c>
      <c r="E1021" s="15">
        <v>5.75</v>
      </c>
      <c r="F1021" s="16">
        <v>0.51651000000000002</v>
      </c>
      <c r="G1021" s="16">
        <v>0.51651000000000002</v>
      </c>
      <c r="H1021" s="16">
        <v>0.92203999999999997</v>
      </c>
    </row>
    <row r="1022" spans="1:8" x14ac:dyDescent="0.2">
      <c r="A1022" s="14" t="s">
        <v>2039</v>
      </c>
      <c r="B1022" s="14" t="s">
        <v>2040</v>
      </c>
      <c r="C1022" s="14">
        <v>96</v>
      </c>
      <c r="D1022" s="14">
        <v>1</v>
      </c>
      <c r="E1022" s="15">
        <v>0.73</v>
      </c>
      <c r="F1022" s="16">
        <v>0.51858000000000004</v>
      </c>
      <c r="G1022" s="16">
        <v>0.51858000000000004</v>
      </c>
      <c r="H1022" s="16">
        <v>1</v>
      </c>
    </row>
    <row r="1023" spans="1:8" x14ac:dyDescent="0.2">
      <c r="A1023" s="14" t="s">
        <v>2041</v>
      </c>
      <c r="B1023" s="14" t="s">
        <v>2042</v>
      </c>
      <c r="C1023" s="14">
        <v>96</v>
      </c>
      <c r="D1023" s="14">
        <v>1</v>
      </c>
      <c r="E1023" s="15">
        <v>0.73</v>
      </c>
      <c r="F1023" s="16">
        <v>0.51858000000000004</v>
      </c>
      <c r="G1023" s="16">
        <v>0.51858000000000004</v>
      </c>
      <c r="H1023" s="16">
        <v>0.51858000000000004</v>
      </c>
    </row>
    <row r="1024" spans="1:8" x14ac:dyDescent="0.2">
      <c r="A1024" s="14" t="s">
        <v>2043</v>
      </c>
      <c r="B1024" s="14" t="s">
        <v>2044</v>
      </c>
      <c r="C1024" s="14">
        <v>96</v>
      </c>
      <c r="D1024" s="14">
        <v>1</v>
      </c>
      <c r="E1024" s="15">
        <v>0.73</v>
      </c>
      <c r="F1024" s="16">
        <v>0.51858000000000004</v>
      </c>
      <c r="G1024" s="16">
        <v>0.51858000000000004</v>
      </c>
      <c r="H1024" s="16">
        <v>1</v>
      </c>
    </row>
    <row r="1025" spans="1:8" x14ac:dyDescent="0.2">
      <c r="A1025" s="14" t="s">
        <v>2045</v>
      </c>
      <c r="B1025" s="14" t="s">
        <v>364</v>
      </c>
      <c r="C1025" s="14">
        <v>96</v>
      </c>
      <c r="D1025" s="14">
        <v>1</v>
      </c>
      <c r="E1025" s="15">
        <v>0.73</v>
      </c>
      <c r="F1025" s="16">
        <v>0.51858000000000004</v>
      </c>
      <c r="G1025" s="16">
        <v>0.51858000000000004</v>
      </c>
      <c r="H1025" s="16">
        <v>1</v>
      </c>
    </row>
    <row r="1026" spans="1:8" x14ac:dyDescent="0.2">
      <c r="A1026" s="14" t="s">
        <v>2046</v>
      </c>
      <c r="B1026" s="14" t="s">
        <v>2047</v>
      </c>
      <c r="C1026" s="14">
        <v>497</v>
      </c>
      <c r="D1026" s="14">
        <v>4</v>
      </c>
      <c r="E1026" s="15">
        <v>3.76</v>
      </c>
      <c r="F1026" s="16">
        <v>0.52109000000000005</v>
      </c>
      <c r="G1026" s="16">
        <v>0.72423000000000004</v>
      </c>
      <c r="H1026" s="16">
        <v>1</v>
      </c>
    </row>
    <row r="1027" spans="1:8" x14ac:dyDescent="0.2">
      <c r="A1027" s="14" t="s">
        <v>2048</v>
      </c>
      <c r="B1027" s="14" t="s">
        <v>2049</v>
      </c>
      <c r="C1027" s="14">
        <v>97</v>
      </c>
      <c r="D1027" s="14">
        <v>1</v>
      </c>
      <c r="E1027" s="15">
        <v>0.73</v>
      </c>
      <c r="F1027" s="16">
        <v>0.52224000000000004</v>
      </c>
      <c r="G1027" s="16">
        <v>0.52224000000000004</v>
      </c>
      <c r="H1027" s="16">
        <v>1</v>
      </c>
    </row>
    <row r="1028" spans="1:8" x14ac:dyDescent="0.2">
      <c r="A1028" s="14" t="s">
        <v>2050</v>
      </c>
      <c r="B1028" s="14" t="s">
        <v>2051</v>
      </c>
      <c r="C1028" s="14">
        <v>97</v>
      </c>
      <c r="D1028" s="14">
        <v>1</v>
      </c>
      <c r="E1028" s="15">
        <v>0.73</v>
      </c>
      <c r="F1028" s="16">
        <v>0.52224000000000004</v>
      </c>
      <c r="G1028" s="16">
        <v>0.52224000000000004</v>
      </c>
      <c r="H1028" s="16">
        <v>1</v>
      </c>
    </row>
    <row r="1029" spans="1:8" x14ac:dyDescent="0.2">
      <c r="A1029" s="14" t="s">
        <v>2052</v>
      </c>
      <c r="B1029" s="14" t="s">
        <v>2053</v>
      </c>
      <c r="C1029" s="14">
        <v>97</v>
      </c>
      <c r="D1029" s="14">
        <v>1</v>
      </c>
      <c r="E1029" s="15">
        <v>0.73</v>
      </c>
      <c r="F1029" s="16">
        <v>0.52224000000000004</v>
      </c>
      <c r="G1029" s="16">
        <v>0.52224000000000004</v>
      </c>
      <c r="H1029" s="16">
        <v>1</v>
      </c>
    </row>
    <row r="1030" spans="1:8" x14ac:dyDescent="0.2">
      <c r="A1030" s="14" t="s">
        <v>2054</v>
      </c>
      <c r="B1030" s="14" t="s">
        <v>2055</v>
      </c>
      <c r="C1030" s="14">
        <v>97</v>
      </c>
      <c r="D1030" s="14">
        <v>1</v>
      </c>
      <c r="E1030" s="15">
        <v>0.73</v>
      </c>
      <c r="F1030" s="16">
        <v>0.52224000000000004</v>
      </c>
      <c r="G1030" s="16">
        <v>0.52224000000000004</v>
      </c>
      <c r="H1030" s="16">
        <v>1</v>
      </c>
    </row>
    <row r="1031" spans="1:8" x14ac:dyDescent="0.2">
      <c r="A1031" s="14" t="s">
        <v>2056</v>
      </c>
      <c r="B1031" s="14" t="s">
        <v>2057</v>
      </c>
      <c r="C1031" s="14">
        <v>365</v>
      </c>
      <c r="D1031" s="14">
        <v>3</v>
      </c>
      <c r="E1031" s="15">
        <v>2.76</v>
      </c>
      <c r="F1031" s="16">
        <v>0.52386999999999995</v>
      </c>
      <c r="G1031" s="16">
        <v>0.52386999999999995</v>
      </c>
      <c r="H1031" s="16">
        <v>1</v>
      </c>
    </row>
    <row r="1032" spans="1:8" x14ac:dyDescent="0.2">
      <c r="A1032" s="14" t="s">
        <v>2058</v>
      </c>
      <c r="B1032" s="14" t="s">
        <v>2059</v>
      </c>
      <c r="C1032" s="14">
        <v>98</v>
      </c>
      <c r="D1032" s="14">
        <v>1</v>
      </c>
      <c r="E1032" s="15">
        <v>0.74</v>
      </c>
      <c r="F1032" s="16">
        <v>0.52586999999999995</v>
      </c>
      <c r="G1032" s="16">
        <v>0.52586999999999995</v>
      </c>
      <c r="H1032" s="16">
        <v>1</v>
      </c>
    </row>
    <row r="1033" spans="1:8" x14ac:dyDescent="0.2">
      <c r="A1033" s="14" t="s">
        <v>2060</v>
      </c>
      <c r="B1033" s="14" t="s">
        <v>2061</v>
      </c>
      <c r="C1033" s="14">
        <v>769</v>
      </c>
      <c r="D1033" s="14">
        <v>6</v>
      </c>
      <c r="E1033" s="15">
        <v>5.82</v>
      </c>
      <c r="F1033" s="16">
        <v>0.52807000000000004</v>
      </c>
      <c r="G1033" s="16">
        <v>0.68960999999999995</v>
      </c>
      <c r="H1033" s="16">
        <v>1</v>
      </c>
    </row>
    <row r="1034" spans="1:8" x14ac:dyDescent="0.2">
      <c r="A1034" s="14" t="s">
        <v>2062</v>
      </c>
      <c r="B1034" s="14" t="s">
        <v>2063</v>
      </c>
      <c r="C1034" s="14">
        <v>502</v>
      </c>
      <c r="D1034" s="14">
        <v>4</v>
      </c>
      <c r="E1034" s="15">
        <v>3.8</v>
      </c>
      <c r="F1034" s="16">
        <v>0.52898999999999996</v>
      </c>
      <c r="G1034" s="16">
        <v>0.52898999999999996</v>
      </c>
      <c r="H1034" s="16">
        <v>1</v>
      </c>
    </row>
    <row r="1035" spans="1:8" x14ac:dyDescent="0.2">
      <c r="A1035" s="14" t="s">
        <v>2064</v>
      </c>
      <c r="B1035" s="14" t="s">
        <v>2065</v>
      </c>
      <c r="C1035" s="14">
        <v>368</v>
      </c>
      <c r="D1035" s="14">
        <v>3</v>
      </c>
      <c r="E1035" s="15">
        <v>2.79</v>
      </c>
      <c r="F1035" s="16">
        <v>0.52939000000000003</v>
      </c>
      <c r="G1035" s="16">
        <v>0.52939000000000003</v>
      </c>
      <c r="H1035" s="16">
        <v>1</v>
      </c>
    </row>
    <row r="1036" spans="1:8" x14ac:dyDescent="0.2">
      <c r="A1036" s="14" t="s">
        <v>2066</v>
      </c>
      <c r="B1036" s="14" t="s">
        <v>2067</v>
      </c>
      <c r="C1036" s="14">
        <v>100</v>
      </c>
      <c r="D1036" s="14">
        <v>1</v>
      </c>
      <c r="E1036" s="15">
        <v>0.76</v>
      </c>
      <c r="F1036" s="16">
        <v>0.53305000000000002</v>
      </c>
      <c r="G1036" s="16">
        <v>0.53305000000000002</v>
      </c>
      <c r="H1036" s="16">
        <v>1</v>
      </c>
    </row>
    <row r="1037" spans="1:8" x14ac:dyDescent="0.2">
      <c r="A1037" s="14" t="s">
        <v>2068</v>
      </c>
      <c r="B1037" s="14" t="s">
        <v>2069</v>
      </c>
      <c r="C1037" s="14">
        <v>505</v>
      </c>
      <c r="D1037" s="14">
        <v>4</v>
      </c>
      <c r="E1037" s="15">
        <v>3.82</v>
      </c>
      <c r="F1037" s="16">
        <v>0.53369999999999995</v>
      </c>
      <c r="G1037" s="16">
        <v>0.53369999999999995</v>
      </c>
      <c r="H1037" s="16">
        <v>1</v>
      </c>
    </row>
    <row r="1038" spans="1:8" x14ac:dyDescent="0.2">
      <c r="A1038" s="14" t="s">
        <v>2070</v>
      </c>
      <c r="B1038" s="14" t="s">
        <v>2071</v>
      </c>
      <c r="C1038" s="14">
        <v>236</v>
      </c>
      <c r="D1038" s="14">
        <v>2</v>
      </c>
      <c r="E1038" s="15">
        <v>1.79</v>
      </c>
      <c r="F1038" s="16">
        <v>0.53525999999999996</v>
      </c>
      <c r="G1038" s="16">
        <v>0.53525999999999996</v>
      </c>
      <c r="H1038" s="16">
        <v>1</v>
      </c>
    </row>
    <row r="1039" spans="1:8" x14ac:dyDescent="0.2">
      <c r="A1039" s="14" t="s">
        <v>2072</v>
      </c>
      <c r="B1039" s="14" t="s">
        <v>2073</v>
      </c>
      <c r="C1039" s="14">
        <v>101</v>
      </c>
      <c r="D1039" s="14">
        <v>1</v>
      </c>
      <c r="E1039" s="15">
        <v>0.76</v>
      </c>
      <c r="F1039" s="16">
        <v>0.53661000000000003</v>
      </c>
      <c r="G1039" s="16">
        <v>0.53661000000000003</v>
      </c>
      <c r="H1039" s="16">
        <v>0.53661000000000003</v>
      </c>
    </row>
    <row r="1040" spans="1:8" x14ac:dyDescent="0.2">
      <c r="A1040" s="14" t="s">
        <v>2074</v>
      </c>
      <c r="B1040" s="14" t="s">
        <v>2075</v>
      </c>
      <c r="C1040" s="14">
        <v>101</v>
      </c>
      <c r="D1040" s="14">
        <v>1</v>
      </c>
      <c r="E1040" s="15">
        <v>0.76</v>
      </c>
      <c r="F1040" s="16">
        <v>0.53661000000000003</v>
      </c>
      <c r="G1040" s="16">
        <v>0.53661000000000003</v>
      </c>
      <c r="H1040" s="16">
        <v>1</v>
      </c>
    </row>
    <row r="1041" spans="1:8" x14ac:dyDescent="0.2">
      <c r="A1041" s="14" t="s">
        <v>2076</v>
      </c>
      <c r="B1041" s="14" t="s">
        <v>2077</v>
      </c>
      <c r="C1041" s="14">
        <v>101</v>
      </c>
      <c r="D1041" s="14">
        <v>1</v>
      </c>
      <c r="E1041" s="15">
        <v>0.76</v>
      </c>
      <c r="F1041" s="16">
        <v>0.53661000000000003</v>
      </c>
      <c r="G1041" s="16">
        <v>0.53661000000000003</v>
      </c>
      <c r="H1041" s="16">
        <v>0.53661000000000003</v>
      </c>
    </row>
    <row r="1042" spans="1:8" x14ac:dyDescent="0.2">
      <c r="A1042" s="14" t="s">
        <v>2078</v>
      </c>
      <c r="B1042" s="14" t="s">
        <v>2079</v>
      </c>
      <c r="C1042" s="14">
        <v>102</v>
      </c>
      <c r="D1042" s="14">
        <v>1</v>
      </c>
      <c r="E1042" s="15">
        <v>0.77</v>
      </c>
      <c r="F1042" s="16">
        <v>0.54013</v>
      </c>
      <c r="G1042" s="16">
        <v>0.54013</v>
      </c>
      <c r="H1042" s="16">
        <v>0.54013</v>
      </c>
    </row>
    <row r="1043" spans="1:8" x14ac:dyDescent="0.2">
      <c r="A1043" s="14" t="s">
        <v>2080</v>
      </c>
      <c r="B1043" s="14" t="s">
        <v>2081</v>
      </c>
      <c r="C1043" s="14">
        <v>102</v>
      </c>
      <c r="D1043" s="14">
        <v>1</v>
      </c>
      <c r="E1043" s="15">
        <v>0.77</v>
      </c>
      <c r="F1043" s="16">
        <v>0.54013</v>
      </c>
      <c r="G1043" s="16">
        <v>0.54013</v>
      </c>
      <c r="H1043" s="16">
        <v>1</v>
      </c>
    </row>
    <row r="1044" spans="1:8" x14ac:dyDescent="0.2">
      <c r="A1044" s="14" t="s">
        <v>2082</v>
      </c>
      <c r="B1044" s="14" t="s">
        <v>2083</v>
      </c>
      <c r="C1044" s="14">
        <v>375</v>
      </c>
      <c r="D1044" s="14">
        <v>3</v>
      </c>
      <c r="E1044" s="15">
        <v>2.84</v>
      </c>
      <c r="F1044" s="16">
        <v>0.54213</v>
      </c>
      <c r="G1044" s="16">
        <v>0.54213</v>
      </c>
      <c r="H1044" s="16">
        <v>1</v>
      </c>
    </row>
    <row r="1045" spans="1:8" x14ac:dyDescent="0.2">
      <c r="A1045" s="14" t="s">
        <v>2084</v>
      </c>
      <c r="B1045" s="14" t="s">
        <v>2085</v>
      </c>
      <c r="C1045" s="14">
        <v>511</v>
      </c>
      <c r="D1045" s="14">
        <v>4</v>
      </c>
      <c r="E1045" s="15">
        <v>3.87</v>
      </c>
      <c r="F1045" s="16">
        <v>0.54305000000000003</v>
      </c>
      <c r="G1045" s="16">
        <v>0.74151</v>
      </c>
      <c r="H1045" s="16">
        <v>1</v>
      </c>
    </row>
    <row r="1046" spans="1:8" x14ac:dyDescent="0.2">
      <c r="A1046" s="14" t="s">
        <v>2086</v>
      </c>
      <c r="B1046" s="14" t="s">
        <v>2087</v>
      </c>
      <c r="C1046" s="14">
        <v>103</v>
      </c>
      <c r="D1046" s="14">
        <v>1</v>
      </c>
      <c r="E1046" s="15">
        <v>0.78</v>
      </c>
      <c r="F1046" s="16">
        <v>0.54362999999999995</v>
      </c>
      <c r="G1046" s="16">
        <v>0.54362999999999995</v>
      </c>
      <c r="H1046" s="16">
        <v>1</v>
      </c>
    </row>
    <row r="1047" spans="1:8" x14ac:dyDescent="0.2">
      <c r="A1047" s="14" t="s">
        <v>2088</v>
      </c>
      <c r="B1047" s="14" t="s">
        <v>2089</v>
      </c>
      <c r="C1047" s="14">
        <v>103</v>
      </c>
      <c r="D1047" s="14">
        <v>1</v>
      </c>
      <c r="E1047" s="15">
        <v>0.78</v>
      </c>
      <c r="F1047" s="16">
        <v>0.54362999999999995</v>
      </c>
      <c r="G1047" s="16">
        <v>0.54362999999999995</v>
      </c>
      <c r="H1047" s="16">
        <v>1</v>
      </c>
    </row>
    <row r="1048" spans="1:8" x14ac:dyDescent="0.2">
      <c r="A1048" s="14" t="s">
        <v>2090</v>
      </c>
      <c r="B1048" s="14" t="s">
        <v>2091</v>
      </c>
      <c r="C1048" s="14">
        <v>513</v>
      </c>
      <c r="D1048" s="14">
        <v>4</v>
      </c>
      <c r="E1048" s="15">
        <v>3.88</v>
      </c>
      <c r="F1048" s="16">
        <v>0.54613999999999996</v>
      </c>
      <c r="G1048" s="16">
        <v>0.54613999999999996</v>
      </c>
      <c r="H1048" s="16">
        <v>1</v>
      </c>
    </row>
    <row r="1049" spans="1:8" x14ac:dyDescent="0.2">
      <c r="A1049" s="14" t="s">
        <v>2092</v>
      </c>
      <c r="B1049" s="14" t="s">
        <v>2093</v>
      </c>
      <c r="C1049" s="14">
        <v>241</v>
      </c>
      <c r="D1049" s="14">
        <v>2</v>
      </c>
      <c r="E1049" s="15">
        <v>1.82</v>
      </c>
      <c r="F1049" s="16">
        <v>0.54659000000000002</v>
      </c>
      <c r="G1049" s="16">
        <v>0.54659000000000002</v>
      </c>
      <c r="H1049" s="16">
        <v>1</v>
      </c>
    </row>
    <row r="1050" spans="1:8" x14ac:dyDescent="0.2">
      <c r="A1050" s="14" t="s">
        <v>2094</v>
      </c>
      <c r="B1050" s="14" t="s">
        <v>2095</v>
      </c>
      <c r="C1050" s="14">
        <v>104</v>
      </c>
      <c r="D1050" s="14">
        <v>1</v>
      </c>
      <c r="E1050" s="15">
        <v>0.79</v>
      </c>
      <c r="F1050" s="16">
        <v>0.54710000000000003</v>
      </c>
      <c r="G1050" s="16">
        <v>0.54710000000000003</v>
      </c>
      <c r="H1050" s="16">
        <v>0.54710000000000003</v>
      </c>
    </row>
    <row r="1051" spans="1:8" x14ac:dyDescent="0.2">
      <c r="A1051" s="14" t="s">
        <v>2096</v>
      </c>
      <c r="B1051" s="14" t="s">
        <v>2097</v>
      </c>
      <c r="C1051" s="14">
        <v>104</v>
      </c>
      <c r="D1051" s="14">
        <v>1</v>
      </c>
      <c r="E1051" s="15">
        <v>0.79</v>
      </c>
      <c r="F1051" s="16">
        <v>0.54710000000000003</v>
      </c>
      <c r="G1051" s="16">
        <v>0.54710000000000003</v>
      </c>
      <c r="H1051" s="16">
        <v>1</v>
      </c>
    </row>
    <row r="1052" spans="1:8" x14ac:dyDescent="0.2">
      <c r="A1052" s="14" t="s">
        <v>2098</v>
      </c>
      <c r="B1052" s="14" t="s">
        <v>2099</v>
      </c>
      <c r="C1052" s="14">
        <v>104</v>
      </c>
      <c r="D1052" s="14">
        <v>1</v>
      </c>
      <c r="E1052" s="15">
        <v>0.79</v>
      </c>
      <c r="F1052" s="16">
        <v>0.54710000000000003</v>
      </c>
      <c r="G1052" s="16">
        <v>0.54710000000000003</v>
      </c>
      <c r="H1052" s="16">
        <v>1</v>
      </c>
    </row>
    <row r="1053" spans="1:8" x14ac:dyDescent="0.2">
      <c r="A1053" s="14" t="s">
        <v>2100</v>
      </c>
      <c r="B1053" s="14" t="s">
        <v>2101</v>
      </c>
      <c r="C1053" s="14">
        <v>105</v>
      </c>
      <c r="D1053" s="14">
        <v>1</v>
      </c>
      <c r="E1053" s="15">
        <v>0.79</v>
      </c>
      <c r="F1053" s="16">
        <v>0.55054000000000003</v>
      </c>
      <c r="G1053" s="16">
        <v>0.55054000000000003</v>
      </c>
      <c r="H1053" s="16">
        <v>0.55054000000000003</v>
      </c>
    </row>
    <row r="1054" spans="1:8" x14ac:dyDescent="0.2">
      <c r="A1054" s="14" t="s">
        <v>2102</v>
      </c>
      <c r="B1054" s="14" t="s">
        <v>2103</v>
      </c>
      <c r="C1054" s="14">
        <v>105</v>
      </c>
      <c r="D1054" s="14">
        <v>1</v>
      </c>
      <c r="E1054" s="15">
        <v>0.79</v>
      </c>
      <c r="F1054" s="16">
        <v>0.55054000000000003</v>
      </c>
      <c r="G1054" s="16">
        <v>0.55054000000000003</v>
      </c>
      <c r="H1054" s="16">
        <v>1</v>
      </c>
    </row>
    <row r="1055" spans="1:8" x14ac:dyDescent="0.2">
      <c r="A1055" s="14" t="s">
        <v>2104</v>
      </c>
      <c r="B1055" s="14" t="s">
        <v>2105</v>
      </c>
      <c r="C1055" s="14">
        <v>105</v>
      </c>
      <c r="D1055" s="14">
        <v>1</v>
      </c>
      <c r="E1055" s="15">
        <v>0.79</v>
      </c>
      <c r="F1055" s="16">
        <v>0.55054000000000003</v>
      </c>
      <c r="G1055" s="16">
        <v>0.55054000000000003</v>
      </c>
      <c r="H1055" s="16">
        <v>1</v>
      </c>
    </row>
    <row r="1056" spans="1:8" x14ac:dyDescent="0.2">
      <c r="A1056" s="14" t="s">
        <v>2106</v>
      </c>
      <c r="B1056" s="14" t="s">
        <v>2107</v>
      </c>
      <c r="C1056" s="14">
        <v>105</v>
      </c>
      <c r="D1056" s="14">
        <v>1</v>
      </c>
      <c r="E1056" s="15">
        <v>0.79</v>
      </c>
      <c r="F1056" s="16">
        <v>0.55054000000000003</v>
      </c>
      <c r="G1056" s="16">
        <v>0.55054000000000003</v>
      </c>
      <c r="H1056" s="16">
        <v>1</v>
      </c>
    </row>
    <row r="1057" spans="1:8" x14ac:dyDescent="0.2">
      <c r="A1057" s="14" t="s">
        <v>2108</v>
      </c>
      <c r="B1057" s="14" t="s">
        <v>364</v>
      </c>
      <c r="C1057" s="14">
        <v>105</v>
      </c>
      <c r="D1057" s="14">
        <v>1</v>
      </c>
      <c r="E1057" s="15">
        <v>0.79</v>
      </c>
      <c r="F1057" s="16">
        <v>0.55054000000000003</v>
      </c>
      <c r="G1057" s="16">
        <v>0.55054000000000003</v>
      </c>
      <c r="H1057" s="16">
        <v>1</v>
      </c>
    </row>
    <row r="1058" spans="1:8" x14ac:dyDescent="0.2">
      <c r="A1058" s="14" t="s">
        <v>2109</v>
      </c>
      <c r="B1058" s="14" t="s">
        <v>2110</v>
      </c>
      <c r="C1058" s="14">
        <v>243</v>
      </c>
      <c r="D1058" s="14">
        <v>2</v>
      </c>
      <c r="E1058" s="15">
        <v>1.84</v>
      </c>
      <c r="F1058" s="16">
        <v>0.55106999999999995</v>
      </c>
      <c r="G1058" s="16">
        <v>0.55106999999999995</v>
      </c>
      <c r="H1058" s="16">
        <v>1</v>
      </c>
    </row>
    <row r="1059" spans="1:8" x14ac:dyDescent="0.2">
      <c r="A1059" s="14" t="s">
        <v>2111</v>
      </c>
      <c r="B1059" s="14" t="s">
        <v>2112</v>
      </c>
      <c r="C1059" s="14">
        <v>244</v>
      </c>
      <c r="D1059" s="14">
        <v>2</v>
      </c>
      <c r="E1059" s="15">
        <v>1.85</v>
      </c>
      <c r="F1059" s="16">
        <v>0.55330000000000001</v>
      </c>
      <c r="G1059" s="16">
        <v>0.55330000000000001</v>
      </c>
      <c r="H1059" s="16">
        <v>1</v>
      </c>
    </row>
    <row r="1060" spans="1:8" x14ac:dyDescent="0.2">
      <c r="A1060" s="14" t="s">
        <v>2113</v>
      </c>
      <c r="B1060" s="14" t="s">
        <v>2114</v>
      </c>
      <c r="C1060" s="14">
        <v>244</v>
      </c>
      <c r="D1060" s="14">
        <v>2</v>
      </c>
      <c r="E1060" s="15">
        <v>1.85</v>
      </c>
      <c r="F1060" s="16">
        <v>0.55330000000000001</v>
      </c>
      <c r="G1060" s="16">
        <v>0.55330000000000001</v>
      </c>
      <c r="H1060" s="16">
        <v>1</v>
      </c>
    </row>
    <row r="1061" spans="1:8" x14ac:dyDescent="0.2">
      <c r="A1061" s="14" t="s">
        <v>2115</v>
      </c>
      <c r="B1061" s="14" t="s">
        <v>2116</v>
      </c>
      <c r="C1061" s="14">
        <v>106</v>
      </c>
      <c r="D1061" s="14">
        <v>1</v>
      </c>
      <c r="E1061" s="15">
        <v>0.8</v>
      </c>
      <c r="F1061" s="16">
        <v>0.55396000000000001</v>
      </c>
      <c r="G1061" s="16">
        <v>0.55396000000000001</v>
      </c>
      <c r="H1061" s="16">
        <v>1</v>
      </c>
    </row>
    <row r="1062" spans="1:8" x14ac:dyDescent="0.2">
      <c r="A1062" s="14" t="s">
        <v>2117</v>
      </c>
      <c r="B1062" s="14" t="s">
        <v>2118</v>
      </c>
      <c r="C1062" s="14">
        <v>106</v>
      </c>
      <c r="D1062" s="14">
        <v>1</v>
      </c>
      <c r="E1062" s="15">
        <v>0.8</v>
      </c>
      <c r="F1062" s="16">
        <v>0.55396000000000001</v>
      </c>
      <c r="G1062" s="16">
        <v>0.55396000000000001</v>
      </c>
      <c r="H1062" s="16">
        <v>1</v>
      </c>
    </row>
    <row r="1063" spans="1:8" x14ac:dyDescent="0.2">
      <c r="A1063" s="14" t="s">
        <v>2119</v>
      </c>
      <c r="B1063" s="14" t="s">
        <v>2120</v>
      </c>
      <c r="C1063" s="14">
        <v>106</v>
      </c>
      <c r="D1063" s="14">
        <v>1</v>
      </c>
      <c r="E1063" s="15">
        <v>0.8</v>
      </c>
      <c r="F1063" s="16">
        <v>0.55396000000000001</v>
      </c>
      <c r="G1063" s="16">
        <v>0.55396000000000001</v>
      </c>
      <c r="H1063" s="16">
        <v>1</v>
      </c>
    </row>
    <row r="1064" spans="1:8" x14ac:dyDescent="0.2">
      <c r="A1064" s="14" t="s">
        <v>2121</v>
      </c>
      <c r="B1064" s="14" t="s">
        <v>2122</v>
      </c>
      <c r="C1064" s="14">
        <v>247</v>
      </c>
      <c r="D1064" s="14">
        <v>2</v>
      </c>
      <c r="E1064" s="15">
        <v>1.87</v>
      </c>
      <c r="F1064" s="16">
        <v>0.55993000000000004</v>
      </c>
      <c r="G1064" s="16">
        <v>0.55993000000000004</v>
      </c>
      <c r="H1064" s="16">
        <v>0.78791999999999995</v>
      </c>
    </row>
    <row r="1065" spans="1:8" x14ac:dyDescent="0.2">
      <c r="A1065" s="14" t="s">
        <v>2123</v>
      </c>
      <c r="B1065" s="14" t="s">
        <v>2124</v>
      </c>
      <c r="C1065" s="14">
        <v>108</v>
      </c>
      <c r="D1065" s="14">
        <v>1</v>
      </c>
      <c r="E1065" s="15">
        <v>0.82</v>
      </c>
      <c r="F1065" s="16">
        <v>0.56072</v>
      </c>
      <c r="G1065" s="16">
        <v>0.56072</v>
      </c>
      <c r="H1065" s="16">
        <v>1</v>
      </c>
    </row>
    <row r="1066" spans="1:8" x14ac:dyDescent="0.2">
      <c r="A1066" s="14" t="s">
        <v>2125</v>
      </c>
      <c r="B1066" s="14" t="s">
        <v>2126</v>
      </c>
      <c r="C1066" s="14">
        <v>386</v>
      </c>
      <c r="D1066" s="14">
        <v>3</v>
      </c>
      <c r="E1066" s="15">
        <v>2.92</v>
      </c>
      <c r="F1066" s="16">
        <v>0.56174999999999997</v>
      </c>
      <c r="G1066" s="16">
        <v>0.56174999999999997</v>
      </c>
      <c r="H1066" s="16">
        <v>1</v>
      </c>
    </row>
    <row r="1067" spans="1:8" x14ac:dyDescent="0.2">
      <c r="A1067" s="14" t="s">
        <v>2127</v>
      </c>
      <c r="B1067" s="14" t="s">
        <v>2128</v>
      </c>
      <c r="C1067" s="14">
        <v>386</v>
      </c>
      <c r="D1067" s="14">
        <v>3</v>
      </c>
      <c r="E1067" s="15">
        <v>2.92</v>
      </c>
      <c r="F1067" s="16">
        <v>0.56174999999999997</v>
      </c>
      <c r="G1067" s="16">
        <v>0.56174999999999997</v>
      </c>
      <c r="H1067" s="16">
        <v>1</v>
      </c>
    </row>
    <row r="1068" spans="1:8" x14ac:dyDescent="0.2">
      <c r="A1068" s="14" t="s">
        <v>2129</v>
      </c>
      <c r="B1068" s="14" t="s">
        <v>2130</v>
      </c>
      <c r="C1068" s="14">
        <v>109</v>
      </c>
      <c r="D1068" s="14">
        <v>1</v>
      </c>
      <c r="E1068" s="15">
        <v>0.82</v>
      </c>
      <c r="F1068" s="16">
        <v>0.56406000000000001</v>
      </c>
      <c r="G1068" s="16">
        <v>0.56406000000000001</v>
      </c>
      <c r="H1068" s="16">
        <v>0.56406000000000001</v>
      </c>
    </row>
    <row r="1069" spans="1:8" x14ac:dyDescent="0.2">
      <c r="A1069" s="14" t="s">
        <v>2131</v>
      </c>
      <c r="B1069" s="14" t="s">
        <v>2132</v>
      </c>
      <c r="C1069" s="14">
        <v>109</v>
      </c>
      <c r="D1069" s="14">
        <v>1</v>
      </c>
      <c r="E1069" s="15">
        <v>0.82</v>
      </c>
      <c r="F1069" s="16">
        <v>0.56406000000000001</v>
      </c>
      <c r="G1069" s="16">
        <v>0.56406000000000001</v>
      </c>
      <c r="H1069" s="16">
        <v>1</v>
      </c>
    </row>
    <row r="1070" spans="1:8" x14ac:dyDescent="0.2">
      <c r="A1070" s="14" t="s">
        <v>2133</v>
      </c>
      <c r="B1070" s="14" t="s">
        <v>2134</v>
      </c>
      <c r="C1070" s="14">
        <v>109</v>
      </c>
      <c r="D1070" s="14">
        <v>1</v>
      </c>
      <c r="E1070" s="15">
        <v>0.82</v>
      </c>
      <c r="F1070" s="16">
        <v>0.56406000000000001</v>
      </c>
      <c r="G1070" s="16">
        <v>0.56406000000000001</v>
      </c>
      <c r="H1070" s="16">
        <v>1</v>
      </c>
    </row>
    <row r="1071" spans="1:8" x14ac:dyDescent="0.2">
      <c r="A1071" s="14" t="s">
        <v>2135</v>
      </c>
      <c r="B1071" s="14" t="s">
        <v>2136</v>
      </c>
      <c r="C1071" s="14">
        <v>250</v>
      </c>
      <c r="D1071" s="14">
        <v>2</v>
      </c>
      <c r="E1071" s="15">
        <v>1.89</v>
      </c>
      <c r="F1071" s="16">
        <v>0.5665</v>
      </c>
      <c r="G1071" s="16">
        <v>0.5665</v>
      </c>
      <c r="H1071" s="16">
        <v>0.5665</v>
      </c>
    </row>
    <row r="1072" spans="1:8" x14ac:dyDescent="0.2">
      <c r="A1072" s="14" t="s">
        <v>2137</v>
      </c>
      <c r="B1072" s="14" t="s">
        <v>2138</v>
      </c>
      <c r="C1072" s="14">
        <v>389</v>
      </c>
      <c r="D1072" s="14">
        <v>3</v>
      </c>
      <c r="E1072" s="15">
        <v>2.94</v>
      </c>
      <c r="F1072" s="16">
        <v>0.56701999999999997</v>
      </c>
      <c r="G1072" s="16">
        <v>0.56701999999999997</v>
      </c>
      <c r="H1072" s="16">
        <v>1</v>
      </c>
    </row>
    <row r="1073" spans="1:8" x14ac:dyDescent="0.2">
      <c r="A1073" s="14" t="s">
        <v>2139</v>
      </c>
      <c r="B1073" s="14" t="s">
        <v>2140</v>
      </c>
      <c r="C1073" s="14">
        <v>110</v>
      </c>
      <c r="D1073" s="14">
        <v>1</v>
      </c>
      <c r="E1073" s="15">
        <v>0.83</v>
      </c>
      <c r="F1073" s="16">
        <v>0.56738</v>
      </c>
      <c r="G1073" s="16">
        <v>0.56738</v>
      </c>
      <c r="H1073" s="16">
        <v>1</v>
      </c>
    </row>
    <row r="1074" spans="1:8" x14ac:dyDescent="0.2">
      <c r="A1074" s="14" t="s">
        <v>2141</v>
      </c>
      <c r="B1074" s="14" t="s">
        <v>2142</v>
      </c>
      <c r="C1074" s="14">
        <v>110</v>
      </c>
      <c r="D1074" s="14">
        <v>1</v>
      </c>
      <c r="E1074" s="15">
        <v>0.83</v>
      </c>
      <c r="F1074" s="16">
        <v>0.56738</v>
      </c>
      <c r="G1074" s="16">
        <v>0.56738</v>
      </c>
      <c r="H1074" s="16">
        <v>1</v>
      </c>
    </row>
    <row r="1075" spans="1:8" x14ac:dyDescent="0.2">
      <c r="A1075" s="14" t="s">
        <v>2143</v>
      </c>
      <c r="B1075" s="14" t="s">
        <v>2144</v>
      </c>
      <c r="C1075" s="14">
        <v>110</v>
      </c>
      <c r="D1075" s="14">
        <v>1</v>
      </c>
      <c r="E1075" s="15">
        <v>0.83</v>
      </c>
      <c r="F1075" s="16">
        <v>0.56738</v>
      </c>
      <c r="G1075" s="16">
        <v>0.56738</v>
      </c>
      <c r="H1075" s="16">
        <v>1</v>
      </c>
    </row>
    <row r="1076" spans="1:8" x14ac:dyDescent="0.2">
      <c r="A1076" s="14" t="s">
        <v>2145</v>
      </c>
      <c r="B1076" s="14" t="s">
        <v>2146</v>
      </c>
      <c r="C1076" s="14">
        <v>110</v>
      </c>
      <c r="D1076" s="14">
        <v>1</v>
      </c>
      <c r="E1076" s="15">
        <v>0.83</v>
      </c>
      <c r="F1076" s="16">
        <v>0.56738</v>
      </c>
      <c r="G1076" s="16">
        <v>0.56738</v>
      </c>
      <c r="H1076" s="16">
        <v>1</v>
      </c>
    </row>
    <row r="1077" spans="1:8" x14ac:dyDescent="0.2">
      <c r="A1077" s="14" t="s">
        <v>2147</v>
      </c>
      <c r="B1077" s="14" t="s">
        <v>2148</v>
      </c>
      <c r="C1077" s="14">
        <v>110</v>
      </c>
      <c r="D1077" s="14">
        <v>1</v>
      </c>
      <c r="E1077" s="15">
        <v>0.83</v>
      </c>
      <c r="F1077" s="16">
        <v>0.56738</v>
      </c>
      <c r="G1077" s="16">
        <v>0.56738</v>
      </c>
      <c r="H1077" s="16">
        <v>1</v>
      </c>
    </row>
    <row r="1078" spans="1:8" x14ac:dyDescent="0.2">
      <c r="A1078" s="14" t="s">
        <v>2149</v>
      </c>
      <c r="B1078" s="14" t="s">
        <v>2150</v>
      </c>
      <c r="C1078" s="14">
        <v>112</v>
      </c>
      <c r="D1078" s="14">
        <v>1</v>
      </c>
      <c r="E1078" s="15">
        <v>0.85</v>
      </c>
      <c r="F1078" s="16">
        <v>0.57394000000000001</v>
      </c>
      <c r="G1078" s="16">
        <v>0.57394000000000001</v>
      </c>
      <c r="H1078" s="16">
        <v>1</v>
      </c>
    </row>
    <row r="1079" spans="1:8" x14ac:dyDescent="0.2">
      <c r="A1079" s="14" t="s">
        <v>2151</v>
      </c>
      <c r="B1079" s="14" t="s">
        <v>2152</v>
      </c>
      <c r="C1079" s="14">
        <v>112</v>
      </c>
      <c r="D1079" s="14">
        <v>1</v>
      </c>
      <c r="E1079" s="15">
        <v>0.85</v>
      </c>
      <c r="F1079" s="16">
        <v>0.57394000000000001</v>
      </c>
      <c r="G1079" s="16">
        <v>0.57394000000000001</v>
      </c>
      <c r="H1079" s="16">
        <v>1</v>
      </c>
    </row>
    <row r="1080" spans="1:8" x14ac:dyDescent="0.2">
      <c r="A1080" s="14" t="s">
        <v>2153</v>
      </c>
      <c r="B1080" s="14" t="s">
        <v>2154</v>
      </c>
      <c r="C1080" s="14">
        <v>254</v>
      </c>
      <c r="D1080" s="14">
        <v>2</v>
      </c>
      <c r="E1080" s="15">
        <v>1.92</v>
      </c>
      <c r="F1080" s="16">
        <v>0.57515000000000005</v>
      </c>
      <c r="G1080" s="16">
        <v>0.57515000000000005</v>
      </c>
      <c r="H1080" s="16">
        <v>0.70642000000000005</v>
      </c>
    </row>
    <row r="1081" spans="1:8" x14ac:dyDescent="0.2">
      <c r="A1081" s="14" t="s">
        <v>2155</v>
      </c>
      <c r="B1081" s="14" t="s">
        <v>2156</v>
      </c>
      <c r="C1081" s="14">
        <v>113</v>
      </c>
      <c r="D1081" s="14">
        <v>1</v>
      </c>
      <c r="E1081" s="15">
        <v>0.86</v>
      </c>
      <c r="F1081" s="16">
        <v>0.57718000000000003</v>
      </c>
      <c r="G1081" s="16">
        <v>0.57718000000000003</v>
      </c>
      <c r="H1081" s="16">
        <v>1</v>
      </c>
    </row>
    <row r="1082" spans="1:8" x14ac:dyDescent="0.2">
      <c r="A1082" s="14" t="s">
        <v>2157</v>
      </c>
      <c r="B1082" s="14" t="s">
        <v>2158</v>
      </c>
      <c r="C1082" s="14">
        <v>113</v>
      </c>
      <c r="D1082" s="14">
        <v>1</v>
      </c>
      <c r="E1082" s="15">
        <v>0.86</v>
      </c>
      <c r="F1082" s="16">
        <v>0.57718000000000003</v>
      </c>
      <c r="G1082" s="16">
        <v>0.57718000000000003</v>
      </c>
      <c r="H1082" s="16">
        <v>1</v>
      </c>
    </row>
    <row r="1083" spans="1:8" x14ac:dyDescent="0.2">
      <c r="A1083" s="14" t="s">
        <v>2159</v>
      </c>
      <c r="B1083" s="14" t="s">
        <v>2160</v>
      </c>
      <c r="C1083" s="14">
        <v>113</v>
      </c>
      <c r="D1083" s="14">
        <v>1</v>
      </c>
      <c r="E1083" s="15">
        <v>0.86</v>
      </c>
      <c r="F1083" s="16">
        <v>0.57718000000000003</v>
      </c>
      <c r="G1083" s="16">
        <v>0.57718000000000003</v>
      </c>
      <c r="H1083" s="16">
        <v>1</v>
      </c>
    </row>
    <row r="1084" spans="1:8" x14ac:dyDescent="0.2">
      <c r="A1084" s="14" t="s">
        <v>2161</v>
      </c>
      <c r="B1084" s="14" t="s">
        <v>2162</v>
      </c>
      <c r="C1084" s="14">
        <v>113</v>
      </c>
      <c r="D1084" s="14">
        <v>1</v>
      </c>
      <c r="E1084" s="15">
        <v>0.86</v>
      </c>
      <c r="F1084" s="16">
        <v>0.57718000000000003</v>
      </c>
      <c r="G1084" s="16">
        <v>0.57718000000000003</v>
      </c>
      <c r="H1084" s="16">
        <v>1</v>
      </c>
    </row>
    <row r="1085" spans="1:8" x14ac:dyDescent="0.2">
      <c r="A1085" s="14" t="s">
        <v>2163</v>
      </c>
      <c r="B1085" s="14" t="s">
        <v>2164</v>
      </c>
      <c r="C1085" s="14">
        <v>113</v>
      </c>
      <c r="D1085" s="14">
        <v>1</v>
      </c>
      <c r="E1085" s="15">
        <v>0.86</v>
      </c>
      <c r="F1085" s="16">
        <v>0.57718000000000003</v>
      </c>
      <c r="G1085" s="16">
        <v>0.57718000000000003</v>
      </c>
      <c r="H1085" s="16">
        <v>1</v>
      </c>
    </row>
    <row r="1086" spans="1:8" x14ac:dyDescent="0.2">
      <c r="A1086" s="14" t="s">
        <v>2165</v>
      </c>
      <c r="B1086" s="14" t="s">
        <v>2166</v>
      </c>
      <c r="C1086" s="14">
        <v>113</v>
      </c>
      <c r="D1086" s="14">
        <v>1</v>
      </c>
      <c r="E1086" s="15">
        <v>0.86</v>
      </c>
      <c r="F1086" s="16">
        <v>0.57718000000000003</v>
      </c>
      <c r="G1086" s="16">
        <v>0.57718000000000003</v>
      </c>
      <c r="H1086" s="16">
        <v>1</v>
      </c>
    </row>
    <row r="1087" spans="1:8" x14ac:dyDescent="0.2">
      <c r="A1087" s="14" t="s">
        <v>2167</v>
      </c>
      <c r="B1087" s="14" t="s">
        <v>2168</v>
      </c>
      <c r="C1087" s="14">
        <v>113</v>
      </c>
      <c r="D1087" s="14">
        <v>1</v>
      </c>
      <c r="E1087" s="15">
        <v>0.86</v>
      </c>
      <c r="F1087" s="16">
        <v>0.57718000000000003</v>
      </c>
      <c r="G1087" s="16">
        <v>0.57718000000000003</v>
      </c>
      <c r="H1087" s="16">
        <v>1</v>
      </c>
    </row>
    <row r="1088" spans="1:8" x14ac:dyDescent="0.2">
      <c r="A1088" s="14" t="s">
        <v>2169</v>
      </c>
      <c r="B1088" s="14" t="s">
        <v>2170</v>
      </c>
      <c r="C1088" s="14">
        <v>113</v>
      </c>
      <c r="D1088" s="14">
        <v>1</v>
      </c>
      <c r="E1088" s="15">
        <v>0.86</v>
      </c>
      <c r="F1088" s="16">
        <v>0.57718000000000003</v>
      </c>
      <c r="G1088" s="16">
        <v>0.57718000000000003</v>
      </c>
      <c r="H1088" s="16">
        <v>1</v>
      </c>
    </row>
    <row r="1089" spans="1:8" x14ac:dyDescent="0.2">
      <c r="A1089" s="14" t="s">
        <v>2171</v>
      </c>
      <c r="B1089" s="14" t="s">
        <v>2172</v>
      </c>
      <c r="C1089" s="14">
        <v>113</v>
      </c>
      <c r="D1089" s="14">
        <v>1</v>
      </c>
      <c r="E1089" s="15">
        <v>0.86</v>
      </c>
      <c r="F1089" s="16">
        <v>0.57718000000000003</v>
      </c>
      <c r="G1089" s="16">
        <v>0.57718000000000003</v>
      </c>
      <c r="H1089" s="16">
        <v>0.57718000000000003</v>
      </c>
    </row>
    <row r="1090" spans="1:8" x14ac:dyDescent="0.2">
      <c r="A1090" s="14" t="s">
        <v>2173</v>
      </c>
      <c r="B1090" s="14" t="s">
        <v>2174</v>
      </c>
      <c r="C1090" s="14">
        <v>255</v>
      </c>
      <c r="D1090" s="14">
        <v>2</v>
      </c>
      <c r="E1090" s="15">
        <v>1.93</v>
      </c>
      <c r="F1090" s="16">
        <v>0.57728999999999997</v>
      </c>
      <c r="G1090" s="16">
        <v>0.57728999999999997</v>
      </c>
      <c r="H1090" s="16">
        <v>1</v>
      </c>
    </row>
    <row r="1091" spans="1:8" x14ac:dyDescent="0.2">
      <c r="A1091" s="14" t="s">
        <v>2175</v>
      </c>
      <c r="B1091" s="14" t="s">
        <v>2176</v>
      </c>
      <c r="C1091" s="14">
        <v>114</v>
      </c>
      <c r="D1091" s="14">
        <v>1</v>
      </c>
      <c r="E1091" s="15">
        <v>0.86</v>
      </c>
      <c r="F1091" s="16">
        <v>0.58040000000000003</v>
      </c>
      <c r="G1091" s="16">
        <v>0.58040000000000003</v>
      </c>
      <c r="H1091" s="16">
        <v>1</v>
      </c>
    </row>
    <row r="1092" spans="1:8" x14ac:dyDescent="0.2">
      <c r="A1092" s="14" t="s">
        <v>2177</v>
      </c>
      <c r="B1092" s="14" t="s">
        <v>2178</v>
      </c>
      <c r="C1092" s="14">
        <v>114</v>
      </c>
      <c r="D1092" s="14">
        <v>1</v>
      </c>
      <c r="E1092" s="15">
        <v>0.86</v>
      </c>
      <c r="F1092" s="16">
        <v>0.58040000000000003</v>
      </c>
      <c r="G1092" s="16">
        <v>0.58040000000000003</v>
      </c>
      <c r="H1092" s="16">
        <v>1</v>
      </c>
    </row>
    <row r="1093" spans="1:8" x14ac:dyDescent="0.2">
      <c r="A1093" s="14" t="s">
        <v>2179</v>
      </c>
      <c r="B1093" s="14" t="s">
        <v>2180</v>
      </c>
      <c r="C1093" s="14">
        <v>812</v>
      </c>
      <c r="D1093" s="14">
        <v>6</v>
      </c>
      <c r="E1093" s="15">
        <v>6.15</v>
      </c>
      <c r="F1093" s="16">
        <v>0.58165999999999995</v>
      </c>
      <c r="G1093" s="16">
        <v>0.58165999999999995</v>
      </c>
      <c r="H1093" s="16">
        <v>1</v>
      </c>
    </row>
    <row r="1094" spans="1:8" x14ac:dyDescent="0.2">
      <c r="A1094" s="14" t="s">
        <v>2181</v>
      </c>
      <c r="B1094" s="14" t="s">
        <v>2182</v>
      </c>
      <c r="C1094" s="14">
        <v>2171</v>
      </c>
      <c r="D1094" s="14">
        <v>16</v>
      </c>
      <c r="E1094" s="15">
        <v>16.43</v>
      </c>
      <c r="F1094" s="16">
        <v>0.58353999999999995</v>
      </c>
      <c r="G1094" s="16">
        <v>0.58353999999999995</v>
      </c>
      <c r="H1094" s="16">
        <v>0.99797999999999998</v>
      </c>
    </row>
    <row r="1095" spans="1:8" x14ac:dyDescent="0.2">
      <c r="A1095" s="14" t="s">
        <v>2183</v>
      </c>
      <c r="B1095" s="14" t="s">
        <v>2184</v>
      </c>
      <c r="C1095" s="14">
        <v>115</v>
      </c>
      <c r="D1095" s="14">
        <v>1</v>
      </c>
      <c r="E1095" s="15">
        <v>0.87</v>
      </c>
      <c r="F1095" s="16">
        <v>0.58359000000000005</v>
      </c>
      <c r="G1095" s="16">
        <v>0.58359000000000005</v>
      </c>
      <c r="H1095" s="16">
        <v>1</v>
      </c>
    </row>
    <row r="1096" spans="1:8" x14ac:dyDescent="0.2">
      <c r="A1096" s="14" t="s">
        <v>2185</v>
      </c>
      <c r="B1096" s="14" t="s">
        <v>2186</v>
      </c>
      <c r="C1096" s="14">
        <v>115</v>
      </c>
      <c r="D1096" s="14">
        <v>1</v>
      </c>
      <c r="E1096" s="15">
        <v>0.87</v>
      </c>
      <c r="F1096" s="16">
        <v>0.58359000000000005</v>
      </c>
      <c r="G1096" s="16">
        <v>0.58359000000000005</v>
      </c>
      <c r="H1096" s="16">
        <v>1</v>
      </c>
    </row>
    <row r="1097" spans="1:8" x14ac:dyDescent="0.2">
      <c r="A1097" s="14" t="s">
        <v>2187</v>
      </c>
      <c r="B1097" s="14" t="s">
        <v>2188</v>
      </c>
      <c r="C1097" s="14">
        <v>116</v>
      </c>
      <c r="D1097" s="14">
        <v>1</v>
      </c>
      <c r="E1097" s="15">
        <v>0.88</v>
      </c>
      <c r="F1097" s="16">
        <v>0.58675999999999995</v>
      </c>
      <c r="G1097" s="16">
        <v>0.58675999999999995</v>
      </c>
      <c r="H1097" s="16">
        <v>1</v>
      </c>
    </row>
    <row r="1098" spans="1:8" x14ac:dyDescent="0.2">
      <c r="A1098" s="14" t="s">
        <v>2189</v>
      </c>
      <c r="B1098" s="14" t="s">
        <v>2190</v>
      </c>
      <c r="C1098" s="14">
        <v>116</v>
      </c>
      <c r="D1098" s="14">
        <v>1</v>
      </c>
      <c r="E1098" s="15">
        <v>0.88</v>
      </c>
      <c r="F1098" s="16">
        <v>0.58675999999999995</v>
      </c>
      <c r="G1098" s="16">
        <v>0.58675999999999995</v>
      </c>
      <c r="H1098" s="16">
        <v>1</v>
      </c>
    </row>
    <row r="1099" spans="1:8" x14ac:dyDescent="0.2">
      <c r="A1099" s="14" t="s">
        <v>2191</v>
      </c>
      <c r="B1099" s="14" t="s">
        <v>2192</v>
      </c>
      <c r="C1099" s="14">
        <v>260</v>
      </c>
      <c r="D1099" s="14">
        <v>2</v>
      </c>
      <c r="E1099" s="15">
        <v>1.97</v>
      </c>
      <c r="F1099" s="16">
        <v>0.58787999999999996</v>
      </c>
      <c r="G1099" s="16">
        <v>0.58787999999999996</v>
      </c>
      <c r="H1099" s="16">
        <v>0.58787999999999996</v>
      </c>
    </row>
    <row r="1100" spans="1:8" x14ac:dyDescent="0.2">
      <c r="A1100" s="14" t="s">
        <v>2193</v>
      </c>
      <c r="B1100" s="14" t="s">
        <v>2194</v>
      </c>
      <c r="C1100" s="14">
        <v>117</v>
      </c>
      <c r="D1100" s="14">
        <v>1</v>
      </c>
      <c r="E1100" s="15">
        <v>0.89</v>
      </c>
      <c r="F1100" s="16">
        <v>0.58991000000000005</v>
      </c>
      <c r="G1100" s="16">
        <v>0.58991000000000005</v>
      </c>
      <c r="H1100" s="16">
        <v>1</v>
      </c>
    </row>
    <row r="1101" spans="1:8" x14ac:dyDescent="0.2">
      <c r="A1101" s="14" t="s">
        <v>2195</v>
      </c>
      <c r="B1101" s="14" t="s">
        <v>2196</v>
      </c>
      <c r="C1101" s="14">
        <v>262</v>
      </c>
      <c r="D1101" s="14">
        <v>2</v>
      </c>
      <c r="E1101" s="15">
        <v>1.98</v>
      </c>
      <c r="F1101" s="16">
        <v>0.59206999999999999</v>
      </c>
      <c r="G1101" s="16">
        <v>0.59206999999999999</v>
      </c>
      <c r="H1101" s="16">
        <v>1</v>
      </c>
    </row>
    <row r="1102" spans="1:8" x14ac:dyDescent="0.2">
      <c r="A1102" s="14" t="s">
        <v>2197</v>
      </c>
      <c r="B1102" s="14" t="s">
        <v>2198</v>
      </c>
      <c r="C1102" s="14">
        <v>118</v>
      </c>
      <c r="D1102" s="14">
        <v>1</v>
      </c>
      <c r="E1102" s="15">
        <v>0.89</v>
      </c>
      <c r="F1102" s="16">
        <v>0.59302999999999995</v>
      </c>
      <c r="G1102" s="16">
        <v>0.59302999999999995</v>
      </c>
      <c r="H1102" s="16">
        <v>0.59302999999999995</v>
      </c>
    </row>
    <row r="1103" spans="1:8" x14ac:dyDescent="0.2">
      <c r="A1103" s="14" t="s">
        <v>2199</v>
      </c>
      <c r="B1103" s="14" t="s">
        <v>2200</v>
      </c>
      <c r="C1103" s="14">
        <v>118</v>
      </c>
      <c r="D1103" s="14">
        <v>1</v>
      </c>
      <c r="E1103" s="15">
        <v>0.89</v>
      </c>
      <c r="F1103" s="16">
        <v>0.59302999999999995</v>
      </c>
      <c r="G1103" s="16">
        <v>0.59302999999999995</v>
      </c>
      <c r="H1103" s="16">
        <v>1</v>
      </c>
    </row>
    <row r="1104" spans="1:8" x14ac:dyDescent="0.2">
      <c r="A1104" s="14" t="s">
        <v>2201</v>
      </c>
      <c r="B1104" s="14" t="s">
        <v>2202</v>
      </c>
      <c r="C1104" s="14">
        <v>118</v>
      </c>
      <c r="D1104" s="14">
        <v>1</v>
      </c>
      <c r="E1104" s="15">
        <v>0.89</v>
      </c>
      <c r="F1104" s="16">
        <v>0.59302999999999995</v>
      </c>
      <c r="G1104" s="16">
        <v>0.59302999999999995</v>
      </c>
      <c r="H1104" s="16">
        <v>1</v>
      </c>
    </row>
    <row r="1105" spans="1:8" x14ac:dyDescent="0.2">
      <c r="A1105" s="14" t="s">
        <v>2203</v>
      </c>
      <c r="B1105" s="14" t="s">
        <v>2204</v>
      </c>
      <c r="C1105" s="14">
        <v>118</v>
      </c>
      <c r="D1105" s="14">
        <v>1</v>
      </c>
      <c r="E1105" s="15">
        <v>0.89</v>
      </c>
      <c r="F1105" s="16">
        <v>0.59302999999999995</v>
      </c>
      <c r="G1105" s="16">
        <v>0.59302999999999995</v>
      </c>
      <c r="H1105" s="16">
        <v>1</v>
      </c>
    </row>
    <row r="1106" spans="1:8" x14ac:dyDescent="0.2">
      <c r="A1106" s="14" t="s">
        <v>2205</v>
      </c>
      <c r="B1106" s="14" t="s">
        <v>2206</v>
      </c>
      <c r="C1106" s="14">
        <v>118</v>
      </c>
      <c r="D1106" s="14">
        <v>1</v>
      </c>
      <c r="E1106" s="15">
        <v>0.89</v>
      </c>
      <c r="F1106" s="16">
        <v>0.59302999999999995</v>
      </c>
      <c r="G1106" s="16">
        <v>0.59302999999999995</v>
      </c>
      <c r="H1106" s="16">
        <v>0.59302999999999995</v>
      </c>
    </row>
    <row r="1107" spans="1:8" x14ac:dyDescent="0.2">
      <c r="A1107" s="14" t="s">
        <v>2207</v>
      </c>
      <c r="B1107" s="14" t="s">
        <v>2208</v>
      </c>
      <c r="C1107" s="14">
        <v>118</v>
      </c>
      <c r="D1107" s="14">
        <v>1</v>
      </c>
      <c r="E1107" s="15">
        <v>0.89</v>
      </c>
      <c r="F1107" s="16">
        <v>0.59302999999999995</v>
      </c>
      <c r="G1107" s="16">
        <v>0.59302999999999995</v>
      </c>
      <c r="H1107" s="16">
        <v>1</v>
      </c>
    </row>
    <row r="1108" spans="1:8" x14ac:dyDescent="0.2">
      <c r="A1108" s="14" t="s">
        <v>2209</v>
      </c>
      <c r="B1108" s="14" t="s">
        <v>2210</v>
      </c>
      <c r="C1108" s="14">
        <v>118</v>
      </c>
      <c r="D1108" s="14">
        <v>1</v>
      </c>
      <c r="E1108" s="15">
        <v>0.89</v>
      </c>
      <c r="F1108" s="16">
        <v>0.59302999999999995</v>
      </c>
      <c r="G1108" s="16">
        <v>0.59302999999999995</v>
      </c>
      <c r="H1108" s="16">
        <v>1</v>
      </c>
    </row>
    <row r="1109" spans="1:8" x14ac:dyDescent="0.2">
      <c r="A1109" s="14" t="s">
        <v>2211</v>
      </c>
      <c r="B1109" s="14" t="s">
        <v>2212</v>
      </c>
      <c r="C1109" s="14">
        <v>118</v>
      </c>
      <c r="D1109" s="14">
        <v>1</v>
      </c>
      <c r="E1109" s="15">
        <v>0.89</v>
      </c>
      <c r="F1109" s="16">
        <v>0.59302999999999995</v>
      </c>
      <c r="G1109" s="16">
        <v>0.59302999999999995</v>
      </c>
      <c r="H1109" s="16">
        <v>1</v>
      </c>
    </row>
    <row r="1110" spans="1:8" x14ac:dyDescent="0.2">
      <c r="A1110" s="14" t="s">
        <v>2213</v>
      </c>
      <c r="B1110" s="14" t="s">
        <v>364</v>
      </c>
      <c r="C1110" s="14">
        <v>118</v>
      </c>
      <c r="D1110" s="14">
        <v>1</v>
      </c>
      <c r="E1110" s="15">
        <v>0.89</v>
      </c>
      <c r="F1110" s="16">
        <v>0.59302999999999995</v>
      </c>
      <c r="G1110" s="16">
        <v>0.59302999999999995</v>
      </c>
      <c r="H1110" s="16">
        <v>1</v>
      </c>
    </row>
    <row r="1111" spans="1:8" x14ac:dyDescent="0.2">
      <c r="A1111" s="14" t="s">
        <v>2214</v>
      </c>
      <c r="B1111" s="14" t="s">
        <v>2215</v>
      </c>
      <c r="C1111" s="14">
        <v>546</v>
      </c>
      <c r="D1111" s="14">
        <v>4</v>
      </c>
      <c r="E1111" s="15">
        <v>4.13</v>
      </c>
      <c r="F1111" s="16">
        <v>0.59560000000000002</v>
      </c>
      <c r="G1111" s="16">
        <v>0.59560000000000002</v>
      </c>
      <c r="H1111" s="16">
        <v>0.86258000000000001</v>
      </c>
    </row>
    <row r="1112" spans="1:8" x14ac:dyDescent="0.2">
      <c r="A1112" s="14" t="s">
        <v>2216</v>
      </c>
      <c r="B1112" s="14" t="s">
        <v>2217</v>
      </c>
      <c r="C1112" s="14">
        <v>119</v>
      </c>
      <c r="D1112" s="14">
        <v>1</v>
      </c>
      <c r="E1112" s="15">
        <v>0.9</v>
      </c>
      <c r="F1112" s="16">
        <v>0.59613000000000005</v>
      </c>
      <c r="G1112" s="16">
        <v>0.59613000000000005</v>
      </c>
      <c r="H1112" s="16">
        <v>1</v>
      </c>
    </row>
    <row r="1113" spans="1:8" x14ac:dyDescent="0.2">
      <c r="A1113" s="14" t="s">
        <v>2218</v>
      </c>
      <c r="B1113" s="14" t="s">
        <v>2219</v>
      </c>
      <c r="C1113" s="14">
        <v>119</v>
      </c>
      <c r="D1113" s="14">
        <v>1</v>
      </c>
      <c r="E1113" s="15">
        <v>0.9</v>
      </c>
      <c r="F1113" s="16">
        <v>0.59613000000000005</v>
      </c>
      <c r="G1113" s="16">
        <v>0.59613000000000005</v>
      </c>
      <c r="H1113" s="16">
        <v>0.59613000000000005</v>
      </c>
    </row>
    <row r="1114" spans="1:8" x14ac:dyDescent="0.2">
      <c r="A1114" s="14" t="s">
        <v>2220</v>
      </c>
      <c r="B1114" s="14" t="s">
        <v>2221</v>
      </c>
      <c r="C1114" s="14">
        <v>119</v>
      </c>
      <c r="D1114" s="14">
        <v>1</v>
      </c>
      <c r="E1114" s="15">
        <v>0.9</v>
      </c>
      <c r="F1114" s="16">
        <v>0.59613000000000005</v>
      </c>
      <c r="G1114" s="16">
        <v>0.59613000000000005</v>
      </c>
      <c r="H1114" s="16">
        <v>1</v>
      </c>
    </row>
    <row r="1115" spans="1:8" x14ac:dyDescent="0.2">
      <c r="A1115" s="14" t="s">
        <v>2222</v>
      </c>
      <c r="B1115" s="14" t="s">
        <v>2223</v>
      </c>
      <c r="C1115" s="14">
        <v>119</v>
      </c>
      <c r="D1115" s="14">
        <v>1</v>
      </c>
      <c r="E1115" s="15">
        <v>0.9</v>
      </c>
      <c r="F1115" s="16">
        <v>0.59613000000000005</v>
      </c>
      <c r="G1115" s="16">
        <v>0.59613000000000005</v>
      </c>
      <c r="H1115" s="16">
        <v>1</v>
      </c>
    </row>
    <row r="1116" spans="1:8" x14ac:dyDescent="0.2">
      <c r="A1116" s="14" t="s">
        <v>2224</v>
      </c>
      <c r="B1116" s="14" t="s">
        <v>2225</v>
      </c>
      <c r="C1116" s="14">
        <v>119</v>
      </c>
      <c r="D1116" s="14">
        <v>1</v>
      </c>
      <c r="E1116" s="15">
        <v>0.9</v>
      </c>
      <c r="F1116" s="16">
        <v>0.59613000000000005</v>
      </c>
      <c r="G1116" s="16">
        <v>0.59613000000000005</v>
      </c>
      <c r="H1116" s="16">
        <v>1</v>
      </c>
    </row>
    <row r="1117" spans="1:8" x14ac:dyDescent="0.2">
      <c r="A1117" s="14" t="s">
        <v>2226</v>
      </c>
      <c r="B1117" s="14" t="s">
        <v>2227</v>
      </c>
      <c r="C1117" s="14">
        <v>119</v>
      </c>
      <c r="D1117" s="14">
        <v>1</v>
      </c>
      <c r="E1117" s="15">
        <v>0.9</v>
      </c>
      <c r="F1117" s="16">
        <v>0.59613000000000005</v>
      </c>
      <c r="G1117" s="16">
        <v>0.59613000000000005</v>
      </c>
      <c r="H1117" s="16">
        <v>1</v>
      </c>
    </row>
    <row r="1118" spans="1:8" x14ac:dyDescent="0.2">
      <c r="A1118" s="14" t="s">
        <v>2228</v>
      </c>
      <c r="B1118" s="14" t="s">
        <v>2229</v>
      </c>
      <c r="C1118" s="14">
        <v>119</v>
      </c>
      <c r="D1118" s="14">
        <v>1</v>
      </c>
      <c r="E1118" s="15">
        <v>0.9</v>
      </c>
      <c r="F1118" s="16">
        <v>0.59613000000000005</v>
      </c>
      <c r="G1118" s="16">
        <v>0.59613000000000005</v>
      </c>
      <c r="H1118" s="16">
        <v>1</v>
      </c>
    </row>
    <row r="1119" spans="1:8" x14ac:dyDescent="0.2">
      <c r="A1119" s="14" t="s">
        <v>2230</v>
      </c>
      <c r="B1119" s="14" t="s">
        <v>2231</v>
      </c>
      <c r="C1119" s="14">
        <v>119</v>
      </c>
      <c r="D1119" s="14">
        <v>1</v>
      </c>
      <c r="E1119" s="15">
        <v>0.9</v>
      </c>
      <c r="F1119" s="16">
        <v>0.59613000000000005</v>
      </c>
      <c r="G1119" s="16">
        <v>0.59613000000000005</v>
      </c>
      <c r="H1119" s="16">
        <v>1</v>
      </c>
    </row>
    <row r="1120" spans="1:8" x14ac:dyDescent="0.2">
      <c r="A1120" s="14" t="s">
        <v>2232</v>
      </c>
      <c r="B1120" s="14" t="s">
        <v>2233</v>
      </c>
      <c r="C1120" s="14">
        <v>264</v>
      </c>
      <c r="D1120" s="14">
        <v>2</v>
      </c>
      <c r="E1120" s="15" t="s">
        <v>1641</v>
      </c>
      <c r="F1120" s="16">
        <v>0.59621999999999997</v>
      </c>
      <c r="G1120" s="16">
        <v>0.59621999999999997</v>
      </c>
      <c r="H1120" s="16">
        <v>0.73007999999999995</v>
      </c>
    </row>
    <row r="1121" spans="1:8" x14ac:dyDescent="0.2">
      <c r="A1121" s="14" t="s">
        <v>2234</v>
      </c>
      <c r="B1121" s="14" t="s">
        <v>2235</v>
      </c>
      <c r="C1121" s="14">
        <v>120</v>
      </c>
      <c r="D1121" s="14">
        <v>1</v>
      </c>
      <c r="E1121" s="15">
        <v>0.91</v>
      </c>
      <c r="F1121" s="16">
        <v>0.59919999999999995</v>
      </c>
      <c r="G1121" s="16">
        <v>0.59919999999999995</v>
      </c>
      <c r="H1121" s="16">
        <v>0.59919999999999995</v>
      </c>
    </row>
    <row r="1122" spans="1:8" x14ac:dyDescent="0.2">
      <c r="A1122" s="14" t="s">
        <v>2236</v>
      </c>
      <c r="B1122" s="14" t="s">
        <v>2237</v>
      </c>
      <c r="C1122" s="14">
        <v>120</v>
      </c>
      <c r="D1122" s="14">
        <v>1</v>
      </c>
      <c r="E1122" s="15">
        <v>0.91</v>
      </c>
      <c r="F1122" s="16">
        <v>0.59919999999999995</v>
      </c>
      <c r="G1122" s="16">
        <v>0.59919999999999995</v>
      </c>
      <c r="H1122" s="16">
        <v>0.59919999999999995</v>
      </c>
    </row>
    <row r="1123" spans="1:8" x14ac:dyDescent="0.2">
      <c r="A1123" s="14" t="s">
        <v>2238</v>
      </c>
      <c r="B1123" s="14" t="s">
        <v>2239</v>
      </c>
      <c r="C1123" s="14">
        <v>120</v>
      </c>
      <c r="D1123" s="14">
        <v>1</v>
      </c>
      <c r="E1123" s="15">
        <v>0.91</v>
      </c>
      <c r="F1123" s="16">
        <v>0.59919999999999995</v>
      </c>
      <c r="G1123" s="16">
        <v>0.59919999999999995</v>
      </c>
      <c r="H1123" s="16">
        <v>1</v>
      </c>
    </row>
    <row r="1124" spans="1:8" x14ac:dyDescent="0.2">
      <c r="A1124" s="14" t="s">
        <v>2240</v>
      </c>
      <c r="B1124" s="14" t="s">
        <v>2241</v>
      </c>
      <c r="C1124" s="14">
        <v>408</v>
      </c>
      <c r="D1124" s="14">
        <v>3</v>
      </c>
      <c r="E1124" s="15">
        <v>3.09</v>
      </c>
      <c r="F1124" s="16">
        <v>0.59945000000000004</v>
      </c>
      <c r="G1124" s="16">
        <v>0.59945000000000004</v>
      </c>
      <c r="H1124" s="16">
        <v>1</v>
      </c>
    </row>
    <row r="1125" spans="1:8" x14ac:dyDescent="0.2">
      <c r="A1125" s="14" t="s">
        <v>2242</v>
      </c>
      <c r="B1125" s="14" t="s">
        <v>2243</v>
      </c>
      <c r="C1125" s="14">
        <v>409</v>
      </c>
      <c r="D1125" s="14">
        <v>3</v>
      </c>
      <c r="E1125" s="15">
        <v>3.1</v>
      </c>
      <c r="F1125" s="16">
        <v>0.60111000000000003</v>
      </c>
      <c r="G1125" s="16">
        <v>0.60111000000000003</v>
      </c>
      <c r="H1125" s="16">
        <v>1</v>
      </c>
    </row>
    <row r="1126" spans="1:8" x14ac:dyDescent="0.2">
      <c r="A1126" s="14" t="s">
        <v>2244</v>
      </c>
      <c r="B1126" s="14" t="s">
        <v>2245</v>
      </c>
      <c r="C1126" s="14">
        <v>1105</v>
      </c>
      <c r="D1126" s="14">
        <v>8</v>
      </c>
      <c r="E1126" s="15">
        <v>8.36</v>
      </c>
      <c r="F1126" s="16">
        <v>0.60209999999999997</v>
      </c>
      <c r="G1126" s="16">
        <v>0.60209999999999997</v>
      </c>
      <c r="H1126" s="16">
        <v>1</v>
      </c>
    </row>
    <row r="1127" spans="1:8" x14ac:dyDescent="0.2">
      <c r="A1127" s="14" t="s">
        <v>2246</v>
      </c>
      <c r="B1127" s="14" t="s">
        <v>2247</v>
      </c>
      <c r="C1127" s="14">
        <v>121</v>
      </c>
      <c r="D1127" s="14">
        <v>1</v>
      </c>
      <c r="E1127" s="15">
        <v>0.92</v>
      </c>
      <c r="F1127" s="16">
        <v>0.60224999999999995</v>
      </c>
      <c r="G1127" s="16">
        <v>0.60224999999999995</v>
      </c>
      <c r="H1127" s="16">
        <v>0.60224999999999995</v>
      </c>
    </row>
    <row r="1128" spans="1:8" x14ac:dyDescent="0.2">
      <c r="A1128" s="14" t="s">
        <v>2248</v>
      </c>
      <c r="B1128" s="14" t="s">
        <v>2249</v>
      </c>
      <c r="C1128" s="14">
        <v>267</v>
      </c>
      <c r="D1128" s="14">
        <v>2</v>
      </c>
      <c r="E1128" s="15">
        <v>2.02</v>
      </c>
      <c r="F1128" s="16">
        <v>0.60238000000000003</v>
      </c>
      <c r="G1128" s="16">
        <v>0.60238000000000003</v>
      </c>
      <c r="H1128" s="16">
        <v>1</v>
      </c>
    </row>
    <row r="1129" spans="1:8" x14ac:dyDescent="0.2">
      <c r="A1129" s="14" t="s">
        <v>2250</v>
      </c>
      <c r="B1129" s="14" t="s">
        <v>2251</v>
      </c>
      <c r="C1129" s="14">
        <v>411</v>
      </c>
      <c r="D1129" s="14">
        <v>3</v>
      </c>
      <c r="E1129" s="15">
        <v>3.11</v>
      </c>
      <c r="F1129" s="16">
        <v>0.60441999999999996</v>
      </c>
      <c r="G1129" s="16">
        <v>0.60441999999999996</v>
      </c>
      <c r="H1129" s="16">
        <v>0.90503</v>
      </c>
    </row>
    <row r="1130" spans="1:8" x14ac:dyDescent="0.2">
      <c r="A1130" s="14" t="s">
        <v>2252</v>
      </c>
      <c r="B1130" s="14" t="s">
        <v>2253</v>
      </c>
      <c r="C1130" s="14">
        <v>122</v>
      </c>
      <c r="D1130" s="14">
        <v>1</v>
      </c>
      <c r="E1130" s="15">
        <v>0.92</v>
      </c>
      <c r="F1130" s="16">
        <v>0.60528000000000004</v>
      </c>
      <c r="G1130" s="16">
        <v>0.60528000000000004</v>
      </c>
      <c r="H1130" s="16">
        <v>0.60528000000000004</v>
      </c>
    </row>
    <row r="1131" spans="1:8" x14ac:dyDescent="0.2">
      <c r="A1131" s="14" t="s">
        <v>2254</v>
      </c>
      <c r="B1131" s="14" t="s">
        <v>2255</v>
      </c>
      <c r="C1131" s="14">
        <v>122</v>
      </c>
      <c r="D1131" s="14">
        <v>1</v>
      </c>
      <c r="E1131" s="15">
        <v>0.92</v>
      </c>
      <c r="F1131" s="16">
        <v>0.60528000000000004</v>
      </c>
      <c r="G1131" s="16">
        <v>0.60528000000000004</v>
      </c>
      <c r="H1131" s="16">
        <v>1</v>
      </c>
    </row>
    <row r="1132" spans="1:8" x14ac:dyDescent="0.2">
      <c r="A1132" s="14" t="s">
        <v>2256</v>
      </c>
      <c r="B1132" s="14" t="s">
        <v>2257</v>
      </c>
      <c r="C1132" s="14">
        <v>122</v>
      </c>
      <c r="D1132" s="14">
        <v>1</v>
      </c>
      <c r="E1132" s="15">
        <v>0.92</v>
      </c>
      <c r="F1132" s="16">
        <v>0.60528000000000004</v>
      </c>
      <c r="G1132" s="16">
        <v>0.60528000000000004</v>
      </c>
      <c r="H1132" s="16">
        <v>1</v>
      </c>
    </row>
    <row r="1133" spans="1:8" x14ac:dyDescent="0.2">
      <c r="A1133" s="14" t="s">
        <v>2258</v>
      </c>
      <c r="B1133" s="14" t="s">
        <v>2259</v>
      </c>
      <c r="C1133" s="14">
        <v>123</v>
      </c>
      <c r="D1133" s="14">
        <v>1</v>
      </c>
      <c r="E1133" s="15">
        <v>0.93</v>
      </c>
      <c r="F1133" s="16">
        <v>0.60828000000000004</v>
      </c>
      <c r="G1133" s="16">
        <v>0.60828000000000004</v>
      </c>
      <c r="H1133" s="16">
        <v>1</v>
      </c>
    </row>
    <row r="1134" spans="1:8" x14ac:dyDescent="0.2">
      <c r="A1134" s="14" t="s">
        <v>2260</v>
      </c>
      <c r="B1134" s="14" t="s">
        <v>2261</v>
      </c>
      <c r="C1134" s="14">
        <v>123</v>
      </c>
      <c r="D1134" s="14">
        <v>1</v>
      </c>
      <c r="E1134" s="15">
        <v>0.93</v>
      </c>
      <c r="F1134" s="16">
        <v>0.60828000000000004</v>
      </c>
      <c r="G1134" s="16">
        <v>0.60828000000000004</v>
      </c>
      <c r="H1134" s="16">
        <v>1</v>
      </c>
    </row>
    <row r="1135" spans="1:8" x14ac:dyDescent="0.2">
      <c r="A1135" s="14" t="s">
        <v>2262</v>
      </c>
      <c r="B1135" s="14" t="s">
        <v>2263</v>
      </c>
      <c r="C1135" s="14">
        <v>123</v>
      </c>
      <c r="D1135" s="14">
        <v>1</v>
      </c>
      <c r="E1135" s="15">
        <v>0.93</v>
      </c>
      <c r="F1135" s="16">
        <v>0.60828000000000004</v>
      </c>
      <c r="G1135" s="16">
        <v>0.60828000000000004</v>
      </c>
      <c r="H1135" s="16">
        <v>1</v>
      </c>
    </row>
    <row r="1136" spans="1:8" x14ac:dyDescent="0.2">
      <c r="A1136" s="14" t="s">
        <v>2264</v>
      </c>
      <c r="B1136" s="14" t="s">
        <v>2265</v>
      </c>
      <c r="C1136" s="14">
        <v>124</v>
      </c>
      <c r="D1136" s="14">
        <v>1</v>
      </c>
      <c r="E1136" s="15">
        <v>0.94</v>
      </c>
      <c r="F1136" s="16">
        <v>0.61126999999999998</v>
      </c>
      <c r="G1136" s="16">
        <v>0.61126999999999998</v>
      </c>
      <c r="H1136" s="16">
        <v>1</v>
      </c>
    </row>
    <row r="1137" spans="1:8" x14ac:dyDescent="0.2">
      <c r="A1137" s="14" t="s">
        <v>2266</v>
      </c>
      <c r="B1137" s="14" t="s">
        <v>2267</v>
      </c>
      <c r="C1137" s="14">
        <v>124</v>
      </c>
      <c r="D1137" s="14">
        <v>1</v>
      </c>
      <c r="E1137" s="15">
        <v>0.94</v>
      </c>
      <c r="F1137" s="16">
        <v>0.61126999999999998</v>
      </c>
      <c r="G1137" s="16">
        <v>0.61126999999999998</v>
      </c>
      <c r="H1137" s="16">
        <v>0.61126999999999998</v>
      </c>
    </row>
    <row r="1138" spans="1:8" x14ac:dyDescent="0.2">
      <c r="A1138" s="14" t="s">
        <v>2268</v>
      </c>
      <c r="B1138" s="14" t="s">
        <v>2269</v>
      </c>
      <c r="C1138" s="14">
        <v>124</v>
      </c>
      <c r="D1138" s="14">
        <v>1</v>
      </c>
      <c r="E1138" s="15">
        <v>0.94</v>
      </c>
      <c r="F1138" s="16">
        <v>0.61126999999999998</v>
      </c>
      <c r="G1138" s="16">
        <v>0.61126999999999998</v>
      </c>
      <c r="H1138" s="16">
        <v>1</v>
      </c>
    </row>
    <row r="1139" spans="1:8" x14ac:dyDescent="0.2">
      <c r="A1139" s="14" t="s">
        <v>2270</v>
      </c>
      <c r="B1139" s="14" t="s">
        <v>2271</v>
      </c>
      <c r="C1139" s="14">
        <v>124</v>
      </c>
      <c r="D1139" s="14">
        <v>1</v>
      </c>
      <c r="E1139" s="15">
        <v>0.94</v>
      </c>
      <c r="F1139" s="16">
        <v>0.61126999999999998</v>
      </c>
      <c r="G1139" s="16">
        <v>0.61126999999999998</v>
      </c>
      <c r="H1139" s="16">
        <v>1</v>
      </c>
    </row>
    <row r="1140" spans="1:8" x14ac:dyDescent="0.2">
      <c r="A1140" s="14" t="s">
        <v>2272</v>
      </c>
      <c r="B1140" s="14" t="s">
        <v>2273</v>
      </c>
      <c r="C1140" s="14">
        <v>125</v>
      </c>
      <c r="D1140" s="14">
        <v>1</v>
      </c>
      <c r="E1140" s="15">
        <v>0.95</v>
      </c>
      <c r="F1140" s="16">
        <v>0.61423000000000005</v>
      </c>
      <c r="G1140" s="16">
        <v>0.61423000000000005</v>
      </c>
      <c r="H1140" s="16">
        <v>1</v>
      </c>
    </row>
    <row r="1141" spans="1:8" x14ac:dyDescent="0.2">
      <c r="A1141" s="14" t="s">
        <v>2274</v>
      </c>
      <c r="B1141" s="14" t="s">
        <v>2275</v>
      </c>
      <c r="C1141" s="14">
        <v>125</v>
      </c>
      <c r="D1141" s="14">
        <v>1</v>
      </c>
      <c r="E1141" s="15">
        <v>0.95</v>
      </c>
      <c r="F1141" s="16">
        <v>0.61423000000000005</v>
      </c>
      <c r="G1141" s="16">
        <v>0.61423000000000005</v>
      </c>
      <c r="H1141" s="16">
        <v>1</v>
      </c>
    </row>
    <row r="1142" spans="1:8" x14ac:dyDescent="0.2">
      <c r="A1142" s="14" t="s">
        <v>2276</v>
      </c>
      <c r="B1142" s="14" t="s">
        <v>2277</v>
      </c>
      <c r="C1142" s="14">
        <v>125</v>
      </c>
      <c r="D1142" s="14">
        <v>1</v>
      </c>
      <c r="E1142" s="15">
        <v>0.95</v>
      </c>
      <c r="F1142" s="16">
        <v>0.61423000000000005</v>
      </c>
      <c r="G1142" s="16">
        <v>0.61423000000000005</v>
      </c>
      <c r="H1142" s="16">
        <v>1</v>
      </c>
    </row>
    <row r="1143" spans="1:8" x14ac:dyDescent="0.2">
      <c r="A1143" s="14" t="s">
        <v>2278</v>
      </c>
      <c r="B1143" s="14" t="s">
        <v>2279</v>
      </c>
      <c r="C1143" s="14">
        <v>126</v>
      </c>
      <c r="D1143" s="14">
        <v>1</v>
      </c>
      <c r="E1143" s="15">
        <v>0.95</v>
      </c>
      <c r="F1143" s="16">
        <v>0.61716000000000004</v>
      </c>
      <c r="G1143" s="16">
        <v>0.61716000000000004</v>
      </c>
      <c r="H1143" s="16">
        <v>1</v>
      </c>
    </row>
    <row r="1144" spans="1:8" x14ac:dyDescent="0.2">
      <c r="A1144" s="14" t="s">
        <v>2280</v>
      </c>
      <c r="B1144" s="14" t="s">
        <v>2281</v>
      </c>
      <c r="C1144" s="14">
        <v>126</v>
      </c>
      <c r="D1144" s="14">
        <v>1</v>
      </c>
      <c r="E1144" s="15">
        <v>0.95</v>
      </c>
      <c r="F1144" s="16">
        <v>0.61716000000000004</v>
      </c>
      <c r="G1144" s="16">
        <v>0.61716000000000004</v>
      </c>
      <c r="H1144" s="16">
        <v>0.61716000000000004</v>
      </c>
    </row>
    <row r="1145" spans="1:8" x14ac:dyDescent="0.2">
      <c r="A1145" s="14" t="s">
        <v>2282</v>
      </c>
      <c r="B1145" s="14" t="s">
        <v>2283</v>
      </c>
      <c r="C1145" s="14">
        <v>129</v>
      </c>
      <c r="D1145" s="14">
        <v>1</v>
      </c>
      <c r="E1145" s="15">
        <v>0.98</v>
      </c>
      <c r="F1145" s="16">
        <v>0.62583999999999995</v>
      </c>
      <c r="G1145" s="16">
        <v>0.62583999999999995</v>
      </c>
      <c r="H1145" s="16">
        <v>1</v>
      </c>
    </row>
    <row r="1146" spans="1:8" x14ac:dyDescent="0.2">
      <c r="A1146" s="14" t="s">
        <v>2284</v>
      </c>
      <c r="B1146" s="14" t="s">
        <v>2285</v>
      </c>
      <c r="C1146" s="14">
        <v>129</v>
      </c>
      <c r="D1146" s="14">
        <v>1</v>
      </c>
      <c r="E1146" s="15">
        <v>0.98</v>
      </c>
      <c r="F1146" s="16">
        <v>0.62583999999999995</v>
      </c>
      <c r="G1146" s="16">
        <v>0.62583999999999995</v>
      </c>
      <c r="H1146" s="16">
        <v>1</v>
      </c>
    </row>
    <row r="1147" spans="1:8" x14ac:dyDescent="0.2">
      <c r="A1147" s="14" t="s">
        <v>2286</v>
      </c>
      <c r="B1147" s="14" t="s">
        <v>2287</v>
      </c>
      <c r="C1147" s="14">
        <v>425</v>
      </c>
      <c r="D1147" s="14">
        <v>3</v>
      </c>
      <c r="E1147" s="15">
        <v>3.22</v>
      </c>
      <c r="F1147" s="16">
        <v>0.62709999999999999</v>
      </c>
      <c r="G1147" s="16">
        <v>0.62709999999999999</v>
      </c>
      <c r="H1147" s="16">
        <v>0.87927999999999995</v>
      </c>
    </row>
    <row r="1148" spans="1:8" x14ac:dyDescent="0.2">
      <c r="A1148" s="14" t="s">
        <v>2288</v>
      </c>
      <c r="B1148" s="14" t="s">
        <v>2289</v>
      </c>
      <c r="C1148" s="14">
        <v>280</v>
      </c>
      <c r="D1148" s="14">
        <v>2</v>
      </c>
      <c r="E1148" s="15">
        <v>2.12</v>
      </c>
      <c r="F1148" s="16">
        <v>0.62829000000000002</v>
      </c>
      <c r="G1148" s="16">
        <v>0.62829000000000002</v>
      </c>
      <c r="H1148" s="16">
        <v>1</v>
      </c>
    </row>
    <row r="1149" spans="1:8" x14ac:dyDescent="0.2">
      <c r="A1149" s="14" t="s">
        <v>2290</v>
      </c>
      <c r="B1149" s="14" t="s">
        <v>2291</v>
      </c>
      <c r="C1149" s="14">
        <v>280</v>
      </c>
      <c r="D1149" s="14">
        <v>2</v>
      </c>
      <c r="E1149" s="15">
        <v>2.12</v>
      </c>
      <c r="F1149" s="16">
        <v>0.62829000000000002</v>
      </c>
      <c r="G1149" s="16">
        <v>0.62829000000000002</v>
      </c>
      <c r="H1149" s="16">
        <v>1</v>
      </c>
    </row>
    <row r="1150" spans="1:8" x14ac:dyDescent="0.2">
      <c r="A1150" s="14" t="s">
        <v>2292</v>
      </c>
      <c r="B1150" s="14" t="s">
        <v>2293</v>
      </c>
      <c r="C1150" s="14">
        <v>2369</v>
      </c>
      <c r="D1150" s="14">
        <v>17</v>
      </c>
      <c r="E1150" s="15">
        <v>17.93</v>
      </c>
      <c r="F1150" s="16">
        <v>0.62985999999999998</v>
      </c>
      <c r="G1150" s="16">
        <v>0.62985999999999998</v>
      </c>
      <c r="H1150" s="16">
        <v>0.99936000000000003</v>
      </c>
    </row>
    <row r="1151" spans="1:8" x14ac:dyDescent="0.2">
      <c r="A1151" s="14" t="s">
        <v>2294</v>
      </c>
      <c r="B1151" s="14" t="s">
        <v>2295</v>
      </c>
      <c r="C1151" s="14">
        <v>428</v>
      </c>
      <c r="D1151" s="14">
        <v>3</v>
      </c>
      <c r="E1151" s="15">
        <v>3.24</v>
      </c>
      <c r="F1151" s="16">
        <v>0.63183999999999996</v>
      </c>
      <c r="G1151" s="16">
        <v>0.63183999999999996</v>
      </c>
      <c r="H1151" s="16">
        <v>0.91144000000000003</v>
      </c>
    </row>
    <row r="1152" spans="1:8" x14ac:dyDescent="0.2">
      <c r="A1152" s="14" t="s">
        <v>2296</v>
      </c>
      <c r="B1152" s="14" t="s">
        <v>2297</v>
      </c>
      <c r="C1152" s="14">
        <v>2372</v>
      </c>
      <c r="D1152" s="14">
        <v>17</v>
      </c>
      <c r="E1152" s="15">
        <v>17.95</v>
      </c>
      <c r="F1152" s="16">
        <v>0.63200000000000001</v>
      </c>
      <c r="G1152" s="16">
        <v>0.63200000000000001</v>
      </c>
      <c r="H1152" s="16">
        <v>0.99885999999999997</v>
      </c>
    </row>
    <row r="1153" spans="1:8" x14ac:dyDescent="0.2">
      <c r="A1153" s="14" t="s">
        <v>2298</v>
      </c>
      <c r="B1153" s="14" t="s">
        <v>2299</v>
      </c>
      <c r="C1153" s="14">
        <v>572</v>
      </c>
      <c r="D1153" s="14">
        <v>4</v>
      </c>
      <c r="E1153" s="15">
        <v>4.33</v>
      </c>
      <c r="F1153" s="16">
        <v>0.63226000000000004</v>
      </c>
      <c r="G1153" s="16">
        <v>0.63226000000000004</v>
      </c>
      <c r="H1153" s="16">
        <v>0.84172999999999998</v>
      </c>
    </row>
    <row r="1154" spans="1:8" x14ac:dyDescent="0.2">
      <c r="A1154" s="14" t="s">
        <v>2300</v>
      </c>
      <c r="B1154" s="14" t="s">
        <v>2301</v>
      </c>
      <c r="C1154" s="14">
        <v>283</v>
      </c>
      <c r="D1154" s="14">
        <v>2</v>
      </c>
      <c r="E1154" s="15">
        <v>2.14</v>
      </c>
      <c r="F1154" s="16">
        <v>0.63407999999999998</v>
      </c>
      <c r="G1154" s="16">
        <v>0.63407999999999998</v>
      </c>
      <c r="H1154" s="16">
        <v>1</v>
      </c>
    </row>
    <row r="1155" spans="1:8" x14ac:dyDescent="0.2">
      <c r="A1155" s="14" t="s">
        <v>2302</v>
      </c>
      <c r="B1155" s="14" t="s">
        <v>2303</v>
      </c>
      <c r="C1155" s="14">
        <v>430</v>
      </c>
      <c r="D1155" s="14">
        <v>3</v>
      </c>
      <c r="E1155" s="15">
        <v>3.25</v>
      </c>
      <c r="F1155" s="16">
        <v>0.63497999999999999</v>
      </c>
      <c r="G1155" s="16">
        <v>0.63497999999999999</v>
      </c>
      <c r="H1155" s="16">
        <v>0.83040999999999998</v>
      </c>
    </row>
    <row r="1156" spans="1:8" x14ac:dyDescent="0.2">
      <c r="A1156" s="14" t="s">
        <v>2304</v>
      </c>
      <c r="B1156" s="14" t="s">
        <v>2305</v>
      </c>
      <c r="C1156" s="14">
        <v>133</v>
      </c>
      <c r="D1156" s="14">
        <v>1</v>
      </c>
      <c r="E1156" s="15">
        <v>1.01</v>
      </c>
      <c r="F1156" s="16">
        <v>0.63710999999999995</v>
      </c>
      <c r="G1156" s="16">
        <v>0.63710999999999995</v>
      </c>
      <c r="H1156" s="16">
        <v>1</v>
      </c>
    </row>
    <row r="1157" spans="1:8" x14ac:dyDescent="0.2">
      <c r="A1157" s="14" t="s">
        <v>2306</v>
      </c>
      <c r="B1157" s="14" t="s">
        <v>2307</v>
      </c>
      <c r="C1157" s="14">
        <v>133</v>
      </c>
      <c r="D1157" s="14">
        <v>1</v>
      </c>
      <c r="E1157" s="15">
        <v>1.01</v>
      </c>
      <c r="F1157" s="16">
        <v>0.63710999999999995</v>
      </c>
      <c r="G1157" s="16">
        <v>0.63710999999999995</v>
      </c>
      <c r="H1157" s="16">
        <v>0.63710999999999995</v>
      </c>
    </row>
    <row r="1158" spans="1:8" x14ac:dyDescent="0.2">
      <c r="A1158" s="14" t="s">
        <v>2308</v>
      </c>
      <c r="B1158" s="14" t="s">
        <v>2309</v>
      </c>
      <c r="C1158" s="14">
        <v>285</v>
      </c>
      <c r="D1158" s="14">
        <v>2</v>
      </c>
      <c r="E1158" s="15">
        <v>2.16</v>
      </c>
      <c r="F1158" s="16">
        <v>0.63790000000000002</v>
      </c>
      <c r="G1158" s="16">
        <v>0.63790000000000002</v>
      </c>
      <c r="H1158" s="16">
        <v>1</v>
      </c>
    </row>
    <row r="1159" spans="1:8" x14ac:dyDescent="0.2">
      <c r="A1159" s="14" t="s">
        <v>2310</v>
      </c>
      <c r="B1159" s="14" t="s">
        <v>2311</v>
      </c>
      <c r="C1159" s="14">
        <v>134</v>
      </c>
      <c r="D1159" s="14">
        <v>1</v>
      </c>
      <c r="E1159" s="15">
        <v>1.01</v>
      </c>
      <c r="F1159" s="16">
        <v>0.63988</v>
      </c>
      <c r="G1159" s="16">
        <v>0.63988</v>
      </c>
      <c r="H1159" s="16">
        <v>1</v>
      </c>
    </row>
    <row r="1160" spans="1:8" x14ac:dyDescent="0.2">
      <c r="A1160" s="14" t="s">
        <v>2312</v>
      </c>
      <c r="B1160" s="14" t="s">
        <v>2313</v>
      </c>
      <c r="C1160" s="14">
        <v>134</v>
      </c>
      <c r="D1160" s="14">
        <v>1</v>
      </c>
      <c r="E1160" s="15">
        <v>1.01</v>
      </c>
      <c r="F1160" s="16">
        <v>0.63988</v>
      </c>
      <c r="G1160" s="16">
        <v>0.63988</v>
      </c>
      <c r="H1160" s="16">
        <v>1</v>
      </c>
    </row>
    <row r="1161" spans="1:8" x14ac:dyDescent="0.2">
      <c r="A1161" s="14" t="s">
        <v>2314</v>
      </c>
      <c r="B1161" s="14" t="s">
        <v>2315</v>
      </c>
      <c r="C1161" s="14">
        <v>134</v>
      </c>
      <c r="D1161" s="14">
        <v>1</v>
      </c>
      <c r="E1161" s="15">
        <v>1.01</v>
      </c>
      <c r="F1161" s="16">
        <v>0.63988</v>
      </c>
      <c r="G1161" s="16">
        <v>0.63988</v>
      </c>
      <c r="H1161" s="16">
        <v>1</v>
      </c>
    </row>
    <row r="1162" spans="1:8" x14ac:dyDescent="0.2">
      <c r="A1162" s="14" t="s">
        <v>2316</v>
      </c>
      <c r="B1162" s="14" t="s">
        <v>2317</v>
      </c>
      <c r="C1162" s="14">
        <v>290</v>
      </c>
      <c r="D1162" s="14">
        <v>2</v>
      </c>
      <c r="E1162" s="15">
        <v>2.19</v>
      </c>
      <c r="F1162" s="16">
        <v>0.64732000000000001</v>
      </c>
      <c r="G1162" s="16">
        <v>0.64732000000000001</v>
      </c>
      <c r="H1162" s="16">
        <v>1</v>
      </c>
    </row>
    <row r="1163" spans="1:8" x14ac:dyDescent="0.2">
      <c r="A1163" s="14" t="s">
        <v>2318</v>
      </c>
      <c r="B1163" s="14" t="s">
        <v>2319</v>
      </c>
      <c r="C1163" s="14">
        <v>138</v>
      </c>
      <c r="D1163" s="14">
        <v>1</v>
      </c>
      <c r="E1163" s="15">
        <v>1.04</v>
      </c>
      <c r="F1163" s="16">
        <v>0.65071999999999997</v>
      </c>
      <c r="G1163" s="16">
        <v>0.65071999999999997</v>
      </c>
      <c r="H1163" s="16">
        <v>1</v>
      </c>
    </row>
    <row r="1164" spans="1:8" x14ac:dyDescent="0.2">
      <c r="A1164" s="14" t="s">
        <v>2320</v>
      </c>
      <c r="B1164" s="14" t="s">
        <v>2321</v>
      </c>
      <c r="C1164" s="14">
        <v>139</v>
      </c>
      <c r="D1164" s="14">
        <v>1</v>
      </c>
      <c r="E1164" s="15">
        <v>1.05</v>
      </c>
      <c r="F1164" s="16">
        <v>0.65339000000000003</v>
      </c>
      <c r="G1164" s="16">
        <v>0.65339000000000003</v>
      </c>
      <c r="H1164" s="16">
        <v>1</v>
      </c>
    </row>
    <row r="1165" spans="1:8" x14ac:dyDescent="0.2">
      <c r="A1165" s="14" t="s">
        <v>2322</v>
      </c>
      <c r="B1165" s="14" t="s">
        <v>2323</v>
      </c>
      <c r="C1165" s="14">
        <v>139</v>
      </c>
      <c r="D1165" s="14">
        <v>1</v>
      </c>
      <c r="E1165" s="15">
        <v>1.05</v>
      </c>
      <c r="F1165" s="16">
        <v>0.65339000000000003</v>
      </c>
      <c r="G1165" s="16">
        <v>1</v>
      </c>
      <c r="H1165" s="16">
        <v>1</v>
      </c>
    </row>
    <row r="1166" spans="1:8" x14ac:dyDescent="0.2">
      <c r="A1166" s="14" t="s">
        <v>2324</v>
      </c>
      <c r="B1166" s="14" t="s">
        <v>2325</v>
      </c>
      <c r="C1166" s="14">
        <v>140</v>
      </c>
      <c r="D1166" s="14">
        <v>1</v>
      </c>
      <c r="E1166" s="15">
        <v>1.06</v>
      </c>
      <c r="F1166" s="16">
        <v>0.65603</v>
      </c>
      <c r="G1166" s="16">
        <v>0.65603</v>
      </c>
      <c r="H1166" s="16">
        <v>1</v>
      </c>
    </row>
    <row r="1167" spans="1:8" x14ac:dyDescent="0.2">
      <c r="A1167" s="14" t="s">
        <v>2326</v>
      </c>
      <c r="B1167" s="14" t="s">
        <v>2327</v>
      </c>
      <c r="C1167" s="14">
        <v>444</v>
      </c>
      <c r="D1167" s="14">
        <v>3</v>
      </c>
      <c r="E1167" s="15">
        <v>3.36</v>
      </c>
      <c r="F1167" s="16">
        <v>0.65644000000000002</v>
      </c>
      <c r="G1167" s="16">
        <v>0.65644000000000002</v>
      </c>
      <c r="H1167" s="16">
        <v>1</v>
      </c>
    </row>
    <row r="1168" spans="1:8" x14ac:dyDescent="0.2">
      <c r="A1168" s="14" t="s">
        <v>2328</v>
      </c>
      <c r="B1168" s="14" t="s">
        <v>2329</v>
      </c>
      <c r="C1168" s="14">
        <v>142</v>
      </c>
      <c r="D1168" s="14">
        <v>1</v>
      </c>
      <c r="E1168" s="15">
        <v>1.07</v>
      </c>
      <c r="F1168" s="16">
        <v>0.66125</v>
      </c>
      <c r="G1168" s="16">
        <v>0.66125</v>
      </c>
      <c r="H1168" s="16">
        <v>1</v>
      </c>
    </row>
    <row r="1169" spans="1:8" x14ac:dyDescent="0.2">
      <c r="A1169" s="14" t="s">
        <v>2330</v>
      </c>
      <c r="B1169" s="14" t="s">
        <v>2331</v>
      </c>
      <c r="C1169" s="14">
        <v>142</v>
      </c>
      <c r="D1169" s="14">
        <v>1</v>
      </c>
      <c r="E1169" s="15">
        <v>1.07</v>
      </c>
      <c r="F1169" s="16">
        <v>0.66125</v>
      </c>
      <c r="G1169" s="16">
        <v>0.66125</v>
      </c>
      <c r="H1169" s="16">
        <v>1</v>
      </c>
    </row>
    <row r="1170" spans="1:8" x14ac:dyDescent="0.2">
      <c r="A1170" s="14" t="s">
        <v>2332</v>
      </c>
      <c r="B1170" s="14" t="s">
        <v>2333</v>
      </c>
      <c r="C1170" s="14">
        <v>142</v>
      </c>
      <c r="D1170" s="14">
        <v>1</v>
      </c>
      <c r="E1170" s="15">
        <v>1.07</v>
      </c>
      <c r="F1170" s="16">
        <v>0.66125</v>
      </c>
      <c r="G1170" s="16">
        <v>0.66125</v>
      </c>
      <c r="H1170" s="16">
        <v>1</v>
      </c>
    </row>
    <row r="1171" spans="1:8" x14ac:dyDescent="0.2">
      <c r="A1171" s="14" t="s">
        <v>2334</v>
      </c>
      <c r="B1171" s="14" t="s">
        <v>2335</v>
      </c>
      <c r="C1171" s="14">
        <v>298</v>
      </c>
      <c r="D1171" s="14">
        <v>2</v>
      </c>
      <c r="E1171" s="15">
        <v>2.2599999999999998</v>
      </c>
      <c r="F1171" s="16">
        <v>0.66198999999999997</v>
      </c>
      <c r="G1171" s="16">
        <v>0.66198999999999997</v>
      </c>
      <c r="H1171" s="16">
        <v>1</v>
      </c>
    </row>
    <row r="1172" spans="1:8" x14ac:dyDescent="0.2">
      <c r="A1172" s="14" t="s">
        <v>2336</v>
      </c>
      <c r="B1172" s="14" t="s">
        <v>2337</v>
      </c>
      <c r="C1172" s="14">
        <v>298</v>
      </c>
      <c r="D1172" s="14">
        <v>2</v>
      </c>
      <c r="E1172" s="15">
        <v>2.2599999999999998</v>
      </c>
      <c r="F1172" s="16">
        <v>0.66198999999999997</v>
      </c>
      <c r="G1172" s="16">
        <v>0.66198999999999997</v>
      </c>
      <c r="H1172" s="16">
        <v>1</v>
      </c>
    </row>
    <row r="1173" spans="1:8" x14ac:dyDescent="0.2">
      <c r="A1173" s="14" t="s">
        <v>2338</v>
      </c>
      <c r="B1173" s="14" t="s">
        <v>2339</v>
      </c>
      <c r="C1173" s="14">
        <v>883</v>
      </c>
      <c r="D1173" s="14">
        <v>6</v>
      </c>
      <c r="E1173" s="15">
        <v>6.68</v>
      </c>
      <c r="F1173" s="16">
        <v>0.66293999999999997</v>
      </c>
      <c r="G1173" s="16">
        <v>0.66293999999999997</v>
      </c>
      <c r="H1173" s="16">
        <v>1</v>
      </c>
    </row>
    <row r="1174" spans="1:8" x14ac:dyDescent="0.2">
      <c r="A1174" s="14" t="s">
        <v>2340</v>
      </c>
      <c r="B1174" s="14" t="s">
        <v>2341</v>
      </c>
      <c r="C1174" s="14">
        <v>449</v>
      </c>
      <c r="D1174" s="14">
        <v>3</v>
      </c>
      <c r="E1174" s="15">
        <v>3.4</v>
      </c>
      <c r="F1174" s="16">
        <v>0.66388000000000003</v>
      </c>
      <c r="G1174" s="16">
        <v>0.66388000000000003</v>
      </c>
      <c r="H1174" s="16">
        <v>0.66388000000000003</v>
      </c>
    </row>
    <row r="1175" spans="1:8" x14ac:dyDescent="0.2">
      <c r="A1175" s="14" t="s">
        <v>2342</v>
      </c>
      <c r="B1175" s="14" t="s">
        <v>2343</v>
      </c>
      <c r="C1175" s="14">
        <v>886</v>
      </c>
      <c r="D1175" s="14">
        <v>6</v>
      </c>
      <c r="E1175" s="15">
        <v>6.71</v>
      </c>
      <c r="F1175" s="16">
        <v>0.66615000000000002</v>
      </c>
      <c r="G1175" s="16">
        <v>0.80032999999999999</v>
      </c>
      <c r="H1175" s="16">
        <v>0.94952000000000003</v>
      </c>
    </row>
    <row r="1176" spans="1:8" x14ac:dyDescent="0.2">
      <c r="A1176" s="14" t="s">
        <v>2344</v>
      </c>
      <c r="B1176" s="14" t="s">
        <v>2345</v>
      </c>
      <c r="C1176" s="14">
        <v>302</v>
      </c>
      <c r="D1176" s="14">
        <v>2</v>
      </c>
      <c r="E1176" s="15">
        <v>2.29</v>
      </c>
      <c r="F1176" s="16">
        <v>0.66913999999999996</v>
      </c>
      <c r="G1176" s="16">
        <v>0.66913999999999996</v>
      </c>
      <c r="H1176" s="16">
        <v>1</v>
      </c>
    </row>
    <row r="1177" spans="1:8" x14ac:dyDescent="0.2">
      <c r="A1177" s="14" t="s">
        <v>2346</v>
      </c>
      <c r="B1177" s="14" t="s">
        <v>2347</v>
      </c>
      <c r="C1177" s="14">
        <v>147</v>
      </c>
      <c r="D1177" s="14">
        <v>1</v>
      </c>
      <c r="E1177" s="15">
        <v>1.1100000000000001</v>
      </c>
      <c r="F1177" s="16">
        <v>0.67396</v>
      </c>
      <c r="G1177" s="16">
        <v>0.67396</v>
      </c>
      <c r="H1177" s="16">
        <v>0.67396</v>
      </c>
    </row>
    <row r="1178" spans="1:8" x14ac:dyDescent="0.2">
      <c r="A1178" s="14" t="s">
        <v>2348</v>
      </c>
      <c r="B1178" s="14" t="s">
        <v>2349</v>
      </c>
      <c r="C1178" s="14">
        <v>604</v>
      </c>
      <c r="D1178" s="14">
        <v>4</v>
      </c>
      <c r="E1178" s="15">
        <v>4.57</v>
      </c>
      <c r="F1178" s="16">
        <v>0.67437999999999998</v>
      </c>
      <c r="G1178" s="16">
        <v>0.67437999999999998</v>
      </c>
      <c r="H1178" s="16">
        <v>1</v>
      </c>
    </row>
    <row r="1179" spans="1:8" x14ac:dyDescent="0.2">
      <c r="A1179" s="14" t="s">
        <v>2350</v>
      </c>
      <c r="B1179" s="14" t="s">
        <v>2351</v>
      </c>
      <c r="C1179" s="14">
        <v>148</v>
      </c>
      <c r="D1179" s="14">
        <v>1</v>
      </c>
      <c r="E1179" s="15">
        <v>1.1200000000000001</v>
      </c>
      <c r="F1179" s="16">
        <v>0.67645</v>
      </c>
      <c r="G1179" s="16">
        <v>0.67645</v>
      </c>
      <c r="H1179" s="16">
        <v>0.67645</v>
      </c>
    </row>
    <row r="1180" spans="1:8" x14ac:dyDescent="0.2">
      <c r="A1180" s="14" t="s">
        <v>2352</v>
      </c>
      <c r="B1180" s="14" t="s">
        <v>2353</v>
      </c>
      <c r="C1180" s="14">
        <v>458</v>
      </c>
      <c r="D1180" s="14">
        <v>3</v>
      </c>
      <c r="E1180" s="15">
        <v>3.47</v>
      </c>
      <c r="F1180" s="16">
        <v>0.67698000000000003</v>
      </c>
      <c r="G1180" s="16">
        <v>0.67698000000000003</v>
      </c>
      <c r="H1180" s="16">
        <v>1</v>
      </c>
    </row>
    <row r="1181" spans="1:8" x14ac:dyDescent="0.2">
      <c r="A1181" s="14" t="s">
        <v>2354</v>
      </c>
      <c r="B1181" s="14" t="s">
        <v>2355</v>
      </c>
      <c r="C1181" s="14">
        <v>149</v>
      </c>
      <c r="D1181" s="14">
        <v>1</v>
      </c>
      <c r="E1181" s="15">
        <v>1.1299999999999999</v>
      </c>
      <c r="F1181" s="16">
        <v>0.67891000000000001</v>
      </c>
      <c r="G1181" s="16">
        <v>0.67891000000000001</v>
      </c>
      <c r="H1181" s="16">
        <v>1</v>
      </c>
    </row>
    <row r="1182" spans="1:8" x14ac:dyDescent="0.2">
      <c r="A1182" s="14" t="s">
        <v>2356</v>
      </c>
      <c r="B1182" s="14" t="s">
        <v>2357</v>
      </c>
      <c r="C1182" s="14">
        <v>149</v>
      </c>
      <c r="D1182" s="14">
        <v>1</v>
      </c>
      <c r="E1182" s="15">
        <v>1.1299999999999999</v>
      </c>
      <c r="F1182" s="16">
        <v>0.67891000000000001</v>
      </c>
      <c r="G1182" s="16">
        <v>0.67891000000000001</v>
      </c>
      <c r="H1182" s="16">
        <v>1</v>
      </c>
    </row>
    <row r="1183" spans="1:8" x14ac:dyDescent="0.2">
      <c r="A1183" s="14" t="s">
        <v>2358</v>
      </c>
      <c r="B1183" s="14" t="s">
        <v>2359</v>
      </c>
      <c r="C1183" s="14">
        <v>152</v>
      </c>
      <c r="D1183" s="14">
        <v>1</v>
      </c>
      <c r="E1183" s="15">
        <v>1.1499999999999999</v>
      </c>
      <c r="F1183" s="16">
        <v>0.68620000000000003</v>
      </c>
      <c r="G1183" s="16">
        <v>0.68620000000000003</v>
      </c>
      <c r="H1183" s="16">
        <v>1</v>
      </c>
    </row>
    <row r="1184" spans="1:8" x14ac:dyDescent="0.2">
      <c r="A1184" s="14" t="s">
        <v>2360</v>
      </c>
      <c r="B1184" s="14" t="s">
        <v>2361</v>
      </c>
      <c r="C1184" s="14">
        <v>152</v>
      </c>
      <c r="D1184" s="14">
        <v>1</v>
      </c>
      <c r="E1184" s="15">
        <v>1.1499999999999999</v>
      </c>
      <c r="F1184" s="16">
        <v>0.68620000000000003</v>
      </c>
      <c r="G1184" s="16">
        <v>0.68620000000000003</v>
      </c>
      <c r="H1184" s="16">
        <v>1</v>
      </c>
    </row>
    <row r="1185" spans="1:8" x14ac:dyDescent="0.2">
      <c r="A1185" s="14" t="s">
        <v>2362</v>
      </c>
      <c r="B1185" s="14" t="s">
        <v>2363</v>
      </c>
      <c r="C1185" s="14">
        <v>153</v>
      </c>
      <c r="D1185" s="14">
        <v>1</v>
      </c>
      <c r="E1185" s="15">
        <v>1.1599999999999999</v>
      </c>
      <c r="F1185" s="16">
        <v>0.68859000000000004</v>
      </c>
      <c r="G1185" s="16">
        <v>0.68859000000000004</v>
      </c>
      <c r="H1185" s="16">
        <v>0.68859000000000004</v>
      </c>
    </row>
    <row r="1186" spans="1:8" x14ac:dyDescent="0.2">
      <c r="A1186" s="14" t="s">
        <v>2364</v>
      </c>
      <c r="B1186" s="14" t="s">
        <v>2365</v>
      </c>
      <c r="C1186" s="14">
        <v>467</v>
      </c>
      <c r="D1186" s="14">
        <v>3</v>
      </c>
      <c r="E1186" s="15">
        <v>3.53</v>
      </c>
      <c r="F1186" s="16">
        <v>0.68969999999999998</v>
      </c>
      <c r="G1186" s="16">
        <v>0.68969999999999998</v>
      </c>
      <c r="H1186" s="16">
        <v>1</v>
      </c>
    </row>
    <row r="1187" spans="1:8" x14ac:dyDescent="0.2">
      <c r="A1187" s="14" t="s">
        <v>2366</v>
      </c>
      <c r="B1187" s="14" t="s">
        <v>2367</v>
      </c>
      <c r="C1187" s="14">
        <v>154</v>
      </c>
      <c r="D1187" s="14">
        <v>1</v>
      </c>
      <c r="E1187" s="15">
        <v>1.17</v>
      </c>
      <c r="F1187" s="16">
        <v>0.69096999999999997</v>
      </c>
      <c r="G1187" s="16">
        <v>0.69096999999999997</v>
      </c>
      <c r="H1187" s="16">
        <v>1</v>
      </c>
    </row>
    <row r="1188" spans="1:8" x14ac:dyDescent="0.2">
      <c r="A1188" s="14" t="s">
        <v>2368</v>
      </c>
      <c r="B1188" s="14" t="s">
        <v>2369</v>
      </c>
      <c r="C1188" s="14">
        <v>154</v>
      </c>
      <c r="D1188" s="14">
        <v>1</v>
      </c>
      <c r="E1188" s="15">
        <v>1.17</v>
      </c>
      <c r="F1188" s="16">
        <v>0.69096999999999997</v>
      </c>
      <c r="G1188" s="16">
        <v>0.69096999999999997</v>
      </c>
      <c r="H1188" s="16">
        <v>1</v>
      </c>
    </row>
    <row r="1189" spans="1:8" x14ac:dyDescent="0.2">
      <c r="A1189" s="14" t="s">
        <v>2370</v>
      </c>
      <c r="B1189" s="14" t="s">
        <v>2371</v>
      </c>
      <c r="C1189" s="14">
        <v>156</v>
      </c>
      <c r="D1189" s="14">
        <v>1</v>
      </c>
      <c r="E1189" s="15">
        <v>1.18</v>
      </c>
      <c r="F1189" s="16">
        <v>0.69565999999999995</v>
      </c>
      <c r="G1189" s="16">
        <v>0.69565999999999995</v>
      </c>
      <c r="H1189" s="16">
        <v>1</v>
      </c>
    </row>
    <row r="1190" spans="1:8" x14ac:dyDescent="0.2">
      <c r="A1190" s="14" t="s">
        <v>2372</v>
      </c>
      <c r="B1190" s="14" t="s">
        <v>2373</v>
      </c>
      <c r="C1190" s="14">
        <v>622</v>
      </c>
      <c r="D1190" s="14">
        <v>4</v>
      </c>
      <c r="E1190" s="15">
        <v>4.71</v>
      </c>
      <c r="F1190" s="16">
        <v>0.69657999999999998</v>
      </c>
      <c r="G1190" s="16">
        <v>0.69657999999999998</v>
      </c>
      <c r="H1190" s="16">
        <v>1</v>
      </c>
    </row>
    <row r="1191" spans="1:8" x14ac:dyDescent="0.2">
      <c r="A1191" s="14" t="s">
        <v>2374</v>
      </c>
      <c r="B1191" s="14" t="s">
        <v>2375</v>
      </c>
      <c r="C1191" s="14">
        <v>623</v>
      </c>
      <c r="D1191" s="14">
        <v>4</v>
      </c>
      <c r="E1191" s="15">
        <v>4.72</v>
      </c>
      <c r="F1191" s="16">
        <v>0.69777999999999996</v>
      </c>
      <c r="G1191" s="16">
        <v>0.69777999999999996</v>
      </c>
      <c r="H1191" s="16">
        <v>1</v>
      </c>
    </row>
    <row r="1192" spans="1:8" x14ac:dyDescent="0.2">
      <c r="A1192" s="14" t="s">
        <v>2376</v>
      </c>
      <c r="B1192" s="14" t="s">
        <v>2377</v>
      </c>
      <c r="C1192" s="14">
        <v>157</v>
      </c>
      <c r="D1192" s="14">
        <v>1</v>
      </c>
      <c r="E1192" s="15">
        <v>1.19</v>
      </c>
      <c r="F1192" s="16">
        <v>0.69798000000000004</v>
      </c>
      <c r="G1192" s="16">
        <v>0.69798000000000004</v>
      </c>
      <c r="H1192" s="16">
        <v>1</v>
      </c>
    </row>
    <row r="1193" spans="1:8" x14ac:dyDescent="0.2">
      <c r="A1193" s="14" t="s">
        <v>2378</v>
      </c>
      <c r="B1193" s="14" t="s">
        <v>2379</v>
      </c>
      <c r="C1193" s="14">
        <v>625</v>
      </c>
      <c r="D1193" s="14">
        <v>4</v>
      </c>
      <c r="E1193" s="15">
        <v>4.7300000000000004</v>
      </c>
      <c r="F1193" s="16">
        <v>0.70016999999999996</v>
      </c>
      <c r="G1193" s="16">
        <v>0.85211000000000003</v>
      </c>
      <c r="H1193" s="16">
        <v>1</v>
      </c>
    </row>
    <row r="1194" spans="1:8" x14ac:dyDescent="0.2">
      <c r="A1194" s="14" t="s">
        <v>2380</v>
      </c>
      <c r="B1194" s="14" t="s">
        <v>2381</v>
      </c>
      <c r="C1194" s="14">
        <v>159</v>
      </c>
      <c r="D1194" s="14">
        <v>1</v>
      </c>
      <c r="E1194" s="15">
        <v>1.2</v>
      </c>
      <c r="F1194" s="16">
        <v>0.70257000000000003</v>
      </c>
      <c r="G1194" s="16">
        <v>0.70257000000000003</v>
      </c>
      <c r="H1194" s="16">
        <v>0.70257000000000003</v>
      </c>
    </row>
    <row r="1195" spans="1:8" x14ac:dyDescent="0.2">
      <c r="A1195" s="14" t="s">
        <v>2382</v>
      </c>
      <c r="B1195" s="14" t="s">
        <v>2383</v>
      </c>
      <c r="C1195" s="14">
        <v>159</v>
      </c>
      <c r="D1195" s="14">
        <v>1</v>
      </c>
      <c r="E1195" s="15">
        <v>1.2</v>
      </c>
      <c r="F1195" s="16">
        <v>0.70257000000000003</v>
      </c>
      <c r="G1195" s="16">
        <v>0.70257000000000003</v>
      </c>
      <c r="H1195" s="16">
        <v>1</v>
      </c>
    </row>
    <row r="1196" spans="1:8" x14ac:dyDescent="0.2">
      <c r="A1196" s="14" t="s">
        <v>2384</v>
      </c>
      <c r="B1196" s="14" t="s">
        <v>364</v>
      </c>
      <c r="C1196" s="14">
        <v>477</v>
      </c>
      <c r="D1196" s="14">
        <v>3</v>
      </c>
      <c r="E1196" s="15">
        <v>3.61</v>
      </c>
      <c r="F1196" s="16">
        <v>0.70340000000000003</v>
      </c>
      <c r="G1196" s="16">
        <v>0.70340000000000003</v>
      </c>
      <c r="H1196" s="16">
        <v>1</v>
      </c>
    </row>
    <row r="1197" spans="1:8" x14ac:dyDescent="0.2">
      <c r="A1197" s="14" t="s">
        <v>2385</v>
      </c>
      <c r="B1197" s="14" t="s">
        <v>2386</v>
      </c>
      <c r="C1197" s="14">
        <v>161</v>
      </c>
      <c r="D1197" s="14">
        <v>1</v>
      </c>
      <c r="E1197" s="15">
        <v>1.22</v>
      </c>
      <c r="F1197" s="16">
        <v>0.70709</v>
      </c>
      <c r="G1197" s="16">
        <v>0.70709</v>
      </c>
      <c r="H1197" s="16">
        <v>0.70709</v>
      </c>
    </row>
    <row r="1198" spans="1:8" x14ac:dyDescent="0.2">
      <c r="A1198" s="14" t="s">
        <v>2387</v>
      </c>
      <c r="B1198" s="14" t="s">
        <v>2388</v>
      </c>
      <c r="C1198" s="14">
        <v>3451</v>
      </c>
      <c r="D1198" s="14">
        <v>24</v>
      </c>
      <c r="E1198" s="15">
        <v>26.12</v>
      </c>
      <c r="F1198" s="16">
        <v>0.70762999999999998</v>
      </c>
      <c r="G1198" s="16">
        <v>0.70762999999999998</v>
      </c>
      <c r="H1198" s="16">
        <v>1</v>
      </c>
    </row>
    <row r="1199" spans="1:8" x14ac:dyDescent="0.2">
      <c r="A1199" s="14" t="s">
        <v>2389</v>
      </c>
      <c r="B1199" s="14" t="s">
        <v>2390</v>
      </c>
      <c r="C1199" s="14">
        <v>325</v>
      </c>
      <c r="D1199" s="14">
        <v>2</v>
      </c>
      <c r="E1199" s="15">
        <v>2.46</v>
      </c>
      <c r="F1199" s="16">
        <v>0.70791000000000004</v>
      </c>
      <c r="G1199" s="16">
        <v>0.70791000000000004</v>
      </c>
      <c r="H1199" s="16">
        <v>0.89258000000000004</v>
      </c>
    </row>
    <row r="1200" spans="1:8" x14ac:dyDescent="0.2">
      <c r="A1200" s="14" t="s">
        <v>2391</v>
      </c>
      <c r="B1200" s="14" t="s">
        <v>2392</v>
      </c>
      <c r="C1200" s="14">
        <v>481</v>
      </c>
      <c r="D1200" s="14">
        <v>3</v>
      </c>
      <c r="E1200" s="15">
        <v>3.64</v>
      </c>
      <c r="F1200" s="16">
        <v>0.70874999999999999</v>
      </c>
      <c r="G1200" s="16">
        <v>0.70874999999999999</v>
      </c>
      <c r="H1200" s="16">
        <v>0.91588999999999998</v>
      </c>
    </row>
    <row r="1201" spans="1:8" x14ac:dyDescent="0.2">
      <c r="A1201" s="14" t="s">
        <v>2393</v>
      </c>
      <c r="B1201" s="14" t="s">
        <v>2394</v>
      </c>
      <c r="C1201" s="14">
        <v>164</v>
      </c>
      <c r="D1201" s="14">
        <v>1</v>
      </c>
      <c r="E1201" s="15">
        <v>1.24</v>
      </c>
      <c r="F1201" s="16">
        <v>0.71374000000000004</v>
      </c>
      <c r="G1201" s="16">
        <v>0.71374000000000004</v>
      </c>
      <c r="H1201" s="16">
        <v>1</v>
      </c>
    </row>
    <row r="1202" spans="1:8" x14ac:dyDescent="0.2">
      <c r="A1202" s="14" t="s">
        <v>2395</v>
      </c>
      <c r="B1202" s="14" t="s">
        <v>2396</v>
      </c>
      <c r="C1202" s="14">
        <v>485</v>
      </c>
      <c r="D1202" s="14">
        <v>3</v>
      </c>
      <c r="E1202" s="15">
        <v>3.67</v>
      </c>
      <c r="F1202" s="16">
        <v>0.71403000000000005</v>
      </c>
      <c r="G1202" s="16">
        <v>0.71403000000000005</v>
      </c>
      <c r="H1202" s="16">
        <v>1</v>
      </c>
    </row>
    <row r="1203" spans="1:8" x14ac:dyDescent="0.2">
      <c r="A1203" s="14" t="s">
        <v>2397</v>
      </c>
      <c r="B1203" s="14" t="s">
        <v>2398</v>
      </c>
      <c r="C1203" s="14">
        <v>486</v>
      </c>
      <c r="D1203" s="14">
        <v>3</v>
      </c>
      <c r="E1203" s="15">
        <v>3.68</v>
      </c>
      <c r="F1203" s="16">
        <v>0.71533000000000002</v>
      </c>
      <c r="G1203" s="16">
        <v>0.88278999999999996</v>
      </c>
      <c r="H1203" s="16">
        <v>1</v>
      </c>
    </row>
    <row r="1204" spans="1:8" x14ac:dyDescent="0.2">
      <c r="A1204" s="14" t="s">
        <v>2399</v>
      </c>
      <c r="B1204" s="14" t="s">
        <v>2400</v>
      </c>
      <c r="C1204" s="14">
        <v>486</v>
      </c>
      <c r="D1204" s="14">
        <v>3</v>
      </c>
      <c r="E1204" s="15">
        <v>3.68</v>
      </c>
      <c r="F1204" s="16">
        <v>0.71533000000000002</v>
      </c>
      <c r="G1204" s="16">
        <v>0.71533000000000002</v>
      </c>
      <c r="H1204" s="16">
        <v>1</v>
      </c>
    </row>
    <row r="1205" spans="1:8" x14ac:dyDescent="0.2">
      <c r="A1205" s="14" t="s">
        <v>2401</v>
      </c>
      <c r="B1205" s="14" t="s">
        <v>2402</v>
      </c>
      <c r="C1205" s="14">
        <v>167</v>
      </c>
      <c r="D1205" s="14">
        <v>1</v>
      </c>
      <c r="E1205" s="15">
        <v>1.26</v>
      </c>
      <c r="F1205" s="16">
        <v>0.72023999999999999</v>
      </c>
      <c r="G1205" s="16">
        <v>0.72023999999999999</v>
      </c>
      <c r="H1205" s="16">
        <v>1</v>
      </c>
    </row>
    <row r="1206" spans="1:8" x14ac:dyDescent="0.2">
      <c r="A1206" s="14" t="s">
        <v>2403</v>
      </c>
      <c r="B1206" s="14" t="s">
        <v>2404</v>
      </c>
      <c r="C1206" s="14">
        <v>167</v>
      </c>
      <c r="D1206" s="14">
        <v>1</v>
      </c>
      <c r="E1206" s="15">
        <v>1.26</v>
      </c>
      <c r="F1206" s="16">
        <v>0.72023999999999999</v>
      </c>
      <c r="G1206" s="16">
        <v>0.72023999999999999</v>
      </c>
      <c r="H1206" s="16">
        <v>1</v>
      </c>
    </row>
    <row r="1207" spans="1:8" x14ac:dyDescent="0.2">
      <c r="A1207" s="14" t="s">
        <v>2405</v>
      </c>
      <c r="B1207" s="14" t="s">
        <v>2406</v>
      </c>
      <c r="C1207" s="14">
        <v>168</v>
      </c>
      <c r="D1207" s="14">
        <v>1</v>
      </c>
      <c r="E1207" s="15">
        <v>1.27</v>
      </c>
      <c r="F1207" s="16">
        <v>0.72238000000000002</v>
      </c>
      <c r="G1207" s="16">
        <v>0.72238000000000002</v>
      </c>
      <c r="H1207" s="16">
        <v>1</v>
      </c>
    </row>
    <row r="1208" spans="1:8" x14ac:dyDescent="0.2">
      <c r="A1208" s="14" t="s">
        <v>2407</v>
      </c>
      <c r="B1208" s="14" t="s">
        <v>2408</v>
      </c>
      <c r="C1208" s="14">
        <v>169</v>
      </c>
      <c r="D1208" s="14">
        <v>1</v>
      </c>
      <c r="E1208" s="15">
        <v>1.28</v>
      </c>
      <c r="F1208" s="16">
        <v>0.72450000000000003</v>
      </c>
      <c r="G1208" s="16">
        <v>0.72450000000000003</v>
      </c>
      <c r="H1208" s="16">
        <v>0.72450000000000003</v>
      </c>
    </row>
    <row r="1209" spans="1:8" x14ac:dyDescent="0.2">
      <c r="A1209" s="14" t="s">
        <v>2409</v>
      </c>
      <c r="B1209" s="14" t="s">
        <v>2410</v>
      </c>
      <c r="C1209" s="14">
        <v>169</v>
      </c>
      <c r="D1209" s="14">
        <v>1</v>
      </c>
      <c r="E1209" s="15">
        <v>1.28</v>
      </c>
      <c r="F1209" s="16">
        <v>0.72450000000000003</v>
      </c>
      <c r="G1209" s="16">
        <v>0.72450000000000003</v>
      </c>
      <c r="H1209" s="16">
        <v>1</v>
      </c>
    </row>
    <row r="1210" spans="1:8" x14ac:dyDescent="0.2">
      <c r="A1210" s="14" t="s">
        <v>2411</v>
      </c>
      <c r="B1210" s="14" t="s">
        <v>2412</v>
      </c>
      <c r="C1210" s="14">
        <v>170</v>
      </c>
      <c r="D1210" s="14">
        <v>1</v>
      </c>
      <c r="E1210" s="15">
        <v>1.29</v>
      </c>
      <c r="F1210" s="16">
        <v>0.72660000000000002</v>
      </c>
      <c r="G1210" s="16">
        <v>0.72660000000000002</v>
      </c>
      <c r="H1210" s="16">
        <v>0.72660000000000002</v>
      </c>
    </row>
    <row r="1211" spans="1:8" x14ac:dyDescent="0.2">
      <c r="A1211" s="14" t="s">
        <v>2413</v>
      </c>
      <c r="B1211" s="14" t="s">
        <v>2414</v>
      </c>
      <c r="C1211" s="14">
        <v>171</v>
      </c>
      <c r="D1211" s="14">
        <v>1</v>
      </c>
      <c r="E1211" s="15">
        <v>1.29</v>
      </c>
      <c r="F1211" s="16">
        <v>0.72868999999999995</v>
      </c>
      <c r="G1211" s="16">
        <v>0.72868999999999995</v>
      </c>
      <c r="H1211" s="16">
        <v>1</v>
      </c>
    </row>
    <row r="1212" spans="1:8" x14ac:dyDescent="0.2">
      <c r="A1212" s="14" t="s">
        <v>2415</v>
      </c>
      <c r="B1212" s="14" t="s">
        <v>2416</v>
      </c>
      <c r="C1212" s="14">
        <v>171</v>
      </c>
      <c r="D1212" s="14">
        <v>1</v>
      </c>
      <c r="E1212" s="15">
        <v>1.29</v>
      </c>
      <c r="F1212" s="16">
        <v>0.72868999999999995</v>
      </c>
      <c r="G1212" s="16">
        <v>0.72868999999999995</v>
      </c>
      <c r="H1212" s="16">
        <v>1</v>
      </c>
    </row>
    <row r="1213" spans="1:8" x14ac:dyDescent="0.2">
      <c r="A1213" s="14" t="s">
        <v>2417</v>
      </c>
      <c r="B1213" s="14" t="s">
        <v>2418</v>
      </c>
      <c r="C1213" s="14">
        <v>172</v>
      </c>
      <c r="D1213" s="14">
        <v>1</v>
      </c>
      <c r="E1213" s="15">
        <v>1.3</v>
      </c>
      <c r="F1213" s="16">
        <v>0.73075999999999997</v>
      </c>
      <c r="G1213" s="16">
        <v>0.73075999999999997</v>
      </c>
      <c r="H1213" s="16">
        <v>1</v>
      </c>
    </row>
    <row r="1214" spans="1:8" x14ac:dyDescent="0.2">
      <c r="A1214" s="14" t="s">
        <v>2419</v>
      </c>
      <c r="B1214" s="14" t="s">
        <v>2420</v>
      </c>
      <c r="C1214" s="14">
        <v>172</v>
      </c>
      <c r="D1214" s="14">
        <v>1</v>
      </c>
      <c r="E1214" s="15">
        <v>1.3</v>
      </c>
      <c r="F1214" s="16">
        <v>0.73075999999999997</v>
      </c>
      <c r="G1214" s="16">
        <v>0.73075999999999997</v>
      </c>
      <c r="H1214" s="16">
        <v>1</v>
      </c>
    </row>
    <row r="1215" spans="1:8" x14ac:dyDescent="0.2">
      <c r="A1215" s="14" t="s">
        <v>2421</v>
      </c>
      <c r="B1215" s="14" t="s">
        <v>2422</v>
      </c>
      <c r="C1215" s="14">
        <v>172</v>
      </c>
      <c r="D1215" s="14">
        <v>1</v>
      </c>
      <c r="E1215" s="15">
        <v>1.3</v>
      </c>
      <c r="F1215" s="16">
        <v>0.73075999999999997</v>
      </c>
      <c r="G1215" s="16">
        <v>0.73075999999999997</v>
      </c>
      <c r="H1215" s="16">
        <v>0.73075999999999997</v>
      </c>
    </row>
    <row r="1216" spans="1:8" x14ac:dyDescent="0.2">
      <c r="A1216" s="14" t="s">
        <v>2423</v>
      </c>
      <c r="B1216" s="14" t="s">
        <v>2424</v>
      </c>
      <c r="C1216" s="14">
        <v>501</v>
      </c>
      <c r="D1216" s="14">
        <v>3</v>
      </c>
      <c r="E1216" s="15">
        <v>3.79</v>
      </c>
      <c r="F1216" s="16">
        <v>0.73440000000000005</v>
      </c>
      <c r="G1216" s="16">
        <v>0.73440000000000005</v>
      </c>
      <c r="H1216" s="16">
        <v>1</v>
      </c>
    </row>
    <row r="1217" spans="1:8" x14ac:dyDescent="0.2">
      <c r="A1217" s="14" t="s">
        <v>2425</v>
      </c>
      <c r="B1217" s="14" t="s">
        <v>2426</v>
      </c>
      <c r="C1217" s="14">
        <v>174</v>
      </c>
      <c r="D1217" s="14">
        <v>1</v>
      </c>
      <c r="E1217" s="15">
        <v>1.32</v>
      </c>
      <c r="F1217" s="16">
        <v>0.73485</v>
      </c>
      <c r="G1217" s="16">
        <v>0.73485</v>
      </c>
      <c r="H1217" s="16">
        <v>1</v>
      </c>
    </row>
    <row r="1218" spans="1:8" x14ac:dyDescent="0.2">
      <c r="A1218" s="14" t="s">
        <v>2427</v>
      </c>
      <c r="B1218" s="14" t="s">
        <v>2428</v>
      </c>
      <c r="C1218" s="14">
        <v>343</v>
      </c>
      <c r="D1218" s="14">
        <v>2</v>
      </c>
      <c r="E1218" s="15">
        <v>2.6</v>
      </c>
      <c r="F1218" s="16">
        <v>0.73555999999999999</v>
      </c>
      <c r="G1218" s="16">
        <v>0.73555999999999999</v>
      </c>
      <c r="H1218" s="16">
        <v>1</v>
      </c>
    </row>
    <row r="1219" spans="1:8" x14ac:dyDescent="0.2">
      <c r="A1219" s="14" t="s">
        <v>2429</v>
      </c>
      <c r="B1219" s="14" t="s">
        <v>2430</v>
      </c>
      <c r="C1219" s="14">
        <v>343</v>
      </c>
      <c r="D1219" s="14">
        <v>2</v>
      </c>
      <c r="E1219" s="15">
        <v>2.6</v>
      </c>
      <c r="F1219" s="16">
        <v>0.73555999999999999</v>
      </c>
      <c r="G1219" s="16">
        <v>0.73555999999999999</v>
      </c>
      <c r="H1219" s="16">
        <v>1</v>
      </c>
    </row>
    <row r="1220" spans="1:8" x14ac:dyDescent="0.2">
      <c r="A1220" s="14" t="s">
        <v>2431</v>
      </c>
      <c r="B1220" s="14" t="s">
        <v>2432</v>
      </c>
      <c r="C1220" s="14">
        <v>175</v>
      </c>
      <c r="D1220" s="14">
        <v>1</v>
      </c>
      <c r="E1220" s="15">
        <v>1.32</v>
      </c>
      <c r="F1220" s="16">
        <v>0.73687000000000002</v>
      </c>
      <c r="G1220" s="16">
        <v>0.73687000000000002</v>
      </c>
      <c r="H1220" s="16">
        <v>1</v>
      </c>
    </row>
    <row r="1221" spans="1:8" x14ac:dyDescent="0.2">
      <c r="A1221" s="14" t="s">
        <v>2433</v>
      </c>
      <c r="B1221" s="14" t="s">
        <v>2434</v>
      </c>
      <c r="C1221" s="14">
        <v>344</v>
      </c>
      <c r="D1221" s="14">
        <v>2</v>
      </c>
      <c r="E1221" s="15">
        <v>2.6</v>
      </c>
      <c r="F1221" s="16">
        <v>0.73702999999999996</v>
      </c>
      <c r="G1221" s="16">
        <v>0.73702999999999996</v>
      </c>
      <c r="H1221" s="16">
        <v>0.89280000000000004</v>
      </c>
    </row>
    <row r="1222" spans="1:8" x14ac:dyDescent="0.2">
      <c r="A1222" s="14" t="s">
        <v>2435</v>
      </c>
      <c r="B1222" s="14" t="s">
        <v>2436</v>
      </c>
      <c r="C1222" s="14">
        <v>504</v>
      </c>
      <c r="D1222" s="14">
        <v>3</v>
      </c>
      <c r="E1222" s="15">
        <v>3.81</v>
      </c>
      <c r="F1222" s="16">
        <v>0.73809000000000002</v>
      </c>
      <c r="G1222" s="16">
        <v>0.73809000000000002</v>
      </c>
      <c r="H1222" s="16">
        <v>1</v>
      </c>
    </row>
    <row r="1223" spans="1:8" x14ac:dyDescent="0.2">
      <c r="A1223" s="14" t="s">
        <v>2437</v>
      </c>
      <c r="B1223" s="14" t="s">
        <v>2438</v>
      </c>
      <c r="C1223" s="14">
        <v>177</v>
      </c>
      <c r="D1223" s="14">
        <v>1</v>
      </c>
      <c r="E1223" s="15">
        <v>1.34</v>
      </c>
      <c r="F1223" s="16">
        <v>0.74087000000000003</v>
      </c>
      <c r="G1223" s="16">
        <v>0.74087000000000003</v>
      </c>
      <c r="H1223" s="16">
        <v>1</v>
      </c>
    </row>
    <row r="1224" spans="1:8" x14ac:dyDescent="0.2">
      <c r="A1224" s="14" t="s">
        <v>2439</v>
      </c>
      <c r="B1224" s="14" t="s">
        <v>2440</v>
      </c>
      <c r="C1224" s="14">
        <v>3793</v>
      </c>
      <c r="D1224" s="14">
        <v>26</v>
      </c>
      <c r="E1224" s="15">
        <v>28.71</v>
      </c>
      <c r="F1224" s="16">
        <v>0.74275999999999998</v>
      </c>
      <c r="G1224" s="16">
        <v>0.74275999999999998</v>
      </c>
      <c r="H1224" s="16">
        <v>1</v>
      </c>
    </row>
    <row r="1225" spans="1:8" x14ac:dyDescent="0.2">
      <c r="A1225" s="14" t="s">
        <v>2441</v>
      </c>
      <c r="B1225" s="14" t="s">
        <v>2442</v>
      </c>
      <c r="C1225" s="14">
        <v>181</v>
      </c>
      <c r="D1225" s="14">
        <v>1</v>
      </c>
      <c r="E1225" s="15">
        <v>1.37</v>
      </c>
      <c r="F1225" s="16">
        <v>0.74870000000000003</v>
      </c>
      <c r="G1225" s="16">
        <v>0.74870000000000003</v>
      </c>
      <c r="H1225" s="16">
        <v>1</v>
      </c>
    </row>
    <row r="1226" spans="1:8" x14ac:dyDescent="0.2">
      <c r="A1226" s="14" t="s">
        <v>2443</v>
      </c>
      <c r="B1226" s="14" t="s">
        <v>2444</v>
      </c>
      <c r="C1226" s="14">
        <v>182</v>
      </c>
      <c r="D1226" s="14">
        <v>1</v>
      </c>
      <c r="E1226" s="15">
        <v>1.38</v>
      </c>
      <c r="F1226" s="16">
        <v>0.75061999999999995</v>
      </c>
      <c r="G1226" s="16">
        <v>0.75061999999999995</v>
      </c>
      <c r="H1226" s="16">
        <v>1</v>
      </c>
    </row>
    <row r="1227" spans="1:8" x14ac:dyDescent="0.2">
      <c r="A1227" s="14" t="s">
        <v>2445</v>
      </c>
      <c r="B1227" s="14" t="s">
        <v>2446</v>
      </c>
      <c r="C1227" s="14">
        <v>182</v>
      </c>
      <c r="D1227" s="14">
        <v>1</v>
      </c>
      <c r="E1227" s="15">
        <v>1.38</v>
      </c>
      <c r="F1227" s="16">
        <v>0.75061999999999995</v>
      </c>
      <c r="G1227" s="16">
        <v>0.75061999999999995</v>
      </c>
      <c r="H1227" s="16">
        <v>0.75061999999999995</v>
      </c>
    </row>
    <row r="1228" spans="1:8" x14ac:dyDescent="0.2">
      <c r="A1228" s="14" t="s">
        <v>2447</v>
      </c>
      <c r="B1228" s="14" t="s">
        <v>2448</v>
      </c>
      <c r="C1228" s="14">
        <v>182</v>
      </c>
      <c r="D1228" s="14">
        <v>1</v>
      </c>
      <c r="E1228" s="15">
        <v>1.38</v>
      </c>
      <c r="F1228" s="16">
        <v>0.75061999999999995</v>
      </c>
      <c r="G1228" s="16">
        <v>0.75061999999999995</v>
      </c>
      <c r="H1228" s="16">
        <v>0.75061999999999995</v>
      </c>
    </row>
    <row r="1229" spans="1:8" x14ac:dyDescent="0.2">
      <c r="A1229" s="14" t="s">
        <v>2449</v>
      </c>
      <c r="B1229" s="14" t="s">
        <v>2450</v>
      </c>
      <c r="C1229" s="14">
        <v>671</v>
      </c>
      <c r="D1229" s="14">
        <v>4</v>
      </c>
      <c r="E1229" s="15">
        <v>5.08</v>
      </c>
      <c r="F1229" s="16">
        <v>0.75148999999999999</v>
      </c>
      <c r="G1229" s="16">
        <v>0.75148999999999999</v>
      </c>
      <c r="H1229" s="16">
        <v>1</v>
      </c>
    </row>
    <row r="1230" spans="1:8" x14ac:dyDescent="0.2">
      <c r="A1230" s="14" t="s">
        <v>2451</v>
      </c>
      <c r="B1230" s="14" t="s">
        <v>2452</v>
      </c>
      <c r="C1230" s="14">
        <v>185</v>
      </c>
      <c r="D1230" s="14">
        <v>1</v>
      </c>
      <c r="E1230" s="15">
        <v>1.4</v>
      </c>
      <c r="F1230" s="16">
        <v>0.75627999999999995</v>
      </c>
      <c r="G1230" s="16">
        <v>0.75627999999999995</v>
      </c>
      <c r="H1230" s="16">
        <v>1</v>
      </c>
    </row>
    <row r="1231" spans="1:8" x14ac:dyDescent="0.2">
      <c r="A1231" s="14" t="s">
        <v>2453</v>
      </c>
      <c r="B1231" s="14" t="s">
        <v>2454</v>
      </c>
      <c r="C1231" s="14">
        <v>185</v>
      </c>
      <c r="D1231" s="14">
        <v>1</v>
      </c>
      <c r="E1231" s="15">
        <v>1.4</v>
      </c>
      <c r="F1231" s="16">
        <v>0.75627999999999995</v>
      </c>
      <c r="G1231" s="16">
        <v>0.75627999999999995</v>
      </c>
      <c r="H1231" s="16">
        <v>1</v>
      </c>
    </row>
    <row r="1232" spans="1:8" x14ac:dyDescent="0.2">
      <c r="A1232" s="14" t="s">
        <v>2455</v>
      </c>
      <c r="B1232" s="14" t="s">
        <v>2456</v>
      </c>
      <c r="C1232" s="14">
        <v>185</v>
      </c>
      <c r="D1232" s="14">
        <v>1</v>
      </c>
      <c r="E1232" s="15">
        <v>1.4</v>
      </c>
      <c r="F1232" s="16">
        <v>0.75627999999999995</v>
      </c>
      <c r="G1232" s="16">
        <v>0.75627999999999995</v>
      </c>
      <c r="H1232" s="16">
        <v>1</v>
      </c>
    </row>
    <row r="1233" spans="1:8" x14ac:dyDescent="0.2">
      <c r="A1233" s="14" t="s">
        <v>2457</v>
      </c>
      <c r="B1233" s="14" t="s">
        <v>2458</v>
      </c>
      <c r="C1233" s="14">
        <v>4102</v>
      </c>
      <c r="D1233" s="14">
        <v>28</v>
      </c>
      <c r="E1233" s="15">
        <v>31.05</v>
      </c>
      <c r="F1233" s="16">
        <v>0.75885000000000002</v>
      </c>
      <c r="G1233" s="16">
        <v>0.75885000000000002</v>
      </c>
      <c r="H1233" s="16">
        <v>0.95745999999999998</v>
      </c>
    </row>
    <row r="1234" spans="1:8" x14ac:dyDescent="0.2">
      <c r="A1234" s="14" t="s">
        <v>2459</v>
      </c>
      <c r="B1234" s="14" t="s">
        <v>2460</v>
      </c>
      <c r="C1234" s="14">
        <v>360</v>
      </c>
      <c r="D1234" s="14">
        <v>2</v>
      </c>
      <c r="E1234" s="15">
        <v>2.72</v>
      </c>
      <c r="F1234" s="16">
        <v>0.75961999999999996</v>
      </c>
      <c r="G1234" s="16">
        <v>0.75961999999999996</v>
      </c>
      <c r="H1234" s="16">
        <v>1</v>
      </c>
    </row>
    <row r="1235" spans="1:8" x14ac:dyDescent="0.2">
      <c r="A1235" s="14" t="s">
        <v>2461</v>
      </c>
      <c r="B1235" s="14" t="s">
        <v>2462</v>
      </c>
      <c r="C1235" s="14">
        <v>187</v>
      </c>
      <c r="D1235" s="14">
        <v>1</v>
      </c>
      <c r="E1235" s="15">
        <v>1.42</v>
      </c>
      <c r="F1235" s="16">
        <v>0.75999000000000005</v>
      </c>
      <c r="G1235" s="16">
        <v>0.75999000000000005</v>
      </c>
      <c r="H1235" s="16">
        <v>0.75999000000000005</v>
      </c>
    </row>
    <row r="1236" spans="1:8" x14ac:dyDescent="0.2">
      <c r="A1236" s="14" t="s">
        <v>2463</v>
      </c>
      <c r="B1236" s="14" t="s">
        <v>2464</v>
      </c>
      <c r="C1236" s="14">
        <v>187</v>
      </c>
      <c r="D1236" s="14">
        <v>1</v>
      </c>
      <c r="E1236" s="15">
        <v>1.42</v>
      </c>
      <c r="F1236" s="16">
        <v>0.75999000000000005</v>
      </c>
      <c r="G1236" s="16">
        <v>0.75999000000000005</v>
      </c>
      <c r="H1236" s="16">
        <v>1</v>
      </c>
    </row>
    <row r="1237" spans="1:8" x14ac:dyDescent="0.2">
      <c r="A1237" s="14" t="s">
        <v>2465</v>
      </c>
      <c r="B1237" s="14" t="s">
        <v>2466</v>
      </c>
      <c r="C1237" s="14">
        <v>187</v>
      </c>
      <c r="D1237" s="14">
        <v>1</v>
      </c>
      <c r="E1237" s="15">
        <v>1.42</v>
      </c>
      <c r="F1237" s="16">
        <v>0.75999000000000005</v>
      </c>
      <c r="G1237" s="16">
        <v>0.75999000000000005</v>
      </c>
      <c r="H1237" s="16">
        <v>1</v>
      </c>
    </row>
    <row r="1238" spans="1:8" x14ac:dyDescent="0.2">
      <c r="A1238" s="14" t="s">
        <v>2467</v>
      </c>
      <c r="B1238" s="14" t="s">
        <v>2468</v>
      </c>
      <c r="C1238" s="14">
        <v>361</v>
      </c>
      <c r="D1238" s="14">
        <v>2</v>
      </c>
      <c r="E1238" s="15">
        <v>2.73</v>
      </c>
      <c r="F1238" s="16">
        <v>0.76097000000000004</v>
      </c>
      <c r="G1238" s="16">
        <v>0.76097000000000004</v>
      </c>
      <c r="H1238" s="16">
        <v>0.91473000000000004</v>
      </c>
    </row>
    <row r="1239" spans="1:8" x14ac:dyDescent="0.2">
      <c r="A1239" s="14" t="s">
        <v>2469</v>
      </c>
      <c r="B1239" s="14" t="s">
        <v>2470</v>
      </c>
      <c r="C1239" s="14">
        <v>188</v>
      </c>
      <c r="D1239" s="14">
        <v>1</v>
      </c>
      <c r="E1239" s="15">
        <v>1.42</v>
      </c>
      <c r="F1239" s="16">
        <v>0.76183000000000001</v>
      </c>
      <c r="G1239" s="16">
        <v>0.76183000000000001</v>
      </c>
      <c r="H1239" s="16">
        <v>1</v>
      </c>
    </row>
    <row r="1240" spans="1:8" x14ac:dyDescent="0.2">
      <c r="A1240" s="14" t="s">
        <v>2471</v>
      </c>
      <c r="B1240" s="14" t="s">
        <v>2472</v>
      </c>
      <c r="C1240" s="14">
        <v>190</v>
      </c>
      <c r="D1240" s="14">
        <v>1</v>
      </c>
      <c r="E1240" s="15">
        <v>1.44</v>
      </c>
      <c r="F1240" s="16">
        <v>0.76544999999999996</v>
      </c>
      <c r="G1240" s="16">
        <v>0.76544999999999996</v>
      </c>
      <c r="H1240" s="16">
        <v>1</v>
      </c>
    </row>
    <row r="1241" spans="1:8" x14ac:dyDescent="0.2">
      <c r="A1241" s="14" t="s">
        <v>2473</v>
      </c>
      <c r="B1241" s="14" t="s">
        <v>2474</v>
      </c>
      <c r="C1241" s="14">
        <v>191</v>
      </c>
      <c r="D1241" s="14">
        <v>1</v>
      </c>
      <c r="E1241" s="15">
        <v>1.45</v>
      </c>
      <c r="F1241" s="16">
        <v>0.76724000000000003</v>
      </c>
      <c r="G1241" s="16">
        <v>0.76724000000000003</v>
      </c>
      <c r="H1241" s="16">
        <v>1</v>
      </c>
    </row>
    <row r="1242" spans="1:8" x14ac:dyDescent="0.2">
      <c r="A1242" s="14" t="s">
        <v>2475</v>
      </c>
      <c r="B1242" s="14" t="s">
        <v>2476</v>
      </c>
      <c r="C1242" s="14">
        <v>193</v>
      </c>
      <c r="D1242" s="14">
        <v>1</v>
      </c>
      <c r="E1242" s="15">
        <v>1.46</v>
      </c>
      <c r="F1242" s="16">
        <v>0.77078000000000002</v>
      </c>
      <c r="G1242" s="16">
        <v>0.77078000000000002</v>
      </c>
      <c r="H1242" s="16">
        <v>0.77078000000000002</v>
      </c>
    </row>
    <row r="1243" spans="1:8" x14ac:dyDescent="0.2">
      <c r="A1243" s="14" t="s">
        <v>2477</v>
      </c>
      <c r="B1243" s="14" t="s">
        <v>2478</v>
      </c>
      <c r="C1243" s="14">
        <v>194</v>
      </c>
      <c r="D1243" s="14">
        <v>1</v>
      </c>
      <c r="E1243" s="15">
        <v>1.47</v>
      </c>
      <c r="F1243" s="16">
        <v>0.77253000000000005</v>
      </c>
      <c r="G1243" s="16">
        <v>0.77253000000000005</v>
      </c>
      <c r="H1243" s="16">
        <v>1</v>
      </c>
    </row>
    <row r="1244" spans="1:8" x14ac:dyDescent="0.2">
      <c r="A1244" s="14" t="s">
        <v>2479</v>
      </c>
      <c r="B1244" s="14" t="s">
        <v>2480</v>
      </c>
      <c r="C1244" s="14">
        <v>852</v>
      </c>
      <c r="D1244" s="14">
        <v>5</v>
      </c>
      <c r="E1244" s="15">
        <v>6.45</v>
      </c>
      <c r="F1244" s="16">
        <v>0.77734999999999999</v>
      </c>
      <c r="G1244" s="16">
        <v>0.77734999999999999</v>
      </c>
      <c r="H1244" s="16">
        <v>1</v>
      </c>
    </row>
    <row r="1245" spans="1:8" x14ac:dyDescent="0.2">
      <c r="A1245" s="14" t="s">
        <v>2481</v>
      </c>
      <c r="B1245" s="14" t="s">
        <v>2482</v>
      </c>
      <c r="C1245" s="14">
        <v>539</v>
      </c>
      <c r="D1245" s="14">
        <v>3</v>
      </c>
      <c r="E1245" s="15">
        <v>4.08</v>
      </c>
      <c r="F1245" s="16">
        <v>0.77822999999999998</v>
      </c>
      <c r="G1245" s="16">
        <v>0.77822999999999998</v>
      </c>
      <c r="H1245" s="16">
        <v>1</v>
      </c>
    </row>
    <row r="1246" spans="1:8" x14ac:dyDescent="0.2">
      <c r="A1246" s="14" t="s">
        <v>2483</v>
      </c>
      <c r="B1246" s="14" t="s">
        <v>2484</v>
      </c>
      <c r="C1246" s="14">
        <v>539</v>
      </c>
      <c r="D1246" s="14">
        <v>3</v>
      </c>
      <c r="E1246" s="15">
        <v>4.08</v>
      </c>
      <c r="F1246" s="16">
        <v>0.77822999999999998</v>
      </c>
      <c r="G1246" s="16">
        <v>0.77822999999999998</v>
      </c>
      <c r="H1246" s="16">
        <v>0.91710999999999998</v>
      </c>
    </row>
    <row r="1247" spans="1:8" x14ac:dyDescent="0.2">
      <c r="A1247" s="14" t="s">
        <v>2485</v>
      </c>
      <c r="B1247" s="14" t="s">
        <v>2486</v>
      </c>
      <c r="C1247" s="14">
        <v>540</v>
      </c>
      <c r="D1247" s="14">
        <v>3</v>
      </c>
      <c r="E1247" s="15">
        <v>4.09</v>
      </c>
      <c r="F1247" s="16">
        <v>0.77929999999999999</v>
      </c>
      <c r="G1247" s="16">
        <v>0.77929999999999999</v>
      </c>
      <c r="H1247" s="16">
        <v>1</v>
      </c>
    </row>
    <row r="1248" spans="1:8" x14ac:dyDescent="0.2">
      <c r="A1248" s="14" t="s">
        <v>2487</v>
      </c>
      <c r="B1248" s="14" t="s">
        <v>2488</v>
      </c>
      <c r="C1248" s="14">
        <v>198</v>
      </c>
      <c r="D1248" s="14">
        <v>1</v>
      </c>
      <c r="E1248" s="15">
        <v>1.5</v>
      </c>
      <c r="F1248" s="16">
        <v>0.77941000000000005</v>
      </c>
      <c r="G1248" s="16">
        <v>0.77941000000000005</v>
      </c>
      <c r="H1248" s="16">
        <v>1</v>
      </c>
    </row>
    <row r="1249" spans="1:8" x14ac:dyDescent="0.2">
      <c r="A1249" s="14" t="s">
        <v>2489</v>
      </c>
      <c r="B1249" s="14" t="s">
        <v>2490</v>
      </c>
      <c r="C1249" s="14">
        <v>198</v>
      </c>
      <c r="D1249" s="14">
        <v>1</v>
      </c>
      <c r="E1249" s="15">
        <v>1.5</v>
      </c>
      <c r="F1249" s="16">
        <v>0.77941000000000005</v>
      </c>
      <c r="G1249" s="16">
        <v>0.77941000000000005</v>
      </c>
      <c r="H1249" s="16">
        <v>0.77941000000000005</v>
      </c>
    </row>
    <row r="1250" spans="1:8" x14ac:dyDescent="0.2">
      <c r="A1250" s="14" t="s">
        <v>2491</v>
      </c>
      <c r="B1250" s="14" t="s">
        <v>2492</v>
      </c>
      <c r="C1250" s="14">
        <v>4015</v>
      </c>
      <c r="D1250" s="14">
        <v>27</v>
      </c>
      <c r="E1250" s="15">
        <v>30.39</v>
      </c>
      <c r="F1250" s="16">
        <v>0.78225999999999996</v>
      </c>
      <c r="G1250" s="16">
        <v>0.78225999999999996</v>
      </c>
      <c r="H1250" s="16">
        <v>0.99145000000000005</v>
      </c>
    </row>
    <row r="1251" spans="1:8" x14ac:dyDescent="0.2">
      <c r="A1251" s="14" t="s">
        <v>2493</v>
      </c>
      <c r="B1251" s="14" t="s">
        <v>2494</v>
      </c>
      <c r="C1251" s="14">
        <v>201</v>
      </c>
      <c r="D1251" s="14">
        <v>1</v>
      </c>
      <c r="E1251" s="15">
        <v>1.52</v>
      </c>
      <c r="F1251" s="16">
        <v>0.78442000000000001</v>
      </c>
      <c r="G1251" s="16">
        <v>0.78442000000000001</v>
      </c>
      <c r="H1251" s="16">
        <v>1</v>
      </c>
    </row>
    <row r="1252" spans="1:8" x14ac:dyDescent="0.2">
      <c r="A1252" s="14" t="s">
        <v>2495</v>
      </c>
      <c r="B1252" s="14" t="s">
        <v>2496</v>
      </c>
      <c r="C1252" s="14">
        <v>203</v>
      </c>
      <c r="D1252" s="14">
        <v>1</v>
      </c>
      <c r="E1252" s="15">
        <v>1.54</v>
      </c>
      <c r="F1252" s="16">
        <v>0.78771000000000002</v>
      </c>
      <c r="G1252" s="16">
        <v>0.78771000000000002</v>
      </c>
      <c r="H1252" s="16">
        <v>1</v>
      </c>
    </row>
    <row r="1253" spans="1:8" x14ac:dyDescent="0.2">
      <c r="A1253" s="14" t="s">
        <v>2497</v>
      </c>
      <c r="B1253" s="14" t="s">
        <v>2498</v>
      </c>
      <c r="C1253" s="14">
        <v>204</v>
      </c>
      <c r="D1253" s="14">
        <v>1</v>
      </c>
      <c r="E1253" s="15">
        <v>1.54</v>
      </c>
      <c r="F1253" s="16">
        <v>0.78932999999999998</v>
      </c>
      <c r="G1253" s="16">
        <v>0.78932999999999998</v>
      </c>
      <c r="H1253" s="16">
        <v>0.78932999999999998</v>
      </c>
    </row>
    <row r="1254" spans="1:8" x14ac:dyDescent="0.2">
      <c r="A1254" s="14" t="s">
        <v>2499</v>
      </c>
      <c r="B1254" s="14" t="s">
        <v>2500</v>
      </c>
      <c r="C1254" s="14">
        <v>204</v>
      </c>
      <c r="D1254" s="14">
        <v>1</v>
      </c>
      <c r="E1254" s="15">
        <v>1.54</v>
      </c>
      <c r="F1254" s="16">
        <v>0.78932999999999998</v>
      </c>
      <c r="G1254" s="16">
        <v>0.78932999999999998</v>
      </c>
      <c r="H1254" s="16">
        <v>1</v>
      </c>
    </row>
    <row r="1255" spans="1:8" x14ac:dyDescent="0.2">
      <c r="A1255" s="14" t="s">
        <v>2501</v>
      </c>
      <c r="B1255" s="14" t="s">
        <v>2502</v>
      </c>
      <c r="C1255" s="14">
        <v>204</v>
      </c>
      <c r="D1255" s="14">
        <v>1</v>
      </c>
      <c r="E1255" s="15">
        <v>1.54</v>
      </c>
      <c r="F1255" s="16">
        <v>0.78932999999999998</v>
      </c>
      <c r="G1255" s="16">
        <v>0.78932999999999998</v>
      </c>
      <c r="H1255" s="16">
        <v>1</v>
      </c>
    </row>
    <row r="1256" spans="1:8" x14ac:dyDescent="0.2">
      <c r="A1256" s="14" t="s">
        <v>2503</v>
      </c>
      <c r="B1256" s="14" t="s">
        <v>2504</v>
      </c>
      <c r="C1256" s="14">
        <v>205</v>
      </c>
      <c r="D1256" s="14">
        <v>1</v>
      </c>
      <c r="E1256" s="15">
        <v>1.55</v>
      </c>
      <c r="F1256" s="16">
        <v>0.79093999999999998</v>
      </c>
      <c r="G1256" s="16">
        <v>0.79093999999999998</v>
      </c>
      <c r="H1256" s="16">
        <v>1</v>
      </c>
    </row>
    <row r="1257" spans="1:8" x14ac:dyDescent="0.2">
      <c r="A1257" s="14" t="s">
        <v>2505</v>
      </c>
      <c r="B1257" s="14" t="s">
        <v>2506</v>
      </c>
      <c r="C1257" s="14">
        <v>205</v>
      </c>
      <c r="D1257" s="14">
        <v>1</v>
      </c>
      <c r="E1257" s="15">
        <v>1.55</v>
      </c>
      <c r="F1257" s="16">
        <v>0.79093999999999998</v>
      </c>
      <c r="G1257" s="16">
        <v>0.79093999999999998</v>
      </c>
      <c r="H1257" s="16">
        <v>1</v>
      </c>
    </row>
    <row r="1258" spans="1:8" x14ac:dyDescent="0.2">
      <c r="A1258" s="14" t="s">
        <v>2507</v>
      </c>
      <c r="B1258" s="14" t="s">
        <v>2508</v>
      </c>
      <c r="C1258" s="14">
        <v>205</v>
      </c>
      <c r="D1258" s="14">
        <v>1</v>
      </c>
      <c r="E1258" s="15">
        <v>1.55</v>
      </c>
      <c r="F1258" s="16">
        <v>0.79093999999999998</v>
      </c>
      <c r="G1258" s="16">
        <v>0.79093999999999998</v>
      </c>
      <c r="H1258" s="16">
        <v>1</v>
      </c>
    </row>
    <row r="1259" spans="1:8" x14ac:dyDescent="0.2">
      <c r="A1259" s="14" t="s">
        <v>2509</v>
      </c>
      <c r="B1259" s="14" t="s">
        <v>2510</v>
      </c>
      <c r="C1259" s="14">
        <v>206</v>
      </c>
      <c r="D1259" s="14">
        <v>1</v>
      </c>
      <c r="E1259" s="15">
        <v>1.56</v>
      </c>
      <c r="F1259" s="16">
        <v>0.79254000000000002</v>
      </c>
      <c r="G1259" s="16">
        <v>0.79254000000000002</v>
      </c>
      <c r="H1259" s="16">
        <v>1</v>
      </c>
    </row>
    <row r="1260" spans="1:8" x14ac:dyDescent="0.2">
      <c r="A1260" s="14" t="s">
        <v>2511</v>
      </c>
      <c r="B1260" s="14" t="s">
        <v>2512</v>
      </c>
      <c r="C1260" s="14">
        <v>390</v>
      </c>
      <c r="D1260" s="14">
        <v>2</v>
      </c>
      <c r="E1260" s="15">
        <v>2.95</v>
      </c>
      <c r="F1260" s="16">
        <v>0.79749000000000003</v>
      </c>
      <c r="G1260" s="16">
        <v>0.79749000000000003</v>
      </c>
      <c r="H1260" s="16">
        <v>1</v>
      </c>
    </row>
    <row r="1261" spans="1:8" x14ac:dyDescent="0.2">
      <c r="A1261" s="14" t="s">
        <v>2513</v>
      </c>
      <c r="B1261" s="14" t="s">
        <v>2514</v>
      </c>
      <c r="C1261" s="14">
        <v>210</v>
      </c>
      <c r="D1261" s="14">
        <v>1</v>
      </c>
      <c r="E1261" s="15">
        <v>1.59</v>
      </c>
      <c r="F1261" s="16">
        <v>0.79881000000000002</v>
      </c>
      <c r="G1261" s="16">
        <v>0.79881000000000002</v>
      </c>
      <c r="H1261" s="16">
        <v>1</v>
      </c>
    </row>
    <row r="1262" spans="1:8" x14ac:dyDescent="0.2">
      <c r="A1262" s="14" t="s">
        <v>2515</v>
      </c>
      <c r="B1262" s="14" t="s">
        <v>2516</v>
      </c>
      <c r="C1262" s="14">
        <v>212</v>
      </c>
      <c r="D1262" s="14">
        <v>1</v>
      </c>
      <c r="E1262" s="15">
        <v>1.6</v>
      </c>
      <c r="F1262" s="16">
        <v>0.80186999999999997</v>
      </c>
      <c r="G1262" s="16">
        <v>0.80186999999999997</v>
      </c>
      <c r="H1262" s="16">
        <v>1</v>
      </c>
    </row>
    <row r="1263" spans="1:8" x14ac:dyDescent="0.2">
      <c r="A1263" s="14" t="s">
        <v>2517</v>
      </c>
      <c r="B1263" s="14" t="s">
        <v>2518</v>
      </c>
      <c r="C1263" s="14">
        <v>212</v>
      </c>
      <c r="D1263" s="14">
        <v>1</v>
      </c>
      <c r="E1263" s="15">
        <v>1.6</v>
      </c>
      <c r="F1263" s="16">
        <v>0.80186999999999997</v>
      </c>
      <c r="G1263" s="16">
        <v>0.80186999999999997</v>
      </c>
      <c r="H1263" s="16">
        <v>1</v>
      </c>
    </row>
    <row r="1264" spans="1:8" x14ac:dyDescent="0.2">
      <c r="A1264" s="14" t="s">
        <v>2519</v>
      </c>
      <c r="B1264" s="14" t="s">
        <v>2520</v>
      </c>
      <c r="C1264" s="14">
        <v>215</v>
      </c>
      <c r="D1264" s="14">
        <v>1</v>
      </c>
      <c r="E1264" s="15">
        <v>1.63</v>
      </c>
      <c r="F1264" s="16">
        <v>0.80637999999999999</v>
      </c>
      <c r="G1264" s="16">
        <v>0.80637999999999999</v>
      </c>
      <c r="H1264" s="16">
        <v>1</v>
      </c>
    </row>
    <row r="1265" spans="1:8" x14ac:dyDescent="0.2">
      <c r="A1265" s="14" t="s">
        <v>2521</v>
      </c>
      <c r="B1265" s="14" t="s">
        <v>2522</v>
      </c>
      <c r="C1265" s="14">
        <v>216</v>
      </c>
      <c r="D1265" s="14">
        <v>1</v>
      </c>
      <c r="E1265" s="15">
        <v>1.63</v>
      </c>
      <c r="F1265" s="16">
        <v>0.80786000000000002</v>
      </c>
      <c r="G1265" s="16">
        <v>0.80786000000000002</v>
      </c>
      <c r="H1265" s="16">
        <v>1</v>
      </c>
    </row>
    <row r="1266" spans="1:8" x14ac:dyDescent="0.2">
      <c r="A1266" s="14" t="s">
        <v>2523</v>
      </c>
      <c r="B1266" s="14" t="s">
        <v>2524</v>
      </c>
      <c r="C1266" s="14">
        <v>401</v>
      </c>
      <c r="D1266" s="14">
        <v>2</v>
      </c>
      <c r="E1266" s="15">
        <v>3.03</v>
      </c>
      <c r="F1266" s="16">
        <v>0.81</v>
      </c>
      <c r="G1266" s="16">
        <v>0.81</v>
      </c>
      <c r="H1266" s="16">
        <v>1</v>
      </c>
    </row>
    <row r="1267" spans="1:8" x14ac:dyDescent="0.2">
      <c r="A1267" s="14" t="s">
        <v>2525</v>
      </c>
      <c r="B1267" s="14" t="s">
        <v>2526</v>
      </c>
      <c r="C1267" s="14">
        <v>218</v>
      </c>
      <c r="D1267" s="14">
        <v>1</v>
      </c>
      <c r="E1267" s="15">
        <v>1.65</v>
      </c>
      <c r="F1267" s="16">
        <v>0.81079000000000001</v>
      </c>
      <c r="G1267" s="16">
        <v>0.81079000000000001</v>
      </c>
      <c r="H1267" s="16">
        <v>1</v>
      </c>
    </row>
    <row r="1268" spans="1:8" x14ac:dyDescent="0.2">
      <c r="A1268" s="14" t="s">
        <v>2527</v>
      </c>
      <c r="B1268" s="14" t="s">
        <v>2528</v>
      </c>
      <c r="C1268" s="14">
        <v>219</v>
      </c>
      <c r="D1268" s="14">
        <v>1</v>
      </c>
      <c r="E1268" s="15">
        <v>1.66</v>
      </c>
      <c r="F1268" s="16">
        <v>0.81223999999999996</v>
      </c>
      <c r="G1268" s="16">
        <v>0.81223999999999996</v>
      </c>
      <c r="H1268" s="16">
        <v>1</v>
      </c>
    </row>
    <row r="1269" spans="1:8" x14ac:dyDescent="0.2">
      <c r="A1269" s="14" t="s">
        <v>2529</v>
      </c>
      <c r="B1269" s="14" t="s">
        <v>2530</v>
      </c>
      <c r="C1269" s="14">
        <v>408</v>
      </c>
      <c r="D1269" s="14">
        <v>2</v>
      </c>
      <c r="E1269" s="15">
        <v>3.09</v>
      </c>
      <c r="F1269" s="16">
        <v>0.81760999999999995</v>
      </c>
      <c r="G1269" s="16">
        <v>0.81760999999999995</v>
      </c>
      <c r="H1269" s="16">
        <v>1</v>
      </c>
    </row>
    <row r="1270" spans="1:8" x14ac:dyDescent="0.2">
      <c r="A1270" s="14" t="s">
        <v>2531</v>
      </c>
      <c r="B1270" s="14" t="s">
        <v>2532</v>
      </c>
      <c r="C1270" s="14">
        <v>224</v>
      </c>
      <c r="D1270" s="14">
        <v>1</v>
      </c>
      <c r="E1270" s="15">
        <v>1.7</v>
      </c>
      <c r="F1270" s="16">
        <v>0.81930999999999998</v>
      </c>
      <c r="G1270" s="16">
        <v>0.81930999999999998</v>
      </c>
      <c r="H1270" s="16">
        <v>0.81930999999999998</v>
      </c>
    </row>
    <row r="1271" spans="1:8" x14ac:dyDescent="0.2">
      <c r="A1271" s="14" t="s">
        <v>2533</v>
      </c>
      <c r="B1271" s="14" t="s">
        <v>2534</v>
      </c>
      <c r="C1271" s="14">
        <v>1218</v>
      </c>
      <c r="D1271" s="14">
        <v>7</v>
      </c>
      <c r="E1271" s="15">
        <v>9.2200000000000006</v>
      </c>
      <c r="F1271" s="16">
        <v>0.82155</v>
      </c>
      <c r="G1271" s="16">
        <v>0.82155</v>
      </c>
      <c r="H1271" s="16">
        <v>1</v>
      </c>
    </row>
    <row r="1272" spans="1:8" x14ac:dyDescent="0.2">
      <c r="A1272" s="14" t="s">
        <v>2535</v>
      </c>
      <c r="B1272" s="14" t="s">
        <v>2536</v>
      </c>
      <c r="C1272" s="14">
        <v>228</v>
      </c>
      <c r="D1272" s="14">
        <v>1</v>
      </c>
      <c r="E1272" s="15">
        <v>1.73</v>
      </c>
      <c r="F1272" s="16">
        <v>0.82477999999999996</v>
      </c>
      <c r="G1272" s="16">
        <v>0.82477999999999996</v>
      </c>
      <c r="H1272" s="16">
        <v>1</v>
      </c>
    </row>
    <row r="1273" spans="1:8" x14ac:dyDescent="0.2">
      <c r="A1273" s="14" t="s">
        <v>2537</v>
      </c>
      <c r="B1273" s="14" t="s">
        <v>2538</v>
      </c>
      <c r="C1273" s="14">
        <v>587</v>
      </c>
      <c r="D1273" s="14">
        <v>3</v>
      </c>
      <c r="E1273" s="15">
        <v>4.4400000000000004</v>
      </c>
      <c r="F1273" s="16">
        <v>0.82496999999999998</v>
      </c>
      <c r="G1273" s="16">
        <v>0.82496999999999998</v>
      </c>
      <c r="H1273" s="16">
        <v>0.92647000000000002</v>
      </c>
    </row>
    <row r="1274" spans="1:8" x14ac:dyDescent="0.2">
      <c r="A1274" s="14" t="s">
        <v>2539</v>
      </c>
      <c r="B1274" s="14" t="s">
        <v>2540</v>
      </c>
      <c r="C1274" s="14">
        <v>588</v>
      </c>
      <c r="D1274" s="14">
        <v>3</v>
      </c>
      <c r="E1274" s="15">
        <v>4.45</v>
      </c>
      <c r="F1274" s="16">
        <v>0.82584000000000002</v>
      </c>
      <c r="G1274" s="16">
        <v>0.93772999999999995</v>
      </c>
      <c r="H1274" s="16">
        <v>1</v>
      </c>
    </row>
    <row r="1275" spans="1:8" x14ac:dyDescent="0.2">
      <c r="A1275" s="14" t="s">
        <v>2541</v>
      </c>
      <c r="B1275" s="14" t="s">
        <v>2542</v>
      </c>
      <c r="C1275" s="14">
        <v>592</v>
      </c>
      <c r="D1275" s="14">
        <v>3</v>
      </c>
      <c r="E1275" s="15">
        <v>4.4800000000000004</v>
      </c>
      <c r="F1275" s="16">
        <v>0.82931999999999995</v>
      </c>
      <c r="G1275" s="16">
        <v>0.82931999999999995</v>
      </c>
      <c r="H1275" s="16">
        <v>1</v>
      </c>
    </row>
    <row r="1276" spans="1:8" x14ac:dyDescent="0.2">
      <c r="A1276" s="14" t="s">
        <v>2543</v>
      </c>
      <c r="B1276" s="14" t="s">
        <v>2544</v>
      </c>
      <c r="C1276" s="14">
        <v>232</v>
      </c>
      <c r="D1276" s="14">
        <v>1</v>
      </c>
      <c r="E1276" s="15">
        <v>1.76</v>
      </c>
      <c r="F1276" s="16">
        <v>0.83008000000000004</v>
      </c>
      <c r="G1276" s="16">
        <v>0.83008000000000004</v>
      </c>
      <c r="H1276" s="16">
        <v>1</v>
      </c>
    </row>
    <row r="1277" spans="1:8" x14ac:dyDescent="0.2">
      <c r="A1277" s="14" t="s">
        <v>2545</v>
      </c>
      <c r="B1277" s="14" t="s">
        <v>2546</v>
      </c>
      <c r="C1277" s="14">
        <v>233</v>
      </c>
      <c r="D1277" s="14">
        <v>1</v>
      </c>
      <c r="E1277" s="15">
        <v>1.76</v>
      </c>
      <c r="F1277" s="16">
        <v>0.83138000000000001</v>
      </c>
      <c r="G1277" s="16">
        <v>0.83138000000000001</v>
      </c>
      <c r="H1277" s="16">
        <v>1</v>
      </c>
    </row>
    <row r="1278" spans="1:8" x14ac:dyDescent="0.2">
      <c r="A1278" s="14" t="s">
        <v>2547</v>
      </c>
      <c r="B1278" s="14" t="s">
        <v>2548</v>
      </c>
      <c r="C1278" s="14">
        <v>235</v>
      </c>
      <c r="D1278" s="14">
        <v>1</v>
      </c>
      <c r="E1278" s="15">
        <v>1.78</v>
      </c>
      <c r="F1278" s="16">
        <v>0.83394999999999997</v>
      </c>
      <c r="G1278" s="16">
        <v>0.83394999999999997</v>
      </c>
      <c r="H1278" s="16">
        <v>1</v>
      </c>
    </row>
    <row r="1279" spans="1:8" x14ac:dyDescent="0.2">
      <c r="A1279" s="14" t="s">
        <v>2549</v>
      </c>
      <c r="B1279" s="14" t="s">
        <v>2550</v>
      </c>
      <c r="C1279" s="14">
        <v>424</v>
      </c>
      <c r="D1279" s="14">
        <v>2</v>
      </c>
      <c r="E1279" s="15">
        <v>3.21</v>
      </c>
      <c r="F1279" s="16">
        <v>0.83398000000000005</v>
      </c>
      <c r="G1279" s="16">
        <v>0.83398000000000005</v>
      </c>
      <c r="H1279" s="16">
        <v>0.83398000000000005</v>
      </c>
    </row>
    <row r="1280" spans="1:8" x14ac:dyDescent="0.2">
      <c r="A1280" s="14" t="s">
        <v>2551</v>
      </c>
      <c r="B1280" s="14" t="s">
        <v>2552</v>
      </c>
      <c r="C1280" s="14">
        <v>236</v>
      </c>
      <c r="D1280" s="14">
        <v>1</v>
      </c>
      <c r="E1280" s="15">
        <v>1.79</v>
      </c>
      <c r="F1280" s="16">
        <v>0.83521999999999996</v>
      </c>
      <c r="G1280" s="16">
        <v>0.83521999999999996</v>
      </c>
      <c r="H1280" s="16">
        <v>1</v>
      </c>
    </row>
    <row r="1281" spans="1:8" x14ac:dyDescent="0.2">
      <c r="A1281" s="14" t="s">
        <v>2553</v>
      </c>
      <c r="B1281" s="14" t="s">
        <v>2554</v>
      </c>
      <c r="C1281" s="14">
        <v>237</v>
      </c>
      <c r="D1281" s="14">
        <v>1</v>
      </c>
      <c r="E1281" s="15">
        <v>1.79</v>
      </c>
      <c r="F1281" s="16">
        <v>0.83648999999999996</v>
      </c>
      <c r="G1281" s="16">
        <v>0.83648999999999996</v>
      </c>
      <c r="H1281" s="16">
        <v>1</v>
      </c>
    </row>
    <row r="1282" spans="1:8" x14ac:dyDescent="0.2">
      <c r="A1282" s="14" t="s">
        <v>2555</v>
      </c>
      <c r="B1282" s="14" t="s">
        <v>2556</v>
      </c>
      <c r="C1282" s="14">
        <v>427</v>
      </c>
      <c r="D1282" s="14">
        <v>2</v>
      </c>
      <c r="E1282" s="15">
        <v>3.23</v>
      </c>
      <c r="F1282" s="16">
        <v>0.83689999999999998</v>
      </c>
      <c r="G1282" s="16">
        <v>0.83689999999999998</v>
      </c>
      <c r="H1282" s="16">
        <v>1</v>
      </c>
    </row>
    <row r="1283" spans="1:8" x14ac:dyDescent="0.2">
      <c r="A1283" s="14" t="s">
        <v>2557</v>
      </c>
      <c r="B1283" s="14" t="s">
        <v>2558</v>
      </c>
      <c r="C1283" s="14">
        <v>242</v>
      </c>
      <c r="D1283" s="14">
        <v>1</v>
      </c>
      <c r="E1283" s="15">
        <v>1.83</v>
      </c>
      <c r="F1283" s="16">
        <v>0.84265000000000001</v>
      </c>
      <c r="G1283" s="16">
        <v>0.84265000000000001</v>
      </c>
      <c r="H1283" s="16">
        <v>1</v>
      </c>
    </row>
    <row r="1284" spans="1:8" x14ac:dyDescent="0.2">
      <c r="A1284" s="14" t="s">
        <v>2559</v>
      </c>
      <c r="B1284" s="14" t="s">
        <v>2560</v>
      </c>
      <c r="C1284" s="14">
        <v>242</v>
      </c>
      <c r="D1284" s="14">
        <v>1</v>
      </c>
      <c r="E1284" s="15">
        <v>1.83</v>
      </c>
      <c r="F1284" s="16">
        <v>0.84265000000000001</v>
      </c>
      <c r="G1284" s="16">
        <v>0.84265000000000001</v>
      </c>
      <c r="H1284" s="16">
        <v>1</v>
      </c>
    </row>
    <row r="1285" spans="1:8" x14ac:dyDescent="0.2">
      <c r="A1285" s="14" t="s">
        <v>2561</v>
      </c>
      <c r="B1285" s="14" t="s">
        <v>2562</v>
      </c>
      <c r="C1285" s="14">
        <v>243</v>
      </c>
      <c r="D1285" s="14">
        <v>1</v>
      </c>
      <c r="E1285" s="15">
        <v>1.84</v>
      </c>
      <c r="F1285" s="16">
        <v>0.84384999999999999</v>
      </c>
      <c r="G1285" s="16">
        <v>0.84384999999999999</v>
      </c>
      <c r="H1285" s="16">
        <v>1</v>
      </c>
    </row>
    <row r="1286" spans="1:8" x14ac:dyDescent="0.2">
      <c r="A1286" s="14" t="s">
        <v>2563</v>
      </c>
      <c r="B1286" s="14" t="s">
        <v>2564</v>
      </c>
      <c r="C1286" s="14">
        <v>246</v>
      </c>
      <c r="D1286" s="14">
        <v>1</v>
      </c>
      <c r="E1286" s="15">
        <v>1.86</v>
      </c>
      <c r="F1286" s="16">
        <v>0.84741</v>
      </c>
      <c r="G1286" s="16">
        <v>0.84741</v>
      </c>
      <c r="H1286" s="16">
        <v>1</v>
      </c>
    </row>
    <row r="1287" spans="1:8" x14ac:dyDescent="0.2">
      <c r="A1287" s="14" t="s">
        <v>2565</v>
      </c>
      <c r="B1287" s="14" t="s">
        <v>2566</v>
      </c>
      <c r="C1287" s="14">
        <v>246</v>
      </c>
      <c r="D1287" s="14">
        <v>1</v>
      </c>
      <c r="E1287" s="15">
        <v>1.86</v>
      </c>
      <c r="F1287" s="16">
        <v>0.84741</v>
      </c>
      <c r="G1287" s="16">
        <v>0.84741</v>
      </c>
      <c r="H1287" s="16">
        <v>1</v>
      </c>
    </row>
    <row r="1288" spans="1:8" x14ac:dyDescent="0.2">
      <c r="A1288" s="14" t="s">
        <v>2567</v>
      </c>
      <c r="B1288" s="14" t="s">
        <v>2568</v>
      </c>
      <c r="C1288" s="14">
        <v>247</v>
      </c>
      <c r="D1288" s="14">
        <v>1</v>
      </c>
      <c r="E1288" s="15">
        <v>1.87</v>
      </c>
      <c r="F1288" s="16">
        <v>0.84858</v>
      </c>
      <c r="G1288" s="16">
        <v>0.84858</v>
      </c>
      <c r="H1288" s="16">
        <v>1</v>
      </c>
    </row>
    <row r="1289" spans="1:8" x14ac:dyDescent="0.2">
      <c r="A1289" s="14" t="s">
        <v>2569</v>
      </c>
      <c r="B1289" s="14" t="s">
        <v>2570</v>
      </c>
      <c r="C1289" s="14">
        <v>247</v>
      </c>
      <c r="D1289" s="14">
        <v>1</v>
      </c>
      <c r="E1289" s="15">
        <v>1.87</v>
      </c>
      <c r="F1289" s="16">
        <v>0.84858</v>
      </c>
      <c r="G1289" s="16">
        <v>0.84858</v>
      </c>
      <c r="H1289" s="16">
        <v>1</v>
      </c>
    </row>
    <row r="1290" spans="1:8" x14ac:dyDescent="0.2">
      <c r="A1290" s="14" t="s">
        <v>2571</v>
      </c>
      <c r="B1290" s="14" t="s">
        <v>2572</v>
      </c>
      <c r="C1290" s="14">
        <v>247</v>
      </c>
      <c r="D1290" s="14">
        <v>1</v>
      </c>
      <c r="E1290" s="15">
        <v>1.87</v>
      </c>
      <c r="F1290" s="16">
        <v>0.84858</v>
      </c>
      <c r="G1290" s="16">
        <v>0.84858</v>
      </c>
      <c r="H1290" s="16">
        <v>1</v>
      </c>
    </row>
    <row r="1291" spans="1:8" x14ac:dyDescent="0.2">
      <c r="A1291" s="14" t="s">
        <v>2573</v>
      </c>
      <c r="B1291" s="14" t="s">
        <v>2574</v>
      </c>
      <c r="C1291" s="14">
        <v>248</v>
      </c>
      <c r="D1291" s="14">
        <v>1</v>
      </c>
      <c r="E1291" s="15">
        <v>1.88</v>
      </c>
      <c r="F1291" s="16">
        <v>0.84974000000000005</v>
      </c>
      <c r="G1291" s="16">
        <v>0.84974000000000005</v>
      </c>
      <c r="H1291" s="16">
        <v>1</v>
      </c>
    </row>
    <row r="1292" spans="1:8" x14ac:dyDescent="0.2">
      <c r="A1292" s="14" t="s">
        <v>2575</v>
      </c>
      <c r="B1292" s="14" t="s">
        <v>2576</v>
      </c>
      <c r="C1292" s="14">
        <v>249</v>
      </c>
      <c r="D1292" s="14">
        <v>1</v>
      </c>
      <c r="E1292" s="15">
        <v>1.88</v>
      </c>
      <c r="F1292" s="16">
        <v>0.85089000000000004</v>
      </c>
      <c r="G1292" s="16">
        <v>0.85089000000000004</v>
      </c>
      <c r="H1292" s="16">
        <v>1</v>
      </c>
    </row>
    <row r="1293" spans="1:8" x14ac:dyDescent="0.2">
      <c r="A1293" s="14" t="s">
        <v>2577</v>
      </c>
      <c r="B1293" s="14" t="s">
        <v>2578</v>
      </c>
      <c r="C1293" s="14">
        <v>252</v>
      </c>
      <c r="D1293" s="14">
        <v>1</v>
      </c>
      <c r="E1293" s="15">
        <v>1.91</v>
      </c>
      <c r="F1293" s="16">
        <v>0.85428999999999999</v>
      </c>
      <c r="G1293" s="16">
        <v>0.85428999999999999</v>
      </c>
      <c r="H1293" s="16">
        <v>1</v>
      </c>
    </row>
    <row r="1294" spans="1:8" x14ac:dyDescent="0.2">
      <c r="A1294" s="14" t="s">
        <v>2579</v>
      </c>
      <c r="B1294" s="14" t="s">
        <v>2580</v>
      </c>
      <c r="C1294" s="14">
        <v>252</v>
      </c>
      <c r="D1294" s="14">
        <v>1</v>
      </c>
      <c r="E1294" s="15">
        <v>1.91</v>
      </c>
      <c r="F1294" s="16">
        <v>0.85428999999999999</v>
      </c>
      <c r="G1294" s="16">
        <v>0.85428999999999999</v>
      </c>
      <c r="H1294" s="16">
        <v>1</v>
      </c>
    </row>
    <row r="1295" spans="1:8" x14ac:dyDescent="0.2">
      <c r="A1295" s="14" t="s">
        <v>2581</v>
      </c>
      <c r="B1295" s="14" t="s">
        <v>2582</v>
      </c>
      <c r="C1295" s="14">
        <v>253</v>
      </c>
      <c r="D1295" s="14">
        <v>1</v>
      </c>
      <c r="E1295" s="15">
        <v>1.91</v>
      </c>
      <c r="F1295" s="16">
        <v>0.85541</v>
      </c>
      <c r="G1295" s="16">
        <v>0.85541</v>
      </c>
      <c r="H1295" s="16">
        <v>1</v>
      </c>
    </row>
    <row r="1296" spans="1:8" x14ac:dyDescent="0.2">
      <c r="A1296" s="14" t="s">
        <v>2583</v>
      </c>
      <c r="B1296" s="14" t="s">
        <v>2584</v>
      </c>
      <c r="C1296" s="14">
        <v>254</v>
      </c>
      <c r="D1296" s="14">
        <v>1</v>
      </c>
      <c r="E1296" s="15">
        <v>1.92</v>
      </c>
      <c r="F1296" s="16">
        <v>0.85651999999999995</v>
      </c>
      <c r="G1296" s="16">
        <v>0.85651999999999995</v>
      </c>
      <c r="H1296" s="16">
        <v>1</v>
      </c>
    </row>
    <row r="1297" spans="1:8" x14ac:dyDescent="0.2">
      <c r="A1297" s="14" t="s">
        <v>2585</v>
      </c>
      <c r="B1297" s="14" t="s">
        <v>2586</v>
      </c>
      <c r="C1297" s="14">
        <v>453</v>
      </c>
      <c r="D1297" s="14">
        <v>2</v>
      </c>
      <c r="E1297" s="15">
        <v>3.43</v>
      </c>
      <c r="F1297" s="16">
        <v>0.86031999999999997</v>
      </c>
      <c r="G1297" s="16">
        <v>0.86031999999999997</v>
      </c>
      <c r="H1297" s="16">
        <v>1</v>
      </c>
    </row>
    <row r="1298" spans="1:8" x14ac:dyDescent="0.2">
      <c r="A1298" s="14" t="s">
        <v>2587</v>
      </c>
      <c r="B1298" s="14" t="s">
        <v>2588</v>
      </c>
      <c r="C1298" s="14">
        <v>453</v>
      </c>
      <c r="D1298" s="14">
        <v>2</v>
      </c>
      <c r="E1298" s="15">
        <v>3.43</v>
      </c>
      <c r="F1298" s="16">
        <v>0.86031999999999997</v>
      </c>
      <c r="G1298" s="16">
        <v>0.86031999999999997</v>
      </c>
      <c r="H1298" s="16">
        <v>1</v>
      </c>
    </row>
    <row r="1299" spans="1:8" x14ac:dyDescent="0.2">
      <c r="A1299" s="14" t="s">
        <v>2589</v>
      </c>
      <c r="B1299" s="14" t="s">
        <v>2590</v>
      </c>
      <c r="C1299" s="14">
        <v>453</v>
      </c>
      <c r="D1299" s="14">
        <v>2</v>
      </c>
      <c r="E1299" s="15">
        <v>3.43</v>
      </c>
      <c r="F1299" s="16">
        <v>0.86031999999999997</v>
      </c>
      <c r="G1299" s="16">
        <v>0.86031999999999997</v>
      </c>
      <c r="H1299" s="16">
        <v>1</v>
      </c>
    </row>
    <row r="1300" spans="1:8" x14ac:dyDescent="0.2">
      <c r="A1300" s="14" t="s">
        <v>2591</v>
      </c>
      <c r="B1300" s="14" t="s">
        <v>2592</v>
      </c>
      <c r="C1300" s="14">
        <v>453</v>
      </c>
      <c r="D1300" s="14">
        <v>2</v>
      </c>
      <c r="E1300" s="15">
        <v>3.43</v>
      </c>
      <c r="F1300" s="16">
        <v>0.86031999999999997</v>
      </c>
      <c r="G1300" s="16">
        <v>0.86031999999999997</v>
      </c>
      <c r="H1300" s="16">
        <v>1</v>
      </c>
    </row>
    <row r="1301" spans="1:8" x14ac:dyDescent="0.2">
      <c r="A1301" s="14" t="s">
        <v>2593</v>
      </c>
      <c r="B1301" s="14" t="s">
        <v>2594</v>
      </c>
      <c r="C1301" s="14">
        <v>265</v>
      </c>
      <c r="D1301" s="14">
        <v>1</v>
      </c>
      <c r="E1301" s="15">
        <v>2.0099999999999998</v>
      </c>
      <c r="F1301" s="16">
        <v>0.86816000000000004</v>
      </c>
      <c r="G1301" s="16">
        <v>0.86816000000000004</v>
      </c>
      <c r="H1301" s="16">
        <v>1</v>
      </c>
    </row>
    <row r="1302" spans="1:8" x14ac:dyDescent="0.2">
      <c r="A1302" s="14" t="s">
        <v>2595</v>
      </c>
      <c r="B1302" s="14" t="s">
        <v>2596</v>
      </c>
      <c r="C1302" s="14">
        <v>476</v>
      </c>
      <c r="D1302" s="14">
        <v>2</v>
      </c>
      <c r="E1302" s="15">
        <v>3.6</v>
      </c>
      <c r="F1302" s="16">
        <v>0.87844999999999995</v>
      </c>
      <c r="G1302" s="16">
        <v>0.87844999999999995</v>
      </c>
      <c r="H1302" s="16">
        <v>1</v>
      </c>
    </row>
    <row r="1303" spans="1:8" x14ac:dyDescent="0.2">
      <c r="A1303" s="14" t="s">
        <v>2597</v>
      </c>
      <c r="B1303" s="14" t="s">
        <v>2598</v>
      </c>
      <c r="C1303" s="14">
        <v>479</v>
      </c>
      <c r="D1303" s="14">
        <v>2</v>
      </c>
      <c r="E1303" s="15">
        <v>3.63</v>
      </c>
      <c r="F1303" s="16">
        <v>0.88065000000000004</v>
      </c>
      <c r="G1303" s="16">
        <v>0.88065000000000004</v>
      </c>
      <c r="H1303" s="16">
        <v>1</v>
      </c>
    </row>
    <row r="1304" spans="1:8" x14ac:dyDescent="0.2">
      <c r="A1304" s="14" t="s">
        <v>2599</v>
      </c>
      <c r="B1304" s="14" t="s">
        <v>2600</v>
      </c>
      <c r="C1304" s="14">
        <v>663</v>
      </c>
      <c r="D1304" s="14">
        <v>3</v>
      </c>
      <c r="E1304" s="15">
        <v>5.0199999999999996</v>
      </c>
      <c r="F1304" s="16">
        <v>0.88180999999999998</v>
      </c>
      <c r="G1304" s="16">
        <v>0.88180999999999998</v>
      </c>
      <c r="H1304" s="16">
        <v>1</v>
      </c>
    </row>
    <row r="1305" spans="1:8" x14ac:dyDescent="0.2">
      <c r="A1305" s="14" t="s">
        <v>2601</v>
      </c>
      <c r="B1305" s="14" t="s">
        <v>2602</v>
      </c>
      <c r="C1305" s="14">
        <v>1810</v>
      </c>
      <c r="D1305" s="14">
        <v>10</v>
      </c>
      <c r="E1305" s="15">
        <v>13.7</v>
      </c>
      <c r="F1305" s="16">
        <v>0.88746999999999998</v>
      </c>
      <c r="G1305" s="16">
        <v>0.88746999999999998</v>
      </c>
      <c r="H1305" s="16">
        <v>0.98616000000000004</v>
      </c>
    </row>
    <row r="1306" spans="1:8" x14ac:dyDescent="0.2">
      <c r="A1306" s="14" t="s">
        <v>2603</v>
      </c>
      <c r="B1306" s="14" t="s">
        <v>2604</v>
      </c>
      <c r="C1306" s="14">
        <v>290</v>
      </c>
      <c r="D1306" s="14">
        <v>1</v>
      </c>
      <c r="E1306" s="15">
        <v>2.19</v>
      </c>
      <c r="F1306" s="16">
        <v>0.89124999999999999</v>
      </c>
      <c r="G1306" s="16">
        <v>0.89124999999999999</v>
      </c>
      <c r="H1306" s="16">
        <v>1</v>
      </c>
    </row>
    <row r="1307" spans="1:8" x14ac:dyDescent="0.2">
      <c r="A1307" s="14" t="s">
        <v>2605</v>
      </c>
      <c r="B1307" s="14" t="s">
        <v>2606</v>
      </c>
      <c r="C1307" s="14">
        <v>293</v>
      </c>
      <c r="D1307" s="14">
        <v>1</v>
      </c>
      <c r="E1307" s="15">
        <v>2.2200000000000002</v>
      </c>
      <c r="F1307" s="16">
        <v>0.89373000000000002</v>
      </c>
      <c r="G1307" s="16">
        <v>0.89373000000000002</v>
      </c>
      <c r="H1307" s="16">
        <v>1</v>
      </c>
    </row>
    <row r="1308" spans="1:8" x14ac:dyDescent="0.2">
      <c r="A1308" s="14" t="s">
        <v>2607</v>
      </c>
      <c r="B1308" s="14" t="s">
        <v>2608</v>
      </c>
      <c r="C1308" s="14">
        <v>293</v>
      </c>
      <c r="D1308" s="14">
        <v>1</v>
      </c>
      <c r="E1308" s="15">
        <v>2.2200000000000002</v>
      </c>
      <c r="F1308" s="16">
        <v>0.89373000000000002</v>
      </c>
      <c r="G1308" s="16">
        <v>0.89373000000000002</v>
      </c>
      <c r="H1308" s="16">
        <v>1</v>
      </c>
    </row>
    <row r="1309" spans="1:8" x14ac:dyDescent="0.2">
      <c r="A1309" s="14" t="s">
        <v>2609</v>
      </c>
      <c r="B1309" s="14" t="s">
        <v>2610</v>
      </c>
      <c r="C1309" s="14">
        <v>300</v>
      </c>
      <c r="D1309" s="14">
        <v>1</v>
      </c>
      <c r="E1309" s="15">
        <v>2.27</v>
      </c>
      <c r="F1309" s="16">
        <v>0.89931000000000005</v>
      </c>
      <c r="G1309" s="16">
        <v>0.89931000000000005</v>
      </c>
      <c r="H1309" s="16">
        <v>1</v>
      </c>
    </row>
    <row r="1310" spans="1:8" x14ac:dyDescent="0.2">
      <c r="A1310" s="14" t="s">
        <v>2611</v>
      </c>
      <c r="B1310" s="14" t="s">
        <v>2612</v>
      </c>
      <c r="C1310" s="14">
        <v>508</v>
      </c>
      <c r="D1310" s="14">
        <v>2</v>
      </c>
      <c r="E1310" s="15">
        <v>3.84</v>
      </c>
      <c r="F1310" s="16">
        <v>0.90010000000000001</v>
      </c>
      <c r="G1310" s="16">
        <v>0.90010000000000001</v>
      </c>
      <c r="H1310" s="16">
        <v>0.93074000000000001</v>
      </c>
    </row>
    <row r="1311" spans="1:8" x14ac:dyDescent="0.2">
      <c r="A1311" s="14" t="s">
        <v>2613</v>
      </c>
      <c r="B1311" s="14" t="s">
        <v>2614</v>
      </c>
      <c r="C1311" s="14">
        <v>695</v>
      </c>
      <c r="D1311" s="14">
        <v>3</v>
      </c>
      <c r="E1311" s="15">
        <v>5.26</v>
      </c>
      <c r="F1311" s="16">
        <v>0.90041000000000004</v>
      </c>
      <c r="G1311" s="16">
        <v>0.90041000000000004</v>
      </c>
      <c r="H1311" s="16">
        <v>0.98714999999999997</v>
      </c>
    </row>
    <row r="1312" spans="1:8" x14ac:dyDescent="0.2">
      <c r="A1312" s="14" t="s">
        <v>2615</v>
      </c>
      <c r="B1312" s="14" t="s">
        <v>2616</v>
      </c>
      <c r="C1312" s="14">
        <v>511</v>
      </c>
      <c r="D1312" s="14">
        <v>2</v>
      </c>
      <c r="E1312" s="15">
        <v>3.87</v>
      </c>
      <c r="F1312" s="16">
        <v>0.90193000000000001</v>
      </c>
      <c r="G1312" s="16">
        <v>0.90193000000000001</v>
      </c>
      <c r="H1312" s="16">
        <v>1</v>
      </c>
    </row>
    <row r="1313" spans="1:8" x14ac:dyDescent="0.2">
      <c r="A1313" s="14" t="s">
        <v>2617</v>
      </c>
      <c r="B1313" s="14" t="s">
        <v>2618</v>
      </c>
      <c r="C1313" s="14">
        <v>304</v>
      </c>
      <c r="D1313" s="14">
        <v>1</v>
      </c>
      <c r="E1313" s="15">
        <v>2.2999999999999998</v>
      </c>
      <c r="F1313" s="16">
        <v>0.90237000000000001</v>
      </c>
      <c r="G1313" s="16">
        <v>0.90237000000000001</v>
      </c>
      <c r="H1313" s="16">
        <v>1</v>
      </c>
    </row>
    <row r="1314" spans="1:8" x14ac:dyDescent="0.2">
      <c r="A1314" s="14" t="s">
        <v>2619</v>
      </c>
      <c r="B1314" s="14" t="s">
        <v>2620</v>
      </c>
      <c r="C1314" s="14">
        <v>709</v>
      </c>
      <c r="D1314" s="14">
        <v>3</v>
      </c>
      <c r="E1314" s="15">
        <v>5.37</v>
      </c>
      <c r="F1314" s="16">
        <v>0.90769</v>
      </c>
      <c r="G1314" s="16">
        <v>0.90769</v>
      </c>
      <c r="H1314" s="16">
        <v>1</v>
      </c>
    </row>
    <row r="1315" spans="1:8" x14ac:dyDescent="0.2">
      <c r="A1315" s="14" t="s">
        <v>2621</v>
      </c>
      <c r="B1315" s="14" t="s">
        <v>2622</v>
      </c>
      <c r="C1315" s="14">
        <v>323</v>
      </c>
      <c r="D1315" s="14">
        <v>1</v>
      </c>
      <c r="E1315" s="15">
        <v>2.44</v>
      </c>
      <c r="F1315" s="16">
        <v>0.91568000000000005</v>
      </c>
      <c r="G1315" s="16">
        <v>0.91568000000000005</v>
      </c>
      <c r="H1315" s="16">
        <v>0.91568000000000005</v>
      </c>
    </row>
    <row r="1316" spans="1:8" x14ac:dyDescent="0.2">
      <c r="A1316" s="14" t="s">
        <v>2623</v>
      </c>
      <c r="B1316" s="14" t="s">
        <v>2624</v>
      </c>
      <c r="C1316" s="14">
        <v>748</v>
      </c>
      <c r="D1316" s="14">
        <v>3</v>
      </c>
      <c r="E1316" s="15">
        <v>5.66</v>
      </c>
      <c r="F1316" s="16">
        <v>0.92552000000000001</v>
      </c>
      <c r="G1316" s="16">
        <v>0.92552000000000001</v>
      </c>
      <c r="H1316" s="16">
        <v>0.98978999999999995</v>
      </c>
    </row>
    <row r="1317" spans="1:8" x14ac:dyDescent="0.2">
      <c r="A1317" s="14" t="s">
        <v>2625</v>
      </c>
      <c r="B1317" s="14" t="s">
        <v>2626</v>
      </c>
      <c r="C1317" s="14">
        <v>756</v>
      </c>
      <c r="D1317" s="14">
        <v>3</v>
      </c>
      <c r="E1317" s="15">
        <v>5.72</v>
      </c>
      <c r="F1317" s="16">
        <v>0.92876000000000003</v>
      </c>
      <c r="G1317" s="16">
        <v>0.92876000000000003</v>
      </c>
      <c r="H1317" s="16">
        <v>1</v>
      </c>
    </row>
    <row r="1318" spans="1:8" x14ac:dyDescent="0.2">
      <c r="A1318" s="14" t="s">
        <v>2627</v>
      </c>
      <c r="B1318" s="14" t="s">
        <v>2628</v>
      </c>
      <c r="C1318" s="14">
        <v>347</v>
      </c>
      <c r="D1318" s="14">
        <v>1</v>
      </c>
      <c r="E1318" s="15">
        <v>2.63</v>
      </c>
      <c r="F1318" s="16">
        <v>0.92993999999999999</v>
      </c>
      <c r="G1318" s="16">
        <v>0.92993999999999999</v>
      </c>
      <c r="H1318" s="16">
        <v>1</v>
      </c>
    </row>
    <row r="1319" spans="1:8" x14ac:dyDescent="0.2">
      <c r="A1319" s="14" t="s">
        <v>2629</v>
      </c>
      <c r="B1319" s="14" t="s">
        <v>2630</v>
      </c>
      <c r="C1319" s="14">
        <v>348</v>
      </c>
      <c r="D1319" s="14">
        <v>1</v>
      </c>
      <c r="E1319" s="15">
        <v>2.63</v>
      </c>
      <c r="F1319" s="16">
        <v>0.93047999999999997</v>
      </c>
      <c r="G1319" s="16">
        <v>0.93047999999999997</v>
      </c>
      <c r="H1319" s="16">
        <v>0.93047999999999997</v>
      </c>
    </row>
    <row r="1320" spans="1:8" x14ac:dyDescent="0.2">
      <c r="A1320" s="14" t="s">
        <v>2631</v>
      </c>
      <c r="B1320" s="14" t="s">
        <v>2632</v>
      </c>
      <c r="C1320" s="14">
        <v>358</v>
      </c>
      <c r="D1320" s="14">
        <v>1</v>
      </c>
      <c r="E1320" s="15">
        <v>2.71</v>
      </c>
      <c r="F1320" s="16">
        <v>0.93564999999999998</v>
      </c>
      <c r="G1320" s="16">
        <v>0.93564999999999998</v>
      </c>
      <c r="H1320" s="16">
        <v>1</v>
      </c>
    </row>
    <row r="1321" spans="1:8" x14ac:dyDescent="0.2">
      <c r="A1321" s="14" t="s">
        <v>2633</v>
      </c>
      <c r="B1321" s="14" t="s">
        <v>2634</v>
      </c>
      <c r="C1321" s="14">
        <v>367</v>
      </c>
      <c r="D1321" s="14">
        <v>1</v>
      </c>
      <c r="E1321" s="15">
        <v>2.78</v>
      </c>
      <c r="F1321" s="16">
        <v>0.93998000000000004</v>
      </c>
      <c r="G1321" s="16">
        <v>0.93998000000000004</v>
      </c>
      <c r="H1321" s="16">
        <v>1</v>
      </c>
    </row>
    <row r="1322" spans="1:8" x14ac:dyDescent="0.2">
      <c r="A1322" s="14" t="s">
        <v>2635</v>
      </c>
      <c r="B1322" s="14" t="s">
        <v>2636</v>
      </c>
      <c r="C1322" s="14">
        <v>403</v>
      </c>
      <c r="D1322" s="14">
        <v>1</v>
      </c>
      <c r="E1322" s="15">
        <v>3.05</v>
      </c>
      <c r="F1322" s="16">
        <v>0.95457000000000003</v>
      </c>
      <c r="G1322" s="16">
        <v>0.95457000000000003</v>
      </c>
      <c r="H1322" s="16">
        <v>1</v>
      </c>
    </row>
    <row r="1323" spans="1:8" x14ac:dyDescent="0.2">
      <c r="A1323" s="14" t="s">
        <v>2637</v>
      </c>
      <c r="B1323" s="14" t="s">
        <v>2638</v>
      </c>
      <c r="C1323" s="14">
        <v>431</v>
      </c>
      <c r="D1323" s="14">
        <v>1</v>
      </c>
      <c r="E1323" s="15">
        <v>3.26</v>
      </c>
      <c r="F1323" s="16">
        <v>0.96343999999999996</v>
      </c>
      <c r="G1323" s="16">
        <v>0.96343999999999996</v>
      </c>
      <c r="H1323" s="16">
        <v>1</v>
      </c>
    </row>
    <row r="1324" spans="1:8" x14ac:dyDescent="0.2">
      <c r="A1324" s="14" t="s">
        <v>2639</v>
      </c>
      <c r="B1324" s="14" t="s">
        <v>2640</v>
      </c>
      <c r="C1324" s="14">
        <v>1438</v>
      </c>
      <c r="D1324" s="14">
        <v>6</v>
      </c>
      <c r="E1324" s="15">
        <v>10.88</v>
      </c>
      <c r="F1324" s="16">
        <v>0.96508000000000005</v>
      </c>
      <c r="G1324" s="16">
        <v>0.96508000000000005</v>
      </c>
      <c r="H1324" s="16">
        <v>0.97414000000000001</v>
      </c>
    </row>
    <row r="1325" spans="1:8" x14ac:dyDescent="0.2">
      <c r="A1325" s="14" t="s">
        <v>2641</v>
      </c>
      <c r="B1325" s="14" t="s">
        <v>2642</v>
      </c>
      <c r="C1325" s="14">
        <v>1109</v>
      </c>
      <c r="D1325" s="14">
        <v>4</v>
      </c>
      <c r="E1325" s="15">
        <v>8.39</v>
      </c>
      <c r="F1325" s="16">
        <v>0.97118000000000004</v>
      </c>
      <c r="G1325" s="16">
        <v>0.97118000000000004</v>
      </c>
      <c r="H1325" s="16">
        <v>0.98011000000000004</v>
      </c>
    </row>
    <row r="1326" spans="1:8" x14ac:dyDescent="0.2">
      <c r="A1326" s="14" t="s">
        <v>2643</v>
      </c>
      <c r="B1326" s="14" t="s">
        <v>2644</v>
      </c>
      <c r="C1326" s="14">
        <v>781</v>
      </c>
      <c r="D1326" s="14">
        <v>2</v>
      </c>
      <c r="E1326" s="15">
        <v>5.91</v>
      </c>
      <c r="F1326" s="16">
        <v>0.98301000000000005</v>
      </c>
      <c r="G1326" s="16">
        <v>0.98301000000000005</v>
      </c>
      <c r="H1326" s="16">
        <v>1</v>
      </c>
    </row>
    <row r="1327" spans="1:8" x14ac:dyDescent="0.2">
      <c r="A1327" s="14" t="s">
        <v>2645</v>
      </c>
      <c r="B1327" s="14" t="s">
        <v>2646</v>
      </c>
      <c r="C1327" s="14">
        <v>534</v>
      </c>
      <c r="D1327" s="14">
        <v>1</v>
      </c>
      <c r="E1327" s="15">
        <v>4.04</v>
      </c>
      <c r="F1327" s="16">
        <v>0.98358999999999996</v>
      </c>
      <c r="G1327" s="16">
        <v>0.98358999999999996</v>
      </c>
      <c r="H1327" s="16">
        <v>1</v>
      </c>
    </row>
    <row r="1328" spans="1:8" x14ac:dyDescent="0.2">
      <c r="A1328" s="14" t="s">
        <v>2647</v>
      </c>
      <c r="B1328" s="14" t="s">
        <v>2648</v>
      </c>
      <c r="C1328" s="14">
        <v>5</v>
      </c>
      <c r="D1328" s="14">
        <v>0</v>
      </c>
      <c r="E1328" s="15">
        <v>0.04</v>
      </c>
      <c r="F1328" s="16">
        <v>1</v>
      </c>
      <c r="G1328" s="16">
        <v>1</v>
      </c>
      <c r="H1328" s="16">
        <v>1</v>
      </c>
    </row>
    <row r="1329" spans="1:8" x14ac:dyDescent="0.2">
      <c r="A1329" s="14" t="s">
        <v>2649</v>
      </c>
      <c r="B1329" s="14" t="s">
        <v>2650</v>
      </c>
      <c r="C1329" s="14">
        <v>1</v>
      </c>
      <c r="D1329" s="14">
        <v>0</v>
      </c>
      <c r="E1329" s="15">
        <v>0.01</v>
      </c>
      <c r="F1329" s="16">
        <v>1</v>
      </c>
      <c r="G1329" s="16">
        <v>1</v>
      </c>
      <c r="H1329" s="16">
        <v>1</v>
      </c>
    </row>
    <row r="1330" spans="1:8" x14ac:dyDescent="0.2">
      <c r="A1330" s="14" t="s">
        <v>2651</v>
      </c>
      <c r="B1330" s="14" t="s">
        <v>2652</v>
      </c>
      <c r="C1330" s="14">
        <v>7</v>
      </c>
      <c r="D1330" s="14">
        <v>0</v>
      </c>
      <c r="E1330" s="15">
        <v>0.05</v>
      </c>
      <c r="F1330" s="16">
        <v>1</v>
      </c>
      <c r="G1330" s="16">
        <v>1</v>
      </c>
      <c r="H1330" s="16">
        <v>1</v>
      </c>
    </row>
    <row r="1331" spans="1:8" x14ac:dyDescent="0.2">
      <c r="A1331" s="14" t="s">
        <v>2653</v>
      </c>
      <c r="B1331" s="14" t="s">
        <v>2654</v>
      </c>
      <c r="C1331" s="14">
        <v>152</v>
      </c>
      <c r="D1331" s="14">
        <v>0</v>
      </c>
      <c r="E1331" s="15">
        <v>1.1499999999999999</v>
      </c>
      <c r="F1331" s="16">
        <v>1</v>
      </c>
      <c r="G1331" s="16">
        <v>1</v>
      </c>
      <c r="H1331" s="16">
        <v>1</v>
      </c>
    </row>
    <row r="1332" spans="1:8" x14ac:dyDescent="0.2">
      <c r="A1332" s="14" t="s">
        <v>2655</v>
      </c>
      <c r="B1332" s="14" t="s">
        <v>2656</v>
      </c>
      <c r="C1332" s="14">
        <v>1</v>
      </c>
      <c r="D1332" s="14">
        <v>0</v>
      </c>
      <c r="E1332" s="15">
        <v>0.01</v>
      </c>
      <c r="F1332" s="16">
        <v>1</v>
      </c>
      <c r="G1332" s="16">
        <v>1</v>
      </c>
      <c r="H1332" s="16">
        <v>1</v>
      </c>
    </row>
    <row r="1333" spans="1:8" x14ac:dyDescent="0.2">
      <c r="A1333" s="14" t="s">
        <v>2657</v>
      </c>
      <c r="B1333" s="14" t="s">
        <v>2658</v>
      </c>
      <c r="C1333" s="14">
        <v>2</v>
      </c>
      <c r="D1333" s="14">
        <v>0</v>
      </c>
      <c r="E1333" s="15">
        <v>0.02</v>
      </c>
      <c r="F1333" s="16">
        <v>1</v>
      </c>
      <c r="G1333" s="16">
        <v>1</v>
      </c>
      <c r="H1333" s="16">
        <v>1</v>
      </c>
    </row>
    <row r="1334" spans="1:8" x14ac:dyDescent="0.2">
      <c r="A1334" s="14" t="s">
        <v>2659</v>
      </c>
      <c r="B1334" s="14" t="s">
        <v>2660</v>
      </c>
      <c r="C1334" s="14">
        <v>53</v>
      </c>
      <c r="D1334" s="14">
        <v>0</v>
      </c>
      <c r="E1334" s="15">
        <v>0.4</v>
      </c>
      <c r="F1334" s="16">
        <v>1</v>
      </c>
      <c r="G1334" s="16">
        <v>1</v>
      </c>
      <c r="H1334" s="16">
        <v>1</v>
      </c>
    </row>
    <row r="1335" spans="1:8" x14ac:dyDescent="0.2">
      <c r="A1335" s="14" t="s">
        <v>2661</v>
      </c>
      <c r="B1335" s="14" t="s">
        <v>2662</v>
      </c>
      <c r="C1335" s="14">
        <v>1</v>
      </c>
      <c r="D1335" s="14">
        <v>0</v>
      </c>
      <c r="E1335" s="15">
        <v>0.01</v>
      </c>
      <c r="F1335" s="16">
        <v>1</v>
      </c>
      <c r="G1335" s="16">
        <v>1</v>
      </c>
      <c r="H1335" s="16">
        <v>1</v>
      </c>
    </row>
    <row r="1336" spans="1:8" x14ac:dyDescent="0.2">
      <c r="A1336" s="14" t="s">
        <v>2663</v>
      </c>
      <c r="B1336" s="14" t="s">
        <v>2664</v>
      </c>
      <c r="C1336" s="14">
        <v>5</v>
      </c>
      <c r="D1336" s="14">
        <v>0</v>
      </c>
      <c r="E1336" s="15">
        <v>0.04</v>
      </c>
      <c r="F1336" s="16">
        <v>1</v>
      </c>
      <c r="G1336" s="16">
        <v>1</v>
      </c>
      <c r="H1336" s="16">
        <v>1</v>
      </c>
    </row>
    <row r="1337" spans="1:8" x14ac:dyDescent="0.2">
      <c r="A1337" s="14" t="s">
        <v>2665</v>
      </c>
      <c r="B1337" s="14" t="s">
        <v>2666</v>
      </c>
      <c r="C1337" s="14">
        <v>6</v>
      </c>
      <c r="D1337" s="14">
        <v>0</v>
      </c>
      <c r="E1337" s="15">
        <v>0.05</v>
      </c>
      <c r="F1337" s="16">
        <v>1</v>
      </c>
      <c r="G1337" s="16">
        <v>1</v>
      </c>
      <c r="H1337" s="16">
        <v>1</v>
      </c>
    </row>
    <row r="1338" spans="1:8" x14ac:dyDescent="0.2">
      <c r="A1338" s="14" t="s">
        <v>2667</v>
      </c>
      <c r="B1338" s="14" t="s">
        <v>2668</v>
      </c>
      <c r="C1338" s="14">
        <v>11</v>
      </c>
      <c r="D1338" s="14">
        <v>0</v>
      </c>
      <c r="E1338" s="15">
        <v>0.08</v>
      </c>
      <c r="F1338" s="16">
        <v>1</v>
      </c>
      <c r="G1338" s="16">
        <v>1</v>
      </c>
      <c r="H1338" s="16">
        <v>1</v>
      </c>
    </row>
    <row r="1339" spans="1:8" x14ac:dyDescent="0.2">
      <c r="A1339" s="14" t="s">
        <v>2669</v>
      </c>
      <c r="B1339" s="14" t="s">
        <v>2670</v>
      </c>
      <c r="C1339" s="14">
        <v>2</v>
      </c>
      <c r="D1339" s="14">
        <v>0</v>
      </c>
      <c r="E1339" s="15">
        <v>0.02</v>
      </c>
      <c r="F1339" s="16">
        <v>1</v>
      </c>
      <c r="G1339" s="16">
        <v>1</v>
      </c>
      <c r="H1339" s="16">
        <v>1</v>
      </c>
    </row>
    <row r="1340" spans="1:8" x14ac:dyDescent="0.2">
      <c r="A1340" s="14" t="s">
        <v>2671</v>
      </c>
      <c r="B1340" s="14" t="s">
        <v>2672</v>
      </c>
      <c r="C1340" s="14">
        <v>1</v>
      </c>
      <c r="D1340" s="14">
        <v>0</v>
      </c>
      <c r="E1340" s="15">
        <v>0.01</v>
      </c>
      <c r="F1340" s="16">
        <v>1</v>
      </c>
      <c r="G1340" s="16">
        <v>1</v>
      </c>
      <c r="H1340" s="16">
        <v>1</v>
      </c>
    </row>
    <row r="1341" spans="1:8" x14ac:dyDescent="0.2">
      <c r="A1341" s="14" t="s">
        <v>2673</v>
      </c>
      <c r="B1341" s="14" t="s">
        <v>2674</v>
      </c>
      <c r="C1341" s="14">
        <v>27</v>
      </c>
      <c r="D1341" s="14">
        <v>0</v>
      </c>
      <c r="E1341" s="15">
        <v>0.2</v>
      </c>
      <c r="F1341" s="16">
        <v>1</v>
      </c>
      <c r="G1341" s="16">
        <v>1</v>
      </c>
      <c r="H1341" s="16">
        <v>1</v>
      </c>
    </row>
    <row r="1342" spans="1:8" x14ac:dyDescent="0.2">
      <c r="A1342" s="14" t="s">
        <v>2675</v>
      </c>
      <c r="B1342" s="14" t="s">
        <v>2676</v>
      </c>
      <c r="C1342" s="14">
        <v>4</v>
      </c>
      <c r="D1342" s="14">
        <v>0</v>
      </c>
      <c r="E1342" s="15">
        <v>0.03</v>
      </c>
      <c r="F1342" s="16">
        <v>1</v>
      </c>
      <c r="G1342" s="16">
        <v>1</v>
      </c>
      <c r="H1342" s="16">
        <v>1</v>
      </c>
    </row>
    <row r="1343" spans="1:8" x14ac:dyDescent="0.2">
      <c r="A1343" s="14" t="s">
        <v>2677</v>
      </c>
      <c r="B1343" s="14" t="s">
        <v>2678</v>
      </c>
      <c r="C1343" s="14">
        <v>65</v>
      </c>
      <c r="D1343" s="14">
        <v>0</v>
      </c>
      <c r="E1343" s="15">
        <v>0.49</v>
      </c>
      <c r="F1343" s="16">
        <v>1</v>
      </c>
      <c r="G1343" s="16">
        <v>1</v>
      </c>
      <c r="H1343" s="16">
        <v>1</v>
      </c>
    </row>
    <row r="1344" spans="1:8" x14ac:dyDescent="0.2">
      <c r="A1344" s="14" t="s">
        <v>2679</v>
      </c>
      <c r="B1344" s="14" t="s">
        <v>2680</v>
      </c>
      <c r="C1344" s="14">
        <v>1</v>
      </c>
      <c r="D1344" s="14">
        <v>0</v>
      </c>
      <c r="E1344" s="15">
        <v>0.01</v>
      </c>
      <c r="F1344" s="16">
        <v>1</v>
      </c>
      <c r="G1344" s="16">
        <v>1</v>
      </c>
      <c r="H1344" s="16">
        <v>1</v>
      </c>
    </row>
    <row r="1345" spans="1:8" x14ac:dyDescent="0.2">
      <c r="A1345" s="14" t="s">
        <v>2681</v>
      </c>
      <c r="B1345" s="14" t="s">
        <v>2682</v>
      </c>
      <c r="C1345" s="14">
        <v>3</v>
      </c>
      <c r="D1345" s="14">
        <v>0</v>
      </c>
      <c r="E1345" s="15">
        <v>0.02</v>
      </c>
      <c r="F1345" s="16">
        <v>1</v>
      </c>
      <c r="G1345" s="16">
        <v>1</v>
      </c>
      <c r="H1345" s="16">
        <v>1</v>
      </c>
    </row>
    <row r="1346" spans="1:8" x14ac:dyDescent="0.2">
      <c r="A1346" s="14" t="s">
        <v>2683</v>
      </c>
      <c r="B1346" s="14" t="s">
        <v>2684</v>
      </c>
      <c r="C1346" s="14">
        <v>10</v>
      </c>
      <c r="D1346" s="14">
        <v>0</v>
      </c>
      <c r="E1346" s="15">
        <v>0.08</v>
      </c>
      <c r="F1346" s="16">
        <v>1</v>
      </c>
      <c r="G1346" s="16">
        <v>1</v>
      </c>
      <c r="H1346" s="16">
        <v>1</v>
      </c>
    </row>
    <row r="1347" spans="1:8" x14ac:dyDescent="0.2">
      <c r="A1347" s="14" t="s">
        <v>2685</v>
      </c>
      <c r="B1347" s="14" t="s">
        <v>2686</v>
      </c>
      <c r="C1347" s="14">
        <v>2</v>
      </c>
      <c r="D1347" s="14">
        <v>0</v>
      </c>
      <c r="E1347" s="15">
        <v>0.02</v>
      </c>
      <c r="F1347" s="16">
        <v>1</v>
      </c>
      <c r="G1347" s="16">
        <v>1</v>
      </c>
      <c r="H1347" s="16">
        <v>1</v>
      </c>
    </row>
    <row r="1348" spans="1:8" x14ac:dyDescent="0.2">
      <c r="A1348" s="14" t="s">
        <v>2687</v>
      </c>
      <c r="B1348" s="14" t="s">
        <v>2688</v>
      </c>
      <c r="C1348" s="14">
        <v>19</v>
      </c>
      <c r="D1348" s="14">
        <v>0</v>
      </c>
      <c r="E1348" s="15">
        <v>0.14000000000000001</v>
      </c>
      <c r="F1348" s="16">
        <v>1</v>
      </c>
      <c r="G1348" s="16">
        <v>1</v>
      </c>
      <c r="H1348" s="16">
        <v>1</v>
      </c>
    </row>
    <row r="1349" spans="1:8" x14ac:dyDescent="0.2">
      <c r="A1349" s="14" t="s">
        <v>2689</v>
      </c>
      <c r="B1349" s="14" t="s">
        <v>2690</v>
      </c>
      <c r="C1349" s="14">
        <v>1</v>
      </c>
      <c r="D1349" s="14">
        <v>0</v>
      </c>
      <c r="E1349" s="15">
        <v>0.01</v>
      </c>
      <c r="F1349" s="16">
        <v>1</v>
      </c>
      <c r="G1349" s="16">
        <v>1</v>
      </c>
      <c r="H1349" s="16">
        <v>1</v>
      </c>
    </row>
    <row r="1350" spans="1:8" x14ac:dyDescent="0.2">
      <c r="A1350" s="14" t="s">
        <v>2691</v>
      </c>
      <c r="B1350" s="14" t="s">
        <v>2130</v>
      </c>
      <c r="C1350" s="14">
        <v>5</v>
      </c>
      <c r="D1350" s="14">
        <v>0</v>
      </c>
      <c r="E1350" s="15">
        <v>0.04</v>
      </c>
      <c r="F1350" s="16">
        <v>1</v>
      </c>
      <c r="G1350" s="16">
        <v>1</v>
      </c>
      <c r="H1350" s="16">
        <v>1</v>
      </c>
    </row>
    <row r="1351" spans="1:8" x14ac:dyDescent="0.2">
      <c r="A1351" s="14" t="s">
        <v>2692</v>
      </c>
      <c r="B1351" s="14" t="s">
        <v>2693</v>
      </c>
      <c r="C1351" s="14">
        <v>1</v>
      </c>
      <c r="D1351" s="14">
        <v>0</v>
      </c>
      <c r="E1351" s="15">
        <v>0.01</v>
      </c>
      <c r="F1351" s="16">
        <v>1</v>
      </c>
      <c r="G1351" s="16">
        <v>1</v>
      </c>
      <c r="H1351" s="16">
        <v>1</v>
      </c>
    </row>
    <row r="1352" spans="1:8" x14ac:dyDescent="0.2">
      <c r="A1352" s="14" t="s">
        <v>2694</v>
      </c>
      <c r="B1352" s="14" t="s">
        <v>2695</v>
      </c>
      <c r="C1352" s="14">
        <v>2</v>
      </c>
      <c r="D1352" s="14">
        <v>0</v>
      </c>
      <c r="E1352" s="15">
        <v>0.02</v>
      </c>
      <c r="F1352" s="16">
        <v>1</v>
      </c>
      <c r="G1352" s="16">
        <v>1</v>
      </c>
      <c r="H1352" s="16">
        <v>1</v>
      </c>
    </row>
    <row r="1353" spans="1:8" x14ac:dyDescent="0.2">
      <c r="A1353" s="14" t="s">
        <v>2696</v>
      </c>
      <c r="B1353" s="14" t="s">
        <v>2697</v>
      </c>
      <c r="C1353" s="14">
        <v>3</v>
      </c>
      <c r="D1353" s="14">
        <v>0</v>
      </c>
      <c r="E1353" s="15">
        <v>0.02</v>
      </c>
      <c r="F1353" s="16">
        <v>1</v>
      </c>
      <c r="G1353" s="16">
        <v>1</v>
      </c>
      <c r="H1353" s="16">
        <v>1</v>
      </c>
    </row>
    <row r="1354" spans="1:8" x14ac:dyDescent="0.2">
      <c r="A1354" s="14" t="s">
        <v>2698</v>
      </c>
      <c r="B1354" s="14" t="s">
        <v>2699</v>
      </c>
      <c r="C1354" s="14">
        <v>1</v>
      </c>
      <c r="D1354" s="14">
        <v>0</v>
      </c>
      <c r="E1354" s="15">
        <v>0.01</v>
      </c>
      <c r="F1354" s="16">
        <v>1</v>
      </c>
      <c r="G1354" s="16">
        <v>1</v>
      </c>
      <c r="H1354" s="16">
        <v>1</v>
      </c>
    </row>
    <row r="1355" spans="1:8" x14ac:dyDescent="0.2">
      <c r="A1355" s="14" t="s">
        <v>2700</v>
      </c>
      <c r="B1355" s="14" t="s">
        <v>2701</v>
      </c>
      <c r="C1355" s="14">
        <v>1</v>
      </c>
      <c r="D1355" s="14">
        <v>0</v>
      </c>
      <c r="E1355" s="15">
        <v>0.01</v>
      </c>
      <c r="F1355" s="16">
        <v>1</v>
      </c>
      <c r="G1355" s="16">
        <v>1</v>
      </c>
      <c r="H1355" s="16">
        <v>1</v>
      </c>
    </row>
    <row r="1356" spans="1:8" x14ac:dyDescent="0.2">
      <c r="A1356" s="14" t="s">
        <v>2702</v>
      </c>
      <c r="B1356" s="14" t="s">
        <v>2703</v>
      </c>
      <c r="C1356" s="14">
        <v>3</v>
      </c>
      <c r="D1356" s="14">
        <v>0</v>
      </c>
      <c r="E1356" s="15">
        <v>0.02</v>
      </c>
      <c r="F1356" s="16">
        <v>1</v>
      </c>
      <c r="G1356" s="16">
        <v>1</v>
      </c>
      <c r="H1356" s="16">
        <v>1</v>
      </c>
    </row>
    <row r="1357" spans="1:8" x14ac:dyDescent="0.2">
      <c r="A1357" s="14" t="s">
        <v>2704</v>
      </c>
      <c r="B1357" s="14" t="s">
        <v>2705</v>
      </c>
      <c r="C1357" s="14">
        <v>3</v>
      </c>
      <c r="D1357" s="14">
        <v>0</v>
      </c>
      <c r="E1357" s="15">
        <v>0.02</v>
      </c>
      <c r="F1357" s="16">
        <v>1</v>
      </c>
      <c r="G1357" s="16">
        <v>1</v>
      </c>
      <c r="H1357" s="16">
        <v>1</v>
      </c>
    </row>
    <row r="1358" spans="1:8" x14ac:dyDescent="0.2">
      <c r="A1358" s="14" t="s">
        <v>2706</v>
      </c>
      <c r="B1358" s="14" t="s">
        <v>2707</v>
      </c>
      <c r="C1358" s="14">
        <v>2</v>
      </c>
      <c r="D1358" s="14">
        <v>0</v>
      </c>
      <c r="E1358" s="15">
        <v>0.02</v>
      </c>
      <c r="F1358" s="16">
        <v>1</v>
      </c>
      <c r="G1358" s="16">
        <v>1</v>
      </c>
      <c r="H1358" s="16">
        <v>1</v>
      </c>
    </row>
    <row r="1359" spans="1:8" x14ac:dyDescent="0.2">
      <c r="A1359" s="14" t="s">
        <v>2708</v>
      </c>
      <c r="B1359" s="14" t="s">
        <v>2709</v>
      </c>
      <c r="C1359" s="14">
        <v>5</v>
      </c>
      <c r="D1359" s="14">
        <v>0</v>
      </c>
      <c r="E1359" s="15">
        <v>0.04</v>
      </c>
      <c r="F1359" s="16">
        <v>1</v>
      </c>
      <c r="G1359" s="16">
        <v>1</v>
      </c>
      <c r="H1359" s="16">
        <v>1</v>
      </c>
    </row>
    <row r="1360" spans="1:8" x14ac:dyDescent="0.2">
      <c r="A1360" s="14" t="s">
        <v>2710</v>
      </c>
      <c r="B1360" s="14" t="s">
        <v>2711</v>
      </c>
      <c r="C1360" s="14">
        <v>48</v>
      </c>
      <c r="D1360" s="14">
        <v>0</v>
      </c>
      <c r="E1360" s="15">
        <v>0.36</v>
      </c>
      <c r="F1360" s="16">
        <v>1</v>
      </c>
      <c r="G1360" s="16">
        <v>1</v>
      </c>
      <c r="H1360" s="16">
        <v>1</v>
      </c>
    </row>
    <row r="1361" spans="1:8" x14ac:dyDescent="0.2">
      <c r="A1361" s="14" t="s">
        <v>2712</v>
      </c>
      <c r="B1361" s="14" t="s">
        <v>2713</v>
      </c>
      <c r="C1361" s="14">
        <v>2</v>
      </c>
      <c r="D1361" s="14">
        <v>0</v>
      </c>
      <c r="E1361" s="15">
        <v>0.02</v>
      </c>
      <c r="F1361" s="16">
        <v>1</v>
      </c>
      <c r="G1361" s="16">
        <v>1</v>
      </c>
      <c r="H1361" s="16">
        <v>1</v>
      </c>
    </row>
    <row r="1362" spans="1:8" x14ac:dyDescent="0.2">
      <c r="A1362" s="14" t="s">
        <v>2714</v>
      </c>
      <c r="B1362" s="14" t="s">
        <v>2715</v>
      </c>
      <c r="C1362" s="14">
        <v>249</v>
      </c>
      <c r="D1362" s="14">
        <v>0</v>
      </c>
      <c r="E1362" s="15">
        <v>1.88</v>
      </c>
      <c r="F1362" s="16">
        <v>1</v>
      </c>
      <c r="G1362" s="16">
        <v>1</v>
      </c>
      <c r="H1362" s="16">
        <v>1</v>
      </c>
    </row>
    <row r="1363" spans="1:8" x14ac:dyDescent="0.2">
      <c r="A1363" s="14" t="s">
        <v>2716</v>
      </c>
      <c r="B1363" s="14" t="s">
        <v>2130</v>
      </c>
      <c r="C1363" s="14">
        <v>5</v>
      </c>
      <c r="D1363" s="14">
        <v>0</v>
      </c>
      <c r="E1363" s="15">
        <v>0.04</v>
      </c>
      <c r="F1363" s="16">
        <v>1</v>
      </c>
      <c r="G1363" s="16">
        <v>1</v>
      </c>
      <c r="H1363" s="16">
        <v>1</v>
      </c>
    </row>
    <row r="1364" spans="1:8" x14ac:dyDescent="0.2">
      <c r="A1364" s="14" t="s">
        <v>2717</v>
      </c>
      <c r="B1364" s="14" t="s">
        <v>2718</v>
      </c>
      <c r="C1364" s="14">
        <v>5</v>
      </c>
      <c r="D1364" s="14">
        <v>0</v>
      </c>
      <c r="E1364" s="15">
        <v>0.04</v>
      </c>
      <c r="F1364" s="16">
        <v>1</v>
      </c>
      <c r="G1364" s="16">
        <v>1</v>
      </c>
      <c r="H1364" s="16">
        <v>1</v>
      </c>
    </row>
    <row r="1365" spans="1:8" x14ac:dyDescent="0.2">
      <c r="A1365" s="14" t="s">
        <v>2719</v>
      </c>
      <c r="B1365" s="14" t="s">
        <v>2130</v>
      </c>
      <c r="C1365" s="14">
        <v>1</v>
      </c>
      <c r="D1365" s="14">
        <v>0</v>
      </c>
      <c r="E1365" s="15">
        <v>0.01</v>
      </c>
      <c r="F1365" s="16">
        <v>1</v>
      </c>
      <c r="G1365" s="16">
        <v>1</v>
      </c>
      <c r="H1365" s="16">
        <v>1</v>
      </c>
    </row>
    <row r="1366" spans="1:8" x14ac:dyDescent="0.2">
      <c r="A1366" s="14" t="s">
        <v>2720</v>
      </c>
      <c r="B1366" s="14" t="s">
        <v>2721</v>
      </c>
      <c r="C1366" s="14">
        <v>43</v>
      </c>
      <c r="D1366" s="14">
        <v>0</v>
      </c>
      <c r="E1366" s="15">
        <v>0.33</v>
      </c>
      <c r="F1366" s="16">
        <v>1</v>
      </c>
      <c r="G1366" s="16">
        <v>1</v>
      </c>
      <c r="H1366" s="16">
        <v>1</v>
      </c>
    </row>
    <row r="1367" spans="1:8" x14ac:dyDescent="0.2">
      <c r="A1367" s="14" t="s">
        <v>2722</v>
      </c>
      <c r="B1367" s="14" t="s">
        <v>2723</v>
      </c>
      <c r="C1367" s="14">
        <v>10</v>
      </c>
      <c r="D1367" s="14">
        <v>0</v>
      </c>
      <c r="E1367" s="15">
        <v>0.08</v>
      </c>
      <c r="F1367" s="16">
        <v>1</v>
      </c>
      <c r="G1367" s="16">
        <v>1</v>
      </c>
      <c r="H1367" s="16">
        <v>1</v>
      </c>
    </row>
    <row r="1368" spans="1:8" x14ac:dyDescent="0.2">
      <c r="A1368" s="14" t="s">
        <v>2724</v>
      </c>
      <c r="B1368" s="14" t="s">
        <v>2725</v>
      </c>
      <c r="C1368" s="14">
        <v>43</v>
      </c>
      <c r="D1368" s="14">
        <v>0</v>
      </c>
      <c r="E1368" s="15">
        <v>0.33</v>
      </c>
      <c r="F1368" s="16">
        <v>1</v>
      </c>
      <c r="G1368" s="16">
        <v>1</v>
      </c>
      <c r="H1368" s="16">
        <v>1</v>
      </c>
    </row>
    <row r="1369" spans="1:8" x14ac:dyDescent="0.2">
      <c r="A1369" s="14" t="s">
        <v>2726</v>
      </c>
      <c r="B1369" s="14" t="s">
        <v>2727</v>
      </c>
      <c r="C1369" s="14">
        <v>5</v>
      </c>
      <c r="D1369" s="14">
        <v>0</v>
      </c>
      <c r="E1369" s="15">
        <v>0.04</v>
      </c>
      <c r="F1369" s="16">
        <v>1</v>
      </c>
      <c r="G1369" s="16">
        <v>1</v>
      </c>
      <c r="H1369" s="16">
        <v>1</v>
      </c>
    </row>
    <row r="1370" spans="1:8" x14ac:dyDescent="0.2">
      <c r="A1370" s="14" t="s">
        <v>2728</v>
      </c>
      <c r="B1370" s="14" t="s">
        <v>2729</v>
      </c>
      <c r="C1370" s="14">
        <v>1</v>
      </c>
      <c r="D1370" s="14">
        <v>0</v>
      </c>
      <c r="E1370" s="15">
        <v>0.01</v>
      </c>
      <c r="F1370" s="16">
        <v>1</v>
      </c>
      <c r="G1370" s="16">
        <v>1</v>
      </c>
      <c r="H1370" s="16">
        <v>1</v>
      </c>
    </row>
    <row r="1371" spans="1:8" x14ac:dyDescent="0.2">
      <c r="A1371" s="14" t="s">
        <v>2730</v>
      </c>
      <c r="B1371" s="14" t="s">
        <v>2731</v>
      </c>
      <c r="C1371" s="14">
        <v>1</v>
      </c>
      <c r="D1371" s="14">
        <v>0</v>
      </c>
      <c r="E1371" s="15">
        <v>0.01</v>
      </c>
      <c r="F1371" s="16">
        <v>1</v>
      </c>
      <c r="G1371" s="16">
        <v>1</v>
      </c>
      <c r="H1371" s="16">
        <v>1</v>
      </c>
    </row>
    <row r="1372" spans="1:8" x14ac:dyDescent="0.2">
      <c r="A1372" s="14" t="s">
        <v>2732</v>
      </c>
      <c r="B1372" s="14" t="s">
        <v>2733</v>
      </c>
      <c r="C1372" s="14">
        <v>11</v>
      </c>
      <c r="D1372" s="14">
        <v>0</v>
      </c>
      <c r="E1372" s="15">
        <v>0.08</v>
      </c>
      <c r="F1372" s="16">
        <v>1</v>
      </c>
      <c r="G1372" s="16">
        <v>1</v>
      </c>
      <c r="H1372" s="16">
        <v>1</v>
      </c>
    </row>
    <row r="1373" spans="1:8" x14ac:dyDescent="0.2">
      <c r="A1373" s="14" t="s">
        <v>2734</v>
      </c>
      <c r="B1373" s="14" t="s">
        <v>2735</v>
      </c>
      <c r="C1373" s="14">
        <v>1</v>
      </c>
      <c r="D1373" s="14">
        <v>0</v>
      </c>
      <c r="E1373" s="15">
        <v>0.01</v>
      </c>
      <c r="F1373" s="16">
        <v>1</v>
      </c>
      <c r="G1373" s="16">
        <v>1</v>
      </c>
      <c r="H1373" s="16">
        <v>1</v>
      </c>
    </row>
    <row r="1374" spans="1:8" x14ac:dyDescent="0.2">
      <c r="A1374" s="14" t="s">
        <v>2736</v>
      </c>
      <c r="B1374" s="14" t="s">
        <v>1349</v>
      </c>
      <c r="C1374" s="14">
        <v>1</v>
      </c>
      <c r="D1374" s="14">
        <v>0</v>
      </c>
      <c r="E1374" s="15">
        <v>0.01</v>
      </c>
      <c r="F1374" s="16">
        <v>1</v>
      </c>
      <c r="G1374" s="16">
        <v>1</v>
      </c>
      <c r="H1374" s="16">
        <v>1</v>
      </c>
    </row>
    <row r="1375" spans="1:8" x14ac:dyDescent="0.2">
      <c r="A1375" s="14" t="s">
        <v>2737</v>
      </c>
      <c r="B1375" s="14" t="s">
        <v>2738</v>
      </c>
      <c r="C1375" s="14">
        <v>4</v>
      </c>
      <c r="D1375" s="14">
        <v>0</v>
      </c>
      <c r="E1375" s="15">
        <v>0.03</v>
      </c>
      <c r="F1375" s="16">
        <v>1</v>
      </c>
      <c r="G1375" s="16">
        <v>1</v>
      </c>
      <c r="H1375" s="16">
        <v>1</v>
      </c>
    </row>
    <row r="1376" spans="1:8" x14ac:dyDescent="0.2">
      <c r="A1376" s="14" t="s">
        <v>2739</v>
      </c>
      <c r="B1376" s="14" t="s">
        <v>2740</v>
      </c>
      <c r="C1376" s="14">
        <v>2</v>
      </c>
      <c r="D1376" s="14">
        <v>0</v>
      </c>
      <c r="E1376" s="15">
        <v>0.02</v>
      </c>
      <c r="F1376" s="16">
        <v>1</v>
      </c>
      <c r="G1376" s="16">
        <v>1</v>
      </c>
      <c r="H1376" s="16">
        <v>1</v>
      </c>
    </row>
    <row r="1377" spans="1:8" x14ac:dyDescent="0.2">
      <c r="A1377" s="14" t="s">
        <v>2741</v>
      </c>
      <c r="B1377" s="14" t="s">
        <v>2742</v>
      </c>
      <c r="C1377" s="14">
        <v>3</v>
      </c>
      <c r="D1377" s="14">
        <v>0</v>
      </c>
      <c r="E1377" s="15">
        <v>0.02</v>
      </c>
      <c r="F1377" s="16">
        <v>1</v>
      </c>
      <c r="G1377" s="16">
        <v>1</v>
      </c>
      <c r="H1377" s="16">
        <v>1</v>
      </c>
    </row>
    <row r="1378" spans="1:8" x14ac:dyDescent="0.2">
      <c r="A1378" s="14" t="s">
        <v>2743</v>
      </c>
      <c r="B1378" s="14" t="s">
        <v>2744</v>
      </c>
      <c r="C1378" s="14">
        <v>21</v>
      </c>
      <c r="D1378" s="14">
        <v>0</v>
      </c>
      <c r="E1378" s="15">
        <v>0.16</v>
      </c>
      <c r="F1378" s="16">
        <v>1</v>
      </c>
      <c r="G1378" s="16">
        <v>1</v>
      </c>
      <c r="H1378" s="16">
        <v>1</v>
      </c>
    </row>
    <row r="1379" spans="1:8" x14ac:dyDescent="0.2">
      <c r="A1379" s="14" t="s">
        <v>2745</v>
      </c>
      <c r="B1379" s="14" t="s">
        <v>2746</v>
      </c>
      <c r="C1379" s="14">
        <v>1</v>
      </c>
      <c r="D1379" s="14">
        <v>0</v>
      </c>
      <c r="E1379" s="15">
        <v>0.01</v>
      </c>
      <c r="F1379" s="16">
        <v>1</v>
      </c>
      <c r="G1379" s="16">
        <v>1</v>
      </c>
      <c r="H1379" s="16">
        <v>1</v>
      </c>
    </row>
    <row r="1380" spans="1:8" x14ac:dyDescent="0.2">
      <c r="A1380" s="14" t="s">
        <v>2747</v>
      </c>
      <c r="B1380" s="14" t="s">
        <v>2748</v>
      </c>
      <c r="C1380" s="14">
        <v>1</v>
      </c>
      <c r="D1380" s="14">
        <v>0</v>
      </c>
      <c r="E1380" s="15">
        <v>0.01</v>
      </c>
      <c r="F1380" s="16">
        <v>1</v>
      </c>
      <c r="G1380" s="16">
        <v>1</v>
      </c>
      <c r="H1380" s="16">
        <v>1</v>
      </c>
    </row>
    <row r="1381" spans="1:8" x14ac:dyDescent="0.2">
      <c r="A1381" s="14" t="s">
        <v>2749</v>
      </c>
      <c r="B1381" s="14" t="s">
        <v>2750</v>
      </c>
      <c r="C1381" s="14">
        <v>1</v>
      </c>
      <c r="D1381" s="14">
        <v>0</v>
      </c>
      <c r="E1381" s="15">
        <v>0.01</v>
      </c>
      <c r="F1381" s="16">
        <v>1</v>
      </c>
      <c r="G1381" s="16">
        <v>1</v>
      </c>
      <c r="H1381" s="16">
        <v>1</v>
      </c>
    </row>
    <row r="1382" spans="1:8" x14ac:dyDescent="0.2">
      <c r="A1382" s="14" t="s">
        <v>2751</v>
      </c>
      <c r="B1382" s="14" t="s">
        <v>2752</v>
      </c>
      <c r="C1382" s="14">
        <v>10</v>
      </c>
      <c r="D1382" s="14">
        <v>0</v>
      </c>
      <c r="E1382" s="15">
        <v>0.08</v>
      </c>
      <c r="F1382" s="16">
        <v>1</v>
      </c>
      <c r="G1382" s="16">
        <v>1</v>
      </c>
      <c r="H1382" s="16">
        <v>1</v>
      </c>
    </row>
    <row r="1383" spans="1:8" x14ac:dyDescent="0.2">
      <c r="A1383" s="14" t="s">
        <v>2753</v>
      </c>
      <c r="B1383" s="14" t="s">
        <v>2754</v>
      </c>
      <c r="C1383" s="14">
        <v>2</v>
      </c>
      <c r="D1383" s="14">
        <v>0</v>
      </c>
      <c r="E1383" s="15">
        <v>0.02</v>
      </c>
      <c r="F1383" s="16">
        <v>1</v>
      </c>
      <c r="G1383" s="16">
        <v>1</v>
      </c>
      <c r="H1383" s="16">
        <v>1</v>
      </c>
    </row>
    <row r="1384" spans="1:8" x14ac:dyDescent="0.2">
      <c r="A1384" s="14" t="s">
        <v>2755</v>
      </c>
      <c r="B1384" s="14" t="s">
        <v>2756</v>
      </c>
      <c r="C1384" s="14">
        <v>8</v>
      </c>
      <c r="D1384" s="14">
        <v>0</v>
      </c>
      <c r="E1384" s="15">
        <v>0.06</v>
      </c>
      <c r="F1384" s="16">
        <v>1</v>
      </c>
      <c r="G1384" s="16">
        <v>1</v>
      </c>
      <c r="H1384" s="16">
        <v>1</v>
      </c>
    </row>
    <row r="1385" spans="1:8" x14ac:dyDescent="0.2">
      <c r="A1385" s="14" t="s">
        <v>2757</v>
      </c>
      <c r="B1385" s="14" t="s">
        <v>2758</v>
      </c>
      <c r="C1385" s="14">
        <v>6</v>
      </c>
      <c r="D1385" s="14">
        <v>0</v>
      </c>
      <c r="E1385" s="15">
        <v>0.05</v>
      </c>
      <c r="F1385" s="16">
        <v>1</v>
      </c>
      <c r="G1385" s="16">
        <v>1</v>
      </c>
      <c r="H1385" s="16">
        <v>1</v>
      </c>
    </row>
    <row r="1386" spans="1:8" x14ac:dyDescent="0.2">
      <c r="A1386" s="14" t="s">
        <v>2759</v>
      </c>
      <c r="B1386" s="14" t="s">
        <v>2760</v>
      </c>
      <c r="C1386" s="14">
        <v>3</v>
      </c>
      <c r="D1386" s="14">
        <v>0</v>
      </c>
      <c r="E1386" s="15">
        <v>0.02</v>
      </c>
      <c r="F1386" s="16">
        <v>1</v>
      </c>
      <c r="G1386" s="16">
        <v>1</v>
      </c>
      <c r="H1386" s="16">
        <v>1</v>
      </c>
    </row>
    <row r="1387" spans="1:8" x14ac:dyDescent="0.2">
      <c r="A1387" s="14" t="s">
        <v>2761</v>
      </c>
      <c r="B1387" s="14" t="s">
        <v>2762</v>
      </c>
      <c r="C1387" s="14">
        <v>63</v>
      </c>
      <c r="D1387" s="14">
        <v>0</v>
      </c>
      <c r="E1387" s="15">
        <v>0.48</v>
      </c>
      <c r="F1387" s="16">
        <v>1</v>
      </c>
      <c r="G1387" s="16">
        <v>1</v>
      </c>
      <c r="H1387" s="16">
        <v>1</v>
      </c>
    </row>
    <row r="1388" spans="1:8" x14ac:dyDescent="0.2">
      <c r="A1388" s="14" t="s">
        <v>2763</v>
      </c>
      <c r="B1388" s="14" t="s">
        <v>2764</v>
      </c>
      <c r="C1388" s="14">
        <v>66</v>
      </c>
      <c r="D1388" s="14">
        <v>0</v>
      </c>
      <c r="E1388" s="15">
        <v>0.5</v>
      </c>
      <c r="F1388" s="16">
        <v>1</v>
      </c>
      <c r="G1388" s="16">
        <v>1</v>
      </c>
      <c r="H1388" s="16">
        <v>1</v>
      </c>
    </row>
    <row r="1389" spans="1:8" x14ac:dyDescent="0.2">
      <c r="A1389" s="14" t="s">
        <v>2765</v>
      </c>
      <c r="B1389" s="14" t="s">
        <v>2766</v>
      </c>
      <c r="C1389" s="14">
        <v>66</v>
      </c>
      <c r="D1389" s="14">
        <v>0</v>
      </c>
      <c r="E1389" s="15">
        <v>0.5</v>
      </c>
      <c r="F1389" s="16">
        <v>1</v>
      </c>
      <c r="G1389" s="16">
        <v>1</v>
      </c>
      <c r="H1389" s="16">
        <v>1</v>
      </c>
    </row>
    <row r="1390" spans="1:8" x14ac:dyDescent="0.2">
      <c r="A1390" s="14" t="s">
        <v>2767</v>
      </c>
      <c r="B1390" s="14" t="s">
        <v>2768</v>
      </c>
      <c r="C1390" s="14">
        <v>2</v>
      </c>
      <c r="D1390" s="14">
        <v>0</v>
      </c>
      <c r="E1390" s="15">
        <v>0.02</v>
      </c>
      <c r="F1390" s="16">
        <v>1</v>
      </c>
      <c r="G1390" s="16">
        <v>1</v>
      </c>
      <c r="H1390" s="16">
        <v>1</v>
      </c>
    </row>
    <row r="1391" spans="1:8" x14ac:dyDescent="0.2">
      <c r="A1391" s="14" t="s">
        <v>2769</v>
      </c>
      <c r="B1391" s="14" t="s">
        <v>2770</v>
      </c>
      <c r="C1391" s="14">
        <v>2</v>
      </c>
      <c r="D1391" s="14">
        <v>0</v>
      </c>
      <c r="E1391" s="15">
        <v>0.02</v>
      </c>
      <c r="F1391" s="16">
        <v>1</v>
      </c>
      <c r="G1391" s="16">
        <v>1</v>
      </c>
      <c r="H1391" s="16">
        <v>1</v>
      </c>
    </row>
    <row r="1392" spans="1:8" x14ac:dyDescent="0.2">
      <c r="A1392" s="14" t="s">
        <v>2771</v>
      </c>
      <c r="B1392" s="14" t="s">
        <v>2772</v>
      </c>
      <c r="C1392" s="14">
        <v>4</v>
      </c>
      <c r="D1392" s="14">
        <v>0</v>
      </c>
      <c r="E1392" s="15">
        <v>0.03</v>
      </c>
      <c r="F1392" s="16">
        <v>1</v>
      </c>
      <c r="G1392" s="16">
        <v>1</v>
      </c>
      <c r="H1392" s="16">
        <v>1</v>
      </c>
    </row>
    <row r="1393" spans="1:8" x14ac:dyDescent="0.2">
      <c r="A1393" s="14" t="s">
        <v>2773</v>
      </c>
      <c r="B1393" s="14" t="s">
        <v>2774</v>
      </c>
      <c r="C1393" s="14">
        <v>1</v>
      </c>
      <c r="D1393" s="14">
        <v>0</v>
      </c>
      <c r="E1393" s="15">
        <v>0.01</v>
      </c>
      <c r="F1393" s="16">
        <v>1</v>
      </c>
      <c r="G1393" s="16">
        <v>1</v>
      </c>
      <c r="H1393" s="16">
        <v>1</v>
      </c>
    </row>
    <row r="1394" spans="1:8" x14ac:dyDescent="0.2">
      <c r="A1394" s="14" t="s">
        <v>2775</v>
      </c>
      <c r="B1394" s="14" t="s">
        <v>2776</v>
      </c>
      <c r="C1394" s="14">
        <v>1</v>
      </c>
      <c r="D1394" s="14">
        <v>0</v>
      </c>
      <c r="E1394" s="15">
        <v>0.01</v>
      </c>
      <c r="F1394" s="16">
        <v>1</v>
      </c>
      <c r="G1394" s="16">
        <v>1</v>
      </c>
      <c r="H1394" s="16">
        <v>1</v>
      </c>
    </row>
    <row r="1395" spans="1:8" x14ac:dyDescent="0.2">
      <c r="A1395" s="14" t="s">
        <v>2777</v>
      </c>
      <c r="B1395" s="14" t="s">
        <v>2778</v>
      </c>
      <c r="C1395" s="14">
        <v>54</v>
      </c>
      <c r="D1395" s="14">
        <v>0</v>
      </c>
      <c r="E1395" s="15">
        <v>0.41</v>
      </c>
      <c r="F1395" s="16">
        <v>1</v>
      </c>
      <c r="G1395" s="16">
        <v>1</v>
      </c>
      <c r="H1395" s="16">
        <v>1</v>
      </c>
    </row>
    <row r="1396" spans="1:8" x14ac:dyDescent="0.2">
      <c r="A1396" s="14" t="s">
        <v>2779</v>
      </c>
      <c r="B1396" s="14" t="s">
        <v>2780</v>
      </c>
      <c r="C1396" s="14">
        <v>1</v>
      </c>
      <c r="D1396" s="14">
        <v>0</v>
      </c>
      <c r="E1396" s="15">
        <v>0.01</v>
      </c>
      <c r="F1396" s="16">
        <v>1</v>
      </c>
      <c r="G1396" s="16">
        <v>1</v>
      </c>
      <c r="H1396" s="16">
        <v>1</v>
      </c>
    </row>
    <row r="1397" spans="1:8" x14ac:dyDescent="0.2">
      <c r="A1397" s="14" t="s">
        <v>2781</v>
      </c>
      <c r="B1397" s="14" t="s">
        <v>2782</v>
      </c>
      <c r="C1397" s="14">
        <v>148</v>
      </c>
      <c r="D1397" s="14">
        <v>0</v>
      </c>
      <c r="E1397" s="15">
        <v>1.1200000000000001</v>
      </c>
      <c r="F1397" s="16">
        <v>1</v>
      </c>
      <c r="G1397" s="16">
        <v>1</v>
      </c>
      <c r="H1397" s="16">
        <v>1</v>
      </c>
    </row>
    <row r="1398" spans="1:8" x14ac:dyDescent="0.2">
      <c r="A1398" s="14" t="s">
        <v>2783</v>
      </c>
      <c r="B1398" s="14" t="s">
        <v>2784</v>
      </c>
      <c r="C1398" s="14">
        <v>2</v>
      </c>
      <c r="D1398" s="14">
        <v>0</v>
      </c>
      <c r="E1398" s="15">
        <v>0.02</v>
      </c>
      <c r="F1398" s="16">
        <v>1</v>
      </c>
      <c r="G1398" s="16">
        <v>1</v>
      </c>
      <c r="H1398" s="16">
        <v>1</v>
      </c>
    </row>
    <row r="1399" spans="1:8" x14ac:dyDescent="0.2">
      <c r="A1399" s="14" t="s">
        <v>2785</v>
      </c>
      <c r="B1399" s="14" t="s">
        <v>2786</v>
      </c>
      <c r="C1399" s="14">
        <v>1</v>
      </c>
      <c r="D1399" s="14">
        <v>0</v>
      </c>
      <c r="E1399" s="15">
        <v>0.01</v>
      </c>
      <c r="F1399" s="16">
        <v>1</v>
      </c>
      <c r="G1399" s="16">
        <v>1</v>
      </c>
      <c r="H1399" s="16">
        <v>1</v>
      </c>
    </row>
    <row r="1400" spans="1:8" x14ac:dyDescent="0.2">
      <c r="A1400" s="14" t="s">
        <v>2787</v>
      </c>
      <c r="B1400" s="14" t="s">
        <v>2788</v>
      </c>
      <c r="C1400" s="14">
        <v>6</v>
      </c>
      <c r="D1400" s="14">
        <v>0</v>
      </c>
      <c r="E1400" s="15">
        <v>0.05</v>
      </c>
      <c r="F1400" s="16">
        <v>1</v>
      </c>
      <c r="G1400" s="16">
        <v>1</v>
      </c>
      <c r="H1400" s="16">
        <v>1</v>
      </c>
    </row>
    <row r="1401" spans="1:8" x14ac:dyDescent="0.2">
      <c r="A1401" s="14" t="s">
        <v>2789</v>
      </c>
      <c r="B1401" s="14" t="s">
        <v>2790</v>
      </c>
      <c r="C1401" s="14">
        <v>4</v>
      </c>
      <c r="D1401" s="14">
        <v>0</v>
      </c>
      <c r="E1401" s="15">
        <v>0.03</v>
      </c>
      <c r="F1401" s="16">
        <v>1</v>
      </c>
      <c r="G1401" s="16">
        <v>1</v>
      </c>
      <c r="H1401" s="16">
        <v>1</v>
      </c>
    </row>
    <row r="1402" spans="1:8" x14ac:dyDescent="0.2">
      <c r="A1402" s="14" t="s">
        <v>2791</v>
      </c>
      <c r="B1402" s="14" t="s">
        <v>2792</v>
      </c>
      <c r="C1402" s="14">
        <v>6</v>
      </c>
      <c r="D1402" s="14">
        <v>0</v>
      </c>
      <c r="E1402" s="15">
        <v>0.05</v>
      </c>
      <c r="F1402" s="16">
        <v>1</v>
      </c>
      <c r="G1402" s="16">
        <v>1</v>
      </c>
      <c r="H1402" s="16">
        <v>1</v>
      </c>
    </row>
    <row r="1403" spans="1:8" x14ac:dyDescent="0.2">
      <c r="A1403" s="14" t="s">
        <v>2793</v>
      </c>
      <c r="B1403" s="14" t="s">
        <v>2794</v>
      </c>
      <c r="C1403" s="14">
        <v>11</v>
      </c>
      <c r="D1403" s="14">
        <v>0</v>
      </c>
      <c r="E1403" s="15">
        <v>0.08</v>
      </c>
      <c r="F1403" s="16">
        <v>1</v>
      </c>
      <c r="G1403" s="16">
        <v>1</v>
      </c>
      <c r="H1403" s="16">
        <v>1</v>
      </c>
    </row>
    <row r="1404" spans="1:8" x14ac:dyDescent="0.2">
      <c r="A1404" s="14" t="s">
        <v>2795</v>
      </c>
      <c r="B1404" s="14" t="s">
        <v>2796</v>
      </c>
      <c r="C1404" s="14">
        <v>1</v>
      </c>
      <c r="D1404" s="14">
        <v>0</v>
      </c>
      <c r="E1404" s="15">
        <v>0.01</v>
      </c>
      <c r="F1404" s="16">
        <v>1</v>
      </c>
      <c r="G1404" s="16">
        <v>1</v>
      </c>
      <c r="H1404" s="16">
        <v>1</v>
      </c>
    </row>
    <row r="1405" spans="1:8" x14ac:dyDescent="0.2">
      <c r="A1405" s="14" t="s">
        <v>2797</v>
      </c>
      <c r="B1405" s="14" t="s">
        <v>2798</v>
      </c>
      <c r="C1405" s="14">
        <v>15</v>
      </c>
      <c r="D1405" s="14">
        <v>0</v>
      </c>
      <c r="E1405" s="15">
        <v>0.11</v>
      </c>
      <c r="F1405" s="16">
        <v>1</v>
      </c>
      <c r="G1405" s="16">
        <v>1</v>
      </c>
      <c r="H1405" s="16">
        <v>1</v>
      </c>
    </row>
    <row r="1406" spans="1:8" x14ac:dyDescent="0.2">
      <c r="A1406" s="14" t="s">
        <v>2799</v>
      </c>
      <c r="B1406" s="14" t="s">
        <v>2800</v>
      </c>
      <c r="C1406" s="14">
        <v>2</v>
      </c>
      <c r="D1406" s="14">
        <v>0</v>
      </c>
      <c r="E1406" s="15">
        <v>0.02</v>
      </c>
      <c r="F1406" s="16">
        <v>1</v>
      </c>
      <c r="G1406" s="16">
        <v>1</v>
      </c>
      <c r="H1406" s="16">
        <v>1</v>
      </c>
    </row>
    <row r="1407" spans="1:8" x14ac:dyDescent="0.2">
      <c r="A1407" s="14" t="s">
        <v>2801</v>
      </c>
      <c r="B1407" s="14" t="s">
        <v>2802</v>
      </c>
      <c r="C1407" s="14">
        <v>3</v>
      </c>
      <c r="D1407" s="14">
        <v>0</v>
      </c>
      <c r="E1407" s="15">
        <v>0.02</v>
      </c>
      <c r="F1407" s="16">
        <v>1</v>
      </c>
      <c r="G1407" s="16">
        <v>1</v>
      </c>
      <c r="H1407" s="16">
        <v>1</v>
      </c>
    </row>
    <row r="1408" spans="1:8" x14ac:dyDescent="0.2">
      <c r="A1408" s="14" t="s">
        <v>2803</v>
      </c>
      <c r="B1408" s="14" t="s">
        <v>2804</v>
      </c>
      <c r="C1408" s="14">
        <v>2</v>
      </c>
      <c r="D1408" s="14">
        <v>0</v>
      </c>
      <c r="E1408" s="15">
        <v>0.02</v>
      </c>
      <c r="F1408" s="16">
        <v>1</v>
      </c>
      <c r="G1408" s="16">
        <v>1</v>
      </c>
      <c r="H1408" s="16">
        <v>1</v>
      </c>
    </row>
    <row r="1409" spans="1:8" x14ac:dyDescent="0.2">
      <c r="A1409" s="14" t="s">
        <v>2805</v>
      </c>
      <c r="B1409" s="14" t="s">
        <v>2806</v>
      </c>
      <c r="C1409" s="14">
        <v>1</v>
      </c>
      <c r="D1409" s="14">
        <v>0</v>
      </c>
      <c r="E1409" s="15">
        <v>0.01</v>
      </c>
      <c r="F1409" s="16">
        <v>1</v>
      </c>
      <c r="G1409" s="16">
        <v>1</v>
      </c>
      <c r="H1409" s="16">
        <v>1</v>
      </c>
    </row>
    <row r="1410" spans="1:8" x14ac:dyDescent="0.2">
      <c r="A1410" s="14" t="s">
        <v>2807</v>
      </c>
      <c r="B1410" s="14" t="s">
        <v>2808</v>
      </c>
      <c r="C1410" s="14">
        <v>3</v>
      </c>
      <c r="D1410" s="14">
        <v>0</v>
      </c>
      <c r="E1410" s="15">
        <v>0.02</v>
      </c>
      <c r="F1410" s="16">
        <v>1</v>
      </c>
      <c r="G1410" s="16">
        <v>1</v>
      </c>
      <c r="H1410" s="16">
        <v>1</v>
      </c>
    </row>
    <row r="1411" spans="1:8" x14ac:dyDescent="0.2">
      <c r="A1411" s="14" t="s">
        <v>2809</v>
      </c>
      <c r="B1411" s="14" t="s">
        <v>2810</v>
      </c>
      <c r="C1411" s="14">
        <v>29</v>
      </c>
      <c r="D1411" s="14">
        <v>0</v>
      </c>
      <c r="E1411" s="15">
        <v>0.22</v>
      </c>
      <c r="F1411" s="16">
        <v>1</v>
      </c>
      <c r="G1411" s="16">
        <v>1</v>
      </c>
      <c r="H1411" s="16">
        <v>1</v>
      </c>
    </row>
    <row r="1412" spans="1:8" x14ac:dyDescent="0.2">
      <c r="A1412" s="14" t="s">
        <v>2811</v>
      </c>
      <c r="B1412" s="14" t="s">
        <v>2812</v>
      </c>
      <c r="C1412" s="14">
        <v>2</v>
      </c>
      <c r="D1412" s="14">
        <v>0</v>
      </c>
      <c r="E1412" s="15">
        <v>0.02</v>
      </c>
      <c r="F1412" s="16">
        <v>1</v>
      </c>
      <c r="G1412" s="16">
        <v>1</v>
      </c>
      <c r="H1412" s="16">
        <v>1</v>
      </c>
    </row>
    <row r="1413" spans="1:8" x14ac:dyDescent="0.2">
      <c r="A1413" s="14" t="s">
        <v>2813</v>
      </c>
      <c r="B1413" s="14" t="s">
        <v>2814</v>
      </c>
      <c r="C1413" s="14">
        <v>57</v>
      </c>
      <c r="D1413" s="14">
        <v>0</v>
      </c>
      <c r="E1413" s="15">
        <v>0.43</v>
      </c>
      <c r="F1413" s="16">
        <v>1</v>
      </c>
      <c r="G1413" s="16">
        <v>1</v>
      </c>
      <c r="H1413" s="16">
        <v>1</v>
      </c>
    </row>
    <row r="1414" spans="1:8" x14ac:dyDescent="0.2">
      <c r="A1414" s="14" t="s">
        <v>2815</v>
      </c>
      <c r="B1414" s="14" t="s">
        <v>2816</v>
      </c>
      <c r="C1414" s="14">
        <v>6</v>
      </c>
      <c r="D1414" s="14">
        <v>0</v>
      </c>
      <c r="E1414" s="15">
        <v>0.05</v>
      </c>
      <c r="F1414" s="16">
        <v>1</v>
      </c>
      <c r="G1414" s="16">
        <v>1</v>
      </c>
      <c r="H1414" s="16">
        <v>1</v>
      </c>
    </row>
    <row r="1415" spans="1:8" x14ac:dyDescent="0.2">
      <c r="A1415" s="14" t="s">
        <v>2817</v>
      </c>
      <c r="B1415" s="14" t="s">
        <v>2818</v>
      </c>
      <c r="C1415" s="14">
        <v>3</v>
      </c>
      <c r="D1415" s="14">
        <v>0</v>
      </c>
      <c r="E1415" s="15">
        <v>0.02</v>
      </c>
      <c r="F1415" s="16">
        <v>1</v>
      </c>
      <c r="G1415" s="16">
        <v>1</v>
      </c>
      <c r="H1415" s="16">
        <v>1</v>
      </c>
    </row>
    <row r="1416" spans="1:8" x14ac:dyDescent="0.2">
      <c r="A1416" s="14" t="s">
        <v>2819</v>
      </c>
      <c r="B1416" s="14" t="s">
        <v>2820</v>
      </c>
      <c r="C1416" s="14">
        <v>3</v>
      </c>
      <c r="D1416" s="14">
        <v>0</v>
      </c>
      <c r="E1416" s="15">
        <v>0.02</v>
      </c>
      <c r="F1416" s="16">
        <v>1</v>
      </c>
      <c r="G1416" s="16">
        <v>1</v>
      </c>
      <c r="H1416" s="16">
        <v>1</v>
      </c>
    </row>
    <row r="1417" spans="1:8" x14ac:dyDescent="0.2">
      <c r="A1417" s="14" t="s">
        <v>2821</v>
      </c>
      <c r="B1417" s="14" t="s">
        <v>2822</v>
      </c>
      <c r="C1417" s="14">
        <v>24</v>
      </c>
      <c r="D1417" s="14">
        <v>0</v>
      </c>
      <c r="E1417" s="15">
        <v>0.18</v>
      </c>
      <c r="F1417" s="16">
        <v>1</v>
      </c>
      <c r="G1417" s="16">
        <v>1</v>
      </c>
      <c r="H1417" s="16">
        <v>1</v>
      </c>
    </row>
    <row r="1418" spans="1:8" x14ac:dyDescent="0.2">
      <c r="A1418" s="14" t="s">
        <v>2823</v>
      </c>
      <c r="B1418" s="14" t="s">
        <v>2824</v>
      </c>
      <c r="C1418" s="14">
        <v>1</v>
      </c>
      <c r="D1418" s="14">
        <v>0</v>
      </c>
      <c r="E1418" s="15">
        <v>0.01</v>
      </c>
      <c r="F1418" s="16">
        <v>1</v>
      </c>
      <c r="G1418" s="16">
        <v>1</v>
      </c>
      <c r="H1418" s="16">
        <v>1</v>
      </c>
    </row>
    <row r="1419" spans="1:8" x14ac:dyDescent="0.2">
      <c r="A1419" s="14" t="s">
        <v>2825</v>
      </c>
      <c r="B1419" s="14" t="s">
        <v>2826</v>
      </c>
      <c r="C1419" s="14">
        <v>1</v>
      </c>
      <c r="D1419" s="14">
        <v>0</v>
      </c>
      <c r="E1419" s="15">
        <v>0.01</v>
      </c>
      <c r="F1419" s="16">
        <v>1</v>
      </c>
      <c r="G1419" s="16">
        <v>1</v>
      </c>
      <c r="H1419" s="16">
        <v>1</v>
      </c>
    </row>
    <row r="1420" spans="1:8" x14ac:dyDescent="0.2">
      <c r="A1420" s="14" t="s">
        <v>2827</v>
      </c>
      <c r="B1420" s="14" t="s">
        <v>2828</v>
      </c>
      <c r="C1420" s="14">
        <v>1</v>
      </c>
      <c r="D1420" s="14">
        <v>0</v>
      </c>
      <c r="E1420" s="15">
        <v>0.01</v>
      </c>
      <c r="F1420" s="16">
        <v>1</v>
      </c>
      <c r="G1420" s="16">
        <v>1</v>
      </c>
      <c r="H1420" s="16">
        <v>1</v>
      </c>
    </row>
    <row r="1421" spans="1:8" x14ac:dyDescent="0.2">
      <c r="A1421" s="14" t="s">
        <v>2829</v>
      </c>
      <c r="B1421" s="14" t="s">
        <v>2830</v>
      </c>
      <c r="C1421" s="14">
        <v>4</v>
      </c>
      <c r="D1421" s="14">
        <v>0</v>
      </c>
      <c r="E1421" s="15">
        <v>0.03</v>
      </c>
      <c r="F1421" s="16">
        <v>1</v>
      </c>
      <c r="G1421" s="16">
        <v>1</v>
      </c>
      <c r="H1421" s="16">
        <v>1</v>
      </c>
    </row>
    <row r="1422" spans="1:8" x14ac:dyDescent="0.2">
      <c r="A1422" s="14" t="s">
        <v>2831</v>
      </c>
      <c r="B1422" s="14" t="s">
        <v>2832</v>
      </c>
      <c r="C1422" s="14">
        <v>3</v>
      </c>
      <c r="D1422" s="14">
        <v>0</v>
      </c>
      <c r="E1422" s="15">
        <v>0.02</v>
      </c>
      <c r="F1422" s="16">
        <v>1</v>
      </c>
      <c r="G1422" s="16">
        <v>1</v>
      </c>
      <c r="H1422" s="16">
        <v>1</v>
      </c>
    </row>
    <row r="1423" spans="1:8" x14ac:dyDescent="0.2">
      <c r="A1423" s="14" t="s">
        <v>2833</v>
      </c>
      <c r="B1423" s="14" t="s">
        <v>2834</v>
      </c>
      <c r="C1423" s="14">
        <v>5</v>
      </c>
      <c r="D1423" s="14">
        <v>0</v>
      </c>
      <c r="E1423" s="15">
        <v>0.04</v>
      </c>
      <c r="F1423" s="16">
        <v>1</v>
      </c>
      <c r="G1423" s="16">
        <v>1</v>
      </c>
      <c r="H1423" s="16">
        <v>1</v>
      </c>
    </row>
    <row r="1424" spans="1:8" x14ac:dyDescent="0.2">
      <c r="A1424" s="14" t="s">
        <v>2835</v>
      </c>
      <c r="B1424" s="14" t="s">
        <v>2836</v>
      </c>
      <c r="C1424" s="14">
        <v>3</v>
      </c>
      <c r="D1424" s="14">
        <v>0</v>
      </c>
      <c r="E1424" s="15">
        <v>0.02</v>
      </c>
      <c r="F1424" s="16">
        <v>1</v>
      </c>
      <c r="G1424" s="16">
        <v>1</v>
      </c>
      <c r="H1424" s="16">
        <v>1</v>
      </c>
    </row>
    <row r="1425" spans="1:8" x14ac:dyDescent="0.2">
      <c r="A1425" s="14" t="s">
        <v>2837</v>
      </c>
      <c r="B1425" s="14" t="s">
        <v>2838</v>
      </c>
      <c r="C1425" s="14">
        <v>4</v>
      </c>
      <c r="D1425" s="14">
        <v>0</v>
      </c>
      <c r="E1425" s="15">
        <v>0.03</v>
      </c>
      <c r="F1425" s="16">
        <v>1</v>
      </c>
      <c r="G1425" s="16">
        <v>1</v>
      </c>
      <c r="H1425" s="16">
        <v>1</v>
      </c>
    </row>
    <row r="1426" spans="1:8" x14ac:dyDescent="0.2">
      <c r="A1426" s="14" t="s">
        <v>2839</v>
      </c>
      <c r="B1426" s="14" t="s">
        <v>2840</v>
      </c>
      <c r="C1426" s="14">
        <v>3</v>
      </c>
      <c r="D1426" s="14">
        <v>0</v>
      </c>
      <c r="E1426" s="15">
        <v>0.02</v>
      </c>
      <c r="F1426" s="16">
        <v>1</v>
      </c>
      <c r="G1426" s="16">
        <v>1</v>
      </c>
      <c r="H1426" s="16">
        <v>1</v>
      </c>
    </row>
    <row r="1427" spans="1:8" x14ac:dyDescent="0.2">
      <c r="A1427" s="14" t="s">
        <v>2841</v>
      </c>
      <c r="B1427" s="14" t="s">
        <v>2842</v>
      </c>
      <c r="C1427" s="14">
        <v>1</v>
      </c>
      <c r="D1427" s="14">
        <v>0</v>
      </c>
      <c r="E1427" s="15">
        <v>0.01</v>
      </c>
      <c r="F1427" s="16">
        <v>1</v>
      </c>
      <c r="G1427" s="16">
        <v>1</v>
      </c>
      <c r="H1427" s="16">
        <v>1</v>
      </c>
    </row>
    <row r="1428" spans="1:8" x14ac:dyDescent="0.2">
      <c r="A1428" s="14" t="s">
        <v>2843</v>
      </c>
      <c r="B1428" s="14" t="s">
        <v>2844</v>
      </c>
      <c r="C1428" s="14">
        <v>1</v>
      </c>
      <c r="D1428" s="14">
        <v>0</v>
      </c>
      <c r="E1428" s="15">
        <v>0.01</v>
      </c>
      <c r="F1428" s="16">
        <v>1</v>
      </c>
      <c r="G1428" s="16">
        <v>1</v>
      </c>
      <c r="H1428" s="16">
        <v>1</v>
      </c>
    </row>
    <row r="1429" spans="1:8" x14ac:dyDescent="0.2">
      <c r="A1429" s="14" t="s">
        <v>2845</v>
      </c>
      <c r="B1429" s="14" t="s">
        <v>2846</v>
      </c>
      <c r="C1429" s="14">
        <v>2</v>
      </c>
      <c r="D1429" s="14">
        <v>0</v>
      </c>
      <c r="E1429" s="15">
        <v>0.02</v>
      </c>
      <c r="F1429" s="16">
        <v>1</v>
      </c>
      <c r="G1429" s="16">
        <v>1</v>
      </c>
      <c r="H1429" s="16">
        <v>1</v>
      </c>
    </row>
    <row r="1430" spans="1:8" x14ac:dyDescent="0.2">
      <c r="A1430" s="14" t="s">
        <v>2847</v>
      </c>
      <c r="B1430" s="14" t="s">
        <v>2848</v>
      </c>
      <c r="C1430" s="14">
        <v>2</v>
      </c>
      <c r="D1430" s="14">
        <v>0</v>
      </c>
      <c r="E1430" s="15">
        <v>0.02</v>
      </c>
      <c r="F1430" s="16">
        <v>1</v>
      </c>
      <c r="G1430" s="16">
        <v>1</v>
      </c>
      <c r="H1430" s="16">
        <v>1</v>
      </c>
    </row>
    <row r="1431" spans="1:8" x14ac:dyDescent="0.2">
      <c r="A1431" s="14" t="s">
        <v>2849</v>
      </c>
      <c r="B1431" s="14" t="s">
        <v>2850</v>
      </c>
      <c r="C1431" s="14">
        <v>1</v>
      </c>
      <c r="D1431" s="14">
        <v>0</v>
      </c>
      <c r="E1431" s="15">
        <v>0.01</v>
      </c>
      <c r="F1431" s="16">
        <v>1</v>
      </c>
      <c r="G1431" s="16">
        <v>1</v>
      </c>
      <c r="H1431" s="16">
        <v>1</v>
      </c>
    </row>
    <row r="1432" spans="1:8" x14ac:dyDescent="0.2">
      <c r="A1432" s="14" t="s">
        <v>2851</v>
      </c>
      <c r="B1432" s="14" t="s">
        <v>2852</v>
      </c>
      <c r="C1432" s="14">
        <v>1</v>
      </c>
      <c r="D1432" s="14">
        <v>0</v>
      </c>
      <c r="E1432" s="15">
        <v>0.01</v>
      </c>
      <c r="F1432" s="16">
        <v>1</v>
      </c>
      <c r="G1432" s="16">
        <v>1</v>
      </c>
      <c r="H1432" s="16">
        <v>1</v>
      </c>
    </row>
    <row r="1433" spans="1:8" x14ac:dyDescent="0.2">
      <c r="A1433" s="14" t="s">
        <v>2853</v>
      </c>
      <c r="B1433" s="14" t="s">
        <v>2854</v>
      </c>
      <c r="C1433" s="14">
        <v>2</v>
      </c>
      <c r="D1433" s="14">
        <v>0</v>
      </c>
      <c r="E1433" s="15">
        <v>0.02</v>
      </c>
      <c r="F1433" s="16">
        <v>1</v>
      </c>
      <c r="G1433" s="16">
        <v>1</v>
      </c>
      <c r="H1433" s="16">
        <v>1</v>
      </c>
    </row>
    <row r="1434" spans="1:8" x14ac:dyDescent="0.2">
      <c r="A1434" s="14" t="s">
        <v>2855</v>
      </c>
      <c r="B1434" s="14" t="s">
        <v>2856</v>
      </c>
      <c r="C1434" s="14">
        <v>1</v>
      </c>
      <c r="D1434" s="14">
        <v>0</v>
      </c>
      <c r="E1434" s="15">
        <v>0.01</v>
      </c>
      <c r="F1434" s="16">
        <v>1</v>
      </c>
      <c r="G1434" s="16">
        <v>1</v>
      </c>
      <c r="H1434" s="16">
        <v>1</v>
      </c>
    </row>
    <row r="1435" spans="1:8" x14ac:dyDescent="0.2">
      <c r="A1435" s="14" t="s">
        <v>2857</v>
      </c>
      <c r="B1435" s="14" t="s">
        <v>2858</v>
      </c>
      <c r="C1435" s="14">
        <v>1</v>
      </c>
      <c r="D1435" s="14">
        <v>0</v>
      </c>
      <c r="E1435" s="15">
        <v>0.01</v>
      </c>
      <c r="F1435" s="16">
        <v>1</v>
      </c>
      <c r="G1435" s="16">
        <v>1</v>
      </c>
      <c r="H1435" s="16">
        <v>1</v>
      </c>
    </row>
    <row r="1436" spans="1:8" x14ac:dyDescent="0.2">
      <c r="A1436" s="14" t="s">
        <v>2859</v>
      </c>
      <c r="B1436" s="14" t="s">
        <v>2860</v>
      </c>
      <c r="C1436" s="14">
        <v>11</v>
      </c>
      <c r="D1436" s="14">
        <v>0</v>
      </c>
      <c r="E1436" s="15">
        <v>0.08</v>
      </c>
      <c r="F1436" s="16">
        <v>1</v>
      </c>
      <c r="G1436" s="16">
        <v>1</v>
      </c>
      <c r="H1436" s="16">
        <v>1</v>
      </c>
    </row>
    <row r="1437" spans="1:8" x14ac:dyDescent="0.2">
      <c r="A1437" s="14" t="s">
        <v>2861</v>
      </c>
      <c r="B1437" s="14" t="s">
        <v>2862</v>
      </c>
      <c r="C1437" s="14">
        <v>38</v>
      </c>
      <c r="D1437" s="14">
        <v>0</v>
      </c>
      <c r="E1437" s="15">
        <v>0.28999999999999998</v>
      </c>
      <c r="F1437" s="16">
        <v>1</v>
      </c>
      <c r="G1437" s="16">
        <v>1</v>
      </c>
      <c r="H1437" s="16">
        <v>1</v>
      </c>
    </row>
    <row r="1438" spans="1:8" x14ac:dyDescent="0.2">
      <c r="A1438" s="14" t="s">
        <v>2863</v>
      </c>
      <c r="B1438" s="14" t="s">
        <v>2864</v>
      </c>
      <c r="C1438" s="14">
        <v>14</v>
      </c>
      <c r="D1438" s="14">
        <v>0</v>
      </c>
      <c r="E1438" s="15">
        <v>0.11</v>
      </c>
      <c r="F1438" s="16">
        <v>1</v>
      </c>
      <c r="G1438" s="16">
        <v>1</v>
      </c>
      <c r="H1438" s="16">
        <v>1</v>
      </c>
    </row>
    <row r="1439" spans="1:8" x14ac:dyDescent="0.2">
      <c r="A1439" s="14" t="s">
        <v>2865</v>
      </c>
      <c r="B1439" s="14" t="s">
        <v>2866</v>
      </c>
      <c r="C1439" s="14">
        <v>2</v>
      </c>
      <c r="D1439" s="14">
        <v>0</v>
      </c>
      <c r="E1439" s="15">
        <v>0.02</v>
      </c>
      <c r="F1439" s="16">
        <v>1</v>
      </c>
      <c r="G1439" s="16">
        <v>1</v>
      </c>
      <c r="H1439" s="16">
        <v>1</v>
      </c>
    </row>
    <row r="1440" spans="1:8" x14ac:dyDescent="0.2">
      <c r="A1440" s="14" t="s">
        <v>2867</v>
      </c>
      <c r="B1440" s="14" t="s">
        <v>2868</v>
      </c>
      <c r="C1440" s="14">
        <v>1</v>
      </c>
      <c r="D1440" s="14">
        <v>0</v>
      </c>
      <c r="E1440" s="15">
        <v>0.01</v>
      </c>
      <c r="F1440" s="16">
        <v>1</v>
      </c>
      <c r="G1440" s="16">
        <v>1</v>
      </c>
      <c r="H1440" s="16">
        <v>1</v>
      </c>
    </row>
    <row r="1441" spans="1:8" x14ac:dyDescent="0.2">
      <c r="A1441" s="14" t="s">
        <v>2869</v>
      </c>
      <c r="B1441" s="14" t="s">
        <v>2870</v>
      </c>
      <c r="C1441" s="14">
        <v>1</v>
      </c>
      <c r="D1441" s="14">
        <v>0</v>
      </c>
      <c r="E1441" s="15">
        <v>0.01</v>
      </c>
      <c r="F1441" s="16">
        <v>1</v>
      </c>
      <c r="G1441" s="16">
        <v>1</v>
      </c>
      <c r="H1441" s="16">
        <v>1</v>
      </c>
    </row>
    <row r="1442" spans="1:8" x14ac:dyDescent="0.2">
      <c r="A1442" s="14" t="s">
        <v>2871</v>
      </c>
      <c r="B1442" s="14" t="s">
        <v>2872</v>
      </c>
      <c r="C1442" s="14">
        <v>1</v>
      </c>
      <c r="D1442" s="14">
        <v>0</v>
      </c>
      <c r="E1442" s="15">
        <v>0.01</v>
      </c>
      <c r="F1442" s="16">
        <v>1</v>
      </c>
      <c r="G1442" s="16">
        <v>1</v>
      </c>
      <c r="H1442" s="16">
        <v>1</v>
      </c>
    </row>
    <row r="1443" spans="1:8" x14ac:dyDescent="0.2">
      <c r="A1443" s="14" t="s">
        <v>2873</v>
      </c>
      <c r="B1443" s="14" t="s">
        <v>2874</v>
      </c>
      <c r="C1443" s="14">
        <v>1</v>
      </c>
      <c r="D1443" s="14">
        <v>0</v>
      </c>
      <c r="E1443" s="15">
        <v>0.01</v>
      </c>
      <c r="F1443" s="16">
        <v>1</v>
      </c>
      <c r="G1443" s="16">
        <v>1</v>
      </c>
      <c r="H1443" s="16">
        <v>1</v>
      </c>
    </row>
    <row r="1444" spans="1:8" x14ac:dyDescent="0.2">
      <c r="A1444" s="14" t="s">
        <v>2875</v>
      </c>
      <c r="B1444" s="14" t="s">
        <v>2876</v>
      </c>
      <c r="C1444" s="14">
        <v>7</v>
      </c>
      <c r="D1444" s="14">
        <v>0</v>
      </c>
      <c r="E1444" s="15">
        <v>0.05</v>
      </c>
      <c r="F1444" s="16">
        <v>1</v>
      </c>
      <c r="G1444" s="16">
        <v>1</v>
      </c>
      <c r="H1444" s="16">
        <v>1</v>
      </c>
    </row>
    <row r="1445" spans="1:8" x14ac:dyDescent="0.2">
      <c r="A1445" s="14" t="s">
        <v>2877</v>
      </c>
      <c r="B1445" s="14" t="s">
        <v>2878</v>
      </c>
      <c r="C1445" s="14">
        <v>4</v>
      </c>
      <c r="D1445" s="14">
        <v>0</v>
      </c>
      <c r="E1445" s="15">
        <v>0.03</v>
      </c>
      <c r="F1445" s="16">
        <v>1</v>
      </c>
      <c r="G1445" s="16">
        <v>1</v>
      </c>
      <c r="H1445" s="16">
        <v>1</v>
      </c>
    </row>
    <row r="1446" spans="1:8" x14ac:dyDescent="0.2">
      <c r="A1446" s="14" t="s">
        <v>2879</v>
      </c>
      <c r="B1446" s="14" t="s">
        <v>2880</v>
      </c>
      <c r="C1446" s="14">
        <v>1</v>
      </c>
      <c r="D1446" s="14">
        <v>0</v>
      </c>
      <c r="E1446" s="15">
        <v>0.01</v>
      </c>
      <c r="F1446" s="16">
        <v>1</v>
      </c>
      <c r="G1446" s="16">
        <v>1</v>
      </c>
      <c r="H1446" s="16">
        <v>1</v>
      </c>
    </row>
    <row r="1447" spans="1:8" x14ac:dyDescent="0.2">
      <c r="A1447" s="14" t="s">
        <v>2881</v>
      </c>
      <c r="B1447" s="14" t="s">
        <v>2882</v>
      </c>
      <c r="C1447" s="14">
        <v>1</v>
      </c>
      <c r="D1447" s="14">
        <v>0</v>
      </c>
      <c r="E1447" s="15">
        <v>0.01</v>
      </c>
      <c r="F1447" s="16">
        <v>1</v>
      </c>
      <c r="G1447" s="16">
        <v>1</v>
      </c>
      <c r="H1447" s="16">
        <v>1</v>
      </c>
    </row>
    <row r="1448" spans="1:8" x14ac:dyDescent="0.2">
      <c r="A1448" s="14" t="s">
        <v>2883</v>
      </c>
      <c r="B1448" s="14" t="s">
        <v>2884</v>
      </c>
      <c r="C1448" s="14">
        <v>1</v>
      </c>
      <c r="D1448" s="14">
        <v>0</v>
      </c>
      <c r="E1448" s="15">
        <v>0.01</v>
      </c>
      <c r="F1448" s="16">
        <v>1</v>
      </c>
      <c r="G1448" s="16">
        <v>1</v>
      </c>
      <c r="H1448" s="16">
        <v>1</v>
      </c>
    </row>
    <row r="1449" spans="1:8" x14ac:dyDescent="0.2">
      <c r="A1449" s="14" t="s">
        <v>2885</v>
      </c>
      <c r="B1449" s="14" t="s">
        <v>2886</v>
      </c>
      <c r="C1449" s="14">
        <v>1</v>
      </c>
      <c r="D1449" s="14">
        <v>0</v>
      </c>
      <c r="E1449" s="15">
        <v>0.01</v>
      </c>
      <c r="F1449" s="16">
        <v>1</v>
      </c>
      <c r="G1449" s="16">
        <v>1</v>
      </c>
      <c r="H1449" s="16">
        <v>1</v>
      </c>
    </row>
    <row r="1450" spans="1:8" x14ac:dyDescent="0.2">
      <c r="A1450" s="14" t="s">
        <v>2887</v>
      </c>
      <c r="B1450" s="14" t="s">
        <v>2888</v>
      </c>
      <c r="C1450" s="14">
        <v>2</v>
      </c>
      <c r="D1450" s="14">
        <v>0</v>
      </c>
      <c r="E1450" s="15">
        <v>0.02</v>
      </c>
      <c r="F1450" s="16">
        <v>1</v>
      </c>
      <c r="G1450" s="16">
        <v>1</v>
      </c>
      <c r="H1450" s="16">
        <v>1</v>
      </c>
    </row>
    <row r="1451" spans="1:8" x14ac:dyDescent="0.2">
      <c r="A1451" s="14" t="s">
        <v>2889</v>
      </c>
      <c r="B1451" s="14" t="s">
        <v>2890</v>
      </c>
      <c r="C1451" s="14">
        <v>1</v>
      </c>
      <c r="D1451" s="14">
        <v>0</v>
      </c>
      <c r="E1451" s="15">
        <v>0.01</v>
      </c>
      <c r="F1451" s="16">
        <v>1</v>
      </c>
      <c r="G1451" s="16">
        <v>1</v>
      </c>
      <c r="H1451" s="16">
        <v>1</v>
      </c>
    </row>
    <row r="1452" spans="1:8" x14ac:dyDescent="0.2">
      <c r="A1452" s="14" t="s">
        <v>2891</v>
      </c>
      <c r="B1452" s="14" t="s">
        <v>2892</v>
      </c>
      <c r="C1452" s="14">
        <v>19</v>
      </c>
      <c r="D1452" s="14">
        <v>0</v>
      </c>
      <c r="E1452" s="15">
        <v>0.14000000000000001</v>
      </c>
      <c r="F1452" s="16">
        <v>1</v>
      </c>
      <c r="G1452" s="16">
        <v>1</v>
      </c>
      <c r="H1452" s="16">
        <v>1</v>
      </c>
    </row>
    <row r="1453" spans="1:8" x14ac:dyDescent="0.2">
      <c r="A1453" s="14" t="s">
        <v>2893</v>
      </c>
      <c r="B1453" s="14" t="s">
        <v>2894</v>
      </c>
      <c r="C1453" s="14">
        <v>1</v>
      </c>
      <c r="D1453" s="14">
        <v>0</v>
      </c>
      <c r="E1453" s="15">
        <v>0.01</v>
      </c>
      <c r="F1453" s="16">
        <v>1</v>
      </c>
      <c r="G1453" s="16">
        <v>1</v>
      </c>
      <c r="H1453" s="16">
        <v>1</v>
      </c>
    </row>
    <row r="1454" spans="1:8" x14ac:dyDescent="0.2">
      <c r="A1454" s="14" t="s">
        <v>2895</v>
      </c>
      <c r="B1454" s="14" t="s">
        <v>2896</v>
      </c>
      <c r="C1454" s="14">
        <v>6</v>
      </c>
      <c r="D1454" s="14">
        <v>0</v>
      </c>
      <c r="E1454" s="15">
        <v>0.05</v>
      </c>
      <c r="F1454" s="16">
        <v>1</v>
      </c>
      <c r="G1454" s="16">
        <v>1</v>
      </c>
      <c r="H1454" s="16">
        <v>1</v>
      </c>
    </row>
    <row r="1455" spans="1:8" x14ac:dyDescent="0.2">
      <c r="A1455" s="14" t="s">
        <v>2897</v>
      </c>
      <c r="B1455" s="14" t="s">
        <v>2898</v>
      </c>
      <c r="C1455" s="14">
        <v>2</v>
      </c>
      <c r="D1455" s="14">
        <v>0</v>
      </c>
      <c r="E1455" s="15">
        <v>0.02</v>
      </c>
      <c r="F1455" s="16">
        <v>1</v>
      </c>
      <c r="G1455" s="16">
        <v>1</v>
      </c>
      <c r="H1455" s="16">
        <v>1</v>
      </c>
    </row>
    <row r="1456" spans="1:8" x14ac:dyDescent="0.2">
      <c r="A1456" s="14" t="s">
        <v>2899</v>
      </c>
      <c r="B1456" s="14" t="s">
        <v>2900</v>
      </c>
      <c r="C1456" s="14">
        <v>1</v>
      </c>
      <c r="D1456" s="14">
        <v>0</v>
      </c>
      <c r="E1456" s="15">
        <v>0.01</v>
      </c>
      <c r="F1456" s="16">
        <v>1</v>
      </c>
      <c r="G1456" s="16">
        <v>1</v>
      </c>
      <c r="H1456" s="16">
        <v>1</v>
      </c>
    </row>
    <row r="1457" spans="1:8" x14ac:dyDescent="0.2">
      <c r="A1457" s="14" t="s">
        <v>2901</v>
      </c>
      <c r="B1457" s="14" t="s">
        <v>2902</v>
      </c>
      <c r="C1457" s="14">
        <v>2</v>
      </c>
      <c r="D1457" s="14">
        <v>0</v>
      </c>
      <c r="E1457" s="15">
        <v>0.02</v>
      </c>
      <c r="F1457" s="16">
        <v>1</v>
      </c>
      <c r="G1457" s="16">
        <v>1</v>
      </c>
      <c r="H1457" s="16">
        <v>1</v>
      </c>
    </row>
    <row r="1458" spans="1:8" x14ac:dyDescent="0.2">
      <c r="A1458" s="14" t="s">
        <v>2903</v>
      </c>
      <c r="B1458" s="14" t="s">
        <v>2904</v>
      </c>
      <c r="C1458" s="14">
        <v>10</v>
      </c>
      <c r="D1458" s="14">
        <v>0</v>
      </c>
      <c r="E1458" s="15">
        <v>0.08</v>
      </c>
      <c r="F1458" s="16">
        <v>1</v>
      </c>
      <c r="G1458" s="16">
        <v>1</v>
      </c>
      <c r="H1458" s="16">
        <v>1</v>
      </c>
    </row>
    <row r="1459" spans="1:8" x14ac:dyDescent="0.2">
      <c r="A1459" s="14" t="s">
        <v>2905</v>
      </c>
      <c r="B1459" s="14" t="s">
        <v>2906</v>
      </c>
      <c r="C1459" s="14">
        <v>7</v>
      </c>
      <c r="D1459" s="14">
        <v>0</v>
      </c>
      <c r="E1459" s="15">
        <v>0.05</v>
      </c>
      <c r="F1459" s="16">
        <v>1</v>
      </c>
      <c r="G1459" s="16">
        <v>1</v>
      </c>
      <c r="H1459" s="16">
        <v>1</v>
      </c>
    </row>
    <row r="1460" spans="1:8" x14ac:dyDescent="0.2">
      <c r="A1460" s="14" t="s">
        <v>2907</v>
      </c>
      <c r="B1460" s="14" t="s">
        <v>2908</v>
      </c>
      <c r="C1460" s="14">
        <v>17</v>
      </c>
      <c r="D1460" s="14">
        <v>0</v>
      </c>
      <c r="E1460" s="15">
        <v>0.13</v>
      </c>
      <c r="F1460" s="16">
        <v>1</v>
      </c>
      <c r="G1460" s="16">
        <v>1</v>
      </c>
      <c r="H1460" s="16">
        <v>1</v>
      </c>
    </row>
    <row r="1461" spans="1:8" x14ac:dyDescent="0.2">
      <c r="A1461" s="14" t="s">
        <v>2909</v>
      </c>
      <c r="B1461" s="14" t="s">
        <v>2910</v>
      </c>
      <c r="C1461" s="14">
        <v>193</v>
      </c>
      <c r="D1461" s="14">
        <v>0</v>
      </c>
      <c r="E1461" s="15">
        <v>1.46</v>
      </c>
      <c r="F1461" s="16">
        <v>1</v>
      </c>
      <c r="G1461" s="16">
        <v>1</v>
      </c>
      <c r="H1461" s="16">
        <v>1</v>
      </c>
    </row>
    <row r="1462" spans="1:8" x14ac:dyDescent="0.2">
      <c r="A1462" s="14" t="s">
        <v>2911</v>
      </c>
      <c r="B1462" s="14" t="s">
        <v>2912</v>
      </c>
      <c r="C1462" s="14">
        <v>22</v>
      </c>
      <c r="D1462" s="14">
        <v>0</v>
      </c>
      <c r="E1462" s="15">
        <v>0.17</v>
      </c>
      <c r="F1462" s="16">
        <v>1</v>
      </c>
      <c r="G1462" s="16">
        <v>1</v>
      </c>
      <c r="H1462" s="16">
        <v>1</v>
      </c>
    </row>
    <row r="1463" spans="1:8" x14ac:dyDescent="0.2">
      <c r="A1463" s="14" t="s">
        <v>2913</v>
      </c>
      <c r="B1463" s="14" t="s">
        <v>2914</v>
      </c>
      <c r="C1463" s="14">
        <v>13</v>
      </c>
      <c r="D1463" s="14">
        <v>0</v>
      </c>
      <c r="E1463" s="15">
        <v>0.1</v>
      </c>
      <c r="F1463" s="16">
        <v>1</v>
      </c>
      <c r="G1463" s="16">
        <v>1</v>
      </c>
      <c r="H1463" s="16">
        <v>1</v>
      </c>
    </row>
    <row r="1464" spans="1:8" x14ac:dyDescent="0.2">
      <c r="A1464" s="14" t="s">
        <v>2915</v>
      </c>
      <c r="B1464" s="14" t="s">
        <v>2916</v>
      </c>
      <c r="C1464" s="14">
        <v>5</v>
      </c>
      <c r="D1464" s="14">
        <v>0</v>
      </c>
      <c r="E1464" s="15">
        <v>0.04</v>
      </c>
      <c r="F1464" s="16">
        <v>1</v>
      </c>
      <c r="G1464" s="16">
        <v>1</v>
      </c>
      <c r="H1464" s="16">
        <v>1</v>
      </c>
    </row>
    <row r="1465" spans="1:8" x14ac:dyDescent="0.2">
      <c r="A1465" s="14" t="s">
        <v>2917</v>
      </c>
      <c r="B1465" s="14" t="s">
        <v>2918</v>
      </c>
      <c r="C1465" s="14">
        <v>25</v>
      </c>
      <c r="D1465" s="14">
        <v>0</v>
      </c>
      <c r="E1465" s="15">
        <v>0.19</v>
      </c>
      <c r="F1465" s="16">
        <v>1</v>
      </c>
      <c r="G1465" s="16">
        <v>1</v>
      </c>
      <c r="H1465" s="16">
        <v>1</v>
      </c>
    </row>
    <row r="1466" spans="1:8" x14ac:dyDescent="0.2">
      <c r="A1466" s="14" t="s">
        <v>2919</v>
      </c>
      <c r="B1466" s="14" t="s">
        <v>2920</v>
      </c>
      <c r="C1466" s="14">
        <v>22</v>
      </c>
      <c r="D1466" s="14">
        <v>0</v>
      </c>
      <c r="E1466" s="15">
        <v>0.17</v>
      </c>
      <c r="F1466" s="16">
        <v>1</v>
      </c>
      <c r="G1466" s="16">
        <v>1</v>
      </c>
      <c r="H1466" s="16">
        <v>1</v>
      </c>
    </row>
    <row r="1467" spans="1:8" x14ac:dyDescent="0.2">
      <c r="A1467" s="14" t="s">
        <v>2921</v>
      </c>
      <c r="B1467" s="14" t="s">
        <v>2922</v>
      </c>
      <c r="C1467" s="14">
        <v>1</v>
      </c>
      <c r="D1467" s="14">
        <v>0</v>
      </c>
      <c r="E1467" s="15">
        <v>0.01</v>
      </c>
      <c r="F1467" s="16">
        <v>1</v>
      </c>
      <c r="G1467" s="16">
        <v>1</v>
      </c>
      <c r="H1467" s="16">
        <v>1</v>
      </c>
    </row>
    <row r="1468" spans="1:8" x14ac:dyDescent="0.2">
      <c r="A1468" s="14" t="s">
        <v>2923</v>
      </c>
      <c r="B1468" s="14" t="s">
        <v>2924</v>
      </c>
      <c r="C1468" s="14">
        <v>1</v>
      </c>
      <c r="D1468" s="14">
        <v>0</v>
      </c>
      <c r="E1468" s="15">
        <v>0.01</v>
      </c>
      <c r="F1468" s="16">
        <v>1</v>
      </c>
      <c r="G1468" s="16">
        <v>1</v>
      </c>
      <c r="H1468" s="16">
        <v>1</v>
      </c>
    </row>
    <row r="1469" spans="1:8" x14ac:dyDescent="0.2">
      <c r="A1469" s="14" t="s">
        <v>2925</v>
      </c>
      <c r="B1469" s="14" t="s">
        <v>2926</v>
      </c>
      <c r="C1469" s="14">
        <v>3</v>
      </c>
      <c r="D1469" s="14">
        <v>0</v>
      </c>
      <c r="E1469" s="15">
        <v>0.02</v>
      </c>
      <c r="F1469" s="16">
        <v>1</v>
      </c>
      <c r="G1469" s="16">
        <v>1</v>
      </c>
      <c r="H1469" s="16">
        <v>1</v>
      </c>
    </row>
    <row r="1470" spans="1:8" x14ac:dyDescent="0.2">
      <c r="A1470" s="14" t="s">
        <v>2927</v>
      </c>
      <c r="B1470" s="14" t="s">
        <v>2928</v>
      </c>
      <c r="C1470" s="14">
        <v>1</v>
      </c>
      <c r="D1470" s="14">
        <v>0</v>
      </c>
      <c r="E1470" s="15">
        <v>0.01</v>
      </c>
      <c r="F1470" s="16">
        <v>1</v>
      </c>
      <c r="G1470" s="16">
        <v>1</v>
      </c>
      <c r="H1470" s="16">
        <v>1</v>
      </c>
    </row>
    <row r="1471" spans="1:8" x14ac:dyDescent="0.2">
      <c r="A1471" s="14" t="s">
        <v>2929</v>
      </c>
      <c r="B1471" s="14" t="s">
        <v>2930</v>
      </c>
      <c r="C1471" s="14">
        <v>1</v>
      </c>
      <c r="D1471" s="14">
        <v>0</v>
      </c>
      <c r="E1471" s="15">
        <v>0.01</v>
      </c>
      <c r="F1471" s="16">
        <v>1</v>
      </c>
      <c r="G1471" s="16">
        <v>1</v>
      </c>
      <c r="H1471" s="16">
        <v>1</v>
      </c>
    </row>
    <row r="1472" spans="1:8" x14ac:dyDescent="0.2">
      <c r="A1472" s="14" t="s">
        <v>2931</v>
      </c>
      <c r="B1472" s="14" t="s">
        <v>2932</v>
      </c>
      <c r="C1472" s="14">
        <v>2</v>
      </c>
      <c r="D1472" s="14">
        <v>0</v>
      </c>
      <c r="E1472" s="15">
        <v>0.02</v>
      </c>
      <c r="F1472" s="16">
        <v>1</v>
      </c>
      <c r="G1472" s="16">
        <v>1</v>
      </c>
      <c r="H1472" s="16">
        <v>1</v>
      </c>
    </row>
    <row r="1473" spans="1:8" x14ac:dyDescent="0.2">
      <c r="A1473" s="14" t="s">
        <v>2933</v>
      </c>
      <c r="B1473" s="14" t="s">
        <v>2934</v>
      </c>
      <c r="C1473" s="14">
        <v>1</v>
      </c>
      <c r="D1473" s="14">
        <v>0</v>
      </c>
      <c r="E1473" s="15">
        <v>0.01</v>
      </c>
      <c r="F1473" s="16">
        <v>1</v>
      </c>
      <c r="G1473" s="16">
        <v>1</v>
      </c>
      <c r="H1473" s="16">
        <v>1</v>
      </c>
    </row>
    <row r="1474" spans="1:8" x14ac:dyDescent="0.2">
      <c r="A1474" s="14" t="s">
        <v>2935</v>
      </c>
      <c r="B1474" s="14" t="s">
        <v>2936</v>
      </c>
      <c r="C1474" s="14">
        <v>2</v>
      </c>
      <c r="D1474" s="14">
        <v>0</v>
      </c>
      <c r="E1474" s="15">
        <v>0.02</v>
      </c>
      <c r="F1474" s="16">
        <v>1</v>
      </c>
      <c r="G1474" s="16">
        <v>1</v>
      </c>
      <c r="H1474" s="16">
        <v>1</v>
      </c>
    </row>
    <row r="1475" spans="1:8" x14ac:dyDescent="0.2">
      <c r="A1475" s="14" t="s">
        <v>2937</v>
      </c>
      <c r="B1475" s="14" t="s">
        <v>2938</v>
      </c>
      <c r="C1475" s="14">
        <v>18</v>
      </c>
      <c r="D1475" s="14">
        <v>0</v>
      </c>
      <c r="E1475" s="15">
        <v>0.14000000000000001</v>
      </c>
      <c r="F1475" s="16">
        <v>1</v>
      </c>
      <c r="G1475" s="16">
        <v>1</v>
      </c>
      <c r="H1475" s="16">
        <v>1</v>
      </c>
    </row>
    <row r="1476" spans="1:8" x14ac:dyDescent="0.2">
      <c r="A1476" s="14" t="s">
        <v>2939</v>
      </c>
      <c r="B1476" s="14" t="s">
        <v>2940</v>
      </c>
      <c r="C1476" s="14">
        <v>1</v>
      </c>
      <c r="D1476" s="14">
        <v>0</v>
      </c>
      <c r="E1476" s="15">
        <v>0.01</v>
      </c>
      <c r="F1476" s="16">
        <v>1</v>
      </c>
      <c r="G1476" s="16">
        <v>1</v>
      </c>
      <c r="H1476" s="16">
        <v>1</v>
      </c>
    </row>
    <row r="1477" spans="1:8" x14ac:dyDescent="0.2">
      <c r="A1477" s="14" t="s">
        <v>2941</v>
      </c>
      <c r="B1477" s="14" t="s">
        <v>2942</v>
      </c>
      <c r="C1477" s="14">
        <v>8</v>
      </c>
      <c r="D1477" s="14">
        <v>0</v>
      </c>
      <c r="E1477" s="15">
        <v>0.06</v>
      </c>
      <c r="F1477" s="16">
        <v>1</v>
      </c>
      <c r="G1477" s="16">
        <v>1</v>
      </c>
      <c r="H1477" s="16">
        <v>1</v>
      </c>
    </row>
    <row r="1478" spans="1:8" x14ac:dyDescent="0.2">
      <c r="A1478" s="14" t="s">
        <v>2943</v>
      </c>
      <c r="B1478" s="14" t="s">
        <v>2944</v>
      </c>
      <c r="C1478" s="14">
        <v>5</v>
      </c>
      <c r="D1478" s="14">
        <v>0</v>
      </c>
      <c r="E1478" s="15">
        <v>0.04</v>
      </c>
      <c r="F1478" s="16">
        <v>1</v>
      </c>
      <c r="G1478" s="16">
        <v>1</v>
      </c>
      <c r="H1478" s="16">
        <v>1</v>
      </c>
    </row>
    <row r="1479" spans="1:8" x14ac:dyDescent="0.2">
      <c r="A1479" s="14" t="s">
        <v>2945</v>
      </c>
      <c r="B1479" s="14" t="s">
        <v>2946</v>
      </c>
      <c r="C1479" s="14">
        <v>1</v>
      </c>
      <c r="D1479" s="14">
        <v>0</v>
      </c>
      <c r="E1479" s="15">
        <v>0.01</v>
      </c>
      <c r="F1479" s="16">
        <v>1</v>
      </c>
      <c r="G1479" s="16">
        <v>1</v>
      </c>
      <c r="H1479" s="16">
        <v>1</v>
      </c>
    </row>
    <row r="1480" spans="1:8" x14ac:dyDescent="0.2">
      <c r="A1480" s="14" t="s">
        <v>2947</v>
      </c>
      <c r="B1480" s="14" t="s">
        <v>2948</v>
      </c>
      <c r="C1480" s="14">
        <v>1</v>
      </c>
      <c r="D1480" s="14">
        <v>0</v>
      </c>
      <c r="E1480" s="15">
        <v>0.01</v>
      </c>
      <c r="F1480" s="16">
        <v>1</v>
      </c>
      <c r="G1480" s="16">
        <v>1</v>
      </c>
      <c r="H1480" s="16">
        <v>1</v>
      </c>
    </row>
    <row r="1481" spans="1:8" x14ac:dyDescent="0.2">
      <c r="A1481" s="14" t="s">
        <v>2949</v>
      </c>
      <c r="B1481" s="14" t="s">
        <v>2950</v>
      </c>
      <c r="C1481" s="14">
        <v>1</v>
      </c>
      <c r="D1481" s="14">
        <v>0</v>
      </c>
      <c r="E1481" s="15">
        <v>0.01</v>
      </c>
      <c r="F1481" s="16">
        <v>1</v>
      </c>
      <c r="G1481" s="16">
        <v>1</v>
      </c>
      <c r="H1481" s="16">
        <v>1</v>
      </c>
    </row>
    <row r="1482" spans="1:8" x14ac:dyDescent="0.2">
      <c r="A1482" s="14" t="s">
        <v>2951</v>
      </c>
      <c r="B1482" s="14" t="s">
        <v>2952</v>
      </c>
      <c r="C1482" s="14">
        <v>1</v>
      </c>
      <c r="D1482" s="14">
        <v>0</v>
      </c>
      <c r="E1482" s="15">
        <v>0.01</v>
      </c>
      <c r="F1482" s="16">
        <v>1</v>
      </c>
      <c r="G1482" s="16">
        <v>1</v>
      </c>
      <c r="H1482" s="16">
        <v>1</v>
      </c>
    </row>
    <row r="1483" spans="1:8" x14ac:dyDescent="0.2">
      <c r="A1483" s="14" t="s">
        <v>2953</v>
      </c>
      <c r="B1483" s="14" t="s">
        <v>2954</v>
      </c>
      <c r="C1483" s="14">
        <v>1</v>
      </c>
      <c r="D1483" s="14">
        <v>0</v>
      </c>
      <c r="E1483" s="15">
        <v>0.01</v>
      </c>
      <c r="F1483" s="16">
        <v>1</v>
      </c>
      <c r="G1483" s="16">
        <v>1</v>
      </c>
      <c r="H1483" s="16">
        <v>1</v>
      </c>
    </row>
    <row r="1484" spans="1:8" x14ac:dyDescent="0.2">
      <c r="A1484" s="14" t="s">
        <v>2955</v>
      </c>
      <c r="B1484" s="14" t="s">
        <v>2956</v>
      </c>
      <c r="C1484" s="14">
        <v>13</v>
      </c>
      <c r="D1484" s="14">
        <v>0</v>
      </c>
      <c r="E1484" s="15">
        <v>0.1</v>
      </c>
      <c r="F1484" s="16">
        <v>1</v>
      </c>
      <c r="G1484" s="16">
        <v>1</v>
      </c>
      <c r="H1484" s="16">
        <v>1</v>
      </c>
    </row>
    <row r="1485" spans="1:8" x14ac:dyDescent="0.2">
      <c r="A1485" s="14" t="s">
        <v>2957</v>
      </c>
      <c r="B1485" s="14" t="s">
        <v>2958</v>
      </c>
      <c r="C1485" s="14">
        <v>1</v>
      </c>
      <c r="D1485" s="14">
        <v>0</v>
      </c>
      <c r="E1485" s="15">
        <v>0.01</v>
      </c>
      <c r="F1485" s="16">
        <v>1</v>
      </c>
      <c r="G1485" s="16">
        <v>1</v>
      </c>
      <c r="H1485" s="16">
        <v>1</v>
      </c>
    </row>
    <row r="1486" spans="1:8" x14ac:dyDescent="0.2">
      <c r="A1486" s="14" t="s">
        <v>2959</v>
      </c>
      <c r="B1486" s="14" t="s">
        <v>2960</v>
      </c>
      <c r="C1486" s="14">
        <v>1</v>
      </c>
      <c r="D1486" s="14">
        <v>0</v>
      </c>
      <c r="E1486" s="15">
        <v>0.01</v>
      </c>
      <c r="F1486" s="16">
        <v>1</v>
      </c>
      <c r="G1486" s="16">
        <v>1</v>
      </c>
      <c r="H1486" s="16">
        <v>1</v>
      </c>
    </row>
    <row r="1487" spans="1:8" x14ac:dyDescent="0.2">
      <c r="A1487" s="14" t="s">
        <v>2961</v>
      </c>
      <c r="B1487" s="14" t="s">
        <v>2962</v>
      </c>
      <c r="C1487" s="14">
        <v>1</v>
      </c>
      <c r="D1487" s="14">
        <v>0</v>
      </c>
      <c r="E1487" s="15">
        <v>0.01</v>
      </c>
      <c r="F1487" s="16">
        <v>1</v>
      </c>
      <c r="G1487" s="16">
        <v>1</v>
      </c>
      <c r="H1487" s="16">
        <v>1</v>
      </c>
    </row>
    <row r="1488" spans="1:8" x14ac:dyDescent="0.2">
      <c r="A1488" s="14" t="s">
        <v>2963</v>
      </c>
      <c r="B1488" s="14" t="s">
        <v>2964</v>
      </c>
      <c r="C1488" s="14">
        <v>5</v>
      </c>
      <c r="D1488" s="14">
        <v>0</v>
      </c>
      <c r="E1488" s="15">
        <v>0.04</v>
      </c>
      <c r="F1488" s="16">
        <v>1</v>
      </c>
      <c r="G1488" s="16">
        <v>1</v>
      </c>
      <c r="H1488" s="16">
        <v>1</v>
      </c>
    </row>
    <row r="1489" spans="1:8" x14ac:dyDescent="0.2">
      <c r="A1489" s="14" t="s">
        <v>2965</v>
      </c>
      <c r="B1489" s="14" t="s">
        <v>2966</v>
      </c>
      <c r="C1489" s="14">
        <v>3</v>
      </c>
      <c r="D1489" s="14">
        <v>0</v>
      </c>
      <c r="E1489" s="15">
        <v>0.02</v>
      </c>
      <c r="F1489" s="16">
        <v>1</v>
      </c>
      <c r="G1489" s="16">
        <v>1</v>
      </c>
      <c r="H1489" s="16">
        <v>1</v>
      </c>
    </row>
    <row r="1490" spans="1:8" x14ac:dyDescent="0.2">
      <c r="A1490" s="14" t="s">
        <v>2967</v>
      </c>
      <c r="B1490" s="14" t="s">
        <v>2968</v>
      </c>
      <c r="C1490" s="14">
        <v>1</v>
      </c>
      <c r="D1490" s="14">
        <v>0</v>
      </c>
      <c r="E1490" s="15">
        <v>0.01</v>
      </c>
      <c r="F1490" s="16">
        <v>1</v>
      </c>
      <c r="G1490" s="16">
        <v>1</v>
      </c>
      <c r="H1490" s="16">
        <v>1</v>
      </c>
    </row>
    <row r="1491" spans="1:8" x14ac:dyDescent="0.2">
      <c r="A1491" s="14" t="s">
        <v>2969</v>
      </c>
      <c r="B1491" s="14" t="s">
        <v>2970</v>
      </c>
      <c r="C1491" s="14">
        <v>1</v>
      </c>
      <c r="D1491" s="14">
        <v>0</v>
      </c>
      <c r="E1491" s="15">
        <v>0.01</v>
      </c>
      <c r="F1491" s="16">
        <v>1</v>
      </c>
      <c r="G1491" s="16">
        <v>1</v>
      </c>
      <c r="H1491" s="16">
        <v>1</v>
      </c>
    </row>
    <row r="1492" spans="1:8" x14ac:dyDescent="0.2">
      <c r="A1492" s="14" t="s">
        <v>2971</v>
      </c>
      <c r="B1492" s="14" t="s">
        <v>2972</v>
      </c>
      <c r="C1492" s="14">
        <v>4</v>
      </c>
      <c r="D1492" s="14">
        <v>0</v>
      </c>
      <c r="E1492" s="15">
        <v>0.03</v>
      </c>
      <c r="F1492" s="16">
        <v>1</v>
      </c>
      <c r="G1492" s="16">
        <v>1</v>
      </c>
      <c r="H1492" s="16">
        <v>1</v>
      </c>
    </row>
    <row r="1493" spans="1:8" x14ac:dyDescent="0.2">
      <c r="A1493" s="14" t="s">
        <v>2973</v>
      </c>
      <c r="B1493" s="14" t="s">
        <v>2974</v>
      </c>
      <c r="C1493" s="14">
        <v>5</v>
      </c>
      <c r="D1493" s="14">
        <v>0</v>
      </c>
      <c r="E1493" s="15">
        <v>0.04</v>
      </c>
      <c r="F1493" s="16">
        <v>1</v>
      </c>
      <c r="G1493" s="16">
        <v>1</v>
      </c>
      <c r="H1493" s="16">
        <v>1</v>
      </c>
    </row>
    <row r="1494" spans="1:8" x14ac:dyDescent="0.2">
      <c r="A1494" s="14" t="s">
        <v>2975</v>
      </c>
      <c r="B1494" s="14" t="s">
        <v>2976</v>
      </c>
      <c r="C1494" s="14">
        <v>13</v>
      </c>
      <c r="D1494" s="14">
        <v>0</v>
      </c>
      <c r="E1494" s="15">
        <v>0.1</v>
      </c>
      <c r="F1494" s="16">
        <v>1</v>
      </c>
      <c r="G1494" s="16">
        <v>1</v>
      </c>
      <c r="H1494" s="16">
        <v>1</v>
      </c>
    </row>
    <row r="1495" spans="1:8" x14ac:dyDescent="0.2">
      <c r="A1495" s="14" t="s">
        <v>2977</v>
      </c>
      <c r="B1495" s="14" t="s">
        <v>2978</v>
      </c>
      <c r="C1495" s="14">
        <v>13</v>
      </c>
      <c r="D1495" s="14">
        <v>0</v>
      </c>
      <c r="E1495" s="15">
        <v>0.1</v>
      </c>
      <c r="F1495" s="16">
        <v>1</v>
      </c>
      <c r="G1495" s="16">
        <v>1</v>
      </c>
      <c r="H1495" s="16">
        <v>1</v>
      </c>
    </row>
    <row r="1496" spans="1:8" x14ac:dyDescent="0.2">
      <c r="A1496" s="14" t="s">
        <v>2979</v>
      </c>
      <c r="B1496" s="14" t="s">
        <v>2980</v>
      </c>
      <c r="C1496" s="14">
        <v>2</v>
      </c>
      <c r="D1496" s="14">
        <v>0</v>
      </c>
      <c r="E1496" s="15">
        <v>0.02</v>
      </c>
      <c r="F1496" s="16">
        <v>1</v>
      </c>
      <c r="G1496" s="16">
        <v>1</v>
      </c>
      <c r="H1496" s="16">
        <v>1</v>
      </c>
    </row>
    <row r="1497" spans="1:8" x14ac:dyDescent="0.2">
      <c r="A1497" s="14" t="s">
        <v>2981</v>
      </c>
      <c r="B1497" s="14" t="s">
        <v>2982</v>
      </c>
      <c r="C1497" s="14">
        <v>12</v>
      </c>
      <c r="D1497" s="14">
        <v>0</v>
      </c>
      <c r="E1497" s="15">
        <v>0.09</v>
      </c>
      <c r="F1497" s="16">
        <v>1</v>
      </c>
      <c r="G1497" s="16">
        <v>1</v>
      </c>
      <c r="H1497" s="16">
        <v>1</v>
      </c>
    </row>
    <row r="1498" spans="1:8" x14ac:dyDescent="0.2">
      <c r="A1498" s="14" t="s">
        <v>2983</v>
      </c>
      <c r="B1498" s="14" t="s">
        <v>2984</v>
      </c>
      <c r="C1498" s="14">
        <v>2</v>
      </c>
      <c r="D1498" s="14">
        <v>0</v>
      </c>
      <c r="E1498" s="15">
        <v>0.02</v>
      </c>
      <c r="F1498" s="16">
        <v>1</v>
      </c>
      <c r="G1498" s="16">
        <v>1</v>
      </c>
      <c r="H1498" s="16">
        <v>1</v>
      </c>
    </row>
    <row r="1499" spans="1:8" x14ac:dyDescent="0.2">
      <c r="A1499" s="14" t="s">
        <v>2985</v>
      </c>
      <c r="B1499" s="14" t="s">
        <v>2986</v>
      </c>
      <c r="C1499" s="14">
        <v>95</v>
      </c>
      <c r="D1499" s="14">
        <v>0</v>
      </c>
      <c r="E1499" s="15">
        <v>0.72</v>
      </c>
      <c r="F1499" s="16">
        <v>1</v>
      </c>
      <c r="G1499" s="16">
        <v>1</v>
      </c>
      <c r="H1499" s="16">
        <v>1</v>
      </c>
    </row>
    <row r="1500" spans="1:8" x14ac:dyDescent="0.2">
      <c r="A1500" s="14" t="s">
        <v>2987</v>
      </c>
      <c r="B1500" s="14" t="s">
        <v>2988</v>
      </c>
      <c r="C1500" s="14">
        <v>1</v>
      </c>
      <c r="D1500" s="14">
        <v>0</v>
      </c>
      <c r="E1500" s="15">
        <v>0.01</v>
      </c>
      <c r="F1500" s="16">
        <v>1</v>
      </c>
      <c r="G1500" s="16">
        <v>1</v>
      </c>
      <c r="H1500" s="16">
        <v>1</v>
      </c>
    </row>
    <row r="1501" spans="1:8" x14ac:dyDescent="0.2">
      <c r="A1501" s="14" t="s">
        <v>2989</v>
      </c>
      <c r="B1501" s="14" t="s">
        <v>2990</v>
      </c>
      <c r="C1501" s="14">
        <v>15</v>
      </c>
      <c r="D1501" s="14">
        <v>0</v>
      </c>
      <c r="E1501" s="15">
        <v>0.11</v>
      </c>
      <c r="F1501" s="16">
        <v>1</v>
      </c>
      <c r="G1501" s="16">
        <v>1</v>
      </c>
      <c r="H1501" s="16">
        <v>1</v>
      </c>
    </row>
    <row r="1502" spans="1:8" x14ac:dyDescent="0.2">
      <c r="A1502" s="14" t="s">
        <v>2991</v>
      </c>
      <c r="B1502" s="14" t="s">
        <v>2992</v>
      </c>
      <c r="C1502" s="14">
        <v>18</v>
      </c>
      <c r="D1502" s="14">
        <v>0</v>
      </c>
      <c r="E1502" s="15">
        <v>0.14000000000000001</v>
      </c>
      <c r="F1502" s="16">
        <v>1</v>
      </c>
      <c r="G1502" s="16">
        <v>1</v>
      </c>
      <c r="H1502" s="16">
        <v>1</v>
      </c>
    </row>
    <row r="1503" spans="1:8" x14ac:dyDescent="0.2">
      <c r="A1503" s="14" t="s">
        <v>2993</v>
      </c>
      <c r="B1503" s="14" t="s">
        <v>2994</v>
      </c>
      <c r="C1503" s="14">
        <v>9</v>
      </c>
      <c r="D1503" s="14">
        <v>0</v>
      </c>
      <c r="E1503" s="15">
        <v>7.0000000000000007E-2</v>
      </c>
      <c r="F1503" s="16">
        <v>1</v>
      </c>
      <c r="G1503" s="16">
        <v>1</v>
      </c>
      <c r="H1503" s="16">
        <v>1</v>
      </c>
    </row>
    <row r="1504" spans="1:8" x14ac:dyDescent="0.2">
      <c r="A1504" s="14" t="s">
        <v>2995</v>
      </c>
      <c r="B1504" s="14" t="s">
        <v>2996</v>
      </c>
      <c r="C1504" s="14">
        <v>1</v>
      </c>
      <c r="D1504" s="14">
        <v>0</v>
      </c>
      <c r="E1504" s="15">
        <v>0.01</v>
      </c>
      <c r="F1504" s="16">
        <v>1</v>
      </c>
      <c r="G1504" s="16">
        <v>1</v>
      </c>
      <c r="H1504" s="16">
        <v>1</v>
      </c>
    </row>
    <row r="1505" spans="1:8" x14ac:dyDescent="0.2">
      <c r="A1505" s="14" t="s">
        <v>2997</v>
      </c>
      <c r="B1505" s="14" t="s">
        <v>2998</v>
      </c>
      <c r="C1505" s="14">
        <v>2</v>
      </c>
      <c r="D1505" s="14">
        <v>0</v>
      </c>
      <c r="E1505" s="15">
        <v>0.02</v>
      </c>
      <c r="F1505" s="16">
        <v>1</v>
      </c>
      <c r="G1505" s="16">
        <v>1</v>
      </c>
      <c r="H1505" s="16">
        <v>1</v>
      </c>
    </row>
    <row r="1506" spans="1:8" x14ac:dyDescent="0.2">
      <c r="A1506" s="14" t="s">
        <v>2999</v>
      </c>
      <c r="B1506" s="14" t="s">
        <v>3000</v>
      </c>
      <c r="C1506" s="14">
        <v>1</v>
      </c>
      <c r="D1506" s="14">
        <v>0</v>
      </c>
      <c r="E1506" s="15">
        <v>0.01</v>
      </c>
      <c r="F1506" s="16">
        <v>1</v>
      </c>
      <c r="G1506" s="16">
        <v>1</v>
      </c>
      <c r="H1506" s="16">
        <v>1</v>
      </c>
    </row>
    <row r="1507" spans="1:8" x14ac:dyDescent="0.2">
      <c r="A1507" s="14" t="s">
        <v>3001</v>
      </c>
      <c r="B1507" s="14" t="s">
        <v>3002</v>
      </c>
      <c r="C1507" s="14">
        <v>6</v>
      </c>
      <c r="D1507" s="14">
        <v>0</v>
      </c>
      <c r="E1507" s="15">
        <v>0.05</v>
      </c>
      <c r="F1507" s="16">
        <v>1</v>
      </c>
      <c r="G1507" s="16">
        <v>1</v>
      </c>
      <c r="H1507" s="16">
        <v>1</v>
      </c>
    </row>
    <row r="1508" spans="1:8" x14ac:dyDescent="0.2">
      <c r="A1508" s="14" t="s">
        <v>3003</v>
      </c>
      <c r="B1508" s="14" t="s">
        <v>3004</v>
      </c>
      <c r="C1508" s="14">
        <v>1</v>
      </c>
      <c r="D1508" s="14">
        <v>0</v>
      </c>
      <c r="E1508" s="15">
        <v>0.01</v>
      </c>
      <c r="F1508" s="16">
        <v>1</v>
      </c>
      <c r="G1508" s="16">
        <v>1</v>
      </c>
      <c r="H1508" s="16">
        <v>1</v>
      </c>
    </row>
    <row r="1509" spans="1:8" x14ac:dyDescent="0.2">
      <c r="A1509" s="14" t="s">
        <v>3005</v>
      </c>
      <c r="B1509" s="14" t="s">
        <v>3006</v>
      </c>
      <c r="C1509" s="14">
        <v>1</v>
      </c>
      <c r="D1509" s="14">
        <v>0</v>
      </c>
      <c r="E1509" s="15">
        <v>0.01</v>
      </c>
      <c r="F1509" s="16">
        <v>1</v>
      </c>
      <c r="G1509" s="16">
        <v>1</v>
      </c>
      <c r="H1509" s="16">
        <v>1</v>
      </c>
    </row>
    <row r="1510" spans="1:8" x14ac:dyDescent="0.2">
      <c r="A1510" s="14" t="s">
        <v>3007</v>
      </c>
      <c r="B1510" s="14" t="s">
        <v>3008</v>
      </c>
      <c r="C1510" s="14">
        <v>24</v>
      </c>
      <c r="D1510" s="14">
        <v>0</v>
      </c>
      <c r="E1510" s="15">
        <v>0.18</v>
      </c>
      <c r="F1510" s="16">
        <v>1</v>
      </c>
      <c r="G1510" s="16">
        <v>1</v>
      </c>
      <c r="H1510" s="16">
        <v>1</v>
      </c>
    </row>
    <row r="1511" spans="1:8" x14ac:dyDescent="0.2">
      <c r="A1511" s="14" t="s">
        <v>3009</v>
      </c>
      <c r="B1511" s="14" t="s">
        <v>3010</v>
      </c>
      <c r="C1511" s="14">
        <v>8</v>
      </c>
      <c r="D1511" s="14">
        <v>0</v>
      </c>
      <c r="E1511" s="15">
        <v>0.06</v>
      </c>
      <c r="F1511" s="16">
        <v>1</v>
      </c>
      <c r="G1511" s="16">
        <v>1</v>
      </c>
      <c r="H1511" s="16">
        <v>1</v>
      </c>
    </row>
    <row r="1512" spans="1:8" x14ac:dyDescent="0.2">
      <c r="A1512" s="14" t="s">
        <v>3011</v>
      </c>
      <c r="B1512" s="14" t="s">
        <v>3012</v>
      </c>
      <c r="C1512" s="14">
        <v>7</v>
      </c>
      <c r="D1512" s="14">
        <v>0</v>
      </c>
      <c r="E1512" s="15">
        <v>0.05</v>
      </c>
      <c r="F1512" s="16">
        <v>1</v>
      </c>
      <c r="G1512" s="16">
        <v>1</v>
      </c>
      <c r="H1512" s="16">
        <v>1</v>
      </c>
    </row>
    <row r="1513" spans="1:8" x14ac:dyDescent="0.2">
      <c r="A1513" s="14" t="s">
        <v>3013</v>
      </c>
      <c r="B1513" s="14" t="s">
        <v>3014</v>
      </c>
      <c r="C1513" s="14">
        <v>5</v>
      </c>
      <c r="D1513" s="14">
        <v>0</v>
      </c>
      <c r="E1513" s="15">
        <v>0.04</v>
      </c>
      <c r="F1513" s="16">
        <v>1</v>
      </c>
      <c r="G1513" s="16">
        <v>1</v>
      </c>
      <c r="H1513" s="16">
        <v>1</v>
      </c>
    </row>
    <row r="1514" spans="1:8" x14ac:dyDescent="0.2">
      <c r="A1514" s="14" t="s">
        <v>3015</v>
      </c>
      <c r="B1514" s="14" t="s">
        <v>3016</v>
      </c>
      <c r="C1514" s="14">
        <v>1</v>
      </c>
      <c r="D1514" s="14">
        <v>0</v>
      </c>
      <c r="E1514" s="15">
        <v>0.01</v>
      </c>
      <c r="F1514" s="16">
        <v>1</v>
      </c>
      <c r="G1514" s="16">
        <v>1</v>
      </c>
      <c r="H1514" s="16">
        <v>1</v>
      </c>
    </row>
    <row r="1515" spans="1:8" x14ac:dyDescent="0.2">
      <c r="A1515" s="14" t="s">
        <v>3017</v>
      </c>
      <c r="B1515" s="14" t="s">
        <v>3018</v>
      </c>
      <c r="C1515" s="14">
        <v>2</v>
      </c>
      <c r="D1515" s="14">
        <v>0</v>
      </c>
      <c r="E1515" s="15">
        <v>0.02</v>
      </c>
      <c r="F1515" s="16">
        <v>1</v>
      </c>
      <c r="G1515" s="16">
        <v>1</v>
      </c>
      <c r="H1515" s="16">
        <v>1</v>
      </c>
    </row>
    <row r="1516" spans="1:8" x14ac:dyDescent="0.2">
      <c r="A1516" s="14" t="s">
        <v>3019</v>
      </c>
      <c r="B1516" s="14" t="s">
        <v>3020</v>
      </c>
      <c r="C1516" s="14">
        <v>15</v>
      </c>
      <c r="D1516" s="14">
        <v>0</v>
      </c>
      <c r="E1516" s="15">
        <v>0.11</v>
      </c>
      <c r="F1516" s="16">
        <v>1</v>
      </c>
      <c r="G1516" s="16">
        <v>1</v>
      </c>
      <c r="H1516" s="16">
        <v>1</v>
      </c>
    </row>
    <row r="1517" spans="1:8" x14ac:dyDescent="0.2">
      <c r="A1517" s="14" t="s">
        <v>3021</v>
      </c>
      <c r="B1517" s="14" t="s">
        <v>3022</v>
      </c>
      <c r="C1517" s="14">
        <v>5</v>
      </c>
      <c r="D1517" s="14">
        <v>0</v>
      </c>
      <c r="E1517" s="15">
        <v>0.04</v>
      </c>
      <c r="F1517" s="16">
        <v>1</v>
      </c>
      <c r="G1517" s="16">
        <v>1</v>
      </c>
      <c r="H1517" s="16">
        <v>1</v>
      </c>
    </row>
    <row r="1518" spans="1:8" x14ac:dyDescent="0.2">
      <c r="A1518" s="14" t="s">
        <v>3023</v>
      </c>
      <c r="B1518" s="14" t="s">
        <v>3024</v>
      </c>
      <c r="C1518" s="14">
        <v>2</v>
      </c>
      <c r="D1518" s="14">
        <v>0</v>
      </c>
      <c r="E1518" s="15">
        <v>0.02</v>
      </c>
      <c r="F1518" s="16">
        <v>1</v>
      </c>
      <c r="G1518" s="16">
        <v>1</v>
      </c>
      <c r="H1518" s="16">
        <v>1</v>
      </c>
    </row>
    <row r="1519" spans="1:8" x14ac:dyDescent="0.2">
      <c r="A1519" s="14" t="s">
        <v>3025</v>
      </c>
      <c r="B1519" s="14" t="s">
        <v>3026</v>
      </c>
      <c r="C1519" s="14">
        <v>5</v>
      </c>
      <c r="D1519" s="14">
        <v>0</v>
      </c>
      <c r="E1519" s="15">
        <v>0.04</v>
      </c>
      <c r="F1519" s="16">
        <v>1</v>
      </c>
      <c r="G1519" s="16">
        <v>1</v>
      </c>
      <c r="H1519" s="16">
        <v>1</v>
      </c>
    </row>
    <row r="1520" spans="1:8" x14ac:dyDescent="0.2">
      <c r="A1520" s="14" t="s">
        <v>3027</v>
      </c>
      <c r="B1520" s="14" t="s">
        <v>3028</v>
      </c>
      <c r="C1520" s="14">
        <v>2</v>
      </c>
      <c r="D1520" s="14">
        <v>0</v>
      </c>
      <c r="E1520" s="15">
        <v>0.02</v>
      </c>
      <c r="F1520" s="16">
        <v>1</v>
      </c>
      <c r="G1520" s="16">
        <v>1</v>
      </c>
      <c r="H1520" s="16">
        <v>1</v>
      </c>
    </row>
    <row r="1521" spans="1:8" x14ac:dyDescent="0.2">
      <c r="A1521" s="14" t="s">
        <v>3029</v>
      </c>
      <c r="B1521" s="14" t="s">
        <v>3030</v>
      </c>
      <c r="C1521" s="14">
        <v>3</v>
      </c>
      <c r="D1521" s="14">
        <v>0</v>
      </c>
      <c r="E1521" s="15">
        <v>0.02</v>
      </c>
      <c r="F1521" s="16">
        <v>1</v>
      </c>
      <c r="G1521" s="16">
        <v>1</v>
      </c>
      <c r="H1521" s="16">
        <v>1</v>
      </c>
    </row>
    <row r="1522" spans="1:8" x14ac:dyDescent="0.2">
      <c r="A1522" s="14" t="s">
        <v>3031</v>
      </c>
      <c r="B1522" s="14" t="s">
        <v>3032</v>
      </c>
      <c r="C1522" s="14">
        <v>1</v>
      </c>
      <c r="D1522" s="14">
        <v>0</v>
      </c>
      <c r="E1522" s="15">
        <v>0.01</v>
      </c>
      <c r="F1522" s="16">
        <v>1</v>
      </c>
      <c r="G1522" s="16">
        <v>1</v>
      </c>
      <c r="H1522" s="16">
        <v>1</v>
      </c>
    </row>
    <row r="1523" spans="1:8" x14ac:dyDescent="0.2">
      <c r="A1523" s="14" t="s">
        <v>3033</v>
      </c>
      <c r="B1523" s="14" t="s">
        <v>3034</v>
      </c>
      <c r="C1523" s="14">
        <v>5</v>
      </c>
      <c r="D1523" s="14">
        <v>0</v>
      </c>
      <c r="E1523" s="15">
        <v>0.04</v>
      </c>
      <c r="F1523" s="16">
        <v>1</v>
      </c>
      <c r="G1523" s="16">
        <v>1</v>
      </c>
      <c r="H1523" s="16">
        <v>1</v>
      </c>
    </row>
    <row r="1524" spans="1:8" x14ac:dyDescent="0.2">
      <c r="A1524" s="14" t="s">
        <v>3035</v>
      </c>
      <c r="B1524" s="14" t="s">
        <v>3036</v>
      </c>
      <c r="C1524" s="14">
        <v>2</v>
      </c>
      <c r="D1524" s="14">
        <v>0</v>
      </c>
      <c r="E1524" s="15">
        <v>0.02</v>
      </c>
      <c r="F1524" s="16">
        <v>1</v>
      </c>
      <c r="G1524" s="16">
        <v>1</v>
      </c>
      <c r="H1524" s="16">
        <v>1</v>
      </c>
    </row>
    <row r="1525" spans="1:8" x14ac:dyDescent="0.2">
      <c r="A1525" s="14" t="s">
        <v>3037</v>
      </c>
      <c r="B1525" s="14" t="s">
        <v>3038</v>
      </c>
      <c r="C1525" s="14">
        <v>2</v>
      </c>
      <c r="D1525" s="14">
        <v>0</v>
      </c>
      <c r="E1525" s="15">
        <v>0.02</v>
      </c>
      <c r="F1525" s="16">
        <v>1</v>
      </c>
      <c r="G1525" s="16">
        <v>1</v>
      </c>
      <c r="H1525" s="16">
        <v>1</v>
      </c>
    </row>
    <row r="1526" spans="1:8" x14ac:dyDescent="0.2">
      <c r="A1526" s="14" t="s">
        <v>3039</v>
      </c>
      <c r="B1526" s="14" t="s">
        <v>3040</v>
      </c>
      <c r="C1526" s="14">
        <v>2</v>
      </c>
      <c r="D1526" s="14">
        <v>0</v>
      </c>
      <c r="E1526" s="15">
        <v>0.02</v>
      </c>
      <c r="F1526" s="16">
        <v>1</v>
      </c>
      <c r="G1526" s="16">
        <v>1</v>
      </c>
      <c r="H1526" s="16">
        <v>1</v>
      </c>
    </row>
    <row r="1527" spans="1:8" x14ac:dyDescent="0.2">
      <c r="A1527" s="14" t="s">
        <v>3041</v>
      </c>
      <c r="B1527" s="14" t="s">
        <v>3042</v>
      </c>
      <c r="C1527" s="14">
        <v>3</v>
      </c>
      <c r="D1527" s="14">
        <v>0</v>
      </c>
      <c r="E1527" s="15">
        <v>0.02</v>
      </c>
      <c r="F1527" s="16">
        <v>1</v>
      </c>
      <c r="G1527" s="16">
        <v>1</v>
      </c>
      <c r="H1527" s="16">
        <v>1</v>
      </c>
    </row>
    <row r="1528" spans="1:8" x14ac:dyDescent="0.2">
      <c r="A1528" s="14" t="s">
        <v>3043</v>
      </c>
      <c r="B1528" s="14" t="s">
        <v>3044</v>
      </c>
      <c r="C1528" s="14">
        <v>1</v>
      </c>
      <c r="D1528" s="14">
        <v>0</v>
      </c>
      <c r="E1528" s="15">
        <v>0.01</v>
      </c>
      <c r="F1528" s="16">
        <v>1</v>
      </c>
      <c r="G1528" s="16">
        <v>1</v>
      </c>
      <c r="H1528" s="16">
        <v>1</v>
      </c>
    </row>
    <row r="1529" spans="1:8" x14ac:dyDescent="0.2">
      <c r="A1529" s="14" t="s">
        <v>3045</v>
      </c>
      <c r="B1529" s="14" t="s">
        <v>3046</v>
      </c>
      <c r="C1529" s="14">
        <v>1</v>
      </c>
      <c r="D1529" s="14">
        <v>0</v>
      </c>
      <c r="E1529" s="15">
        <v>0.01</v>
      </c>
      <c r="F1529" s="16">
        <v>1</v>
      </c>
      <c r="G1529" s="16">
        <v>1</v>
      </c>
      <c r="H1529" s="16">
        <v>1</v>
      </c>
    </row>
    <row r="1530" spans="1:8" x14ac:dyDescent="0.2">
      <c r="A1530" s="14" t="s">
        <v>3047</v>
      </c>
      <c r="B1530" s="14" t="s">
        <v>3048</v>
      </c>
      <c r="C1530" s="14">
        <v>3</v>
      </c>
      <c r="D1530" s="14">
        <v>0</v>
      </c>
      <c r="E1530" s="15">
        <v>0.02</v>
      </c>
      <c r="F1530" s="16">
        <v>1</v>
      </c>
      <c r="G1530" s="16">
        <v>1</v>
      </c>
      <c r="H1530" s="16">
        <v>1</v>
      </c>
    </row>
    <row r="1531" spans="1:8" x14ac:dyDescent="0.2">
      <c r="A1531" s="14" t="s">
        <v>3049</v>
      </c>
      <c r="B1531" s="14" t="s">
        <v>3050</v>
      </c>
      <c r="C1531" s="14">
        <v>2</v>
      </c>
      <c r="D1531" s="14">
        <v>0</v>
      </c>
      <c r="E1531" s="15">
        <v>0.02</v>
      </c>
      <c r="F1531" s="16">
        <v>1</v>
      </c>
      <c r="G1531" s="16">
        <v>1</v>
      </c>
      <c r="H1531" s="16">
        <v>1</v>
      </c>
    </row>
    <row r="1532" spans="1:8" x14ac:dyDescent="0.2">
      <c r="A1532" s="14" t="s">
        <v>3051</v>
      </c>
      <c r="B1532" s="14" t="s">
        <v>3052</v>
      </c>
      <c r="C1532" s="14">
        <v>6</v>
      </c>
      <c r="D1532" s="14">
        <v>0</v>
      </c>
      <c r="E1532" s="15">
        <v>0.05</v>
      </c>
      <c r="F1532" s="16">
        <v>1</v>
      </c>
      <c r="G1532" s="16">
        <v>1</v>
      </c>
      <c r="H1532" s="16">
        <v>1</v>
      </c>
    </row>
    <row r="1533" spans="1:8" x14ac:dyDescent="0.2">
      <c r="A1533" s="14" t="s">
        <v>3053</v>
      </c>
      <c r="B1533" s="14" t="s">
        <v>3054</v>
      </c>
      <c r="C1533" s="14">
        <v>3</v>
      </c>
      <c r="D1533" s="14">
        <v>0</v>
      </c>
      <c r="E1533" s="15">
        <v>0.02</v>
      </c>
      <c r="F1533" s="16">
        <v>1</v>
      </c>
      <c r="G1533" s="16">
        <v>1</v>
      </c>
      <c r="H1533" s="16">
        <v>1</v>
      </c>
    </row>
    <row r="1534" spans="1:8" x14ac:dyDescent="0.2">
      <c r="A1534" s="14" t="s">
        <v>3055</v>
      </c>
      <c r="B1534" s="14" t="s">
        <v>3056</v>
      </c>
      <c r="C1534" s="14">
        <v>3</v>
      </c>
      <c r="D1534" s="14">
        <v>0</v>
      </c>
      <c r="E1534" s="15">
        <v>0.02</v>
      </c>
      <c r="F1534" s="16">
        <v>1</v>
      </c>
      <c r="G1534" s="16">
        <v>1</v>
      </c>
      <c r="H1534" s="16">
        <v>1</v>
      </c>
    </row>
    <row r="1535" spans="1:8" x14ac:dyDescent="0.2">
      <c r="A1535" s="14" t="s">
        <v>3057</v>
      </c>
      <c r="B1535" s="14" t="s">
        <v>3058</v>
      </c>
      <c r="C1535" s="14">
        <v>3</v>
      </c>
      <c r="D1535" s="14">
        <v>0</v>
      </c>
      <c r="E1535" s="15">
        <v>0.02</v>
      </c>
      <c r="F1535" s="16">
        <v>1</v>
      </c>
      <c r="G1535" s="16">
        <v>1</v>
      </c>
      <c r="H1535" s="16">
        <v>1</v>
      </c>
    </row>
    <row r="1536" spans="1:8" x14ac:dyDescent="0.2">
      <c r="A1536" s="14" t="s">
        <v>3059</v>
      </c>
      <c r="B1536" s="14" t="s">
        <v>3060</v>
      </c>
      <c r="C1536" s="14">
        <v>12</v>
      </c>
      <c r="D1536" s="14">
        <v>0</v>
      </c>
      <c r="E1536" s="15">
        <v>0.09</v>
      </c>
      <c r="F1536" s="16">
        <v>1</v>
      </c>
      <c r="G1536" s="16">
        <v>1</v>
      </c>
      <c r="H1536" s="16">
        <v>1</v>
      </c>
    </row>
    <row r="1537" spans="1:8" x14ac:dyDescent="0.2">
      <c r="A1537" s="14" t="s">
        <v>3061</v>
      </c>
      <c r="B1537" s="14" t="s">
        <v>3062</v>
      </c>
      <c r="C1537" s="14">
        <v>8</v>
      </c>
      <c r="D1537" s="14">
        <v>0</v>
      </c>
      <c r="E1537" s="15">
        <v>0.06</v>
      </c>
      <c r="F1537" s="16">
        <v>1</v>
      </c>
      <c r="G1537" s="16">
        <v>1</v>
      </c>
      <c r="H1537" s="16">
        <v>1</v>
      </c>
    </row>
    <row r="1538" spans="1:8" x14ac:dyDescent="0.2">
      <c r="A1538" s="14" t="s">
        <v>3063</v>
      </c>
      <c r="B1538" s="14" t="s">
        <v>3064</v>
      </c>
      <c r="C1538" s="14">
        <v>1</v>
      </c>
      <c r="D1538" s="14">
        <v>0</v>
      </c>
      <c r="E1538" s="15">
        <v>0.01</v>
      </c>
      <c r="F1538" s="16">
        <v>1</v>
      </c>
      <c r="G1538" s="16">
        <v>1</v>
      </c>
      <c r="H1538" s="16">
        <v>1</v>
      </c>
    </row>
    <row r="1539" spans="1:8" x14ac:dyDescent="0.2">
      <c r="A1539" s="14" t="s">
        <v>3065</v>
      </c>
      <c r="B1539" s="14" t="s">
        <v>3066</v>
      </c>
      <c r="C1539" s="14">
        <v>2</v>
      </c>
      <c r="D1539" s="14">
        <v>0</v>
      </c>
      <c r="E1539" s="15">
        <v>0.02</v>
      </c>
      <c r="F1539" s="16">
        <v>1</v>
      </c>
      <c r="G1539" s="16">
        <v>1</v>
      </c>
      <c r="H1539" s="16">
        <v>1</v>
      </c>
    </row>
    <row r="1540" spans="1:8" x14ac:dyDescent="0.2">
      <c r="A1540" s="14" t="s">
        <v>3067</v>
      </c>
      <c r="B1540" s="14" t="s">
        <v>3068</v>
      </c>
      <c r="C1540" s="14">
        <v>2</v>
      </c>
      <c r="D1540" s="14">
        <v>0</v>
      </c>
      <c r="E1540" s="15">
        <v>0.02</v>
      </c>
      <c r="F1540" s="16">
        <v>1</v>
      </c>
      <c r="G1540" s="16">
        <v>1</v>
      </c>
      <c r="H1540" s="16">
        <v>1</v>
      </c>
    </row>
    <row r="1541" spans="1:8" x14ac:dyDescent="0.2">
      <c r="A1541" s="14" t="s">
        <v>3069</v>
      </c>
      <c r="B1541" s="14" t="s">
        <v>3070</v>
      </c>
      <c r="C1541" s="14">
        <v>13</v>
      </c>
      <c r="D1541" s="14">
        <v>0</v>
      </c>
      <c r="E1541" s="15">
        <v>0.1</v>
      </c>
      <c r="F1541" s="16">
        <v>1</v>
      </c>
      <c r="G1541" s="16">
        <v>1</v>
      </c>
      <c r="H1541" s="16">
        <v>1</v>
      </c>
    </row>
    <row r="1542" spans="1:8" x14ac:dyDescent="0.2">
      <c r="A1542" s="14" t="s">
        <v>3071</v>
      </c>
      <c r="B1542" s="14" t="s">
        <v>3072</v>
      </c>
      <c r="C1542" s="14">
        <v>5</v>
      </c>
      <c r="D1542" s="14">
        <v>0</v>
      </c>
      <c r="E1542" s="15">
        <v>0.04</v>
      </c>
      <c r="F1542" s="16">
        <v>1</v>
      </c>
      <c r="G1542" s="16">
        <v>1</v>
      </c>
      <c r="H1542" s="16">
        <v>1</v>
      </c>
    </row>
    <row r="1543" spans="1:8" x14ac:dyDescent="0.2">
      <c r="A1543" s="14" t="s">
        <v>3073</v>
      </c>
      <c r="B1543" s="14" t="s">
        <v>3074</v>
      </c>
      <c r="C1543" s="14">
        <v>9</v>
      </c>
      <c r="D1543" s="14">
        <v>0</v>
      </c>
      <c r="E1543" s="15">
        <v>7.0000000000000007E-2</v>
      </c>
      <c r="F1543" s="16">
        <v>1</v>
      </c>
      <c r="G1543" s="16">
        <v>1</v>
      </c>
      <c r="H1543" s="16">
        <v>1</v>
      </c>
    </row>
    <row r="1544" spans="1:8" x14ac:dyDescent="0.2">
      <c r="A1544" s="14" t="s">
        <v>3075</v>
      </c>
      <c r="B1544" s="14" t="s">
        <v>3076</v>
      </c>
      <c r="C1544" s="14">
        <v>1</v>
      </c>
      <c r="D1544" s="14">
        <v>0</v>
      </c>
      <c r="E1544" s="15">
        <v>0.01</v>
      </c>
      <c r="F1544" s="16">
        <v>1</v>
      </c>
      <c r="G1544" s="16">
        <v>1</v>
      </c>
      <c r="H1544" s="16">
        <v>1</v>
      </c>
    </row>
    <row r="1545" spans="1:8" x14ac:dyDescent="0.2">
      <c r="A1545" s="14" t="s">
        <v>3077</v>
      </c>
      <c r="B1545" s="14" t="s">
        <v>3078</v>
      </c>
      <c r="C1545" s="14">
        <v>65</v>
      </c>
      <c r="D1545" s="14">
        <v>0</v>
      </c>
      <c r="E1545" s="15">
        <v>0.49</v>
      </c>
      <c r="F1545" s="16">
        <v>1</v>
      </c>
      <c r="G1545" s="16">
        <v>1</v>
      </c>
      <c r="H1545" s="16">
        <v>1</v>
      </c>
    </row>
    <row r="1546" spans="1:8" x14ac:dyDescent="0.2">
      <c r="A1546" s="14" t="s">
        <v>3079</v>
      </c>
      <c r="B1546" s="14" t="s">
        <v>3080</v>
      </c>
      <c r="C1546" s="14">
        <v>3</v>
      </c>
      <c r="D1546" s="14">
        <v>0</v>
      </c>
      <c r="E1546" s="15">
        <v>0.02</v>
      </c>
      <c r="F1546" s="16">
        <v>1</v>
      </c>
      <c r="G1546" s="16">
        <v>1</v>
      </c>
      <c r="H1546" s="16">
        <v>1</v>
      </c>
    </row>
    <row r="1547" spans="1:8" x14ac:dyDescent="0.2">
      <c r="A1547" s="14" t="s">
        <v>3081</v>
      </c>
      <c r="B1547" s="14" t="s">
        <v>3082</v>
      </c>
      <c r="C1547" s="14">
        <v>1</v>
      </c>
      <c r="D1547" s="14">
        <v>0</v>
      </c>
      <c r="E1547" s="15">
        <v>0.01</v>
      </c>
      <c r="F1547" s="16">
        <v>1</v>
      </c>
      <c r="G1547" s="16">
        <v>1</v>
      </c>
      <c r="H1547" s="16">
        <v>1</v>
      </c>
    </row>
    <row r="1548" spans="1:8" x14ac:dyDescent="0.2">
      <c r="A1548" s="14" t="s">
        <v>3083</v>
      </c>
      <c r="B1548" s="14" t="s">
        <v>3084</v>
      </c>
      <c r="C1548" s="14">
        <v>134</v>
      </c>
      <c r="D1548" s="14">
        <v>0</v>
      </c>
      <c r="E1548" s="15">
        <v>1.01</v>
      </c>
      <c r="F1548" s="16">
        <v>1</v>
      </c>
      <c r="G1548" s="16">
        <v>1</v>
      </c>
      <c r="H1548" s="16">
        <v>1</v>
      </c>
    </row>
    <row r="1549" spans="1:8" x14ac:dyDescent="0.2">
      <c r="A1549" s="14" t="s">
        <v>3085</v>
      </c>
      <c r="B1549" s="14" t="s">
        <v>3086</v>
      </c>
      <c r="C1549" s="14">
        <v>8</v>
      </c>
      <c r="D1549" s="14">
        <v>0</v>
      </c>
      <c r="E1549" s="15">
        <v>0.06</v>
      </c>
      <c r="F1549" s="16">
        <v>1</v>
      </c>
      <c r="G1549" s="16">
        <v>1</v>
      </c>
      <c r="H1549" s="16">
        <v>1</v>
      </c>
    </row>
    <row r="1550" spans="1:8" x14ac:dyDescent="0.2">
      <c r="A1550" s="14" t="s">
        <v>3087</v>
      </c>
      <c r="B1550" s="14" t="s">
        <v>3088</v>
      </c>
      <c r="C1550" s="14">
        <v>1</v>
      </c>
      <c r="D1550" s="14">
        <v>0</v>
      </c>
      <c r="E1550" s="15">
        <v>0.01</v>
      </c>
      <c r="F1550" s="16">
        <v>1</v>
      </c>
      <c r="G1550" s="16">
        <v>1</v>
      </c>
      <c r="H1550" s="16">
        <v>1</v>
      </c>
    </row>
    <row r="1551" spans="1:8" x14ac:dyDescent="0.2">
      <c r="A1551" s="14" t="s">
        <v>3089</v>
      </c>
      <c r="B1551" s="14" t="s">
        <v>3090</v>
      </c>
      <c r="C1551" s="14">
        <v>14</v>
      </c>
      <c r="D1551" s="14">
        <v>0</v>
      </c>
      <c r="E1551" s="15">
        <v>0.11</v>
      </c>
      <c r="F1551" s="16">
        <v>1</v>
      </c>
      <c r="G1551" s="16">
        <v>1</v>
      </c>
      <c r="H1551" s="16">
        <v>1</v>
      </c>
    </row>
    <row r="1552" spans="1:8" x14ac:dyDescent="0.2">
      <c r="A1552" s="14" t="s">
        <v>3091</v>
      </c>
      <c r="B1552" s="14" t="s">
        <v>3092</v>
      </c>
      <c r="C1552" s="14">
        <v>1</v>
      </c>
      <c r="D1552" s="14">
        <v>0</v>
      </c>
      <c r="E1552" s="15">
        <v>0.01</v>
      </c>
      <c r="F1552" s="16">
        <v>1</v>
      </c>
      <c r="G1552" s="16">
        <v>1</v>
      </c>
      <c r="H1552" s="16">
        <v>1</v>
      </c>
    </row>
    <row r="1553" spans="1:8" x14ac:dyDescent="0.2">
      <c r="A1553" s="14" t="s">
        <v>3093</v>
      </c>
      <c r="B1553" s="14" t="s">
        <v>3094</v>
      </c>
      <c r="C1553" s="14">
        <v>9</v>
      </c>
      <c r="D1553" s="14">
        <v>0</v>
      </c>
      <c r="E1553" s="15">
        <v>7.0000000000000007E-2</v>
      </c>
      <c r="F1553" s="16">
        <v>1</v>
      </c>
      <c r="G1553" s="16">
        <v>1</v>
      </c>
      <c r="H1553" s="16">
        <v>1</v>
      </c>
    </row>
    <row r="1554" spans="1:8" x14ac:dyDescent="0.2">
      <c r="A1554" s="14" t="s">
        <v>3095</v>
      </c>
      <c r="B1554" s="14" t="s">
        <v>3096</v>
      </c>
      <c r="C1554" s="14">
        <v>6</v>
      </c>
      <c r="D1554" s="14">
        <v>0</v>
      </c>
      <c r="E1554" s="15">
        <v>0.05</v>
      </c>
      <c r="F1554" s="16">
        <v>1</v>
      </c>
      <c r="G1554" s="16">
        <v>1</v>
      </c>
      <c r="H1554" s="16">
        <v>1</v>
      </c>
    </row>
    <row r="1555" spans="1:8" x14ac:dyDescent="0.2">
      <c r="A1555" s="14" t="s">
        <v>3097</v>
      </c>
      <c r="B1555" s="14" t="s">
        <v>3098</v>
      </c>
      <c r="C1555" s="14">
        <v>1</v>
      </c>
      <c r="D1555" s="14">
        <v>0</v>
      </c>
      <c r="E1555" s="15">
        <v>0.01</v>
      </c>
      <c r="F1555" s="16">
        <v>1</v>
      </c>
      <c r="G1555" s="16">
        <v>1</v>
      </c>
      <c r="H1555" s="16">
        <v>1</v>
      </c>
    </row>
    <row r="1556" spans="1:8" x14ac:dyDescent="0.2">
      <c r="A1556" s="14" t="s">
        <v>3099</v>
      </c>
      <c r="B1556" s="14" t="s">
        <v>3100</v>
      </c>
      <c r="C1556" s="14">
        <v>1</v>
      </c>
      <c r="D1556" s="14">
        <v>0</v>
      </c>
      <c r="E1556" s="15">
        <v>0.01</v>
      </c>
      <c r="F1556" s="16">
        <v>1</v>
      </c>
      <c r="G1556" s="16">
        <v>1</v>
      </c>
      <c r="H1556" s="16">
        <v>1</v>
      </c>
    </row>
    <row r="1557" spans="1:8" x14ac:dyDescent="0.2">
      <c r="A1557" s="14" t="s">
        <v>3101</v>
      </c>
      <c r="B1557" s="14" t="s">
        <v>3102</v>
      </c>
      <c r="C1557" s="14">
        <v>1</v>
      </c>
      <c r="D1557" s="14">
        <v>0</v>
      </c>
      <c r="E1557" s="15">
        <v>0.01</v>
      </c>
      <c r="F1557" s="16">
        <v>1</v>
      </c>
      <c r="G1557" s="16">
        <v>1</v>
      </c>
      <c r="H1557" s="16">
        <v>1</v>
      </c>
    </row>
    <row r="1558" spans="1:8" x14ac:dyDescent="0.2">
      <c r="A1558" s="14" t="s">
        <v>3103</v>
      </c>
      <c r="B1558" s="14" t="s">
        <v>3104</v>
      </c>
      <c r="C1558" s="14">
        <v>15</v>
      </c>
      <c r="D1558" s="14">
        <v>0</v>
      </c>
      <c r="E1558" s="15">
        <v>0.11</v>
      </c>
      <c r="F1558" s="16">
        <v>1</v>
      </c>
      <c r="G1558" s="16">
        <v>1</v>
      </c>
      <c r="H1558" s="16">
        <v>1</v>
      </c>
    </row>
    <row r="1559" spans="1:8" x14ac:dyDescent="0.2">
      <c r="A1559" s="14" t="s">
        <v>3105</v>
      </c>
      <c r="B1559" s="14" t="s">
        <v>3106</v>
      </c>
      <c r="C1559" s="14">
        <v>36</v>
      </c>
      <c r="D1559" s="14">
        <v>0</v>
      </c>
      <c r="E1559" s="15">
        <v>0.27</v>
      </c>
      <c r="F1559" s="16">
        <v>1</v>
      </c>
      <c r="G1559" s="16">
        <v>1</v>
      </c>
      <c r="H1559" s="16">
        <v>1</v>
      </c>
    </row>
    <row r="1560" spans="1:8" x14ac:dyDescent="0.2">
      <c r="A1560" s="14" t="s">
        <v>3107</v>
      </c>
      <c r="B1560" s="14" t="s">
        <v>3108</v>
      </c>
      <c r="C1560" s="14">
        <v>105</v>
      </c>
      <c r="D1560" s="14">
        <v>0</v>
      </c>
      <c r="E1560" s="15">
        <v>0.79</v>
      </c>
      <c r="F1560" s="16">
        <v>1</v>
      </c>
      <c r="G1560" s="16">
        <v>1</v>
      </c>
      <c r="H1560" s="16">
        <v>1</v>
      </c>
    </row>
    <row r="1561" spans="1:8" x14ac:dyDescent="0.2">
      <c r="A1561" s="14" t="s">
        <v>3109</v>
      </c>
      <c r="B1561" s="14" t="s">
        <v>3110</v>
      </c>
      <c r="C1561" s="14">
        <v>2</v>
      </c>
      <c r="D1561" s="14">
        <v>0</v>
      </c>
      <c r="E1561" s="15">
        <v>0.02</v>
      </c>
      <c r="F1561" s="16">
        <v>1</v>
      </c>
      <c r="G1561" s="16">
        <v>1</v>
      </c>
      <c r="H1561" s="16">
        <v>1</v>
      </c>
    </row>
    <row r="1562" spans="1:8" x14ac:dyDescent="0.2">
      <c r="A1562" s="14" t="s">
        <v>3111</v>
      </c>
      <c r="B1562" s="14" t="s">
        <v>3112</v>
      </c>
      <c r="C1562" s="14">
        <v>7</v>
      </c>
      <c r="D1562" s="14">
        <v>0</v>
      </c>
      <c r="E1562" s="15">
        <v>0.05</v>
      </c>
      <c r="F1562" s="16">
        <v>1</v>
      </c>
      <c r="G1562" s="16">
        <v>1</v>
      </c>
      <c r="H1562" s="16">
        <v>1</v>
      </c>
    </row>
    <row r="1563" spans="1:8" x14ac:dyDescent="0.2">
      <c r="A1563" s="14" t="s">
        <v>3113</v>
      </c>
      <c r="B1563" s="14" t="s">
        <v>3114</v>
      </c>
      <c r="C1563" s="14">
        <v>1</v>
      </c>
      <c r="D1563" s="14">
        <v>0</v>
      </c>
      <c r="E1563" s="15">
        <v>0.01</v>
      </c>
      <c r="F1563" s="16">
        <v>1</v>
      </c>
      <c r="G1563" s="16">
        <v>1</v>
      </c>
      <c r="H1563" s="16">
        <v>1</v>
      </c>
    </row>
    <row r="1564" spans="1:8" x14ac:dyDescent="0.2">
      <c r="A1564" s="14" t="s">
        <v>3115</v>
      </c>
      <c r="B1564" s="14" t="s">
        <v>3116</v>
      </c>
      <c r="C1564" s="14">
        <v>57</v>
      </c>
      <c r="D1564" s="14">
        <v>0</v>
      </c>
      <c r="E1564" s="15">
        <v>0.43</v>
      </c>
      <c r="F1564" s="16">
        <v>1</v>
      </c>
      <c r="G1564" s="16">
        <v>1</v>
      </c>
      <c r="H1564" s="16">
        <v>1</v>
      </c>
    </row>
    <row r="1565" spans="1:8" x14ac:dyDescent="0.2">
      <c r="A1565" s="14" t="s">
        <v>3117</v>
      </c>
      <c r="B1565" s="14" t="s">
        <v>3118</v>
      </c>
      <c r="C1565" s="14">
        <v>30</v>
      </c>
      <c r="D1565" s="14">
        <v>0</v>
      </c>
      <c r="E1565" s="15">
        <v>0.23</v>
      </c>
      <c r="F1565" s="16">
        <v>1</v>
      </c>
      <c r="G1565" s="16">
        <v>1</v>
      </c>
      <c r="H1565" s="16">
        <v>1</v>
      </c>
    </row>
    <row r="1566" spans="1:8" x14ac:dyDescent="0.2">
      <c r="A1566" s="14" t="s">
        <v>3119</v>
      </c>
      <c r="B1566" s="14" t="s">
        <v>3120</v>
      </c>
      <c r="C1566" s="14">
        <v>17</v>
      </c>
      <c r="D1566" s="14">
        <v>0</v>
      </c>
      <c r="E1566" s="15">
        <v>0.13</v>
      </c>
      <c r="F1566" s="16">
        <v>1</v>
      </c>
      <c r="G1566" s="16">
        <v>1</v>
      </c>
      <c r="H1566" s="16">
        <v>1</v>
      </c>
    </row>
    <row r="1567" spans="1:8" x14ac:dyDescent="0.2">
      <c r="A1567" s="14" t="s">
        <v>3121</v>
      </c>
      <c r="B1567" s="14" t="s">
        <v>3122</v>
      </c>
      <c r="C1567" s="14">
        <v>28</v>
      </c>
      <c r="D1567" s="14">
        <v>0</v>
      </c>
      <c r="E1567" s="15">
        <v>0.21</v>
      </c>
      <c r="F1567" s="16">
        <v>1</v>
      </c>
      <c r="G1567" s="16">
        <v>1</v>
      </c>
      <c r="H1567" s="16">
        <v>1</v>
      </c>
    </row>
    <row r="1568" spans="1:8" x14ac:dyDescent="0.2">
      <c r="A1568" s="14" t="s">
        <v>3123</v>
      </c>
      <c r="B1568" s="14" t="s">
        <v>3124</v>
      </c>
      <c r="C1568" s="14">
        <v>2</v>
      </c>
      <c r="D1568" s="14">
        <v>0</v>
      </c>
      <c r="E1568" s="15">
        <v>0.02</v>
      </c>
      <c r="F1568" s="16">
        <v>1</v>
      </c>
      <c r="G1568" s="16">
        <v>1</v>
      </c>
      <c r="H1568" s="16">
        <v>1</v>
      </c>
    </row>
    <row r="1569" spans="1:8" x14ac:dyDescent="0.2">
      <c r="A1569" s="14" t="s">
        <v>3125</v>
      </c>
      <c r="B1569" s="14" t="s">
        <v>3126</v>
      </c>
      <c r="C1569" s="14">
        <v>13</v>
      </c>
      <c r="D1569" s="14">
        <v>0</v>
      </c>
      <c r="E1569" s="15">
        <v>0.1</v>
      </c>
      <c r="F1569" s="16">
        <v>1</v>
      </c>
      <c r="G1569" s="16">
        <v>1</v>
      </c>
      <c r="H1569" s="16">
        <v>1</v>
      </c>
    </row>
    <row r="1570" spans="1:8" x14ac:dyDescent="0.2">
      <c r="A1570" s="14" t="s">
        <v>3127</v>
      </c>
      <c r="B1570" s="14" t="s">
        <v>3128</v>
      </c>
      <c r="C1570" s="14">
        <v>17</v>
      </c>
      <c r="D1570" s="14">
        <v>0</v>
      </c>
      <c r="E1570" s="15">
        <v>0.13</v>
      </c>
      <c r="F1570" s="16">
        <v>1</v>
      </c>
      <c r="G1570" s="16">
        <v>1</v>
      </c>
      <c r="H1570" s="16">
        <v>1</v>
      </c>
    </row>
    <row r="1571" spans="1:8" x14ac:dyDescent="0.2">
      <c r="A1571" s="14" t="s">
        <v>3129</v>
      </c>
      <c r="B1571" s="14" t="s">
        <v>3130</v>
      </c>
      <c r="C1571" s="14">
        <v>2</v>
      </c>
      <c r="D1571" s="14">
        <v>0</v>
      </c>
      <c r="E1571" s="15">
        <v>0.02</v>
      </c>
      <c r="F1571" s="16">
        <v>1</v>
      </c>
      <c r="G1571" s="16">
        <v>1</v>
      </c>
      <c r="H1571" s="16">
        <v>1</v>
      </c>
    </row>
    <row r="1572" spans="1:8" x14ac:dyDescent="0.2">
      <c r="A1572" s="14" t="s">
        <v>3131</v>
      </c>
      <c r="B1572" s="14" t="s">
        <v>3132</v>
      </c>
      <c r="C1572" s="14">
        <v>7</v>
      </c>
      <c r="D1572" s="14">
        <v>0</v>
      </c>
      <c r="E1572" s="15">
        <v>0.05</v>
      </c>
      <c r="F1572" s="16">
        <v>1</v>
      </c>
      <c r="G1572" s="16">
        <v>1</v>
      </c>
      <c r="H1572" s="16">
        <v>1</v>
      </c>
    </row>
    <row r="1573" spans="1:8" x14ac:dyDescent="0.2">
      <c r="A1573" s="14" t="s">
        <v>3133</v>
      </c>
      <c r="B1573" s="14" t="s">
        <v>3134</v>
      </c>
      <c r="C1573" s="14">
        <v>3</v>
      </c>
      <c r="D1573" s="14">
        <v>0</v>
      </c>
      <c r="E1573" s="15">
        <v>0.02</v>
      </c>
      <c r="F1573" s="16">
        <v>1</v>
      </c>
      <c r="G1573" s="16">
        <v>1</v>
      </c>
      <c r="H1573" s="16">
        <v>1</v>
      </c>
    </row>
    <row r="1574" spans="1:8" x14ac:dyDescent="0.2">
      <c r="A1574" s="14" t="s">
        <v>3135</v>
      </c>
      <c r="B1574" s="14" t="s">
        <v>3136</v>
      </c>
      <c r="C1574" s="14">
        <v>2</v>
      </c>
      <c r="D1574" s="14">
        <v>0</v>
      </c>
      <c r="E1574" s="15">
        <v>0.02</v>
      </c>
      <c r="F1574" s="16">
        <v>1</v>
      </c>
      <c r="G1574" s="16">
        <v>1</v>
      </c>
      <c r="H1574" s="16">
        <v>1</v>
      </c>
    </row>
    <row r="1575" spans="1:8" x14ac:dyDescent="0.2">
      <c r="A1575" s="14" t="s">
        <v>3137</v>
      </c>
      <c r="B1575" s="14" t="s">
        <v>3138</v>
      </c>
      <c r="C1575" s="14">
        <v>1</v>
      </c>
      <c r="D1575" s="14">
        <v>0</v>
      </c>
      <c r="E1575" s="15">
        <v>0.01</v>
      </c>
      <c r="F1575" s="16">
        <v>1</v>
      </c>
      <c r="G1575" s="16">
        <v>1</v>
      </c>
      <c r="H1575" s="16">
        <v>1</v>
      </c>
    </row>
    <row r="1576" spans="1:8" x14ac:dyDescent="0.2">
      <c r="A1576" s="14" t="s">
        <v>3139</v>
      </c>
      <c r="B1576" s="14" t="s">
        <v>3140</v>
      </c>
      <c r="C1576" s="14">
        <v>5</v>
      </c>
      <c r="D1576" s="14">
        <v>0</v>
      </c>
      <c r="E1576" s="15">
        <v>0.04</v>
      </c>
      <c r="F1576" s="16">
        <v>1</v>
      </c>
      <c r="G1576" s="16">
        <v>1</v>
      </c>
      <c r="H1576" s="16">
        <v>1</v>
      </c>
    </row>
    <row r="1577" spans="1:8" x14ac:dyDescent="0.2">
      <c r="A1577" s="14" t="s">
        <v>3141</v>
      </c>
      <c r="B1577" s="14" t="s">
        <v>3142</v>
      </c>
      <c r="C1577" s="14">
        <v>1</v>
      </c>
      <c r="D1577" s="14">
        <v>0</v>
      </c>
      <c r="E1577" s="15">
        <v>0.01</v>
      </c>
      <c r="F1577" s="16">
        <v>1</v>
      </c>
      <c r="G1577" s="16">
        <v>1</v>
      </c>
      <c r="H1577" s="16">
        <v>1</v>
      </c>
    </row>
    <row r="1578" spans="1:8" x14ac:dyDescent="0.2">
      <c r="A1578" s="14" t="s">
        <v>3143</v>
      </c>
      <c r="B1578" s="14" t="s">
        <v>3144</v>
      </c>
      <c r="C1578" s="14">
        <v>6</v>
      </c>
      <c r="D1578" s="14">
        <v>0</v>
      </c>
      <c r="E1578" s="15">
        <v>0.05</v>
      </c>
      <c r="F1578" s="16">
        <v>1</v>
      </c>
      <c r="G1578" s="16">
        <v>1</v>
      </c>
      <c r="H1578" s="16">
        <v>1</v>
      </c>
    </row>
    <row r="1579" spans="1:8" x14ac:dyDescent="0.2">
      <c r="A1579" s="14" t="s">
        <v>3145</v>
      </c>
      <c r="B1579" s="14" t="s">
        <v>3146</v>
      </c>
      <c r="C1579" s="14">
        <v>5</v>
      </c>
      <c r="D1579" s="14">
        <v>0</v>
      </c>
      <c r="E1579" s="15">
        <v>0.04</v>
      </c>
      <c r="F1579" s="16">
        <v>1</v>
      </c>
      <c r="G1579" s="16">
        <v>1</v>
      </c>
      <c r="H1579" s="16">
        <v>1</v>
      </c>
    </row>
    <row r="1580" spans="1:8" x14ac:dyDescent="0.2">
      <c r="A1580" s="14" t="s">
        <v>3147</v>
      </c>
      <c r="B1580" s="14" t="s">
        <v>3148</v>
      </c>
      <c r="C1580" s="14">
        <v>1</v>
      </c>
      <c r="D1580" s="14">
        <v>0</v>
      </c>
      <c r="E1580" s="15">
        <v>0.01</v>
      </c>
      <c r="F1580" s="16">
        <v>1</v>
      </c>
      <c r="G1580" s="16">
        <v>1</v>
      </c>
      <c r="H1580" s="16">
        <v>1</v>
      </c>
    </row>
    <row r="1581" spans="1:8" x14ac:dyDescent="0.2">
      <c r="A1581" s="14" t="s">
        <v>3149</v>
      </c>
      <c r="B1581" s="14" t="s">
        <v>3150</v>
      </c>
      <c r="C1581" s="14">
        <v>6</v>
      </c>
      <c r="D1581" s="14">
        <v>0</v>
      </c>
      <c r="E1581" s="15">
        <v>0.05</v>
      </c>
      <c r="F1581" s="16">
        <v>1</v>
      </c>
      <c r="G1581" s="16">
        <v>1</v>
      </c>
      <c r="H1581" s="16">
        <v>1</v>
      </c>
    </row>
    <row r="1582" spans="1:8" x14ac:dyDescent="0.2">
      <c r="A1582" s="14" t="s">
        <v>3151</v>
      </c>
      <c r="B1582" s="14" t="s">
        <v>3152</v>
      </c>
      <c r="C1582" s="14">
        <v>11</v>
      </c>
      <c r="D1582" s="14">
        <v>0</v>
      </c>
      <c r="E1582" s="15">
        <v>0.08</v>
      </c>
      <c r="F1582" s="16">
        <v>1</v>
      </c>
      <c r="G1582" s="16">
        <v>1</v>
      </c>
      <c r="H1582" s="16">
        <v>1</v>
      </c>
    </row>
    <row r="1583" spans="1:8" x14ac:dyDescent="0.2">
      <c r="A1583" s="14" t="s">
        <v>3153</v>
      </c>
      <c r="B1583" s="14" t="s">
        <v>3154</v>
      </c>
      <c r="C1583" s="14">
        <v>61</v>
      </c>
      <c r="D1583" s="14">
        <v>0</v>
      </c>
      <c r="E1583" s="15">
        <v>0.46</v>
      </c>
      <c r="F1583" s="16">
        <v>1</v>
      </c>
      <c r="G1583" s="16">
        <v>1</v>
      </c>
      <c r="H1583" s="16">
        <v>1</v>
      </c>
    </row>
    <row r="1584" spans="1:8" x14ac:dyDescent="0.2">
      <c r="A1584" s="14" t="s">
        <v>3155</v>
      </c>
      <c r="B1584" s="14" t="s">
        <v>3156</v>
      </c>
      <c r="C1584" s="14">
        <v>2</v>
      </c>
      <c r="D1584" s="14">
        <v>0</v>
      </c>
      <c r="E1584" s="15">
        <v>0.02</v>
      </c>
      <c r="F1584" s="16">
        <v>1</v>
      </c>
      <c r="G1584" s="16">
        <v>1</v>
      </c>
      <c r="H1584" s="16">
        <v>1</v>
      </c>
    </row>
    <row r="1585" spans="1:8" x14ac:dyDescent="0.2">
      <c r="A1585" s="14" t="s">
        <v>3157</v>
      </c>
      <c r="B1585" s="14" t="s">
        <v>3158</v>
      </c>
      <c r="C1585" s="14">
        <v>34</v>
      </c>
      <c r="D1585" s="14">
        <v>0</v>
      </c>
      <c r="E1585" s="15">
        <v>0.26</v>
      </c>
      <c r="F1585" s="16">
        <v>1</v>
      </c>
      <c r="G1585" s="16">
        <v>1</v>
      </c>
      <c r="H1585" s="16">
        <v>1</v>
      </c>
    </row>
    <row r="1586" spans="1:8" x14ac:dyDescent="0.2">
      <c r="A1586" s="14" t="s">
        <v>3159</v>
      </c>
      <c r="B1586" s="14" t="s">
        <v>3160</v>
      </c>
      <c r="C1586" s="14">
        <v>2</v>
      </c>
      <c r="D1586" s="14">
        <v>0</v>
      </c>
      <c r="E1586" s="15">
        <v>0.02</v>
      </c>
      <c r="F1586" s="16">
        <v>1</v>
      </c>
      <c r="G1586" s="16">
        <v>1</v>
      </c>
      <c r="H1586" s="16">
        <v>1</v>
      </c>
    </row>
    <row r="1587" spans="1:8" x14ac:dyDescent="0.2">
      <c r="A1587" s="14" t="s">
        <v>3161</v>
      </c>
      <c r="B1587" s="14" t="s">
        <v>3162</v>
      </c>
      <c r="C1587" s="14">
        <v>2</v>
      </c>
      <c r="D1587" s="14">
        <v>0</v>
      </c>
      <c r="E1587" s="15">
        <v>0.02</v>
      </c>
      <c r="F1587" s="16">
        <v>1</v>
      </c>
      <c r="G1587" s="16">
        <v>1</v>
      </c>
      <c r="H1587" s="16">
        <v>1</v>
      </c>
    </row>
    <row r="1588" spans="1:8" x14ac:dyDescent="0.2">
      <c r="A1588" s="14" t="s">
        <v>3163</v>
      </c>
      <c r="B1588" s="14" t="s">
        <v>3164</v>
      </c>
      <c r="C1588" s="14">
        <v>2</v>
      </c>
      <c r="D1588" s="14">
        <v>0</v>
      </c>
      <c r="E1588" s="15">
        <v>0.02</v>
      </c>
      <c r="F1588" s="16">
        <v>1</v>
      </c>
      <c r="G1588" s="16">
        <v>1</v>
      </c>
      <c r="H1588" s="16">
        <v>1</v>
      </c>
    </row>
    <row r="1589" spans="1:8" x14ac:dyDescent="0.2">
      <c r="A1589" s="14" t="s">
        <v>3165</v>
      </c>
      <c r="B1589" s="14" t="s">
        <v>3166</v>
      </c>
      <c r="C1589" s="14">
        <v>1</v>
      </c>
      <c r="D1589" s="14">
        <v>0</v>
      </c>
      <c r="E1589" s="15">
        <v>0.01</v>
      </c>
      <c r="F1589" s="16">
        <v>1</v>
      </c>
      <c r="G1589" s="16">
        <v>1</v>
      </c>
      <c r="H1589" s="16">
        <v>1</v>
      </c>
    </row>
    <row r="1590" spans="1:8" x14ac:dyDescent="0.2">
      <c r="A1590" s="14" t="s">
        <v>3167</v>
      </c>
      <c r="B1590" s="14" t="s">
        <v>3168</v>
      </c>
      <c r="C1590" s="14">
        <v>3</v>
      </c>
      <c r="D1590" s="14">
        <v>0</v>
      </c>
      <c r="E1590" s="15">
        <v>0.02</v>
      </c>
      <c r="F1590" s="16">
        <v>1</v>
      </c>
      <c r="G1590" s="16">
        <v>1</v>
      </c>
      <c r="H1590" s="16">
        <v>1</v>
      </c>
    </row>
    <row r="1591" spans="1:8" x14ac:dyDescent="0.2">
      <c r="A1591" s="14" t="s">
        <v>3169</v>
      </c>
      <c r="B1591" s="14" t="s">
        <v>3170</v>
      </c>
      <c r="C1591" s="14">
        <v>4</v>
      </c>
      <c r="D1591" s="14">
        <v>0</v>
      </c>
      <c r="E1591" s="15">
        <v>0.03</v>
      </c>
      <c r="F1591" s="16">
        <v>1</v>
      </c>
      <c r="G1591" s="16">
        <v>1</v>
      </c>
      <c r="H1591" s="16">
        <v>1</v>
      </c>
    </row>
    <row r="1592" spans="1:8" x14ac:dyDescent="0.2">
      <c r="A1592" s="14" t="s">
        <v>3171</v>
      </c>
      <c r="B1592" s="14" t="s">
        <v>3172</v>
      </c>
      <c r="C1592" s="14">
        <v>2</v>
      </c>
      <c r="D1592" s="14">
        <v>0</v>
      </c>
      <c r="E1592" s="15">
        <v>0.02</v>
      </c>
      <c r="F1592" s="16">
        <v>1</v>
      </c>
      <c r="G1592" s="16">
        <v>1</v>
      </c>
      <c r="H1592" s="16">
        <v>1</v>
      </c>
    </row>
    <row r="1593" spans="1:8" x14ac:dyDescent="0.2">
      <c r="A1593" s="14" t="s">
        <v>3173</v>
      </c>
      <c r="B1593" s="14" t="s">
        <v>3174</v>
      </c>
      <c r="C1593" s="14">
        <v>2</v>
      </c>
      <c r="D1593" s="14">
        <v>0</v>
      </c>
      <c r="E1593" s="15">
        <v>0.02</v>
      </c>
      <c r="F1593" s="16">
        <v>1</v>
      </c>
      <c r="G1593" s="16">
        <v>1</v>
      </c>
      <c r="H1593" s="16">
        <v>1</v>
      </c>
    </row>
    <row r="1594" spans="1:8" x14ac:dyDescent="0.2">
      <c r="A1594" s="14" t="s">
        <v>3175</v>
      </c>
      <c r="B1594" s="14" t="s">
        <v>3176</v>
      </c>
      <c r="C1594" s="14">
        <v>1</v>
      </c>
      <c r="D1594" s="14">
        <v>0</v>
      </c>
      <c r="E1594" s="15">
        <v>0.01</v>
      </c>
      <c r="F1594" s="16">
        <v>1</v>
      </c>
      <c r="G1594" s="16">
        <v>1</v>
      </c>
      <c r="H1594" s="16">
        <v>1</v>
      </c>
    </row>
    <row r="1595" spans="1:8" x14ac:dyDescent="0.2">
      <c r="A1595" s="14" t="s">
        <v>3177</v>
      </c>
      <c r="B1595" s="14" t="s">
        <v>3178</v>
      </c>
      <c r="C1595" s="14">
        <v>1</v>
      </c>
      <c r="D1595" s="14">
        <v>0</v>
      </c>
      <c r="E1595" s="15">
        <v>0.01</v>
      </c>
      <c r="F1595" s="16">
        <v>1</v>
      </c>
      <c r="G1595" s="16">
        <v>1</v>
      </c>
      <c r="H1595" s="16">
        <v>1</v>
      </c>
    </row>
    <row r="1596" spans="1:8" x14ac:dyDescent="0.2">
      <c r="A1596" s="14" t="s">
        <v>3179</v>
      </c>
      <c r="B1596" s="14" t="s">
        <v>3180</v>
      </c>
      <c r="C1596" s="14">
        <v>3</v>
      </c>
      <c r="D1596" s="14">
        <v>0</v>
      </c>
      <c r="E1596" s="15">
        <v>0.02</v>
      </c>
      <c r="F1596" s="16">
        <v>1</v>
      </c>
      <c r="G1596" s="16">
        <v>1</v>
      </c>
      <c r="H1596" s="16">
        <v>1</v>
      </c>
    </row>
    <row r="1597" spans="1:8" x14ac:dyDescent="0.2">
      <c r="A1597" s="14" t="s">
        <v>3181</v>
      </c>
      <c r="B1597" s="14" t="s">
        <v>3182</v>
      </c>
      <c r="C1597" s="14">
        <v>2</v>
      </c>
      <c r="D1597" s="14">
        <v>0</v>
      </c>
      <c r="E1597" s="15">
        <v>0.02</v>
      </c>
      <c r="F1597" s="16">
        <v>1</v>
      </c>
      <c r="G1597" s="16">
        <v>1</v>
      </c>
      <c r="H1597" s="16">
        <v>1</v>
      </c>
    </row>
    <row r="1598" spans="1:8" x14ac:dyDescent="0.2">
      <c r="A1598" s="14" t="s">
        <v>3183</v>
      </c>
      <c r="B1598" s="14" t="s">
        <v>3184</v>
      </c>
      <c r="C1598" s="14">
        <v>3</v>
      </c>
      <c r="D1598" s="14">
        <v>0</v>
      </c>
      <c r="E1598" s="15">
        <v>0.02</v>
      </c>
      <c r="F1598" s="16">
        <v>1</v>
      </c>
      <c r="G1598" s="16">
        <v>1</v>
      </c>
      <c r="H1598" s="16">
        <v>1</v>
      </c>
    </row>
    <row r="1599" spans="1:8" x14ac:dyDescent="0.2">
      <c r="A1599" s="14" t="s">
        <v>3185</v>
      </c>
      <c r="B1599" s="14" t="s">
        <v>3186</v>
      </c>
      <c r="C1599" s="14">
        <v>1</v>
      </c>
      <c r="D1599" s="14">
        <v>0</v>
      </c>
      <c r="E1599" s="15">
        <v>0.01</v>
      </c>
      <c r="F1599" s="16">
        <v>1</v>
      </c>
      <c r="G1599" s="16">
        <v>1</v>
      </c>
      <c r="H1599" s="16">
        <v>1</v>
      </c>
    </row>
    <row r="1600" spans="1:8" x14ac:dyDescent="0.2">
      <c r="A1600" s="14" t="s">
        <v>3187</v>
      </c>
      <c r="B1600" s="14" t="s">
        <v>3188</v>
      </c>
      <c r="C1600" s="14">
        <v>15</v>
      </c>
      <c r="D1600" s="14">
        <v>0</v>
      </c>
      <c r="E1600" s="15">
        <v>0.11</v>
      </c>
      <c r="F1600" s="16">
        <v>1</v>
      </c>
      <c r="G1600" s="16">
        <v>1</v>
      </c>
      <c r="H1600" s="16">
        <v>1</v>
      </c>
    </row>
    <row r="1601" spans="1:8" x14ac:dyDescent="0.2">
      <c r="A1601" s="14" t="s">
        <v>3189</v>
      </c>
      <c r="B1601" s="14" t="s">
        <v>3190</v>
      </c>
      <c r="C1601" s="14">
        <v>1</v>
      </c>
      <c r="D1601" s="14">
        <v>0</v>
      </c>
      <c r="E1601" s="15">
        <v>0.01</v>
      </c>
      <c r="F1601" s="16">
        <v>1</v>
      </c>
      <c r="G1601" s="16">
        <v>1</v>
      </c>
      <c r="H1601" s="16">
        <v>1</v>
      </c>
    </row>
    <row r="1602" spans="1:8" x14ac:dyDescent="0.2">
      <c r="A1602" s="14" t="s">
        <v>3191</v>
      </c>
      <c r="B1602" s="14" t="s">
        <v>3192</v>
      </c>
      <c r="C1602" s="14">
        <v>2</v>
      </c>
      <c r="D1602" s="14">
        <v>0</v>
      </c>
      <c r="E1602" s="15">
        <v>0.02</v>
      </c>
      <c r="F1602" s="16">
        <v>1</v>
      </c>
      <c r="G1602" s="16">
        <v>1</v>
      </c>
      <c r="H1602" s="16">
        <v>1</v>
      </c>
    </row>
    <row r="1603" spans="1:8" x14ac:dyDescent="0.2">
      <c r="A1603" s="14" t="s">
        <v>3193</v>
      </c>
      <c r="B1603" s="14" t="s">
        <v>3194</v>
      </c>
      <c r="C1603" s="14">
        <v>3</v>
      </c>
      <c r="D1603" s="14">
        <v>0</v>
      </c>
      <c r="E1603" s="15">
        <v>0.02</v>
      </c>
      <c r="F1603" s="16">
        <v>1</v>
      </c>
      <c r="G1603" s="16">
        <v>1</v>
      </c>
      <c r="H1603" s="16">
        <v>1</v>
      </c>
    </row>
    <row r="1604" spans="1:8" x14ac:dyDescent="0.2">
      <c r="A1604" s="14" t="s">
        <v>3195</v>
      </c>
      <c r="B1604" s="14" t="s">
        <v>3196</v>
      </c>
      <c r="C1604" s="14">
        <v>29</v>
      </c>
      <c r="D1604" s="14">
        <v>0</v>
      </c>
      <c r="E1604" s="15">
        <v>0.22</v>
      </c>
      <c r="F1604" s="16">
        <v>1</v>
      </c>
      <c r="G1604" s="16">
        <v>1</v>
      </c>
      <c r="H1604" s="16">
        <v>1</v>
      </c>
    </row>
    <row r="1605" spans="1:8" x14ac:dyDescent="0.2">
      <c r="A1605" s="14" t="s">
        <v>3197</v>
      </c>
      <c r="B1605" s="14" t="s">
        <v>3198</v>
      </c>
      <c r="C1605" s="14">
        <v>14</v>
      </c>
      <c r="D1605" s="14">
        <v>0</v>
      </c>
      <c r="E1605" s="15">
        <v>0.11</v>
      </c>
      <c r="F1605" s="16">
        <v>1</v>
      </c>
      <c r="G1605" s="16">
        <v>1</v>
      </c>
      <c r="H1605" s="16">
        <v>1</v>
      </c>
    </row>
    <row r="1606" spans="1:8" x14ac:dyDescent="0.2">
      <c r="A1606" s="14" t="s">
        <v>3199</v>
      </c>
      <c r="B1606" s="14" t="s">
        <v>3200</v>
      </c>
      <c r="C1606" s="14">
        <v>14</v>
      </c>
      <c r="D1606" s="14">
        <v>0</v>
      </c>
      <c r="E1606" s="15">
        <v>0.11</v>
      </c>
      <c r="F1606" s="16">
        <v>1</v>
      </c>
      <c r="G1606" s="16">
        <v>1</v>
      </c>
      <c r="H1606" s="16">
        <v>1</v>
      </c>
    </row>
    <row r="1607" spans="1:8" x14ac:dyDescent="0.2">
      <c r="A1607" s="14" t="s">
        <v>3201</v>
      </c>
      <c r="B1607" s="14" t="s">
        <v>3202</v>
      </c>
      <c r="C1607" s="14">
        <v>2</v>
      </c>
      <c r="D1607" s="14">
        <v>0</v>
      </c>
      <c r="E1607" s="15">
        <v>0.02</v>
      </c>
      <c r="F1607" s="16">
        <v>1</v>
      </c>
      <c r="G1607" s="16">
        <v>1</v>
      </c>
      <c r="H1607" s="16">
        <v>1</v>
      </c>
    </row>
    <row r="1608" spans="1:8" x14ac:dyDescent="0.2">
      <c r="A1608" s="14" t="s">
        <v>3203</v>
      </c>
      <c r="B1608" s="14" t="s">
        <v>3204</v>
      </c>
      <c r="C1608" s="14">
        <v>4</v>
      </c>
      <c r="D1608" s="14">
        <v>0</v>
      </c>
      <c r="E1608" s="15">
        <v>0.03</v>
      </c>
      <c r="F1608" s="16">
        <v>1</v>
      </c>
      <c r="G1608" s="16">
        <v>1</v>
      </c>
      <c r="H1608" s="16">
        <v>1</v>
      </c>
    </row>
    <row r="1609" spans="1:8" x14ac:dyDescent="0.2">
      <c r="A1609" s="14" t="s">
        <v>3205</v>
      </c>
      <c r="B1609" s="14" t="s">
        <v>3206</v>
      </c>
      <c r="C1609" s="14">
        <v>94</v>
      </c>
      <c r="D1609" s="14">
        <v>0</v>
      </c>
      <c r="E1609" s="15">
        <v>0.71</v>
      </c>
      <c r="F1609" s="16">
        <v>1</v>
      </c>
      <c r="G1609" s="16">
        <v>1</v>
      </c>
      <c r="H1609" s="16">
        <v>1</v>
      </c>
    </row>
    <row r="1610" spans="1:8" x14ac:dyDescent="0.2">
      <c r="A1610" s="14" t="s">
        <v>3207</v>
      </c>
      <c r="B1610" s="14" t="s">
        <v>3208</v>
      </c>
      <c r="C1610" s="14">
        <v>1</v>
      </c>
      <c r="D1610" s="14">
        <v>0</v>
      </c>
      <c r="E1610" s="15">
        <v>0.01</v>
      </c>
      <c r="F1610" s="16">
        <v>1</v>
      </c>
      <c r="G1610" s="16">
        <v>1</v>
      </c>
      <c r="H1610" s="16">
        <v>1</v>
      </c>
    </row>
    <row r="1611" spans="1:8" x14ac:dyDescent="0.2">
      <c r="A1611" s="14" t="s">
        <v>3209</v>
      </c>
      <c r="B1611" s="14" t="s">
        <v>3210</v>
      </c>
      <c r="C1611" s="14">
        <v>6</v>
      </c>
      <c r="D1611" s="14">
        <v>0</v>
      </c>
      <c r="E1611" s="15">
        <v>0.05</v>
      </c>
      <c r="F1611" s="16">
        <v>1</v>
      </c>
      <c r="G1611" s="16">
        <v>1</v>
      </c>
      <c r="H1611" s="16">
        <v>1</v>
      </c>
    </row>
    <row r="1612" spans="1:8" x14ac:dyDescent="0.2">
      <c r="A1612" s="14" t="s">
        <v>3211</v>
      </c>
      <c r="B1612" s="14" t="s">
        <v>3212</v>
      </c>
      <c r="C1612" s="14">
        <v>2</v>
      </c>
      <c r="D1612" s="14">
        <v>0</v>
      </c>
      <c r="E1612" s="15">
        <v>0.02</v>
      </c>
      <c r="F1612" s="16">
        <v>1</v>
      </c>
      <c r="G1612" s="16">
        <v>1</v>
      </c>
      <c r="H1612" s="16">
        <v>1</v>
      </c>
    </row>
    <row r="1613" spans="1:8" x14ac:dyDescent="0.2">
      <c r="A1613" s="14" t="s">
        <v>3213</v>
      </c>
      <c r="B1613" s="14" t="s">
        <v>3214</v>
      </c>
      <c r="C1613" s="14">
        <v>7</v>
      </c>
      <c r="D1613" s="14">
        <v>0</v>
      </c>
      <c r="E1613" s="15">
        <v>0.05</v>
      </c>
      <c r="F1613" s="16">
        <v>1</v>
      </c>
      <c r="G1613" s="16">
        <v>1</v>
      </c>
      <c r="H1613" s="16">
        <v>1</v>
      </c>
    </row>
    <row r="1614" spans="1:8" x14ac:dyDescent="0.2">
      <c r="A1614" s="14" t="s">
        <v>3215</v>
      </c>
      <c r="B1614" s="14" t="s">
        <v>3216</v>
      </c>
      <c r="C1614" s="14">
        <v>6</v>
      </c>
      <c r="D1614" s="14">
        <v>0</v>
      </c>
      <c r="E1614" s="15">
        <v>0.05</v>
      </c>
      <c r="F1614" s="16">
        <v>1</v>
      </c>
      <c r="G1614" s="16">
        <v>1</v>
      </c>
      <c r="H1614" s="16">
        <v>1</v>
      </c>
    </row>
    <row r="1615" spans="1:8" x14ac:dyDescent="0.2">
      <c r="A1615" s="14" t="s">
        <v>3217</v>
      </c>
      <c r="B1615" s="14" t="s">
        <v>3218</v>
      </c>
      <c r="C1615" s="14">
        <v>5</v>
      </c>
      <c r="D1615" s="14">
        <v>0</v>
      </c>
      <c r="E1615" s="15">
        <v>0.04</v>
      </c>
      <c r="F1615" s="16">
        <v>1</v>
      </c>
      <c r="G1615" s="16">
        <v>1</v>
      </c>
      <c r="H1615" s="16">
        <v>1</v>
      </c>
    </row>
    <row r="1616" spans="1:8" x14ac:dyDescent="0.2">
      <c r="A1616" s="14" t="s">
        <v>3219</v>
      </c>
      <c r="B1616" s="14" t="s">
        <v>3220</v>
      </c>
      <c r="C1616" s="14">
        <v>5</v>
      </c>
      <c r="D1616" s="14">
        <v>0</v>
      </c>
      <c r="E1616" s="15">
        <v>0.04</v>
      </c>
      <c r="F1616" s="16">
        <v>1</v>
      </c>
      <c r="G1616" s="16">
        <v>1</v>
      </c>
      <c r="H1616" s="16">
        <v>1</v>
      </c>
    </row>
    <row r="1617" spans="1:8" x14ac:dyDescent="0.2">
      <c r="A1617" s="14" t="s">
        <v>3221</v>
      </c>
      <c r="B1617" s="14" t="s">
        <v>3222</v>
      </c>
      <c r="C1617" s="14">
        <v>4</v>
      </c>
      <c r="D1617" s="14">
        <v>0</v>
      </c>
      <c r="E1617" s="15">
        <v>0.03</v>
      </c>
      <c r="F1617" s="16">
        <v>1</v>
      </c>
      <c r="G1617" s="16">
        <v>1</v>
      </c>
      <c r="H1617" s="16">
        <v>1</v>
      </c>
    </row>
    <row r="1618" spans="1:8" x14ac:dyDescent="0.2">
      <c r="A1618" s="14" t="s">
        <v>3223</v>
      </c>
      <c r="B1618" s="14" t="s">
        <v>3224</v>
      </c>
      <c r="C1618" s="14">
        <v>2</v>
      </c>
      <c r="D1618" s="14">
        <v>0</v>
      </c>
      <c r="E1618" s="15">
        <v>0.02</v>
      </c>
      <c r="F1618" s="16">
        <v>1</v>
      </c>
      <c r="G1618" s="16">
        <v>1</v>
      </c>
      <c r="H1618" s="16">
        <v>1</v>
      </c>
    </row>
    <row r="1619" spans="1:8" x14ac:dyDescent="0.2">
      <c r="A1619" s="14" t="s">
        <v>3225</v>
      </c>
      <c r="B1619" s="14" t="s">
        <v>3226</v>
      </c>
      <c r="C1619" s="14">
        <v>12</v>
      </c>
      <c r="D1619" s="14">
        <v>0</v>
      </c>
      <c r="E1619" s="15">
        <v>0.09</v>
      </c>
      <c r="F1619" s="16">
        <v>1</v>
      </c>
      <c r="G1619" s="16">
        <v>1</v>
      </c>
      <c r="H1619" s="16">
        <v>1</v>
      </c>
    </row>
    <row r="1620" spans="1:8" x14ac:dyDescent="0.2">
      <c r="A1620" s="14" t="s">
        <v>3227</v>
      </c>
      <c r="B1620" s="14" t="s">
        <v>3228</v>
      </c>
      <c r="C1620" s="14">
        <v>1</v>
      </c>
      <c r="D1620" s="14">
        <v>0</v>
      </c>
      <c r="E1620" s="15">
        <v>0.01</v>
      </c>
      <c r="F1620" s="16">
        <v>1</v>
      </c>
      <c r="G1620" s="16">
        <v>1</v>
      </c>
      <c r="H1620" s="16">
        <v>1</v>
      </c>
    </row>
    <row r="1621" spans="1:8" x14ac:dyDescent="0.2">
      <c r="A1621" s="14" t="s">
        <v>3229</v>
      </c>
      <c r="B1621" s="14" t="s">
        <v>3230</v>
      </c>
      <c r="C1621" s="14">
        <v>1</v>
      </c>
      <c r="D1621" s="14">
        <v>0</v>
      </c>
      <c r="E1621" s="15">
        <v>0.01</v>
      </c>
      <c r="F1621" s="16">
        <v>1</v>
      </c>
      <c r="G1621" s="16">
        <v>1</v>
      </c>
      <c r="H1621" s="16">
        <v>1</v>
      </c>
    </row>
    <row r="1622" spans="1:8" x14ac:dyDescent="0.2">
      <c r="A1622" s="14" t="s">
        <v>3231</v>
      </c>
      <c r="B1622" s="14" t="s">
        <v>3232</v>
      </c>
      <c r="C1622" s="14">
        <v>11</v>
      </c>
      <c r="D1622" s="14">
        <v>0</v>
      </c>
      <c r="E1622" s="15">
        <v>0.08</v>
      </c>
      <c r="F1622" s="16">
        <v>1</v>
      </c>
      <c r="G1622" s="16">
        <v>1</v>
      </c>
      <c r="H1622" s="16">
        <v>1</v>
      </c>
    </row>
    <row r="1623" spans="1:8" x14ac:dyDescent="0.2">
      <c r="A1623" s="14" t="s">
        <v>3233</v>
      </c>
      <c r="B1623" s="14" t="s">
        <v>3234</v>
      </c>
      <c r="C1623" s="14">
        <v>8</v>
      </c>
      <c r="D1623" s="14">
        <v>0</v>
      </c>
      <c r="E1623" s="15">
        <v>0.06</v>
      </c>
      <c r="F1623" s="16">
        <v>1</v>
      </c>
      <c r="G1623" s="16">
        <v>1</v>
      </c>
      <c r="H1623" s="16">
        <v>1</v>
      </c>
    </row>
    <row r="1624" spans="1:8" x14ac:dyDescent="0.2">
      <c r="A1624" s="14" t="s">
        <v>3235</v>
      </c>
      <c r="B1624" s="14" t="s">
        <v>3236</v>
      </c>
      <c r="C1624" s="14">
        <v>3</v>
      </c>
      <c r="D1624" s="14">
        <v>0</v>
      </c>
      <c r="E1624" s="15">
        <v>0.02</v>
      </c>
      <c r="F1624" s="16">
        <v>1</v>
      </c>
      <c r="G1624" s="16">
        <v>1</v>
      </c>
      <c r="H1624" s="16">
        <v>1</v>
      </c>
    </row>
    <row r="1625" spans="1:8" x14ac:dyDescent="0.2">
      <c r="A1625" s="14" t="s">
        <v>3237</v>
      </c>
      <c r="B1625" s="14" t="s">
        <v>3238</v>
      </c>
      <c r="C1625" s="14">
        <v>7</v>
      </c>
      <c r="D1625" s="14">
        <v>0</v>
      </c>
      <c r="E1625" s="15">
        <v>0.05</v>
      </c>
      <c r="F1625" s="16">
        <v>1</v>
      </c>
      <c r="G1625" s="16">
        <v>1</v>
      </c>
      <c r="H1625" s="16">
        <v>1</v>
      </c>
    </row>
    <row r="1626" spans="1:8" x14ac:dyDescent="0.2">
      <c r="A1626" s="14" t="s">
        <v>3239</v>
      </c>
      <c r="B1626" s="14" t="s">
        <v>3240</v>
      </c>
      <c r="C1626" s="14">
        <v>3</v>
      </c>
      <c r="D1626" s="14">
        <v>0</v>
      </c>
      <c r="E1626" s="15">
        <v>0.02</v>
      </c>
      <c r="F1626" s="16">
        <v>1</v>
      </c>
      <c r="G1626" s="16">
        <v>1</v>
      </c>
      <c r="H1626" s="16">
        <v>1</v>
      </c>
    </row>
    <row r="1627" spans="1:8" x14ac:dyDescent="0.2">
      <c r="A1627" s="14" t="s">
        <v>3241</v>
      </c>
      <c r="B1627" s="14" t="s">
        <v>3242</v>
      </c>
      <c r="C1627" s="14">
        <v>4</v>
      </c>
      <c r="D1627" s="14">
        <v>0</v>
      </c>
      <c r="E1627" s="15">
        <v>0.03</v>
      </c>
      <c r="F1627" s="16">
        <v>1</v>
      </c>
      <c r="G1627" s="16">
        <v>1</v>
      </c>
      <c r="H1627" s="16">
        <v>1</v>
      </c>
    </row>
    <row r="1628" spans="1:8" x14ac:dyDescent="0.2">
      <c r="A1628" s="14" t="s">
        <v>3243</v>
      </c>
      <c r="B1628" s="14" t="s">
        <v>3244</v>
      </c>
      <c r="C1628" s="14">
        <v>1</v>
      </c>
      <c r="D1628" s="14">
        <v>0</v>
      </c>
      <c r="E1628" s="15">
        <v>0.01</v>
      </c>
      <c r="F1628" s="16">
        <v>1</v>
      </c>
      <c r="G1628" s="16">
        <v>1</v>
      </c>
      <c r="H1628" s="16">
        <v>1</v>
      </c>
    </row>
    <row r="1629" spans="1:8" x14ac:dyDescent="0.2">
      <c r="A1629" s="14" t="s">
        <v>3245</v>
      </c>
      <c r="B1629" s="14" t="s">
        <v>3246</v>
      </c>
      <c r="C1629" s="14">
        <v>12</v>
      </c>
      <c r="D1629" s="14">
        <v>0</v>
      </c>
      <c r="E1629" s="15">
        <v>0.09</v>
      </c>
      <c r="F1629" s="16">
        <v>1</v>
      </c>
      <c r="G1629" s="16">
        <v>1</v>
      </c>
      <c r="H1629" s="16">
        <v>1</v>
      </c>
    </row>
    <row r="1630" spans="1:8" x14ac:dyDescent="0.2">
      <c r="A1630" s="14" t="s">
        <v>3247</v>
      </c>
      <c r="B1630" s="14" t="s">
        <v>3248</v>
      </c>
      <c r="C1630" s="14">
        <v>3</v>
      </c>
      <c r="D1630" s="14">
        <v>0</v>
      </c>
      <c r="E1630" s="15">
        <v>0.02</v>
      </c>
      <c r="F1630" s="16">
        <v>1</v>
      </c>
      <c r="G1630" s="16">
        <v>1</v>
      </c>
      <c r="H1630" s="16">
        <v>1</v>
      </c>
    </row>
    <row r="1631" spans="1:8" x14ac:dyDescent="0.2">
      <c r="A1631" s="14" t="s">
        <v>3249</v>
      </c>
      <c r="B1631" s="14" t="s">
        <v>3250</v>
      </c>
      <c r="C1631" s="14">
        <v>2</v>
      </c>
      <c r="D1631" s="14">
        <v>0</v>
      </c>
      <c r="E1631" s="15">
        <v>0.02</v>
      </c>
      <c r="F1631" s="16">
        <v>1</v>
      </c>
      <c r="G1631" s="16">
        <v>1</v>
      </c>
      <c r="H1631" s="16">
        <v>1</v>
      </c>
    </row>
    <row r="1632" spans="1:8" x14ac:dyDescent="0.2">
      <c r="A1632" s="14" t="s">
        <v>3251</v>
      </c>
      <c r="B1632" s="14" t="s">
        <v>3252</v>
      </c>
      <c r="C1632" s="14">
        <v>2</v>
      </c>
      <c r="D1632" s="14">
        <v>0</v>
      </c>
      <c r="E1632" s="15">
        <v>0.02</v>
      </c>
      <c r="F1632" s="16">
        <v>1</v>
      </c>
      <c r="G1632" s="16">
        <v>1</v>
      </c>
      <c r="H1632" s="16">
        <v>1</v>
      </c>
    </row>
    <row r="1633" spans="1:8" x14ac:dyDescent="0.2">
      <c r="A1633" s="14" t="s">
        <v>3253</v>
      </c>
      <c r="B1633" s="14" t="s">
        <v>3254</v>
      </c>
      <c r="C1633" s="14">
        <v>6</v>
      </c>
      <c r="D1633" s="14">
        <v>0</v>
      </c>
      <c r="E1633" s="15">
        <v>0.05</v>
      </c>
      <c r="F1633" s="16">
        <v>1</v>
      </c>
      <c r="G1633" s="16">
        <v>1</v>
      </c>
      <c r="H1633" s="16">
        <v>1</v>
      </c>
    </row>
    <row r="1634" spans="1:8" x14ac:dyDescent="0.2">
      <c r="A1634" s="14" t="s">
        <v>3255</v>
      </c>
      <c r="B1634" s="14" t="s">
        <v>3256</v>
      </c>
      <c r="C1634" s="14">
        <v>1</v>
      </c>
      <c r="D1634" s="14">
        <v>0</v>
      </c>
      <c r="E1634" s="15">
        <v>0.01</v>
      </c>
      <c r="F1634" s="16">
        <v>1</v>
      </c>
      <c r="G1634" s="16">
        <v>1</v>
      </c>
      <c r="H1634" s="16">
        <v>1</v>
      </c>
    </row>
    <row r="1635" spans="1:8" x14ac:dyDescent="0.2">
      <c r="A1635" s="14" t="s">
        <v>3257</v>
      </c>
      <c r="B1635" s="14" t="s">
        <v>3258</v>
      </c>
      <c r="C1635" s="14">
        <v>10</v>
      </c>
      <c r="D1635" s="14">
        <v>0</v>
      </c>
      <c r="E1635" s="15">
        <v>0.08</v>
      </c>
      <c r="F1635" s="16">
        <v>1</v>
      </c>
      <c r="G1635" s="16">
        <v>1</v>
      </c>
      <c r="H1635" s="16">
        <v>1</v>
      </c>
    </row>
    <row r="1636" spans="1:8" x14ac:dyDescent="0.2">
      <c r="A1636" s="14" t="s">
        <v>3259</v>
      </c>
      <c r="B1636" s="14" t="s">
        <v>3260</v>
      </c>
      <c r="C1636" s="14">
        <v>1</v>
      </c>
      <c r="D1636" s="14">
        <v>0</v>
      </c>
      <c r="E1636" s="15">
        <v>0.01</v>
      </c>
      <c r="F1636" s="16">
        <v>1</v>
      </c>
      <c r="G1636" s="16">
        <v>1</v>
      </c>
      <c r="H1636" s="16">
        <v>1</v>
      </c>
    </row>
    <row r="1637" spans="1:8" x14ac:dyDescent="0.2">
      <c r="A1637" s="14" t="s">
        <v>3261</v>
      </c>
      <c r="B1637" s="14" t="s">
        <v>3262</v>
      </c>
      <c r="C1637" s="14">
        <v>13</v>
      </c>
      <c r="D1637" s="14">
        <v>0</v>
      </c>
      <c r="E1637" s="15">
        <v>0.1</v>
      </c>
      <c r="F1637" s="16">
        <v>1</v>
      </c>
      <c r="G1637" s="16">
        <v>1</v>
      </c>
      <c r="H1637" s="16">
        <v>1</v>
      </c>
    </row>
    <row r="1638" spans="1:8" x14ac:dyDescent="0.2">
      <c r="A1638" s="14" t="s">
        <v>3263</v>
      </c>
      <c r="B1638" s="14" t="s">
        <v>3264</v>
      </c>
      <c r="C1638" s="14">
        <v>5</v>
      </c>
      <c r="D1638" s="14">
        <v>0</v>
      </c>
      <c r="E1638" s="15">
        <v>0.04</v>
      </c>
      <c r="F1638" s="16">
        <v>1</v>
      </c>
      <c r="G1638" s="16">
        <v>1</v>
      </c>
      <c r="H1638" s="16">
        <v>1</v>
      </c>
    </row>
    <row r="1639" spans="1:8" x14ac:dyDescent="0.2">
      <c r="A1639" s="14" t="s">
        <v>3265</v>
      </c>
      <c r="B1639" s="14" t="s">
        <v>3266</v>
      </c>
      <c r="C1639" s="14">
        <v>9</v>
      </c>
      <c r="D1639" s="14">
        <v>0</v>
      </c>
      <c r="E1639" s="15">
        <v>7.0000000000000007E-2</v>
      </c>
      <c r="F1639" s="16">
        <v>1</v>
      </c>
      <c r="G1639" s="16">
        <v>1</v>
      </c>
      <c r="H1639" s="16">
        <v>1</v>
      </c>
    </row>
    <row r="1640" spans="1:8" x14ac:dyDescent="0.2">
      <c r="A1640" s="14" t="s">
        <v>3267</v>
      </c>
      <c r="B1640" s="14" t="s">
        <v>3268</v>
      </c>
      <c r="C1640" s="14">
        <v>1</v>
      </c>
      <c r="D1640" s="14">
        <v>0</v>
      </c>
      <c r="E1640" s="15">
        <v>0.01</v>
      </c>
      <c r="F1640" s="16">
        <v>1</v>
      </c>
      <c r="G1640" s="16">
        <v>1</v>
      </c>
      <c r="H1640" s="16">
        <v>1</v>
      </c>
    </row>
    <row r="1641" spans="1:8" x14ac:dyDescent="0.2">
      <c r="A1641" s="14" t="s">
        <v>3269</v>
      </c>
      <c r="B1641" s="14" t="s">
        <v>3270</v>
      </c>
      <c r="C1641" s="14">
        <v>4</v>
      </c>
      <c r="D1641" s="14">
        <v>0</v>
      </c>
      <c r="E1641" s="15">
        <v>0.03</v>
      </c>
      <c r="F1641" s="16">
        <v>1</v>
      </c>
      <c r="G1641" s="16">
        <v>1</v>
      </c>
      <c r="H1641" s="16">
        <v>1</v>
      </c>
    </row>
    <row r="1642" spans="1:8" x14ac:dyDescent="0.2">
      <c r="A1642" s="14" t="s">
        <v>3271</v>
      </c>
      <c r="B1642" s="14" t="s">
        <v>3272</v>
      </c>
      <c r="C1642" s="14">
        <v>3</v>
      </c>
      <c r="D1642" s="14">
        <v>0</v>
      </c>
      <c r="E1642" s="15">
        <v>0.02</v>
      </c>
      <c r="F1642" s="16">
        <v>1</v>
      </c>
      <c r="G1642" s="16">
        <v>1</v>
      </c>
      <c r="H1642" s="16">
        <v>1</v>
      </c>
    </row>
    <row r="1643" spans="1:8" x14ac:dyDescent="0.2">
      <c r="A1643" s="14" t="s">
        <v>3273</v>
      </c>
      <c r="B1643" s="14" t="s">
        <v>3274</v>
      </c>
      <c r="C1643" s="14">
        <v>12</v>
      </c>
      <c r="D1643" s="14">
        <v>0</v>
      </c>
      <c r="E1643" s="15">
        <v>0.09</v>
      </c>
      <c r="F1643" s="16">
        <v>1</v>
      </c>
      <c r="G1643" s="16">
        <v>1</v>
      </c>
      <c r="H1643" s="16">
        <v>1</v>
      </c>
    </row>
    <row r="1644" spans="1:8" x14ac:dyDescent="0.2">
      <c r="A1644" s="14" t="s">
        <v>3275</v>
      </c>
      <c r="B1644" s="14" t="s">
        <v>3276</v>
      </c>
      <c r="C1644" s="14">
        <v>8</v>
      </c>
      <c r="D1644" s="14">
        <v>0</v>
      </c>
      <c r="E1644" s="15">
        <v>0.06</v>
      </c>
      <c r="F1644" s="16">
        <v>1</v>
      </c>
      <c r="G1644" s="16">
        <v>1</v>
      </c>
      <c r="H1644" s="16">
        <v>1</v>
      </c>
    </row>
    <row r="1645" spans="1:8" x14ac:dyDescent="0.2">
      <c r="A1645" s="14" t="s">
        <v>3277</v>
      </c>
      <c r="B1645" s="14" t="s">
        <v>3278</v>
      </c>
      <c r="C1645" s="14">
        <v>3</v>
      </c>
      <c r="D1645" s="14">
        <v>0</v>
      </c>
      <c r="E1645" s="15">
        <v>0.02</v>
      </c>
      <c r="F1645" s="16">
        <v>1</v>
      </c>
      <c r="G1645" s="16">
        <v>1</v>
      </c>
      <c r="H1645" s="16">
        <v>1</v>
      </c>
    </row>
    <row r="1646" spans="1:8" x14ac:dyDescent="0.2">
      <c r="A1646" s="14" t="s">
        <v>3279</v>
      </c>
      <c r="B1646" s="14" t="s">
        <v>3280</v>
      </c>
      <c r="C1646" s="14">
        <v>13</v>
      </c>
      <c r="D1646" s="14">
        <v>0</v>
      </c>
      <c r="E1646" s="15">
        <v>0.1</v>
      </c>
      <c r="F1646" s="16">
        <v>1</v>
      </c>
      <c r="G1646" s="16">
        <v>1</v>
      </c>
      <c r="H1646" s="16">
        <v>1</v>
      </c>
    </row>
    <row r="1647" spans="1:8" x14ac:dyDescent="0.2">
      <c r="A1647" s="14" t="s">
        <v>3281</v>
      </c>
      <c r="B1647" s="14" t="s">
        <v>3282</v>
      </c>
      <c r="C1647" s="14">
        <v>4</v>
      </c>
      <c r="D1647" s="14">
        <v>0</v>
      </c>
      <c r="E1647" s="15">
        <v>0.03</v>
      </c>
      <c r="F1647" s="16">
        <v>1</v>
      </c>
      <c r="G1647" s="16">
        <v>1</v>
      </c>
      <c r="H1647" s="16">
        <v>1</v>
      </c>
    </row>
    <row r="1648" spans="1:8" x14ac:dyDescent="0.2">
      <c r="A1648" s="14" t="s">
        <v>3283</v>
      </c>
      <c r="B1648" s="14" t="s">
        <v>3284</v>
      </c>
      <c r="C1648" s="14">
        <v>16</v>
      </c>
      <c r="D1648" s="14">
        <v>0</v>
      </c>
      <c r="E1648" s="15">
        <v>0.12</v>
      </c>
      <c r="F1648" s="16">
        <v>1</v>
      </c>
      <c r="G1648" s="16">
        <v>1</v>
      </c>
      <c r="H1648" s="16">
        <v>1</v>
      </c>
    </row>
    <row r="1649" spans="1:8" x14ac:dyDescent="0.2">
      <c r="A1649" s="14" t="s">
        <v>3285</v>
      </c>
      <c r="B1649" s="14" t="s">
        <v>3286</v>
      </c>
      <c r="C1649" s="14">
        <v>12</v>
      </c>
      <c r="D1649" s="14">
        <v>0</v>
      </c>
      <c r="E1649" s="15">
        <v>0.09</v>
      </c>
      <c r="F1649" s="16">
        <v>1</v>
      </c>
      <c r="G1649" s="16">
        <v>1</v>
      </c>
      <c r="H1649" s="16">
        <v>1</v>
      </c>
    </row>
    <row r="1650" spans="1:8" x14ac:dyDescent="0.2">
      <c r="A1650" s="14" t="s">
        <v>3287</v>
      </c>
      <c r="B1650" s="14" t="s">
        <v>3288</v>
      </c>
      <c r="C1650" s="14">
        <v>3</v>
      </c>
      <c r="D1650" s="14">
        <v>0</v>
      </c>
      <c r="E1650" s="15">
        <v>0.02</v>
      </c>
      <c r="F1650" s="16">
        <v>1</v>
      </c>
      <c r="G1650" s="16">
        <v>1</v>
      </c>
      <c r="H1650" s="16">
        <v>1</v>
      </c>
    </row>
    <row r="1651" spans="1:8" x14ac:dyDescent="0.2">
      <c r="A1651" s="14" t="s">
        <v>3289</v>
      </c>
      <c r="B1651" s="14" t="s">
        <v>3290</v>
      </c>
      <c r="C1651" s="14">
        <v>2</v>
      </c>
      <c r="D1651" s="14">
        <v>0</v>
      </c>
      <c r="E1651" s="15">
        <v>0.02</v>
      </c>
      <c r="F1651" s="16">
        <v>1</v>
      </c>
      <c r="G1651" s="16">
        <v>1</v>
      </c>
      <c r="H1651" s="16">
        <v>1</v>
      </c>
    </row>
    <row r="1652" spans="1:8" x14ac:dyDescent="0.2">
      <c r="A1652" s="14" t="s">
        <v>3291</v>
      </c>
      <c r="B1652" s="14" t="s">
        <v>3292</v>
      </c>
      <c r="C1652" s="14">
        <v>1</v>
      </c>
      <c r="D1652" s="14">
        <v>0</v>
      </c>
      <c r="E1652" s="15">
        <v>0.01</v>
      </c>
      <c r="F1652" s="16">
        <v>1</v>
      </c>
      <c r="G1652" s="16">
        <v>1</v>
      </c>
      <c r="H1652" s="16">
        <v>1</v>
      </c>
    </row>
    <row r="1653" spans="1:8" x14ac:dyDescent="0.2">
      <c r="A1653" s="14" t="s">
        <v>3293</v>
      </c>
      <c r="B1653" s="14" t="s">
        <v>3294</v>
      </c>
      <c r="C1653" s="14">
        <v>1</v>
      </c>
      <c r="D1653" s="14">
        <v>0</v>
      </c>
      <c r="E1653" s="15">
        <v>0.01</v>
      </c>
      <c r="F1653" s="16">
        <v>1</v>
      </c>
      <c r="G1653" s="16">
        <v>1</v>
      </c>
      <c r="H1653" s="16">
        <v>1</v>
      </c>
    </row>
    <row r="1654" spans="1:8" x14ac:dyDescent="0.2">
      <c r="A1654" s="14" t="s">
        <v>3295</v>
      </c>
      <c r="B1654" s="14" t="s">
        <v>3296</v>
      </c>
      <c r="C1654" s="14">
        <v>5</v>
      </c>
      <c r="D1654" s="14">
        <v>0</v>
      </c>
      <c r="E1654" s="15">
        <v>0.04</v>
      </c>
      <c r="F1654" s="16">
        <v>1</v>
      </c>
      <c r="G1654" s="16">
        <v>1</v>
      </c>
      <c r="H1654" s="16">
        <v>1</v>
      </c>
    </row>
    <row r="1655" spans="1:8" x14ac:dyDescent="0.2">
      <c r="A1655" s="14" t="s">
        <v>3297</v>
      </c>
      <c r="B1655" s="14" t="s">
        <v>3298</v>
      </c>
      <c r="C1655" s="14">
        <v>1</v>
      </c>
      <c r="D1655" s="14">
        <v>0</v>
      </c>
      <c r="E1655" s="15">
        <v>0.01</v>
      </c>
      <c r="F1655" s="16">
        <v>1</v>
      </c>
      <c r="G1655" s="16">
        <v>1</v>
      </c>
      <c r="H1655" s="16">
        <v>1</v>
      </c>
    </row>
    <row r="1656" spans="1:8" x14ac:dyDescent="0.2">
      <c r="A1656" s="14" t="s">
        <v>3299</v>
      </c>
      <c r="B1656" s="14" t="s">
        <v>3300</v>
      </c>
      <c r="C1656" s="14">
        <v>13</v>
      </c>
      <c r="D1656" s="14">
        <v>0</v>
      </c>
      <c r="E1656" s="15">
        <v>0.1</v>
      </c>
      <c r="F1656" s="16">
        <v>1</v>
      </c>
      <c r="G1656" s="16">
        <v>1</v>
      </c>
      <c r="H1656" s="16">
        <v>1</v>
      </c>
    </row>
    <row r="1657" spans="1:8" x14ac:dyDescent="0.2">
      <c r="A1657" s="14" t="s">
        <v>3301</v>
      </c>
      <c r="B1657" s="14" t="s">
        <v>3302</v>
      </c>
      <c r="C1657" s="14">
        <v>101</v>
      </c>
      <c r="D1657" s="14">
        <v>0</v>
      </c>
      <c r="E1657" s="15">
        <v>0.76</v>
      </c>
      <c r="F1657" s="16">
        <v>1</v>
      </c>
      <c r="G1657" s="16">
        <v>1</v>
      </c>
      <c r="H1657" s="16">
        <v>1</v>
      </c>
    </row>
    <row r="1658" spans="1:8" x14ac:dyDescent="0.2">
      <c r="A1658" s="14" t="s">
        <v>3303</v>
      </c>
      <c r="B1658" s="14" t="s">
        <v>3304</v>
      </c>
      <c r="C1658" s="14">
        <v>4</v>
      </c>
      <c r="D1658" s="14">
        <v>0</v>
      </c>
      <c r="E1658" s="15">
        <v>0.03</v>
      </c>
      <c r="F1658" s="16">
        <v>1</v>
      </c>
      <c r="G1658" s="16">
        <v>1</v>
      </c>
      <c r="H1658" s="16">
        <v>1</v>
      </c>
    </row>
    <row r="1659" spans="1:8" x14ac:dyDescent="0.2">
      <c r="A1659" s="14" t="s">
        <v>3305</v>
      </c>
      <c r="B1659" s="14" t="s">
        <v>3306</v>
      </c>
      <c r="C1659" s="14">
        <v>4</v>
      </c>
      <c r="D1659" s="14">
        <v>0</v>
      </c>
      <c r="E1659" s="15">
        <v>0.03</v>
      </c>
      <c r="F1659" s="16">
        <v>1</v>
      </c>
      <c r="G1659" s="16">
        <v>1</v>
      </c>
      <c r="H1659" s="16">
        <v>1</v>
      </c>
    </row>
    <row r="1660" spans="1:8" x14ac:dyDescent="0.2">
      <c r="A1660" s="14" t="s">
        <v>3307</v>
      </c>
      <c r="B1660" s="14" t="s">
        <v>3306</v>
      </c>
      <c r="C1660" s="14">
        <v>4</v>
      </c>
      <c r="D1660" s="14">
        <v>0</v>
      </c>
      <c r="E1660" s="15">
        <v>0.03</v>
      </c>
      <c r="F1660" s="16">
        <v>1</v>
      </c>
      <c r="G1660" s="16">
        <v>1</v>
      </c>
      <c r="H1660" s="16">
        <v>1</v>
      </c>
    </row>
    <row r="1661" spans="1:8" x14ac:dyDescent="0.2">
      <c r="A1661" s="14" t="s">
        <v>3308</v>
      </c>
      <c r="B1661" s="14" t="s">
        <v>3309</v>
      </c>
      <c r="C1661" s="14">
        <v>1</v>
      </c>
      <c r="D1661" s="14">
        <v>0</v>
      </c>
      <c r="E1661" s="15">
        <v>0.01</v>
      </c>
      <c r="F1661" s="16">
        <v>1</v>
      </c>
      <c r="G1661" s="16">
        <v>1</v>
      </c>
      <c r="H1661" s="16">
        <v>1</v>
      </c>
    </row>
    <row r="1662" spans="1:8" x14ac:dyDescent="0.2">
      <c r="A1662" s="14" t="s">
        <v>3310</v>
      </c>
      <c r="B1662" s="14" t="s">
        <v>3311</v>
      </c>
      <c r="C1662" s="14">
        <v>1</v>
      </c>
      <c r="D1662" s="14">
        <v>0</v>
      </c>
      <c r="E1662" s="15">
        <v>0.01</v>
      </c>
      <c r="F1662" s="16">
        <v>1</v>
      </c>
      <c r="G1662" s="16">
        <v>1</v>
      </c>
      <c r="H1662" s="16">
        <v>1</v>
      </c>
    </row>
    <row r="1663" spans="1:8" x14ac:dyDescent="0.2">
      <c r="A1663" s="14" t="s">
        <v>3312</v>
      </c>
      <c r="B1663" s="14" t="s">
        <v>3313</v>
      </c>
      <c r="C1663" s="14">
        <v>4</v>
      </c>
      <c r="D1663" s="14">
        <v>0</v>
      </c>
      <c r="E1663" s="15">
        <v>0.03</v>
      </c>
      <c r="F1663" s="16">
        <v>1</v>
      </c>
      <c r="G1663" s="16">
        <v>1</v>
      </c>
      <c r="H1663" s="16">
        <v>1</v>
      </c>
    </row>
    <row r="1664" spans="1:8" x14ac:dyDescent="0.2">
      <c r="A1664" s="14" t="s">
        <v>3314</v>
      </c>
      <c r="B1664" s="14" t="s">
        <v>3315</v>
      </c>
      <c r="C1664" s="14">
        <v>21</v>
      </c>
      <c r="D1664" s="14">
        <v>0</v>
      </c>
      <c r="E1664" s="15">
        <v>0.16</v>
      </c>
      <c r="F1664" s="16">
        <v>1</v>
      </c>
      <c r="G1664" s="16">
        <v>1</v>
      </c>
      <c r="H1664" s="16">
        <v>1</v>
      </c>
    </row>
    <row r="1665" spans="1:8" x14ac:dyDescent="0.2">
      <c r="A1665" s="14" t="s">
        <v>3316</v>
      </c>
      <c r="B1665" s="14" t="s">
        <v>3317</v>
      </c>
      <c r="C1665" s="14">
        <v>21</v>
      </c>
      <c r="D1665" s="14">
        <v>0</v>
      </c>
      <c r="E1665" s="15">
        <v>0.16</v>
      </c>
      <c r="F1665" s="16">
        <v>1</v>
      </c>
      <c r="G1665" s="16">
        <v>1</v>
      </c>
      <c r="H1665" s="16">
        <v>1</v>
      </c>
    </row>
    <row r="1666" spans="1:8" x14ac:dyDescent="0.2">
      <c r="A1666" s="14" t="s">
        <v>3318</v>
      </c>
      <c r="B1666" s="14" t="s">
        <v>3319</v>
      </c>
      <c r="C1666" s="14">
        <v>17</v>
      </c>
      <c r="D1666" s="14">
        <v>0</v>
      </c>
      <c r="E1666" s="15">
        <v>0.13</v>
      </c>
      <c r="F1666" s="16">
        <v>1</v>
      </c>
      <c r="G1666" s="16">
        <v>1</v>
      </c>
      <c r="H1666" s="16">
        <v>1</v>
      </c>
    </row>
    <row r="1667" spans="1:8" x14ac:dyDescent="0.2">
      <c r="A1667" s="14" t="s">
        <v>3320</v>
      </c>
      <c r="B1667" s="14" t="s">
        <v>3321</v>
      </c>
      <c r="C1667" s="14">
        <v>1</v>
      </c>
      <c r="D1667" s="14">
        <v>0</v>
      </c>
      <c r="E1667" s="15">
        <v>0.01</v>
      </c>
      <c r="F1667" s="16">
        <v>1</v>
      </c>
      <c r="G1667" s="16">
        <v>1</v>
      </c>
      <c r="H1667" s="16">
        <v>1</v>
      </c>
    </row>
    <row r="1668" spans="1:8" x14ac:dyDescent="0.2">
      <c r="A1668" s="14" t="s">
        <v>3322</v>
      </c>
      <c r="B1668" s="14" t="s">
        <v>3323</v>
      </c>
      <c r="C1668" s="14">
        <v>1</v>
      </c>
      <c r="D1668" s="14">
        <v>0</v>
      </c>
      <c r="E1668" s="15">
        <v>0.01</v>
      </c>
      <c r="F1668" s="16">
        <v>1</v>
      </c>
      <c r="G1668" s="16">
        <v>1</v>
      </c>
      <c r="H1668" s="16">
        <v>1</v>
      </c>
    </row>
    <row r="1669" spans="1:8" x14ac:dyDescent="0.2">
      <c r="A1669" s="14" t="s">
        <v>3324</v>
      </c>
      <c r="B1669" s="14" t="s">
        <v>3325</v>
      </c>
      <c r="C1669" s="14">
        <v>1</v>
      </c>
      <c r="D1669" s="14">
        <v>0</v>
      </c>
      <c r="E1669" s="15">
        <v>0.01</v>
      </c>
      <c r="F1669" s="16">
        <v>1</v>
      </c>
      <c r="G1669" s="16">
        <v>1</v>
      </c>
      <c r="H1669" s="16">
        <v>1</v>
      </c>
    </row>
    <row r="1670" spans="1:8" x14ac:dyDescent="0.2">
      <c r="A1670" s="14" t="s">
        <v>3326</v>
      </c>
      <c r="B1670" s="14" t="s">
        <v>3327</v>
      </c>
      <c r="C1670" s="14">
        <v>4</v>
      </c>
      <c r="D1670" s="14">
        <v>0</v>
      </c>
      <c r="E1670" s="15">
        <v>0.03</v>
      </c>
      <c r="F1670" s="16">
        <v>1</v>
      </c>
      <c r="G1670" s="16">
        <v>1</v>
      </c>
      <c r="H1670" s="16">
        <v>1</v>
      </c>
    </row>
    <row r="1671" spans="1:8" x14ac:dyDescent="0.2">
      <c r="A1671" s="14" t="s">
        <v>3328</v>
      </c>
      <c r="B1671" s="14" t="s">
        <v>3329</v>
      </c>
      <c r="C1671" s="14">
        <v>63</v>
      </c>
      <c r="D1671" s="14">
        <v>0</v>
      </c>
      <c r="E1671" s="15">
        <v>0.48</v>
      </c>
      <c r="F1671" s="16">
        <v>1</v>
      </c>
      <c r="G1671" s="16">
        <v>1</v>
      </c>
      <c r="H1671" s="16">
        <v>1</v>
      </c>
    </row>
    <row r="1672" spans="1:8" x14ac:dyDescent="0.2">
      <c r="A1672" s="14" t="s">
        <v>3330</v>
      </c>
      <c r="B1672" s="14" t="s">
        <v>3331</v>
      </c>
      <c r="C1672" s="14">
        <v>5</v>
      </c>
      <c r="D1672" s="14">
        <v>0</v>
      </c>
      <c r="E1672" s="15">
        <v>0.04</v>
      </c>
      <c r="F1672" s="16">
        <v>1</v>
      </c>
      <c r="G1672" s="16">
        <v>1</v>
      </c>
      <c r="H1672" s="16">
        <v>1</v>
      </c>
    </row>
    <row r="1673" spans="1:8" x14ac:dyDescent="0.2">
      <c r="A1673" s="14" t="s">
        <v>3332</v>
      </c>
      <c r="B1673" s="14" t="s">
        <v>3333</v>
      </c>
      <c r="C1673" s="14">
        <v>2</v>
      </c>
      <c r="D1673" s="14">
        <v>0</v>
      </c>
      <c r="E1673" s="15">
        <v>0.02</v>
      </c>
      <c r="F1673" s="16">
        <v>1</v>
      </c>
      <c r="G1673" s="16">
        <v>1</v>
      </c>
      <c r="H1673" s="16">
        <v>1</v>
      </c>
    </row>
    <row r="1674" spans="1:8" x14ac:dyDescent="0.2">
      <c r="A1674" s="14" t="s">
        <v>3334</v>
      </c>
      <c r="B1674" s="14" t="s">
        <v>3335</v>
      </c>
      <c r="C1674" s="14">
        <v>2</v>
      </c>
      <c r="D1674" s="14">
        <v>0</v>
      </c>
      <c r="E1674" s="15">
        <v>0.02</v>
      </c>
      <c r="F1674" s="16">
        <v>1</v>
      </c>
      <c r="G1674" s="16">
        <v>1</v>
      </c>
      <c r="H1674" s="16">
        <v>1</v>
      </c>
    </row>
    <row r="1675" spans="1:8" x14ac:dyDescent="0.2">
      <c r="A1675" s="14" t="s">
        <v>3336</v>
      </c>
      <c r="B1675" s="14" t="s">
        <v>3337</v>
      </c>
      <c r="C1675" s="14">
        <v>53</v>
      </c>
      <c r="D1675" s="14">
        <v>0</v>
      </c>
      <c r="E1675" s="15">
        <v>0.4</v>
      </c>
      <c r="F1675" s="16">
        <v>1</v>
      </c>
      <c r="G1675" s="16">
        <v>1</v>
      </c>
      <c r="H1675" s="16">
        <v>1</v>
      </c>
    </row>
    <row r="1676" spans="1:8" x14ac:dyDescent="0.2">
      <c r="A1676" s="14" t="s">
        <v>3338</v>
      </c>
      <c r="B1676" s="14" t="s">
        <v>3339</v>
      </c>
      <c r="C1676" s="14">
        <v>1</v>
      </c>
      <c r="D1676" s="14">
        <v>0</v>
      </c>
      <c r="E1676" s="15">
        <v>0.01</v>
      </c>
      <c r="F1676" s="16">
        <v>1</v>
      </c>
      <c r="G1676" s="16">
        <v>1</v>
      </c>
      <c r="H1676" s="16">
        <v>1</v>
      </c>
    </row>
    <row r="1677" spans="1:8" x14ac:dyDescent="0.2">
      <c r="A1677" s="14" t="s">
        <v>3340</v>
      </c>
      <c r="B1677" s="14" t="s">
        <v>3341</v>
      </c>
      <c r="C1677" s="14">
        <v>1</v>
      </c>
      <c r="D1677" s="14">
        <v>0</v>
      </c>
      <c r="E1677" s="15">
        <v>0.01</v>
      </c>
      <c r="F1677" s="16">
        <v>1</v>
      </c>
      <c r="G1677" s="16">
        <v>1</v>
      </c>
      <c r="H1677" s="16">
        <v>1</v>
      </c>
    </row>
    <row r="1678" spans="1:8" x14ac:dyDescent="0.2">
      <c r="A1678" s="14" t="s">
        <v>3342</v>
      </c>
      <c r="B1678" s="14" t="s">
        <v>3343</v>
      </c>
      <c r="C1678" s="14">
        <v>5</v>
      </c>
      <c r="D1678" s="14">
        <v>0</v>
      </c>
      <c r="E1678" s="15">
        <v>0.04</v>
      </c>
      <c r="F1678" s="16">
        <v>1</v>
      </c>
      <c r="G1678" s="16">
        <v>1</v>
      </c>
      <c r="H1678" s="16">
        <v>1</v>
      </c>
    </row>
    <row r="1679" spans="1:8" x14ac:dyDescent="0.2">
      <c r="A1679" s="14" t="s">
        <v>3344</v>
      </c>
      <c r="B1679" s="14" t="s">
        <v>3345</v>
      </c>
      <c r="C1679" s="14">
        <v>4</v>
      </c>
      <c r="D1679" s="14">
        <v>0</v>
      </c>
      <c r="E1679" s="15">
        <v>0.03</v>
      </c>
      <c r="F1679" s="16">
        <v>1</v>
      </c>
      <c r="G1679" s="16">
        <v>1</v>
      </c>
      <c r="H1679" s="16">
        <v>1</v>
      </c>
    </row>
    <row r="1680" spans="1:8" x14ac:dyDescent="0.2">
      <c r="A1680" s="14" t="s">
        <v>3346</v>
      </c>
      <c r="B1680" s="14" t="s">
        <v>3347</v>
      </c>
      <c r="C1680" s="14">
        <v>4</v>
      </c>
      <c r="D1680" s="14">
        <v>0</v>
      </c>
      <c r="E1680" s="15">
        <v>0.03</v>
      </c>
      <c r="F1680" s="16">
        <v>1</v>
      </c>
      <c r="G1680" s="16">
        <v>1</v>
      </c>
      <c r="H1680" s="16">
        <v>1</v>
      </c>
    </row>
    <row r="1681" spans="1:8" x14ac:dyDescent="0.2">
      <c r="A1681" s="14" t="s">
        <v>3348</v>
      </c>
      <c r="B1681" s="14" t="s">
        <v>3349</v>
      </c>
      <c r="C1681" s="14">
        <v>3</v>
      </c>
      <c r="D1681" s="14">
        <v>0</v>
      </c>
      <c r="E1681" s="15">
        <v>0.02</v>
      </c>
      <c r="F1681" s="16">
        <v>1</v>
      </c>
      <c r="G1681" s="16">
        <v>1</v>
      </c>
      <c r="H1681" s="16">
        <v>1</v>
      </c>
    </row>
    <row r="1682" spans="1:8" x14ac:dyDescent="0.2">
      <c r="A1682" s="14" t="s">
        <v>3350</v>
      </c>
      <c r="B1682" s="14" t="s">
        <v>3351</v>
      </c>
      <c r="C1682" s="14">
        <v>1</v>
      </c>
      <c r="D1682" s="14">
        <v>0</v>
      </c>
      <c r="E1682" s="15">
        <v>0.01</v>
      </c>
      <c r="F1682" s="16">
        <v>1</v>
      </c>
      <c r="G1682" s="16">
        <v>1</v>
      </c>
      <c r="H1682" s="16">
        <v>1</v>
      </c>
    </row>
    <row r="1683" spans="1:8" x14ac:dyDescent="0.2">
      <c r="A1683" s="14" t="s">
        <v>3352</v>
      </c>
      <c r="B1683" s="14" t="s">
        <v>3353</v>
      </c>
      <c r="C1683" s="14">
        <v>2</v>
      </c>
      <c r="D1683" s="14">
        <v>0</v>
      </c>
      <c r="E1683" s="15">
        <v>0.02</v>
      </c>
      <c r="F1683" s="16">
        <v>1</v>
      </c>
      <c r="G1683" s="16">
        <v>1</v>
      </c>
      <c r="H1683" s="16">
        <v>1</v>
      </c>
    </row>
    <row r="1684" spans="1:8" x14ac:dyDescent="0.2">
      <c r="A1684" s="14" t="s">
        <v>3354</v>
      </c>
      <c r="B1684" s="14" t="s">
        <v>3355</v>
      </c>
      <c r="C1684" s="14">
        <v>51</v>
      </c>
      <c r="D1684" s="14">
        <v>0</v>
      </c>
      <c r="E1684" s="15">
        <v>0.39</v>
      </c>
      <c r="F1684" s="16">
        <v>1</v>
      </c>
      <c r="G1684" s="16">
        <v>1</v>
      </c>
      <c r="H1684" s="16">
        <v>1</v>
      </c>
    </row>
    <row r="1685" spans="1:8" x14ac:dyDescent="0.2">
      <c r="A1685" s="14" t="s">
        <v>3356</v>
      </c>
      <c r="B1685" s="14" t="s">
        <v>3357</v>
      </c>
      <c r="C1685" s="14">
        <v>44</v>
      </c>
      <c r="D1685" s="14">
        <v>0</v>
      </c>
      <c r="E1685" s="15">
        <v>0.33</v>
      </c>
      <c r="F1685" s="16">
        <v>1</v>
      </c>
      <c r="G1685" s="16">
        <v>1</v>
      </c>
      <c r="H1685" s="16">
        <v>1</v>
      </c>
    </row>
    <row r="1686" spans="1:8" x14ac:dyDescent="0.2">
      <c r="A1686" s="14" t="s">
        <v>3358</v>
      </c>
      <c r="B1686" s="14" t="s">
        <v>3359</v>
      </c>
      <c r="C1686" s="14">
        <v>2</v>
      </c>
      <c r="D1686" s="14">
        <v>0</v>
      </c>
      <c r="E1686" s="15">
        <v>0.02</v>
      </c>
      <c r="F1686" s="16">
        <v>1</v>
      </c>
      <c r="G1686" s="16">
        <v>1</v>
      </c>
      <c r="H1686" s="16">
        <v>1</v>
      </c>
    </row>
    <row r="1687" spans="1:8" x14ac:dyDescent="0.2">
      <c r="A1687" s="14" t="s">
        <v>3360</v>
      </c>
      <c r="B1687" s="14" t="s">
        <v>3361</v>
      </c>
      <c r="C1687" s="14">
        <v>21</v>
      </c>
      <c r="D1687" s="14">
        <v>0</v>
      </c>
      <c r="E1687" s="15">
        <v>0.16</v>
      </c>
      <c r="F1687" s="16">
        <v>1</v>
      </c>
      <c r="G1687" s="16">
        <v>1</v>
      </c>
      <c r="H1687" s="16">
        <v>1</v>
      </c>
    </row>
    <row r="1688" spans="1:8" x14ac:dyDescent="0.2">
      <c r="A1688" s="14" t="s">
        <v>3362</v>
      </c>
      <c r="B1688" s="14" t="s">
        <v>3363</v>
      </c>
      <c r="C1688" s="14">
        <v>1</v>
      </c>
      <c r="D1688" s="14">
        <v>0</v>
      </c>
      <c r="E1688" s="15">
        <v>0.01</v>
      </c>
      <c r="F1688" s="16">
        <v>1</v>
      </c>
      <c r="G1688" s="16">
        <v>1</v>
      </c>
      <c r="H1688" s="16">
        <v>1</v>
      </c>
    </row>
    <row r="1689" spans="1:8" x14ac:dyDescent="0.2">
      <c r="A1689" s="14" t="s">
        <v>3364</v>
      </c>
      <c r="B1689" s="14" t="s">
        <v>3365</v>
      </c>
      <c r="C1689" s="14">
        <v>1</v>
      </c>
      <c r="D1689" s="14">
        <v>0</v>
      </c>
      <c r="E1689" s="15">
        <v>0.01</v>
      </c>
      <c r="F1689" s="16">
        <v>1</v>
      </c>
      <c r="G1689" s="16">
        <v>1</v>
      </c>
      <c r="H1689" s="16">
        <v>1</v>
      </c>
    </row>
    <row r="1690" spans="1:8" x14ac:dyDescent="0.2">
      <c r="A1690" s="14" t="s">
        <v>3366</v>
      </c>
      <c r="B1690" s="14" t="s">
        <v>3367</v>
      </c>
      <c r="C1690" s="14">
        <v>2</v>
      </c>
      <c r="D1690" s="14">
        <v>0</v>
      </c>
      <c r="E1690" s="15">
        <v>0.02</v>
      </c>
      <c r="F1690" s="16">
        <v>1</v>
      </c>
      <c r="G1690" s="16">
        <v>1</v>
      </c>
      <c r="H1690" s="16">
        <v>1</v>
      </c>
    </row>
    <row r="1691" spans="1:8" x14ac:dyDescent="0.2">
      <c r="A1691" s="14" t="s">
        <v>3368</v>
      </c>
      <c r="B1691" s="14" t="s">
        <v>3369</v>
      </c>
      <c r="C1691" s="14">
        <v>24</v>
      </c>
      <c r="D1691" s="14">
        <v>0</v>
      </c>
      <c r="E1691" s="15">
        <v>0.18</v>
      </c>
      <c r="F1691" s="16">
        <v>1</v>
      </c>
      <c r="G1691" s="16">
        <v>1</v>
      </c>
      <c r="H1691" s="16">
        <v>1</v>
      </c>
    </row>
    <row r="1692" spans="1:8" x14ac:dyDescent="0.2">
      <c r="A1692" s="14" t="s">
        <v>3370</v>
      </c>
      <c r="B1692" s="14" t="s">
        <v>3371</v>
      </c>
      <c r="C1692" s="14">
        <v>24</v>
      </c>
      <c r="D1692" s="14">
        <v>0</v>
      </c>
      <c r="E1692" s="15">
        <v>0.18</v>
      </c>
      <c r="F1692" s="16">
        <v>1</v>
      </c>
      <c r="G1692" s="16">
        <v>1</v>
      </c>
      <c r="H1692" s="16">
        <v>1</v>
      </c>
    </row>
    <row r="1693" spans="1:8" x14ac:dyDescent="0.2">
      <c r="A1693" s="14" t="s">
        <v>3372</v>
      </c>
      <c r="B1693" s="14" t="s">
        <v>3373</v>
      </c>
      <c r="C1693" s="14">
        <v>4</v>
      </c>
      <c r="D1693" s="14">
        <v>0</v>
      </c>
      <c r="E1693" s="15">
        <v>0.03</v>
      </c>
      <c r="F1693" s="16">
        <v>1</v>
      </c>
      <c r="G1693" s="16">
        <v>1</v>
      </c>
      <c r="H1693" s="16">
        <v>1</v>
      </c>
    </row>
    <row r="1694" spans="1:8" x14ac:dyDescent="0.2">
      <c r="A1694" s="14" t="s">
        <v>3374</v>
      </c>
      <c r="B1694" s="14" t="s">
        <v>3375</v>
      </c>
      <c r="C1694" s="14">
        <v>21</v>
      </c>
      <c r="D1694" s="14">
        <v>0</v>
      </c>
      <c r="E1694" s="15">
        <v>0.16</v>
      </c>
      <c r="F1694" s="16">
        <v>1</v>
      </c>
      <c r="G1694" s="16">
        <v>1</v>
      </c>
      <c r="H1694" s="16">
        <v>1</v>
      </c>
    </row>
    <row r="1695" spans="1:8" x14ac:dyDescent="0.2">
      <c r="A1695" s="14" t="s">
        <v>3376</v>
      </c>
      <c r="B1695" s="14" t="s">
        <v>3377</v>
      </c>
      <c r="C1695" s="14">
        <v>3</v>
      </c>
      <c r="D1695" s="14">
        <v>0</v>
      </c>
      <c r="E1695" s="15">
        <v>0.02</v>
      </c>
      <c r="F1695" s="16">
        <v>1</v>
      </c>
      <c r="G1695" s="16">
        <v>1</v>
      </c>
      <c r="H1695" s="16">
        <v>1</v>
      </c>
    </row>
    <row r="1696" spans="1:8" x14ac:dyDescent="0.2">
      <c r="A1696" s="14" t="s">
        <v>3378</v>
      </c>
      <c r="B1696" s="14" t="s">
        <v>3379</v>
      </c>
      <c r="C1696" s="14">
        <v>7</v>
      </c>
      <c r="D1696" s="14">
        <v>0</v>
      </c>
      <c r="E1696" s="15">
        <v>0.05</v>
      </c>
      <c r="F1696" s="16">
        <v>1</v>
      </c>
      <c r="G1696" s="16">
        <v>1</v>
      </c>
      <c r="H1696" s="16">
        <v>1</v>
      </c>
    </row>
    <row r="1697" spans="1:8" x14ac:dyDescent="0.2">
      <c r="A1697" s="14" t="s">
        <v>3380</v>
      </c>
      <c r="B1697" s="14" t="s">
        <v>3381</v>
      </c>
      <c r="C1697" s="14">
        <v>8</v>
      </c>
      <c r="D1697" s="14">
        <v>0</v>
      </c>
      <c r="E1697" s="15">
        <v>0.06</v>
      </c>
      <c r="F1697" s="16">
        <v>1</v>
      </c>
      <c r="G1697" s="16">
        <v>1</v>
      </c>
      <c r="H1697" s="16">
        <v>1</v>
      </c>
    </row>
    <row r="1698" spans="1:8" x14ac:dyDescent="0.2">
      <c r="A1698" s="14" t="s">
        <v>3382</v>
      </c>
      <c r="B1698" s="14" t="s">
        <v>3383</v>
      </c>
      <c r="C1698" s="14">
        <v>6</v>
      </c>
      <c r="D1698" s="14">
        <v>0</v>
      </c>
      <c r="E1698" s="15">
        <v>0.05</v>
      </c>
      <c r="F1698" s="16">
        <v>1</v>
      </c>
      <c r="G1698" s="16">
        <v>1</v>
      </c>
      <c r="H1698" s="16">
        <v>1</v>
      </c>
    </row>
    <row r="1699" spans="1:8" x14ac:dyDescent="0.2">
      <c r="A1699" s="14" t="s">
        <v>3384</v>
      </c>
      <c r="B1699" s="14" t="s">
        <v>3385</v>
      </c>
      <c r="C1699" s="14">
        <v>24</v>
      </c>
      <c r="D1699" s="14">
        <v>0</v>
      </c>
      <c r="E1699" s="15">
        <v>0.18</v>
      </c>
      <c r="F1699" s="16">
        <v>1</v>
      </c>
      <c r="G1699" s="16">
        <v>1</v>
      </c>
      <c r="H1699" s="16">
        <v>1</v>
      </c>
    </row>
    <row r="1700" spans="1:8" x14ac:dyDescent="0.2">
      <c r="A1700" s="14" t="s">
        <v>3386</v>
      </c>
      <c r="B1700" s="14" t="s">
        <v>3387</v>
      </c>
      <c r="C1700" s="14">
        <v>3</v>
      </c>
      <c r="D1700" s="14">
        <v>0</v>
      </c>
      <c r="E1700" s="15">
        <v>0.02</v>
      </c>
      <c r="F1700" s="16">
        <v>1</v>
      </c>
      <c r="G1700" s="16">
        <v>1</v>
      </c>
      <c r="H1700" s="16">
        <v>1</v>
      </c>
    </row>
    <row r="1701" spans="1:8" x14ac:dyDescent="0.2">
      <c r="A1701" s="14" t="s">
        <v>3388</v>
      </c>
      <c r="B1701" s="14" t="s">
        <v>3389</v>
      </c>
      <c r="C1701" s="14">
        <v>1</v>
      </c>
      <c r="D1701" s="14">
        <v>0</v>
      </c>
      <c r="E1701" s="15">
        <v>0.01</v>
      </c>
      <c r="F1701" s="16">
        <v>1</v>
      </c>
      <c r="G1701" s="16">
        <v>1</v>
      </c>
      <c r="H1701" s="16">
        <v>1</v>
      </c>
    </row>
    <row r="1702" spans="1:8" x14ac:dyDescent="0.2">
      <c r="A1702" s="14" t="s">
        <v>3390</v>
      </c>
      <c r="B1702" s="14" t="s">
        <v>3391</v>
      </c>
      <c r="C1702" s="14">
        <v>1</v>
      </c>
      <c r="D1702" s="14">
        <v>0</v>
      </c>
      <c r="E1702" s="15">
        <v>0.01</v>
      </c>
      <c r="F1702" s="16">
        <v>1</v>
      </c>
      <c r="G1702" s="16">
        <v>1</v>
      </c>
      <c r="H1702" s="16">
        <v>1</v>
      </c>
    </row>
    <row r="1703" spans="1:8" x14ac:dyDescent="0.2">
      <c r="A1703" s="14" t="s">
        <v>3392</v>
      </c>
      <c r="B1703" s="14" t="s">
        <v>3393</v>
      </c>
      <c r="C1703" s="14">
        <v>14</v>
      </c>
      <c r="D1703" s="14">
        <v>0</v>
      </c>
      <c r="E1703" s="15">
        <v>0.11</v>
      </c>
      <c r="F1703" s="16">
        <v>1</v>
      </c>
      <c r="G1703" s="16">
        <v>1</v>
      </c>
      <c r="H1703" s="16">
        <v>1</v>
      </c>
    </row>
    <row r="1704" spans="1:8" x14ac:dyDescent="0.2">
      <c r="A1704" s="14" t="s">
        <v>3394</v>
      </c>
      <c r="B1704" s="14" t="s">
        <v>3395</v>
      </c>
      <c r="C1704" s="14">
        <v>2</v>
      </c>
      <c r="D1704" s="14">
        <v>0</v>
      </c>
      <c r="E1704" s="15">
        <v>0.02</v>
      </c>
      <c r="F1704" s="16">
        <v>1</v>
      </c>
      <c r="G1704" s="16">
        <v>1</v>
      </c>
      <c r="H1704" s="16">
        <v>1</v>
      </c>
    </row>
    <row r="1705" spans="1:8" x14ac:dyDescent="0.2">
      <c r="A1705" s="14" t="s">
        <v>3396</v>
      </c>
      <c r="B1705" s="14" t="s">
        <v>3397</v>
      </c>
      <c r="C1705" s="14">
        <v>6</v>
      </c>
      <c r="D1705" s="14">
        <v>0</v>
      </c>
      <c r="E1705" s="15">
        <v>0.05</v>
      </c>
      <c r="F1705" s="16">
        <v>1</v>
      </c>
      <c r="G1705" s="16">
        <v>1</v>
      </c>
      <c r="H1705" s="16">
        <v>1</v>
      </c>
    </row>
    <row r="1706" spans="1:8" x14ac:dyDescent="0.2">
      <c r="A1706" s="14" t="s">
        <v>3398</v>
      </c>
      <c r="B1706" s="14" t="s">
        <v>3399</v>
      </c>
      <c r="C1706" s="14">
        <v>5</v>
      </c>
      <c r="D1706" s="14">
        <v>0</v>
      </c>
      <c r="E1706" s="15">
        <v>0.04</v>
      </c>
      <c r="F1706" s="16">
        <v>1</v>
      </c>
      <c r="G1706" s="16">
        <v>1</v>
      </c>
      <c r="H1706" s="16">
        <v>1</v>
      </c>
    </row>
    <row r="1707" spans="1:8" x14ac:dyDescent="0.2">
      <c r="A1707" s="14" t="s">
        <v>3400</v>
      </c>
      <c r="B1707" s="14" t="s">
        <v>3401</v>
      </c>
      <c r="C1707" s="14">
        <v>42</v>
      </c>
      <c r="D1707" s="14">
        <v>0</v>
      </c>
      <c r="E1707" s="15">
        <v>0.32</v>
      </c>
      <c r="F1707" s="16">
        <v>1</v>
      </c>
      <c r="G1707" s="16">
        <v>1</v>
      </c>
      <c r="H1707" s="16">
        <v>1</v>
      </c>
    </row>
    <row r="1708" spans="1:8" x14ac:dyDescent="0.2">
      <c r="A1708" s="14" t="s">
        <v>3402</v>
      </c>
      <c r="B1708" s="14" t="s">
        <v>3403</v>
      </c>
      <c r="C1708" s="14">
        <v>56</v>
      </c>
      <c r="D1708" s="14">
        <v>0</v>
      </c>
      <c r="E1708" s="15">
        <v>0.42</v>
      </c>
      <c r="F1708" s="16">
        <v>1</v>
      </c>
      <c r="G1708" s="16">
        <v>1</v>
      </c>
      <c r="H1708" s="16">
        <v>1</v>
      </c>
    </row>
    <row r="1709" spans="1:8" x14ac:dyDescent="0.2">
      <c r="A1709" s="14" t="s">
        <v>3404</v>
      </c>
      <c r="B1709" s="14" t="s">
        <v>3405</v>
      </c>
      <c r="C1709" s="14">
        <v>26</v>
      </c>
      <c r="D1709" s="14">
        <v>0</v>
      </c>
      <c r="E1709" s="15">
        <v>0.2</v>
      </c>
      <c r="F1709" s="16">
        <v>1</v>
      </c>
      <c r="G1709" s="16">
        <v>1</v>
      </c>
      <c r="H1709" s="16">
        <v>1</v>
      </c>
    </row>
    <row r="1710" spans="1:8" x14ac:dyDescent="0.2">
      <c r="A1710" s="14" t="s">
        <v>3406</v>
      </c>
      <c r="B1710" s="14" t="s">
        <v>3407</v>
      </c>
      <c r="C1710" s="14">
        <v>6</v>
      </c>
      <c r="D1710" s="14">
        <v>0</v>
      </c>
      <c r="E1710" s="15">
        <v>0.05</v>
      </c>
      <c r="F1710" s="16">
        <v>1</v>
      </c>
      <c r="G1710" s="16">
        <v>1</v>
      </c>
      <c r="H1710" s="16">
        <v>1</v>
      </c>
    </row>
    <row r="1711" spans="1:8" x14ac:dyDescent="0.2">
      <c r="A1711" s="14" t="s">
        <v>3408</v>
      </c>
      <c r="B1711" s="14" t="s">
        <v>3409</v>
      </c>
      <c r="C1711" s="14">
        <v>2</v>
      </c>
      <c r="D1711" s="14">
        <v>0</v>
      </c>
      <c r="E1711" s="15">
        <v>0.02</v>
      </c>
      <c r="F1711" s="16">
        <v>1</v>
      </c>
      <c r="G1711" s="16">
        <v>1</v>
      </c>
      <c r="H1711" s="16">
        <v>1</v>
      </c>
    </row>
    <row r="1712" spans="1:8" x14ac:dyDescent="0.2">
      <c r="A1712" s="14" t="s">
        <v>3410</v>
      </c>
      <c r="B1712" s="14" t="s">
        <v>3411</v>
      </c>
      <c r="C1712" s="14">
        <v>20</v>
      </c>
      <c r="D1712" s="14">
        <v>0</v>
      </c>
      <c r="E1712" s="15">
        <v>0.15</v>
      </c>
      <c r="F1712" s="16">
        <v>1</v>
      </c>
      <c r="G1712" s="16">
        <v>1</v>
      </c>
      <c r="H1712" s="16">
        <v>1</v>
      </c>
    </row>
    <row r="1713" spans="1:8" x14ac:dyDescent="0.2">
      <c r="A1713" s="14" t="s">
        <v>3412</v>
      </c>
      <c r="B1713" s="14" t="s">
        <v>3413</v>
      </c>
      <c r="C1713" s="14">
        <v>9</v>
      </c>
      <c r="D1713" s="14">
        <v>0</v>
      </c>
      <c r="E1713" s="15">
        <v>7.0000000000000007E-2</v>
      </c>
      <c r="F1713" s="16">
        <v>1</v>
      </c>
      <c r="G1713" s="16">
        <v>1</v>
      </c>
      <c r="H1713" s="16">
        <v>1</v>
      </c>
    </row>
    <row r="1714" spans="1:8" x14ac:dyDescent="0.2">
      <c r="A1714" s="14" t="s">
        <v>3414</v>
      </c>
      <c r="B1714" s="14" t="s">
        <v>3415</v>
      </c>
      <c r="C1714" s="14">
        <v>14</v>
      </c>
      <c r="D1714" s="14">
        <v>0</v>
      </c>
      <c r="E1714" s="15">
        <v>0.11</v>
      </c>
      <c r="F1714" s="16">
        <v>1</v>
      </c>
      <c r="G1714" s="16">
        <v>1</v>
      </c>
      <c r="H1714" s="16">
        <v>1</v>
      </c>
    </row>
    <row r="1715" spans="1:8" x14ac:dyDescent="0.2">
      <c r="A1715" s="14" t="s">
        <v>3416</v>
      </c>
      <c r="B1715" s="14" t="s">
        <v>3417</v>
      </c>
      <c r="C1715" s="14">
        <v>14</v>
      </c>
      <c r="D1715" s="14">
        <v>0</v>
      </c>
      <c r="E1715" s="15">
        <v>0.11</v>
      </c>
      <c r="F1715" s="16">
        <v>1</v>
      </c>
      <c r="G1715" s="16">
        <v>1</v>
      </c>
      <c r="H1715" s="16">
        <v>1</v>
      </c>
    </row>
    <row r="1716" spans="1:8" x14ac:dyDescent="0.2">
      <c r="A1716" s="14" t="s">
        <v>3418</v>
      </c>
      <c r="B1716" s="14" t="s">
        <v>3419</v>
      </c>
      <c r="C1716" s="14">
        <v>5</v>
      </c>
      <c r="D1716" s="14">
        <v>0</v>
      </c>
      <c r="E1716" s="15">
        <v>0.04</v>
      </c>
      <c r="F1716" s="16">
        <v>1</v>
      </c>
      <c r="G1716" s="16">
        <v>1</v>
      </c>
      <c r="H1716" s="16">
        <v>1</v>
      </c>
    </row>
    <row r="1717" spans="1:8" x14ac:dyDescent="0.2">
      <c r="A1717" s="14" t="s">
        <v>3420</v>
      </c>
      <c r="B1717" s="14" t="s">
        <v>3421</v>
      </c>
      <c r="C1717" s="14">
        <v>1</v>
      </c>
      <c r="D1717" s="14">
        <v>0</v>
      </c>
      <c r="E1717" s="15">
        <v>0.01</v>
      </c>
      <c r="F1717" s="16">
        <v>1</v>
      </c>
      <c r="G1717" s="16">
        <v>1</v>
      </c>
      <c r="H1717" s="16">
        <v>1</v>
      </c>
    </row>
    <row r="1718" spans="1:8" x14ac:dyDescent="0.2">
      <c r="A1718" s="14" t="s">
        <v>3422</v>
      </c>
      <c r="B1718" s="14" t="s">
        <v>3423</v>
      </c>
      <c r="C1718" s="14">
        <v>2</v>
      </c>
      <c r="D1718" s="14">
        <v>0</v>
      </c>
      <c r="E1718" s="15">
        <v>0.02</v>
      </c>
      <c r="F1718" s="16">
        <v>1</v>
      </c>
      <c r="G1718" s="16">
        <v>1</v>
      </c>
      <c r="H1718" s="16">
        <v>1</v>
      </c>
    </row>
    <row r="1719" spans="1:8" x14ac:dyDescent="0.2">
      <c r="A1719" s="14" t="s">
        <v>3424</v>
      </c>
      <c r="B1719" s="14" t="s">
        <v>3425</v>
      </c>
      <c r="C1719" s="14">
        <v>1</v>
      </c>
      <c r="D1719" s="14">
        <v>0</v>
      </c>
      <c r="E1719" s="15">
        <v>0.01</v>
      </c>
      <c r="F1719" s="16">
        <v>1</v>
      </c>
      <c r="G1719" s="16">
        <v>1</v>
      </c>
      <c r="H1719" s="16">
        <v>1</v>
      </c>
    </row>
    <row r="1720" spans="1:8" x14ac:dyDescent="0.2">
      <c r="A1720" s="14" t="s">
        <v>3426</v>
      </c>
      <c r="B1720" s="14" t="s">
        <v>3427</v>
      </c>
      <c r="C1720" s="14">
        <v>21</v>
      </c>
      <c r="D1720" s="14">
        <v>0</v>
      </c>
      <c r="E1720" s="15">
        <v>0.16</v>
      </c>
      <c r="F1720" s="16">
        <v>1</v>
      </c>
      <c r="G1720" s="16">
        <v>1</v>
      </c>
      <c r="H1720" s="16">
        <v>1</v>
      </c>
    </row>
    <row r="1721" spans="1:8" x14ac:dyDescent="0.2">
      <c r="A1721" s="14" t="s">
        <v>3428</v>
      </c>
      <c r="B1721" s="14" t="s">
        <v>3429</v>
      </c>
      <c r="C1721" s="14">
        <v>1</v>
      </c>
      <c r="D1721" s="14">
        <v>0</v>
      </c>
      <c r="E1721" s="15">
        <v>0.01</v>
      </c>
      <c r="F1721" s="16">
        <v>1</v>
      </c>
      <c r="G1721" s="16">
        <v>1</v>
      </c>
      <c r="H1721" s="16">
        <v>1</v>
      </c>
    </row>
    <row r="1722" spans="1:8" x14ac:dyDescent="0.2">
      <c r="A1722" s="14" t="s">
        <v>3430</v>
      </c>
      <c r="B1722" s="14" t="s">
        <v>3431</v>
      </c>
      <c r="C1722" s="14">
        <v>1</v>
      </c>
      <c r="D1722" s="14">
        <v>0</v>
      </c>
      <c r="E1722" s="15">
        <v>0.01</v>
      </c>
      <c r="F1722" s="16">
        <v>1</v>
      </c>
      <c r="G1722" s="16">
        <v>1</v>
      </c>
      <c r="H1722" s="16">
        <v>1</v>
      </c>
    </row>
    <row r="1723" spans="1:8" x14ac:dyDescent="0.2">
      <c r="A1723" s="14" t="s">
        <v>3432</v>
      </c>
      <c r="B1723" s="14" t="s">
        <v>3433</v>
      </c>
      <c r="C1723" s="14">
        <v>29</v>
      </c>
      <c r="D1723" s="14">
        <v>0</v>
      </c>
      <c r="E1723" s="15">
        <v>0.22</v>
      </c>
      <c r="F1723" s="16">
        <v>1</v>
      </c>
      <c r="G1723" s="16">
        <v>1</v>
      </c>
      <c r="H1723" s="16">
        <v>1</v>
      </c>
    </row>
    <row r="1724" spans="1:8" x14ac:dyDescent="0.2">
      <c r="A1724" s="14" t="s">
        <v>3434</v>
      </c>
      <c r="B1724" s="14" t="s">
        <v>3435</v>
      </c>
      <c r="C1724" s="14">
        <v>6</v>
      </c>
      <c r="D1724" s="14">
        <v>0</v>
      </c>
      <c r="E1724" s="15">
        <v>0.05</v>
      </c>
      <c r="F1724" s="16">
        <v>1</v>
      </c>
      <c r="G1724" s="16">
        <v>1</v>
      </c>
      <c r="H1724" s="16">
        <v>1</v>
      </c>
    </row>
    <row r="1725" spans="1:8" x14ac:dyDescent="0.2">
      <c r="A1725" s="14" t="s">
        <v>3436</v>
      </c>
      <c r="B1725" s="14" t="s">
        <v>3437</v>
      </c>
      <c r="C1725" s="14">
        <v>1</v>
      </c>
      <c r="D1725" s="14">
        <v>0</v>
      </c>
      <c r="E1725" s="15">
        <v>0.01</v>
      </c>
      <c r="F1725" s="16">
        <v>1</v>
      </c>
      <c r="G1725" s="16">
        <v>1</v>
      </c>
      <c r="H1725" s="16">
        <v>1</v>
      </c>
    </row>
    <row r="1726" spans="1:8" x14ac:dyDescent="0.2">
      <c r="A1726" s="14" t="s">
        <v>3438</v>
      </c>
      <c r="B1726" s="14" t="s">
        <v>3439</v>
      </c>
      <c r="C1726" s="14">
        <v>20</v>
      </c>
      <c r="D1726" s="14">
        <v>0</v>
      </c>
      <c r="E1726" s="15">
        <v>0.15</v>
      </c>
      <c r="F1726" s="16">
        <v>1</v>
      </c>
      <c r="G1726" s="16">
        <v>1</v>
      </c>
      <c r="H1726" s="16">
        <v>1</v>
      </c>
    </row>
    <row r="1727" spans="1:8" x14ac:dyDescent="0.2">
      <c r="A1727" s="14" t="s">
        <v>3440</v>
      </c>
      <c r="B1727" s="14" t="s">
        <v>3441</v>
      </c>
      <c r="C1727" s="14">
        <v>2</v>
      </c>
      <c r="D1727" s="14">
        <v>0</v>
      </c>
      <c r="E1727" s="15">
        <v>0.02</v>
      </c>
      <c r="F1727" s="16">
        <v>1</v>
      </c>
      <c r="G1727" s="16">
        <v>1</v>
      </c>
      <c r="H1727" s="16">
        <v>1</v>
      </c>
    </row>
    <row r="1728" spans="1:8" x14ac:dyDescent="0.2">
      <c r="A1728" s="14" t="s">
        <v>3442</v>
      </c>
      <c r="B1728" s="14" t="s">
        <v>3443</v>
      </c>
      <c r="C1728" s="14">
        <v>2</v>
      </c>
      <c r="D1728" s="14">
        <v>0</v>
      </c>
      <c r="E1728" s="15">
        <v>0.02</v>
      </c>
      <c r="F1728" s="16">
        <v>1</v>
      </c>
      <c r="G1728" s="16">
        <v>1</v>
      </c>
      <c r="H1728" s="16">
        <v>1</v>
      </c>
    </row>
    <row r="1729" spans="1:8" x14ac:dyDescent="0.2">
      <c r="A1729" s="14" t="s">
        <v>3444</v>
      </c>
      <c r="B1729" s="14" t="s">
        <v>3445</v>
      </c>
      <c r="C1729" s="14">
        <v>9</v>
      </c>
      <c r="D1729" s="14">
        <v>0</v>
      </c>
      <c r="E1729" s="15">
        <v>7.0000000000000007E-2</v>
      </c>
      <c r="F1729" s="16">
        <v>1</v>
      </c>
      <c r="G1729" s="16">
        <v>1</v>
      </c>
      <c r="H1729" s="16">
        <v>1</v>
      </c>
    </row>
    <row r="1730" spans="1:8" x14ac:dyDescent="0.2">
      <c r="A1730" s="14" t="s">
        <v>3446</v>
      </c>
      <c r="B1730" s="14" t="s">
        <v>3447</v>
      </c>
      <c r="C1730" s="14">
        <v>27</v>
      </c>
      <c r="D1730" s="14">
        <v>0</v>
      </c>
      <c r="E1730" s="15">
        <v>0.2</v>
      </c>
      <c r="F1730" s="16">
        <v>1</v>
      </c>
      <c r="G1730" s="16">
        <v>1</v>
      </c>
      <c r="H1730" s="16">
        <v>1</v>
      </c>
    </row>
    <row r="1731" spans="1:8" x14ac:dyDescent="0.2">
      <c r="A1731" s="14" t="s">
        <v>3448</v>
      </c>
      <c r="B1731" s="14" t="s">
        <v>3449</v>
      </c>
      <c r="C1731" s="14">
        <v>7</v>
      </c>
      <c r="D1731" s="14">
        <v>0</v>
      </c>
      <c r="E1731" s="15">
        <v>0.05</v>
      </c>
      <c r="F1731" s="16">
        <v>1</v>
      </c>
      <c r="G1731" s="16">
        <v>1</v>
      </c>
      <c r="H1731" s="16">
        <v>1</v>
      </c>
    </row>
    <row r="1732" spans="1:8" x14ac:dyDescent="0.2">
      <c r="A1732" s="14" t="s">
        <v>3450</v>
      </c>
      <c r="B1732" s="14" t="s">
        <v>3451</v>
      </c>
      <c r="C1732" s="14">
        <v>68</v>
      </c>
      <c r="D1732" s="14">
        <v>0</v>
      </c>
      <c r="E1732" s="15">
        <v>0.51</v>
      </c>
      <c r="F1732" s="16">
        <v>1</v>
      </c>
      <c r="G1732" s="16">
        <v>1</v>
      </c>
      <c r="H1732" s="16">
        <v>1</v>
      </c>
    </row>
    <row r="1733" spans="1:8" x14ac:dyDescent="0.2">
      <c r="A1733" s="14" t="s">
        <v>3452</v>
      </c>
      <c r="B1733" s="14" t="s">
        <v>3453</v>
      </c>
      <c r="C1733" s="14">
        <v>6</v>
      </c>
      <c r="D1733" s="14">
        <v>0</v>
      </c>
      <c r="E1733" s="15">
        <v>0.05</v>
      </c>
      <c r="F1733" s="16">
        <v>1</v>
      </c>
      <c r="G1733" s="16">
        <v>1</v>
      </c>
      <c r="H1733" s="16">
        <v>1</v>
      </c>
    </row>
    <row r="1734" spans="1:8" x14ac:dyDescent="0.2">
      <c r="A1734" s="14" t="s">
        <v>3454</v>
      </c>
      <c r="B1734" s="14" t="s">
        <v>3455</v>
      </c>
      <c r="C1734" s="14">
        <v>6</v>
      </c>
      <c r="D1734" s="14">
        <v>0</v>
      </c>
      <c r="E1734" s="15">
        <v>0.05</v>
      </c>
      <c r="F1734" s="16">
        <v>1</v>
      </c>
      <c r="G1734" s="16">
        <v>1</v>
      </c>
      <c r="H1734" s="16">
        <v>1</v>
      </c>
    </row>
    <row r="1735" spans="1:8" x14ac:dyDescent="0.2">
      <c r="A1735" s="14" t="s">
        <v>3456</v>
      </c>
      <c r="B1735" s="14" t="s">
        <v>3457</v>
      </c>
      <c r="C1735" s="14">
        <v>32</v>
      </c>
      <c r="D1735" s="14">
        <v>0</v>
      </c>
      <c r="E1735" s="15">
        <v>0.24</v>
      </c>
      <c r="F1735" s="16">
        <v>1</v>
      </c>
      <c r="G1735" s="16">
        <v>1</v>
      </c>
      <c r="H1735" s="16">
        <v>1</v>
      </c>
    </row>
    <row r="1736" spans="1:8" x14ac:dyDescent="0.2">
      <c r="A1736" s="14" t="s">
        <v>3458</v>
      </c>
      <c r="B1736" s="14" t="s">
        <v>3459</v>
      </c>
      <c r="C1736" s="14">
        <v>4</v>
      </c>
      <c r="D1736" s="14">
        <v>0</v>
      </c>
      <c r="E1736" s="15">
        <v>0.03</v>
      </c>
      <c r="F1736" s="16">
        <v>1</v>
      </c>
      <c r="G1736" s="16">
        <v>1</v>
      </c>
      <c r="H1736" s="16">
        <v>1</v>
      </c>
    </row>
    <row r="1737" spans="1:8" x14ac:dyDescent="0.2">
      <c r="A1737" s="14" t="s">
        <v>3460</v>
      </c>
      <c r="B1737" s="14" t="s">
        <v>3461</v>
      </c>
      <c r="C1737" s="14">
        <v>3</v>
      </c>
      <c r="D1737" s="14">
        <v>0</v>
      </c>
      <c r="E1737" s="15">
        <v>0.02</v>
      </c>
      <c r="F1737" s="16">
        <v>1</v>
      </c>
      <c r="G1737" s="16">
        <v>1</v>
      </c>
      <c r="H1737" s="16">
        <v>1</v>
      </c>
    </row>
    <row r="1738" spans="1:8" x14ac:dyDescent="0.2">
      <c r="A1738" s="14" t="s">
        <v>3462</v>
      </c>
      <c r="B1738" s="14" t="s">
        <v>3463</v>
      </c>
      <c r="C1738" s="14">
        <v>1</v>
      </c>
      <c r="D1738" s="14">
        <v>0</v>
      </c>
      <c r="E1738" s="15">
        <v>0.01</v>
      </c>
      <c r="F1738" s="16">
        <v>1</v>
      </c>
      <c r="G1738" s="16">
        <v>1</v>
      </c>
      <c r="H1738" s="16">
        <v>1</v>
      </c>
    </row>
    <row r="1739" spans="1:8" x14ac:dyDescent="0.2">
      <c r="A1739" s="14" t="s">
        <v>3464</v>
      </c>
      <c r="B1739" s="14" t="s">
        <v>3465</v>
      </c>
      <c r="C1739" s="14">
        <v>23</v>
      </c>
      <c r="D1739" s="14">
        <v>0</v>
      </c>
      <c r="E1739" s="15">
        <v>0.17</v>
      </c>
      <c r="F1739" s="16">
        <v>1</v>
      </c>
      <c r="G1739" s="16">
        <v>1</v>
      </c>
      <c r="H1739" s="16">
        <v>1</v>
      </c>
    </row>
    <row r="1740" spans="1:8" x14ac:dyDescent="0.2">
      <c r="A1740" s="14" t="s">
        <v>3466</v>
      </c>
      <c r="B1740" s="14" t="s">
        <v>3467</v>
      </c>
      <c r="C1740" s="14">
        <v>1</v>
      </c>
      <c r="D1740" s="14">
        <v>0</v>
      </c>
      <c r="E1740" s="15">
        <v>0.01</v>
      </c>
      <c r="F1740" s="16">
        <v>1</v>
      </c>
      <c r="G1740" s="16">
        <v>1</v>
      </c>
      <c r="H1740" s="16">
        <v>1</v>
      </c>
    </row>
    <row r="1741" spans="1:8" x14ac:dyDescent="0.2">
      <c r="A1741" s="14" t="s">
        <v>3468</v>
      </c>
      <c r="B1741" s="14" t="s">
        <v>3469</v>
      </c>
      <c r="C1741" s="14">
        <v>22</v>
      </c>
      <c r="D1741" s="14">
        <v>0</v>
      </c>
      <c r="E1741" s="15">
        <v>0.17</v>
      </c>
      <c r="F1741" s="16">
        <v>1</v>
      </c>
      <c r="G1741" s="16">
        <v>1</v>
      </c>
      <c r="H1741" s="16">
        <v>1</v>
      </c>
    </row>
    <row r="1742" spans="1:8" x14ac:dyDescent="0.2">
      <c r="A1742" s="14" t="s">
        <v>3470</v>
      </c>
      <c r="B1742" s="14" t="s">
        <v>3471</v>
      </c>
      <c r="C1742" s="14">
        <v>22</v>
      </c>
      <c r="D1742" s="14">
        <v>0</v>
      </c>
      <c r="E1742" s="15">
        <v>0.17</v>
      </c>
      <c r="F1742" s="16">
        <v>1</v>
      </c>
      <c r="G1742" s="16">
        <v>1</v>
      </c>
      <c r="H1742" s="16">
        <v>1</v>
      </c>
    </row>
    <row r="1743" spans="1:8" x14ac:dyDescent="0.2">
      <c r="A1743" s="14" t="s">
        <v>3472</v>
      </c>
      <c r="B1743" s="14" t="s">
        <v>3473</v>
      </c>
      <c r="C1743" s="14">
        <v>5</v>
      </c>
      <c r="D1743" s="14">
        <v>0</v>
      </c>
      <c r="E1743" s="15">
        <v>0.04</v>
      </c>
      <c r="F1743" s="16">
        <v>1</v>
      </c>
      <c r="G1743" s="16">
        <v>1</v>
      </c>
      <c r="H1743" s="16">
        <v>1</v>
      </c>
    </row>
    <row r="1744" spans="1:8" x14ac:dyDescent="0.2">
      <c r="A1744" s="14" t="s">
        <v>3474</v>
      </c>
      <c r="B1744" s="14" t="s">
        <v>3475</v>
      </c>
      <c r="C1744" s="14">
        <v>4</v>
      </c>
      <c r="D1744" s="14">
        <v>0</v>
      </c>
      <c r="E1744" s="15">
        <v>0.03</v>
      </c>
      <c r="F1744" s="16">
        <v>1</v>
      </c>
      <c r="G1744" s="16">
        <v>1</v>
      </c>
      <c r="H1744" s="16">
        <v>1</v>
      </c>
    </row>
    <row r="1745" spans="1:8" x14ac:dyDescent="0.2">
      <c r="A1745" s="14" t="s">
        <v>3476</v>
      </c>
      <c r="B1745" s="14" t="s">
        <v>3477</v>
      </c>
      <c r="C1745" s="14">
        <v>2</v>
      </c>
      <c r="D1745" s="14">
        <v>0</v>
      </c>
      <c r="E1745" s="15">
        <v>0.02</v>
      </c>
      <c r="F1745" s="16">
        <v>1</v>
      </c>
      <c r="G1745" s="16">
        <v>1</v>
      </c>
      <c r="H1745" s="16">
        <v>1</v>
      </c>
    </row>
    <row r="1746" spans="1:8" x14ac:dyDescent="0.2">
      <c r="A1746" s="14" t="s">
        <v>3478</v>
      </c>
      <c r="B1746" s="14" t="s">
        <v>3479</v>
      </c>
      <c r="C1746" s="14">
        <v>1</v>
      </c>
      <c r="D1746" s="14">
        <v>0</v>
      </c>
      <c r="E1746" s="15">
        <v>0.01</v>
      </c>
      <c r="F1746" s="16">
        <v>1</v>
      </c>
      <c r="G1746" s="16">
        <v>1</v>
      </c>
      <c r="H1746" s="16">
        <v>1</v>
      </c>
    </row>
    <row r="1747" spans="1:8" x14ac:dyDescent="0.2">
      <c r="A1747" s="14" t="s">
        <v>3480</v>
      </c>
      <c r="B1747" s="14" t="s">
        <v>3481</v>
      </c>
      <c r="C1747" s="14">
        <v>2</v>
      </c>
      <c r="D1747" s="14">
        <v>0</v>
      </c>
      <c r="E1747" s="15">
        <v>0.02</v>
      </c>
      <c r="F1747" s="16">
        <v>1</v>
      </c>
      <c r="G1747" s="16">
        <v>1</v>
      </c>
      <c r="H1747" s="16">
        <v>1</v>
      </c>
    </row>
    <row r="1748" spans="1:8" x14ac:dyDescent="0.2">
      <c r="A1748" s="14" t="s">
        <v>3482</v>
      </c>
      <c r="B1748" s="14" t="s">
        <v>3483</v>
      </c>
      <c r="C1748" s="14">
        <v>16</v>
      </c>
      <c r="D1748" s="14">
        <v>0</v>
      </c>
      <c r="E1748" s="15">
        <v>0.12</v>
      </c>
      <c r="F1748" s="16">
        <v>1</v>
      </c>
      <c r="G1748" s="16">
        <v>1</v>
      </c>
      <c r="H1748" s="16">
        <v>1</v>
      </c>
    </row>
    <row r="1749" spans="1:8" x14ac:dyDescent="0.2">
      <c r="A1749" s="14" t="s">
        <v>3484</v>
      </c>
      <c r="B1749" s="14" t="s">
        <v>3485</v>
      </c>
      <c r="C1749" s="14">
        <v>1</v>
      </c>
      <c r="D1749" s="14">
        <v>0</v>
      </c>
      <c r="E1749" s="15">
        <v>0.01</v>
      </c>
      <c r="F1749" s="16">
        <v>1</v>
      </c>
      <c r="G1749" s="16">
        <v>1</v>
      </c>
      <c r="H1749" s="16">
        <v>1</v>
      </c>
    </row>
    <row r="1750" spans="1:8" x14ac:dyDescent="0.2">
      <c r="A1750" s="14" t="s">
        <v>3486</v>
      </c>
      <c r="B1750" s="14" t="s">
        <v>3487</v>
      </c>
      <c r="C1750" s="14">
        <v>1</v>
      </c>
      <c r="D1750" s="14">
        <v>0</v>
      </c>
      <c r="E1750" s="15">
        <v>0.01</v>
      </c>
      <c r="F1750" s="16">
        <v>1</v>
      </c>
      <c r="G1750" s="16">
        <v>1</v>
      </c>
      <c r="H1750" s="16">
        <v>1</v>
      </c>
    </row>
    <row r="1751" spans="1:8" x14ac:dyDescent="0.2">
      <c r="A1751" s="14" t="s">
        <v>3488</v>
      </c>
      <c r="B1751" s="14" t="s">
        <v>3489</v>
      </c>
      <c r="C1751" s="14">
        <v>86</v>
      </c>
      <c r="D1751" s="14">
        <v>0</v>
      </c>
      <c r="E1751" s="15">
        <v>0.65</v>
      </c>
      <c r="F1751" s="16">
        <v>1</v>
      </c>
      <c r="G1751" s="16">
        <v>1</v>
      </c>
      <c r="H1751" s="16">
        <v>1</v>
      </c>
    </row>
    <row r="1752" spans="1:8" x14ac:dyDescent="0.2">
      <c r="A1752" s="14" t="s">
        <v>3490</v>
      </c>
      <c r="B1752" s="14" t="s">
        <v>3491</v>
      </c>
      <c r="C1752" s="14">
        <v>2</v>
      </c>
      <c r="D1752" s="14">
        <v>0</v>
      </c>
      <c r="E1752" s="15">
        <v>0.02</v>
      </c>
      <c r="F1752" s="16">
        <v>1</v>
      </c>
      <c r="G1752" s="16">
        <v>1</v>
      </c>
      <c r="H1752" s="16">
        <v>1</v>
      </c>
    </row>
    <row r="1753" spans="1:8" x14ac:dyDescent="0.2">
      <c r="A1753" s="14" t="s">
        <v>3492</v>
      </c>
      <c r="B1753" s="14" t="s">
        <v>3493</v>
      </c>
      <c r="C1753" s="14">
        <v>24</v>
      </c>
      <c r="D1753" s="14">
        <v>0</v>
      </c>
      <c r="E1753" s="15">
        <v>0.18</v>
      </c>
      <c r="F1753" s="16">
        <v>1</v>
      </c>
      <c r="G1753" s="16">
        <v>1</v>
      </c>
      <c r="H1753" s="16">
        <v>1</v>
      </c>
    </row>
    <row r="1754" spans="1:8" x14ac:dyDescent="0.2">
      <c r="A1754" s="14" t="s">
        <v>3494</v>
      </c>
      <c r="B1754" s="14" t="s">
        <v>3495</v>
      </c>
      <c r="C1754" s="14">
        <v>4</v>
      </c>
      <c r="D1754" s="14">
        <v>0</v>
      </c>
      <c r="E1754" s="15">
        <v>0.03</v>
      </c>
      <c r="F1754" s="16">
        <v>1</v>
      </c>
      <c r="G1754" s="16">
        <v>1</v>
      </c>
      <c r="H1754" s="16">
        <v>1</v>
      </c>
    </row>
    <row r="1755" spans="1:8" x14ac:dyDescent="0.2">
      <c r="A1755" s="14" t="s">
        <v>3496</v>
      </c>
      <c r="B1755" s="14" t="s">
        <v>3497</v>
      </c>
      <c r="C1755" s="14">
        <v>4</v>
      </c>
      <c r="D1755" s="14">
        <v>0</v>
      </c>
      <c r="E1755" s="15">
        <v>0.03</v>
      </c>
      <c r="F1755" s="16">
        <v>1</v>
      </c>
      <c r="G1755" s="16">
        <v>1</v>
      </c>
      <c r="H1755" s="16">
        <v>1</v>
      </c>
    </row>
    <row r="1756" spans="1:8" x14ac:dyDescent="0.2">
      <c r="A1756" s="14" t="s">
        <v>3498</v>
      </c>
      <c r="B1756" s="14" t="s">
        <v>3499</v>
      </c>
      <c r="C1756" s="14">
        <v>4</v>
      </c>
      <c r="D1756" s="14">
        <v>0</v>
      </c>
      <c r="E1756" s="15">
        <v>0.03</v>
      </c>
      <c r="F1756" s="16">
        <v>1</v>
      </c>
      <c r="G1756" s="16">
        <v>1</v>
      </c>
      <c r="H1756" s="16">
        <v>1</v>
      </c>
    </row>
    <row r="1757" spans="1:8" x14ac:dyDescent="0.2">
      <c r="A1757" s="14" t="s">
        <v>3500</v>
      </c>
      <c r="B1757" s="14" t="s">
        <v>3501</v>
      </c>
      <c r="C1757" s="14">
        <v>3</v>
      </c>
      <c r="D1757" s="14">
        <v>0</v>
      </c>
      <c r="E1757" s="15">
        <v>0.02</v>
      </c>
      <c r="F1757" s="16">
        <v>1</v>
      </c>
      <c r="G1757" s="16">
        <v>1</v>
      </c>
      <c r="H1757" s="16">
        <v>1</v>
      </c>
    </row>
    <row r="1758" spans="1:8" x14ac:dyDescent="0.2">
      <c r="A1758" s="14" t="s">
        <v>3502</v>
      </c>
      <c r="B1758" s="14" t="s">
        <v>3503</v>
      </c>
      <c r="C1758" s="14">
        <v>3</v>
      </c>
      <c r="D1758" s="14">
        <v>0</v>
      </c>
      <c r="E1758" s="15">
        <v>0.02</v>
      </c>
      <c r="F1758" s="16">
        <v>1</v>
      </c>
      <c r="G1758" s="16">
        <v>1</v>
      </c>
      <c r="H1758" s="16">
        <v>1</v>
      </c>
    </row>
    <row r="1759" spans="1:8" x14ac:dyDescent="0.2">
      <c r="A1759" s="14" t="s">
        <v>3504</v>
      </c>
      <c r="B1759" s="14" t="s">
        <v>3505</v>
      </c>
      <c r="C1759" s="14">
        <v>1</v>
      </c>
      <c r="D1759" s="14">
        <v>0</v>
      </c>
      <c r="E1759" s="15">
        <v>0.01</v>
      </c>
      <c r="F1759" s="16">
        <v>1</v>
      </c>
      <c r="G1759" s="16">
        <v>1</v>
      </c>
      <c r="H1759" s="16">
        <v>1</v>
      </c>
    </row>
    <row r="1760" spans="1:8" x14ac:dyDescent="0.2">
      <c r="A1760" s="14" t="s">
        <v>3506</v>
      </c>
      <c r="B1760" s="14" t="s">
        <v>3507</v>
      </c>
      <c r="C1760" s="14">
        <v>3</v>
      </c>
      <c r="D1760" s="14">
        <v>0</v>
      </c>
      <c r="E1760" s="15">
        <v>0.02</v>
      </c>
      <c r="F1760" s="16">
        <v>1</v>
      </c>
      <c r="G1760" s="16">
        <v>1</v>
      </c>
      <c r="H1760" s="16">
        <v>1</v>
      </c>
    </row>
    <row r="1761" spans="1:8" x14ac:dyDescent="0.2">
      <c r="A1761" s="14" t="s">
        <v>3508</v>
      </c>
      <c r="B1761" s="14" t="s">
        <v>3509</v>
      </c>
      <c r="C1761" s="14">
        <v>1</v>
      </c>
      <c r="D1761" s="14">
        <v>0</v>
      </c>
      <c r="E1761" s="15">
        <v>0.01</v>
      </c>
      <c r="F1761" s="16">
        <v>1</v>
      </c>
      <c r="G1761" s="16">
        <v>1</v>
      </c>
      <c r="H1761" s="16">
        <v>1</v>
      </c>
    </row>
    <row r="1762" spans="1:8" x14ac:dyDescent="0.2">
      <c r="A1762" s="14" t="s">
        <v>3510</v>
      </c>
      <c r="B1762" s="14" t="s">
        <v>3511</v>
      </c>
      <c r="C1762" s="14">
        <v>4</v>
      </c>
      <c r="D1762" s="14">
        <v>0</v>
      </c>
      <c r="E1762" s="15">
        <v>0.03</v>
      </c>
      <c r="F1762" s="16">
        <v>1</v>
      </c>
      <c r="G1762" s="16">
        <v>1</v>
      </c>
      <c r="H1762" s="16">
        <v>1</v>
      </c>
    </row>
    <row r="1763" spans="1:8" x14ac:dyDescent="0.2">
      <c r="A1763" s="14" t="s">
        <v>3512</v>
      </c>
      <c r="B1763" s="14" t="s">
        <v>3513</v>
      </c>
      <c r="C1763" s="14">
        <v>5</v>
      </c>
      <c r="D1763" s="14">
        <v>0</v>
      </c>
      <c r="E1763" s="15">
        <v>0.04</v>
      </c>
      <c r="F1763" s="16">
        <v>1</v>
      </c>
      <c r="G1763" s="16">
        <v>1</v>
      </c>
      <c r="H1763" s="16">
        <v>1</v>
      </c>
    </row>
    <row r="1764" spans="1:8" x14ac:dyDescent="0.2">
      <c r="A1764" s="14" t="s">
        <v>3514</v>
      </c>
      <c r="B1764" s="14" t="s">
        <v>3515</v>
      </c>
      <c r="C1764" s="14">
        <v>1</v>
      </c>
      <c r="D1764" s="14">
        <v>0</v>
      </c>
      <c r="E1764" s="15">
        <v>0.01</v>
      </c>
      <c r="F1764" s="16">
        <v>1</v>
      </c>
      <c r="G1764" s="16">
        <v>1</v>
      </c>
      <c r="H1764" s="16">
        <v>1</v>
      </c>
    </row>
    <row r="1765" spans="1:8" x14ac:dyDescent="0.2">
      <c r="A1765" s="14" t="s">
        <v>3516</v>
      </c>
      <c r="B1765" s="14" t="s">
        <v>3517</v>
      </c>
      <c r="C1765" s="14">
        <v>1</v>
      </c>
      <c r="D1765" s="14">
        <v>0</v>
      </c>
      <c r="E1765" s="15">
        <v>0.01</v>
      </c>
      <c r="F1765" s="16">
        <v>1</v>
      </c>
      <c r="G1765" s="16">
        <v>1</v>
      </c>
      <c r="H1765" s="16">
        <v>1</v>
      </c>
    </row>
    <row r="1766" spans="1:8" x14ac:dyDescent="0.2">
      <c r="A1766" s="14" t="s">
        <v>3518</v>
      </c>
      <c r="B1766" s="14" t="s">
        <v>3519</v>
      </c>
      <c r="C1766" s="14">
        <v>3</v>
      </c>
      <c r="D1766" s="14">
        <v>0</v>
      </c>
      <c r="E1766" s="15">
        <v>0.02</v>
      </c>
      <c r="F1766" s="16">
        <v>1</v>
      </c>
      <c r="G1766" s="16">
        <v>1</v>
      </c>
      <c r="H1766" s="16">
        <v>1</v>
      </c>
    </row>
    <row r="1767" spans="1:8" x14ac:dyDescent="0.2">
      <c r="A1767" s="14" t="s">
        <v>3520</v>
      </c>
      <c r="B1767" s="14" t="s">
        <v>3521</v>
      </c>
      <c r="C1767" s="14">
        <v>2</v>
      </c>
      <c r="D1767" s="14">
        <v>0</v>
      </c>
      <c r="E1767" s="15">
        <v>0.02</v>
      </c>
      <c r="F1767" s="16">
        <v>1</v>
      </c>
      <c r="G1767" s="16">
        <v>1</v>
      </c>
      <c r="H1767" s="16">
        <v>1</v>
      </c>
    </row>
    <row r="1768" spans="1:8" x14ac:dyDescent="0.2">
      <c r="A1768" s="14" t="s">
        <v>3522</v>
      </c>
      <c r="B1768" s="14" t="s">
        <v>3523</v>
      </c>
      <c r="C1768" s="14">
        <v>1</v>
      </c>
      <c r="D1768" s="14">
        <v>0</v>
      </c>
      <c r="E1768" s="15">
        <v>0.01</v>
      </c>
      <c r="F1768" s="16">
        <v>1</v>
      </c>
      <c r="G1768" s="16">
        <v>1</v>
      </c>
      <c r="H1768" s="16">
        <v>1</v>
      </c>
    </row>
    <row r="1769" spans="1:8" x14ac:dyDescent="0.2">
      <c r="A1769" s="14" t="s">
        <v>3524</v>
      </c>
      <c r="B1769" s="14" t="s">
        <v>3525</v>
      </c>
      <c r="C1769" s="14">
        <v>194</v>
      </c>
      <c r="D1769" s="14">
        <v>0</v>
      </c>
      <c r="E1769" s="15">
        <v>1.47</v>
      </c>
      <c r="F1769" s="16">
        <v>1</v>
      </c>
      <c r="G1769" s="16">
        <v>1</v>
      </c>
      <c r="H1769" s="16">
        <v>1</v>
      </c>
    </row>
    <row r="1770" spans="1:8" x14ac:dyDescent="0.2">
      <c r="A1770" s="14" t="s">
        <v>3526</v>
      </c>
      <c r="B1770" s="14" t="s">
        <v>3527</v>
      </c>
      <c r="C1770" s="14">
        <v>142</v>
      </c>
      <c r="D1770" s="14">
        <v>0</v>
      </c>
      <c r="E1770" s="15">
        <v>1.07</v>
      </c>
      <c r="F1770" s="16">
        <v>1</v>
      </c>
      <c r="G1770" s="16">
        <v>1</v>
      </c>
      <c r="H1770" s="16">
        <v>1</v>
      </c>
    </row>
    <row r="1771" spans="1:8" x14ac:dyDescent="0.2">
      <c r="A1771" s="14" t="s">
        <v>3528</v>
      </c>
      <c r="B1771" s="14" t="s">
        <v>3529</v>
      </c>
      <c r="C1771" s="14">
        <v>1</v>
      </c>
      <c r="D1771" s="14">
        <v>0</v>
      </c>
      <c r="E1771" s="15">
        <v>0.01</v>
      </c>
      <c r="F1771" s="16">
        <v>1</v>
      </c>
      <c r="G1771" s="16">
        <v>1</v>
      </c>
      <c r="H1771" s="16">
        <v>1</v>
      </c>
    </row>
    <row r="1772" spans="1:8" x14ac:dyDescent="0.2">
      <c r="A1772" s="14" t="s">
        <v>3530</v>
      </c>
      <c r="B1772" s="14" t="s">
        <v>3531</v>
      </c>
      <c r="C1772" s="14">
        <v>1</v>
      </c>
      <c r="D1772" s="14">
        <v>0</v>
      </c>
      <c r="E1772" s="15">
        <v>0.01</v>
      </c>
      <c r="F1772" s="16">
        <v>1</v>
      </c>
      <c r="G1772" s="16">
        <v>1</v>
      </c>
      <c r="H1772" s="16">
        <v>1</v>
      </c>
    </row>
    <row r="1773" spans="1:8" x14ac:dyDescent="0.2">
      <c r="A1773" s="14" t="s">
        <v>3532</v>
      </c>
      <c r="B1773" s="14" t="s">
        <v>3533</v>
      </c>
      <c r="C1773" s="14">
        <v>1</v>
      </c>
      <c r="D1773" s="14">
        <v>0</v>
      </c>
      <c r="E1773" s="15">
        <v>0.01</v>
      </c>
      <c r="F1773" s="16">
        <v>1</v>
      </c>
      <c r="G1773" s="16">
        <v>1</v>
      </c>
      <c r="H1773" s="16">
        <v>1</v>
      </c>
    </row>
    <row r="1774" spans="1:8" x14ac:dyDescent="0.2">
      <c r="A1774" s="14" t="s">
        <v>3534</v>
      </c>
      <c r="B1774" s="14" t="s">
        <v>3535</v>
      </c>
      <c r="C1774" s="14">
        <v>1</v>
      </c>
      <c r="D1774" s="14">
        <v>0</v>
      </c>
      <c r="E1774" s="15">
        <v>0.01</v>
      </c>
      <c r="F1774" s="16">
        <v>1</v>
      </c>
      <c r="G1774" s="16">
        <v>1</v>
      </c>
      <c r="H1774" s="16">
        <v>1</v>
      </c>
    </row>
    <row r="1775" spans="1:8" x14ac:dyDescent="0.2">
      <c r="A1775" s="14" t="s">
        <v>3536</v>
      </c>
      <c r="B1775" s="14" t="s">
        <v>3537</v>
      </c>
      <c r="C1775" s="14">
        <v>6</v>
      </c>
      <c r="D1775" s="14">
        <v>0</v>
      </c>
      <c r="E1775" s="15">
        <v>0.05</v>
      </c>
      <c r="F1775" s="16">
        <v>1</v>
      </c>
      <c r="G1775" s="16">
        <v>1</v>
      </c>
      <c r="H1775" s="16">
        <v>1</v>
      </c>
    </row>
    <row r="1776" spans="1:8" x14ac:dyDescent="0.2">
      <c r="A1776" s="14" t="s">
        <v>3538</v>
      </c>
      <c r="B1776" s="14" t="s">
        <v>3539</v>
      </c>
      <c r="C1776" s="14">
        <v>4</v>
      </c>
      <c r="D1776" s="14">
        <v>0</v>
      </c>
      <c r="E1776" s="15">
        <v>0.03</v>
      </c>
      <c r="F1776" s="16">
        <v>1</v>
      </c>
      <c r="G1776" s="16">
        <v>1</v>
      </c>
      <c r="H1776" s="16">
        <v>1</v>
      </c>
    </row>
    <row r="1777" spans="1:8" x14ac:dyDescent="0.2">
      <c r="A1777" s="14" t="s">
        <v>3540</v>
      </c>
      <c r="B1777" s="14" t="s">
        <v>3541</v>
      </c>
      <c r="C1777" s="14">
        <v>8</v>
      </c>
      <c r="D1777" s="14">
        <v>0</v>
      </c>
      <c r="E1777" s="15">
        <v>0.06</v>
      </c>
      <c r="F1777" s="16">
        <v>1</v>
      </c>
      <c r="G1777" s="16">
        <v>1</v>
      </c>
      <c r="H1777" s="16">
        <v>1</v>
      </c>
    </row>
    <row r="1778" spans="1:8" x14ac:dyDescent="0.2">
      <c r="A1778" s="14" t="s">
        <v>3542</v>
      </c>
      <c r="B1778" s="14" t="s">
        <v>3543</v>
      </c>
      <c r="C1778" s="14">
        <v>4</v>
      </c>
      <c r="D1778" s="14">
        <v>0</v>
      </c>
      <c r="E1778" s="15">
        <v>0.03</v>
      </c>
      <c r="F1778" s="16">
        <v>1</v>
      </c>
      <c r="G1778" s="16">
        <v>1</v>
      </c>
      <c r="H1778" s="16">
        <v>1</v>
      </c>
    </row>
    <row r="1779" spans="1:8" x14ac:dyDescent="0.2">
      <c r="A1779" s="14" t="s">
        <v>3544</v>
      </c>
      <c r="B1779" s="14" t="s">
        <v>3545</v>
      </c>
      <c r="C1779" s="14">
        <v>2</v>
      </c>
      <c r="D1779" s="14">
        <v>0</v>
      </c>
      <c r="E1779" s="15">
        <v>0.02</v>
      </c>
      <c r="F1779" s="16">
        <v>1</v>
      </c>
      <c r="G1779" s="16">
        <v>1</v>
      </c>
      <c r="H1779" s="16">
        <v>1</v>
      </c>
    </row>
    <row r="1780" spans="1:8" x14ac:dyDescent="0.2">
      <c r="A1780" s="14" t="s">
        <v>3546</v>
      </c>
      <c r="B1780" s="14" t="s">
        <v>3547</v>
      </c>
      <c r="C1780" s="14">
        <v>1</v>
      </c>
      <c r="D1780" s="14">
        <v>0</v>
      </c>
      <c r="E1780" s="15">
        <v>0.01</v>
      </c>
      <c r="F1780" s="16">
        <v>1</v>
      </c>
      <c r="G1780" s="16">
        <v>1</v>
      </c>
      <c r="H1780" s="16">
        <v>1</v>
      </c>
    </row>
    <row r="1781" spans="1:8" x14ac:dyDescent="0.2">
      <c r="A1781" s="14" t="s">
        <v>3548</v>
      </c>
      <c r="B1781" s="14" t="s">
        <v>3549</v>
      </c>
      <c r="C1781" s="14">
        <v>152</v>
      </c>
      <c r="D1781" s="14">
        <v>0</v>
      </c>
      <c r="E1781" s="15">
        <v>1.1499999999999999</v>
      </c>
      <c r="F1781" s="16">
        <v>1</v>
      </c>
      <c r="G1781" s="16">
        <v>1</v>
      </c>
      <c r="H1781" s="16">
        <v>1</v>
      </c>
    </row>
    <row r="1782" spans="1:8" x14ac:dyDescent="0.2">
      <c r="A1782" s="14" t="s">
        <v>3550</v>
      </c>
      <c r="B1782" s="14" t="s">
        <v>3551</v>
      </c>
      <c r="C1782" s="14">
        <v>1</v>
      </c>
      <c r="D1782" s="14">
        <v>0</v>
      </c>
      <c r="E1782" s="15">
        <v>0.01</v>
      </c>
      <c r="F1782" s="16">
        <v>1</v>
      </c>
      <c r="G1782" s="16">
        <v>1</v>
      </c>
      <c r="H1782" s="16">
        <v>1</v>
      </c>
    </row>
    <row r="1783" spans="1:8" x14ac:dyDescent="0.2">
      <c r="A1783" s="14" t="s">
        <v>3552</v>
      </c>
      <c r="B1783" s="14" t="s">
        <v>3553</v>
      </c>
      <c r="C1783" s="14">
        <v>88</v>
      </c>
      <c r="D1783" s="14">
        <v>0</v>
      </c>
      <c r="E1783" s="15">
        <v>0.67</v>
      </c>
      <c r="F1783" s="16">
        <v>1</v>
      </c>
      <c r="G1783" s="16">
        <v>1</v>
      </c>
      <c r="H1783" s="16">
        <v>1</v>
      </c>
    </row>
    <row r="1784" spans="1:8" x14ac:dyDescent="0.2">
      <c r="A1784" s="14" t="s">
        <v>3554</v>
      </c>
      <c r="B1784" s="14" t="s">
        <v>3555</v>
      </c>
      <c r="C1784" s="14">
        <v>2</v>
      </c>
      <c r="D1784" s="14">
        <v>0</v>
      </c>
      <c r="E1784" s="15">
        <v>0.02</v>
      </c>
      <c r="F1784" s="16">
        <v>1</v>
      </c>
      <c r="G1784" s="16">
        <v>1</v>
      </c>
      <c r="H1784" s="16">
        <v>1</v>
      </c>
    </row>
    <row r="1785" spans="1:8" x14ac:dyDescent="0.2">
      <c r="A1785" s="14" t="s">
        <v>3556</v>
      </c>
      <c r="B1785" s="14" t="s">
        <v>3557</v>
      </c>
      <c r="C1785" s="14">
        <v>150</v>
      </c>
      <c r="D1785" s="14">
        <v>0</v>
      </c>
      <c r="E1785" s="15">
        <v>1.1399999999999999</v>
      </c>
      <c r="F1785" s="16">
        <v>1</v>
      </c>
      <c r="G1785" s="16">
        <v>1</v>
      </c>
      <c r="H1785" s="16">
        <v>1</v>
      </c>
    </row>
    <row r="1786" spans="1:8" x14ac:dyDescent="0.2">
      <c r="A1786" s="14" t="s">
        <v>3558</v>
      </c>
      <c r="B1786" s="14" t="s">
        <v>3559</v>
      </c>
      <c r="C1786" s="14">
        <v>8</v>
      </c>
      <c r="D1786" s="14">
        <v>0</v>
      </c>
      <c r="E1786" s="15">
        <v>0.06</v>
      </c>
      <c r="F1786" s="16">
        <v>1</v>
      </c>
      <c r="G1786" s="16">
        <v>1</v>
      </c>
      <c r="H1786" s="16">
        <v>1</v>
      </c>
    </row>
    <row r="1787" spans="1:8" x14ac:dyDescent="0.2">
      <c r="A1787" s="14" t="s">
        <v>3560</v>
      </c>
      <c r="B1787" s="14" t="s">
        <v>3561</v>
      </c>
      <c r="C1787" s="14">
        <v>23</v>
      </c>
      <c r="D1787" s="14">
        <v>0</v>
      </c>
      <c r="E1787" s="15">
        <v>0.17</v>
      </c>
      <c r="F1787" s="16">
        <v>1</v>
      </c>
      <c r="G1787" s="16">
        <v>1</v>
      </c>
      <c r="H1787" s="16">
        <v>1</v>
      </c>
    </row>
    <row r="1788" spans="1:8" x14ac:dyDescent="0.2">
      <c r="A1788" s="14" t="s">
        <v>3562</v>
      </c>
      <c r="B1788" s="14" t="s">
        <v>3563</v>
      </c>
      <c r="C1788" s="14">
        <v>1</v>
      </c>
      <c r="D1788" s="14">
        <v>0</v>
      </c>
      <c r="E1788" s="15">
        <v>0.01</v>
      </c>
      <c r="F1788" s="16">
        <v>1</v>
      </c>
      <c r="G1788" s="16">
        <v>1</v>
      </c>
      <c r="H1788" s="16">
        <v>1</v>
      </c>
    </row>
    <row r="1789" spans="1:8" x14ac:dyDescent="0.2">
      <c r="A1789" s="14" t="s">
        <v>3564</v>
      </c>
      <c r="B1789" s="14" t="s">
        <v>3565</v>
      </c>
      <c r="C1789" s="14">
        <v>1</v>
      </c>
      <c r="D1789" s="14">
        <v>0</v>
      </c>
      <c r="E1789" s="15">
        <v>0.01</v>
      </c>
      <c r="F1789" s="16">
        <v>1</v>
      </c>
      <c r="G1789" s="16">
        <v>1</v>
      </c>
      <c r="H1789" s="16">
        <v>1</v>
      </c>
    </row>
    <row r="1790" spans="1:8" x14ac:dyDescent="0.2">
      <c r="A1790" s="14" t="s">
        <v>3566</v>
      </c>
      <c r="B1790" s="14" t="s">
        <v>3567</v>
      </c>
      <c r="C1790" s="14">
        <v>6</v>
      </c>
      <c r="D1790" s="14">
        <v>0</v>
      </c>
      <c r="E1790" s="15">
        <v>0.05</v>
      </c>
      <c r="F1790" s="16">
        <v>1</v>
      </c>
      <c r="G1790" s="16">
        <v>1</v>
      </c>
      <c r="H1790" s="16">
        <v>1</v>
      </c>
    </row>
    <row r="1791" spans="1:8" x14ac:dyDescent="0.2">
      <c r="A1791" s="14" t="s">
        <v>3568</v>
      </c>
      <c r="B1791" s="14" t="s">
        <v>3569</v>
      </c>
      <c r="C1791" s="14">
        <v>92</v>
      </c>
      <c r="D1791" s="14">
        <v>0</v>
      </c>
      <c r="E1791" s="15">
        <v>0.7</v>
      </c>
      <c r="F1791" s="16">
        <v>1</v>
      </c>
      <c r="G1791" s="16">
        <v>1</v>
      </c>
      <c r="H1791" s="16">
        <v>1</v>
      </c>
    </row>
    <row r="1792" spans="1:8" x14ac:dyDescent="0.2">
      <c r="A1792" s="14" t="s">
        <v>3570</v>
      </c>
      <c r="B1792" s="14" t="s">
        <v>3571</v>
      </c>
      <c r="C1792" s="14">
        <v>2</v>
      </c>
      <c r="D1792" s="14">
        <v>0</v>
      </c>
      <c r="E1792" s="15">
        <v>0.02</v>
      </c>
      <c r="F1792" s="16">
        <v>1</v>
      </c>
      <c r="G1792" s="16">
        <v>1</v>
      </c>
      <c r="H1792" s="16">
        <v>1</v>
      </c>
    </row>
    <row r="1793" spans="1:8" x14ac:dyDescent="0.2">
      <c r="A1793" s="14" t="s">
        <v>3572</v>
      </c>
      <c r="B1793" s="14" t="s">
        <v>3573</v>
      </c>
      <c r="C1793" s="14">
        <v>6</v>
      </c>
      <c r="D1793" s="14">
        <v>0</v>
      </c>
      <c r="E1793" s="15">
        <v>0.05</v>
      </c>
      <c r="F1793" s="16">
        <v>1</v>
      </c>
      <c r="G1793" s="16">
        <v>1</v>
      </c>
      <c r="H1793" s="16">
        <v>1</v>
      </c>
    </row>
    <row r="1794" spans="1:8" x14ac:dyDescent="0.2">
      <c r="A1794" s="14" t="s">
        <v>3574</v>
      </c>
      <c r="B1794" s="14" t="s">
        <v>3575</v>
      </c>
      <c r="C1794" s="14">
        <v>4</v>
      </c>
      <c r="D1794" s="14">
        <v>0</v>
      </c>
      <c r="E1794" s="15">
        <v>0.03</v>
      </c>
      <c r="F1794" s="16">
        <v>1</v>
      </c>
      <c r="G1794" s="16">
        <v>1</v>
      </c>
      <c r="H1794" s="16">
        <v>1</v>
      </c>
    </row>
    <row r="1795" spans="1:8" x14ac:dyDescent="0.2">
      <c r="A1795" s="14" t="s">
        <v>3576</v>
      </c>
      <c r="B1795" s="14" t="s">
        <v>3577</v>
      </c>
      <c r="C1795" s="14">
        <v>134</v>
      </c>
      <c r="D1795" s="14">
        <v>0</v>
      </c>
      <c r="E1795" s="15">
        <v>1.01</v>
      </c>
      <c r="F1795" s="16">
        <v>1</v>
      </c>
      <c r="G1795" s="16">
        <v>1</v>
      </c>
      <c r="H1795" s="16">
        <v>1</v>
      </c>
    </row>
    <row r="1796" spans="1:8" x14ac:dyDescent="0.2">
      <c r="A1796" s="14" t="s">
        <v>3578</v>
      </c>
      <c r="B1796" s="14" t="s">
        <v>3579</v>
      </c>
      <c r="C1796" s="14">
        <v>130</v>
      </c>
      <c r="D1796" s="14">
        <v>0</v>
      </c>
      <c r="E1796" s="15">
        <v>0.98</v>
      </c>
      <c r="F1796" s="16">
        <v>1</v>
      </c>
      <c r="G1796" s="16">
        <v>1</v>
      </c>
      <c r="H1796" s="16">
        <v>1</v>
      </c>
    </row>
    <row r="1797" spans="1:8" x14ac:dyDescent="0.2">
      <c r="A1797" s="14" t="s">
        <v>3580</v>
      </c>
      <c r="B1797" s="14" t="s">
        <v>3581</v>
      </c>
      <c r="C1797" s="14">
        <v>130</v>
      </c>
      <c r="D1797" s="14">
        <v>0</v>
      </c>
      <c r="E1797" s="15">
        <v>0.98</v>
      </c>
      <c r="F1797" s="16">
        <v>1</v>
      </c>
      <c r="G1797" s="16">
        <v>1</v>
      </c>
      <c r="H1797" s="16">
        <v>1</v>
      </c>
    </row>
    <row r="1798" spans="1:8" x14ac:dyDescent="0.2">
      <c r="A1798" s="14" t="s">
        <v>3582</v>
      </c>
      <c r="B1798" s="14" t="s">
        <v>3583</v>
      </c>
      <c r="C1798" s="14">
        <v>1</v>
      </c>
      <c r="D1798" s="14">
        <v>0</v>
      </c>
      <c r="E1798" s="15">
        <v>0.01</v>
      </c>
      <c r="F1798" s="16">
        <v>1</v>
      </c>
      <c r="G1798" s="16">
        <v>1</v>
      </c>
      <c r="H1798" s="16">
        <v>1</v>
      </c>
    </row>
    <row r="1799" spans="1:8" x14ac:dyDescent="0.2">
      <c r="A1799" s="14" t="s">
        <v>3584</v>
      </c>
      <c r="B1799" s="14" t="s">
        <v>2826</v>
      </c>
      <c r="C1799" s="14">
        <v>16</v>
      </c>
      <c r="D1799" s="14">
        <v>0</v>
      </c>
      <c r="E1799" s="15">
        <v>0.12</v>
      </c>
      <c r="F1799" s="16">
        <v>1</v>
      </c>
      <c r="G1799" s="16">
        <v>1</v>
      </c>
      <c r="H1799" s="16">
        <v>1</v>
      </c>
    </row>
    <row r="1800" spans="1:8" x14ac:dyDescent="0.2">
      <c r="A1800" s="14" t="s">
        <v>3585</v>
      </c>
      <c r="B1800" s="14" t="s">
        <v>2826</v>
      </c>
      <c r="C1800" s="14">
        <v>4</v>
      </c>
      <c r="D1800" s="14">
        <v>0</v>
      </c>
      <c r="E1800" s="15">
        <v>0.03</v>
      </c>
      <c r="F1800" s="16">
        <v>1</v>
      </c>
      <c r="G1800" s="16">
        <v>1</v>
      </c>
      <c r="H1800" s="16">
        <v>1</v>
      </c>
    </row>
    <row r="1801" spans="1:8" x14ac:dyDescent="0.2">
      <c r="A1801" s="14" t="s">
        <v>3586</v>
      </c>
      <c r="B1801" s="14" t="s">
        <v>3587</v>
      </c>
      <c r="C1801" s="14">
        <v>4</v>
      </c>
      <c r="D1801" s="14">
        <v>0</v>
      </c>
      <c r="E1801" s="15">
        <v>0.03</v>
      </c>
      <c r="F1801" s="16">
        <v>1</v>
      </c>
      <c r="G1801" s="16">
        <v>1</v>
      </c>
      <c r="H1801" s="16">
        <v>1</v>
      </c>
    </row>
    <row r="1802" spans="1:8" x14ac:dyDescent="0.2">
      <c r="A1802" s="14" t="s">
        <v>3588</v>
      </c>
      <c r="B1802" s="14" t="s">
        <v>3589</v>
      </c>
      <c r="C1802" s="14">
        <v>1</v>
      </c>
      <c r="D1802" s="14">
        <v>0</v>
      </c>
      <c r="E1802" s="15">
        <v>0.01</v>
      </c>
      <c r="F1802" s="16">
        <v>1</v>
      </c>
      <c r="G1802" s="16">
        <v>1</v>
      </c>
      <c r="H1802" s="16">
        <v>1</v>
      </c>
    </row>
    <row r="1803" spans="1:8" x14ac:dyDescent="0.2">
      <c r="A1803" s="14" t="s">
        <v>3590</v>
      </c>
      <c r="B1803" s="14" t="s">
        <v>3591</v>
      </c>
      <c r="C1803" s="14">
        <v>1</v>
      </c>
      <c r="D1803" s="14">
        <v>0</v>
      </c>
      <c r="E1803" s="15">
        <v>0.01</v>
      </c>
      <c r="F1803" s="16">
        <v>1</v>
      </c>
      <c r="G1803" s="16">
        <v>1</v>
      </c>
      <c r="H1803" s="16">
        <v>1</v>
      </c>
    </row>
    <row r="1804" spans="1:8" x14ac:dyDescent="0.2">
      <c r="A1804" s="14" t="s">
        <v>3592</v>
      </c>
      <c r="B1804" s="14" t="s">
        <v>3593</v>
      </c>
      <c r="C1804" s="14">
        <v>10</v>
      </c>
      <c r="D1804" s="14">
        <v>0</v>
      </c>
      <c r="E1804" s="15">
        <v>0.08</v>
      </c>
      <c r="F1804" s="16">
        <v>1</v>
      </c>
      <c r="G1804" s="16">
        <v>1</v>
      </c>
      <c r="H1804" s="16">
        <v>1</v>
      </c>
    </row>
    <row r="1805" spans="1:8" x14ac:dyDescent="0.2">
      <c r="A1805" s="14" t="s">
        <v>3594</v>
      </c>
      <c r="B1805" s="14" t="s">
        <v>3595</v>
      </c>
      <c r="C1805" s="14">
        <v>5</v>
      </c>
      <c r="D1805" s="14">
        <v>0</v>
      </c>
      <c r="E1805" s="15">
        <v>0.04</v>
      </c>
      <c r="F1805" s="16">
        <v>1</v>
      </c>
      <c r="G1805" s="16">
        <v>1</v>
      </c>
      <c r="H1805" s="16">
        <v>1</v>
      </c>
    </row>
    <row r="1806" spans="1:8" x14ac:dyDescent="0.2">
      <c r="A1806" s="14" t="s">
        <v>3596</v>
      </c>
      <c r="B1806" s="14" t="s">
        <v>3597</v>
      </c>
      <c r="C1806" s="14">
        <v>2</v>
      </c>
      <c r="D1806" s="14">
        <v>0</v>
      </c>
      <c r="E1806" s="15">
        <v>0.02</v>
      </c>
      <c r="F1806" s="16">
        <v>1</v>
      </c>
      <c r="G1806" s="16">
        <v>1</v>
      </c>
      <c r="H1806" s="16">
        <v>1</v>
      </c>
    </row>
    <row r="1807" spans="1:8" x14ac:dyDescent="0.2">
      <c r="A1807" s="14" t="s">
        <v>3598</v>
      </c>
      <c r="B1807" s="14" t="s">
        <v>3599</v>
      </c>
      <c r="C1807" s="14">
        <v>2</v>
      </c>
      <c r="D1807" s="14">
        <v>0</v>
      </c>
      <c r="E1807" s="15">
        <v>0.02</v>
      </c>
      <c r="F1807" s="16">
        <v>1</v>
      </c>
      <c r="G1807" s="16">
        <v>1</v>
      </c>
      <c r="H1807" s="16">
        <v>1</v>
      </c>
    </row>
    <row r="1808" spans="1:8" x14ac:dyDescent="0.2">
      <c r="A1808" s="14" t="s">
        <v>3600</v>
      </c>
      <c r="B1808" s="14" t="s">
        <v>3601</v>
      </c>
      <c r="C1808" s="14">
        <v>1</v>
      </c>
      <c r="D1808" s="14">
        <v>0</v>
      </c>
      <c r="E1808" s="15">
        <v>0.01</v>
      </c>
      <c r="F1808" s="16">
        <v>1</v>
      </c>
      <c r="G1808" s="16">
        <v>1</v>
      </c>
      <c r="H1808" s="16">
        <v>1</v>
      </c>
    </row>
    <row r="1809" spans="1:8" x14ac:dyDescent="0.2">
      <c r="A1809" s="14" t="s">
        <v>3602</v>
      </c>
      <c r="B1809" s="14" t="s">
        <v>3603</v>
      </c>
      <c r="C1809" s="14">
        <v>1</v>
      </c>
      <c r="D1809" s="14">
        <v>0</v>
      </c>
      <c r="E1809" s="15">
        <v>0.01</v>
      </c>
      <c r="F1809" s="16">
        <v>1</v>
      </c>
      <c r="G1809" s="16">
        <v>1</v>
      </c>
      <c r="H1809" s="16">
        <v>1</v>
      </c>
    </row>
    <row r="1810" spans="1:8" x14ac:dyDescent="0.2">
      <c r="A1810" s="14" t="s">
        <v>3604</v>
      </c>
      <c r="B1810" s="14" t="s">
        <v>3605</v>
      </c>
      <c r="C1810" s="14">
        <v>206</v>
      </c>
      <c r="D1810" s="14">
        <v>0</v>
      </c>
      <c r="E1810" s="15">
        <v>1.56</v>
      </c>
      <c r="F1810" s="16">
        <v>1</v>
      </c>
      <c r="G1810" s="16">
        <v>1</v>
      </c>
      <c r="H1810" s="16">
        <v>1</v>
      </c>
    </row>
    <row r="1811" spans="1:8" x14ac:dyDescent="0.2">
      <c r="A1811" s="14" t="s">
        <v>3606</v>
      </c>
      <c r="B1811" s="14" t="s">
        <v>3607</v>
      </c>
      <c r="C1811" s="14">
        <v>1</v>
      </c>
      <c r="D1811" s="14">
        <v>0</v>
      </c>
      <c r="E1811" s="15">
        <v>0.01</v>
      </c>
      <c r="F1811" s="16">
        <v>1</v>
      </c>
      <c r="G1811" s="16">
        <v>1</v>
      </c>
      <c r="H1811" s="16">
        <v>1</v>
      </c>
    </row>
    <row r="1812" spans="1:8" x14ac:dyDescent="0.2">
      <c r="A1812" s="14" t="s">
        <v>3608</v>
      </c>
      <c r="B1812" s="14" t="s">
        <v>3609</v>
      </c>
      <c r="C1812" s="14">
        <v>1</v>
      </c>
      <c r="D1812" s="14">
        <v>0</v>
      </c>
      <c r="E1812" s="15">
        <v>0.01</v>
      </c>
      <c r="F1812" s="16">
        <v>1</v>
      </c>
      <c r="G1812" s="16">
        <v>1</v>
      </c>
      <c r="H1812" s="16">
        <v>1</v>
      </c>
    </row>
    <row r="1813" spans="1:8" x14ac:dyDescent="0.2">
      <c r="A1813" s="14" t="s">
        <v>3610</v>
      </c>
      <c r="B1813" s="14" t="s">
        <v>3611</v>
      </c>
      <c r="C1813" s="14">
        <v>1</v>
      </c>
      <c r="D1813" s="14">
        <v>0</v>
      </c>
      <c r="E1813" s="15">
        <v>0.01</v>
      </c>
      <c r="F1813" s="16">
        <v>1</v>
      </c>
      <c r="G1813" s="16">
        <v>1</v>
      </c>
      <c r="H1813" s="16">
        <v>1</v>
      </c>
    </row>
    <row r="1814" spans="1:8" x14ac:dyDescent="0.2">
      <c r="A1814" s="14" t="s">
        <v>3612</v>
      </c>
      <c r="B1814" s="14" t="s">
        <v>3613</v>
      </c>
      <c r="C1814" s="14">
        <v>146</v>
      </c>
      <c r="D1814" s="14">
        <v>0</v>
      </c>
      <c r="E1814" s="15">
        <v>1.1100000000000001</v>
      </c>
      <c r="F1814" s="16">
        <v>1</v>
      </c>
      <c r="G1814" s="16">
        <v>1</v>
      </c>
      <c r="H1814" s="16">
        <v>1</v>
      </c>
    </row>
    <row r="1815" spans="1:8" x14ac:dyDescent="0.2">
      <c r="A1815" s="14" t="s">
        <v>3614</v>
      </c>
      <c r="B1815" s="14" t="s">
        <v>3615</v>
      </c>
      <c r="C1815" s="14">
        <v>1</v>
      </c>
      <c r="D1815" s="14">
        <v>0</v>
      </c>
      <c r="E1815" s="15">
        <v>0.01</v>
      </c>
      <c r="F1815" s="16">
        <v>1</v>
      </c>
      <c r="G1815" s="16">
        <v>1</v>
      </c>
      <c r="H1815" s="16">
        <v>1</v>
      </c>
    </row>
    <row r="1816" spans="1:8" x14ac:dyDescent="0.2">
      <c r="A1816" s="14" t="s">
        <v>3616</v>
      </c>
      <c r="B1816" s="14" t="s">
        <v>3617</v>
      </c>
      <c r="C1816" s="14">
        <v>103</v>
      </c>
      <c r="D1816" s="14">
        <v>0</v>
      </c>
      <c r="E1816" s="15">
        <v>0.78</v>
      </c>
      <c r="F1816" s="16">
        <v>1</v>
      </c>
      <c r="G1816" s="16">
        <v>1</v>
      </c>
      <c r="H1816" s="16">
        <v>1</v>
      </c>
    </row>
    <row r="1817" spans="1:8" x14ac:dyDescent="0.2">
      <c r="A1817" s="14" t="s">
        <v>3618</v>
      </c>
      <c r="B1817" s="14" t="s">
        <v>3619</v>
      </c>
      <c r="C1817" s="14">
        <v>7</v>
      </c>
      <c r="D1817" s="14">
        <v>0</v>
      </c>
      <c r="E1817" s="15">
        <v>0.05</v>
      </c>
      <c r="F1817" s="16">
        <v>1</v>
      </c>
      <c r="G1817" s="16">
        <v>1</v>
      </c>
      <c r="H1817" s="16">
        <v>1</v>
      </c>
    </row>
    <row r="1818" spans="1:8" x14ac:dyDescent="0.2">
      <c r="A1818" s="14" t="s">
        <v>3620</v>
      </c>
      <c r="B1818" s="14" t="s">
        <v>3621</v>
      </c>
      <c r="C1818" s="14">
        <v>1</v>
      </c>
      <c r="D1818" s="14">
        <v>0</v>
      </c>
      <c r="E1818" s="15">
        <v>0.01</v>
      </c>
      <c r="F1818" s="16">
        <v>1</v>
      </c>
      <c r="G1818" s="16">
        <v>1</v>
      </c>
      <c r="H1818" s="16">
        <v>1</v>
      </c>
    </row>
    <row r="1819" spans="1:8" x14ac:dyDescent="0.2">
      <c r="A1819" s="14" t="s">
        <v>3622</v>
      </c>
      <c r="B1819" s="14" t="s">
        <v>3623</v>
      </c>
      <c r="C1819" s="14">
        <v>4</v>
      </c>
      <c r="D1819" s="14">
        <v>0</v>
      </c>
      <c r="E1819" s="15">
        <v>0.03</v>
      </c>
      <c r="F1819" s="16">
        <v>1</v>
      </c>
      <c r="G1819" s="16">
        <v>1</v>
      </c>
      <c r="H1819" s="16">
        <v>1</v>
      </c>
    </row>
    <row r="1820" spans="1:8" x14ac:dyDescent="0.2">
      <c r="A1820" s="14" t="s">
        <v>3624</v>
      </c>
      <c r="B1820" s="14" t="s">
        <v>3625</v>
      </c>
      <c r="C1820" s="14">
        <v>14</v>
      </c>
      <c r="D1820" s="14">
        <v>0</v>
      </c>
      <c r="E1820" s="15">
        <v>0.11</v>
      </c>
      <c r="F1820" s="16">
        <v>1</v>
      </c>
      <c r="G1820" s="16">
        <v>1</v>
      </c>
      <c r="H1820" s="16">
        <v>1</v>
      </c>
    </row>
    <row r="1821" spans="1:8" x14ac:dyDescent="0.2">
      <c r="A1821" s="14" t="s">
        <v>3626</v>
      </c>
      <c r="B1821" s="14" t="s">
        <v>3627</v>
      </c>
      <c r="C1821" s="14">
        <v>1</v>
      </c>
      <c r="D1821" s="14">
        <v>0</v>
      </c>
      <c r="E1821" s="15">
        <v>0.01</v>
      </c>
      <c r="F1821" s="16">
        <v>1</v>
      </c>
      <c r="G1821" s="16">
        <v>1</v>
      </c>
      <c r="H1821" s="16">
        <v>1</v>
      </c>
    </row>
    <row r="1822" spans="1:8" x14ac:dyDescent="0.2">
      <c r="A1822" s="14" t="s">
        <v>3628</v>
      </c>
      <c r="B1822" s="14" t="s">
        <v>3629</v>
      </c>
      <c r="C1822" s="14">
        <v>1</v>
      </c>
      <c r="D1822" s="14">
        <v>0</v>
      </c>
      <c r="E1822" s="15">
        <v>0.01</v>
      </c>
      <c r="F1822" s="16">
        <v>1</v>
      </c>
      <c r="G1822" s="16">
        <v>1</v>
      </c>
      <c r="H1822" s="16">
        <v>1</v>
      </c>
    </row>
    <row r="1823" spans="1:8" x14ac:dyDescent="0.2">
      <c r="A1823" s="14" t="s">
        <v>3630</v>
      </c>
      <c r="B1823" s="14" t="s">
        <v>3631</v>
      </c>
      <c r="C1823" s="14">
        <v>31</v>
      </c>
      <c r="D1823" s="14">
        <v>0</v>
      </c>
      <c r="E1823" s="15">
        <v>0.23</v>
      </c>
      <c r="F1823" s="16">
        <v>1</v>
      </c>
      <c r="G1823" s="16">
        <v>1</v>
      </c>
      <c r="H1823" s="16">
        <v>1</v>
      </c>
    </row>
    <row r="1824" spans="1:8" x14ac:dyDescent="0.2">
      <c r="A1824" s="14" t="s">
        <v>3632</v>
      </c>
      <c r="B1824" s="14" t="s">
        <v>3633</v>
      </c>
      <c r="C1824" s="14">
        <v>4</v>
      </c>
      <c r="D1824" s="14">
        <v>0</v>
      </c>
      <c r="E1824" s="15">
        <v>0.03</v>
      </c>
      <c r="F1824" s="16">
        <v>1</v>
      </c>
      <c r="G1824" s="16">
        <v>1</v>
      </c>
      <c r="H1824" s="16">
        <v>1</v>
      </c>
    </row>
    <row r="1825" spans="1:8" x14ac:dyDescent="0.2">
      <c r="A1825" s="14" t="s">
        <v>3634</v>
      </c>
      <c r="B1825" s="14" t="s">
        <v>3635</v>
      </c>
      <c r="C1825" s="14">
        <v>20876</v>
      </c>
      <c r="D1825" s="14">
        <v>158</v>
      </c>
      <c r="E1825" s="15" t="s">
        <v>3636</v>
      </c>
      <c r="F1825" s="16">
        <v>1</v>
      </c>
      <c r="G1825" s="16">
        <v>1</v>
      </c>
      <c r="H1825" s="16">
        <v>1</v>
      </c>
    </row>
    <row r="1826" spans="1:8" x14ac:dyDescent="0.2">
      <c r="A1826" s="14" t="s">
        <v>3637</v>
      </c>
      <c r="B1826" s="14" t="s">
        <v>3638</v>
      </c>
      <c r="C1826" s="14">
        <v>2</v>
      </c>
      <c r="D1826" s="14">
        <v>0</v>
      </c>
      <c r="E1826" s="15">
        <v>0.02</v>
      </c>
      <c r="F1826" s="16">
        <v>1</v>
      </c>
      <c r="G1826" s="16">
        <v>1</v>
      </c>
      <c r="H1826" s="16">
        <v>1</v>
      </c>
    </row>
    <row r="1827" spans="1:8" x14ac:dyDescent="0.2">
      <c r="A1827" s="14" t="s">
        <v>3639</v>
      </c>
      <c r="B1827" s="14" t="s">
        <v>3640</v>
      </c>
      <c r="C1827" s="14">
        <v>7</v>
      </c>
      <c r="D1827" s="14">
        <v>0</v>
      </c>
      <c r="E1827" s="15">
        <v>0.05</v>
      </c>
      <c r="F1827" s="16">
        <v>1</v>
      </c>
      <c r="G1827" s="16">
        <v>1</v>
      </c>
      <c r="H1827" s="16">
        <v>1</v>
      </c>
    </row>
    <row r="1828" spans="1:8" x14ac:dyDescent="0.2">
      <c r="A1828" s="14" t="s">
        <v>3641</v>
      </c>
      <c r="B1828" s="14" t="s">
        <v>3642</v>
      </c>
      <c r="C1828" s="14">
        <v>4</v>
      </c>
      <c r="D1828" s="14">
        <v>0</v>
      </c>
      <c r="E1828" s="15">
        <v>0.03</v>
      </c>
      <c r="F1828" s="16">
        <v>1</v>
      </c>
      <c r="G1828" s="16">
        <v>1</v>
      </c>
      <c r="H1828" s="16">
        <v>1</v>
      </c>
    </row>
    <row r="1829" spans="1:8" x14ac:dyDescent="0.2">
      <c r="A1829" s="14" t="s">
        <v>3643</v>
      </c>
      <c r="B1829" s="14" t="s">
        <v>3644</v>
      </c>
      <c r="C1829" s="14">
        <v>10</v>
      </c>
      <c r="D1829" s="14">
        <v>0</v>
      </c>
      <c r="E1829" s="15">
        <v>0.08</v>
      </c>
      <c r="F1829" s="16">
        <v>1</v>
      </c>
      <c r="G1829" s="16">
        <v>1</v>
      </c>
      <c r="H1829" s="16">
        <v>1</v>
      </c>
    </row>
    <row r="1830" spans="1:8" x14ac:dyDescent="0.2">
      <c r="A1830" s="14" t="s">
        <v>3645</v>
      </c>
      <c r="B1830" s="14" t="s">
        <v>3646</v>
      </c>
      <c r="C1830" s="14">
        <v>6</v>
      </c>
      <c r="D1830" s="14">
        <v>0</v>
      </c>
      <c r="E1830" s="15">
        <v>0.05</v>
      </c>
      <c r="F1830" s="16">
        <v>1</v>
      </c>
      <c r="G1830" s="16">
        <v>1</v>
      </c>
      <c r="H1830" s="16">
        <v>1</v>
      </c>
    </row>
    <row r="1831" spans="1:8" x14ac:dyDescent="0.2">
      <c r="A1831" s="14" t="s">
        <v>3647</v>
      </c>
      <c r="B1831" s="14" t="s">
        <v>3648</v>
      </c>
      <c r="C1831" s="14">
        <v>8</v>
      </c>
      <c r="D1831" s="14">
        <v>0</v>
      </c>
      <c r="E1831" s="15">
        <v>0.06</v>
      </c>
      <c r="F1831" s="16">
        <v>1</v>
      </c>
      <c r="G1831" s="16">
        <v>1</v>
      </c>
      <c r="H1831" s="16">
        <v>1</v>
      </c>
    </row>
    <row r="1832" spans="1:8" x14ac:dyDescent="0.2">
      <c r="A1832" s="14" t="s">
        <v>3649</v>
      </c>
      <c r="B1832" s="14" t="s">
        <v>3650</v>
      </c>
      <c r="C1832" s="14">
        <v>11</v>
      </c>
      <c r="D1832" s="14">
        <v>0</v>
      </c>
      <c r="E1832" s="15">
        <v>0.08</v>
      </c>
      <c r="F1832" s="16">
        <v>1</v>
      </c>
      <c r="G1832" s="16">
        <v>1</v>
      </c>
      <c r="H1832" s="16">
        <v>1</v>
      </c>
    </row>
    <row r="1833" spans="1:8" x14ac:dyDescent="0.2">
      <c r="A1833" s="14" t="s">
        <v>3651</v>
      </c>
      <c r="B1833" s="14" t="s">
        <v>3652</v>
      </c>
      <c r="C1833" s="14">
        <v>4</v>
      </c>
      <c r="D1833" s="14">
        <v>0</v>
      </c>
      <c r="E1833" s="15">
        <v>0.03</v>
      </c>
      <c r="F1833" s="16">
        <v>1</v>
      </c>
      <c r="G1833" s="16">
        <v>1</v>
      </c>
      <c r="H1833" s="16">
        <v>1</v>
      </c>
    </row>
    <row r="1834" spans="1:8" x14ac:dyDescent="0.2">
      <c r="A1834" s="14" t="s">
        <v>3653</v>
      </c>
      <c r="B1834" s="14" t="s">
        <v>3654</v>
      </c>
      <c r="C1834" s="14">
        <v>24</v>
      </c>
      <c r="D1834" s="14">
        <v>0</v>
      </c>
      <c r="E1834" s="15">
        <v>0.18</v>
      </c>
      <c r="F1834" s="16">
        <v>1</v>
      </c>
      <c r="G1834" s="16">
        <v>1</v>
      </c>
      <c r="H1834" s="16">
        <v>1</v>
      </c>
    </row>
    <row r="1835" spans="1:8" x14ac:dyDescent="0.2">
      <c r="A1835" s="14" t="s">
        <v>3655</v>
      </c>
      <c r="B1835" s="14" t="s">
        <v>3656</v>
      </c>
      <c r="C1835" s="14">
        <v>4</v>
      </c>
      <c r="D1835" s="14">
        <v>0</v>
      </c>
      <c r="E1835" s="15">
        <v>0.03</v>
      </c>
      <c r="F1835" s="16">
        <v>1</v>
      </c>
      <c r="G1835" s="16">
        <v>1</v>
      </c>
      <c r="H1835" s="16">
        <v>1</v>
      </c>
    </row>
    <row r="1836" spans="1:8" x14ac:dyDescent="0.2">
      <c r="A1836" s="14" t="s">
        <v>3657</v>
      </c>
      <c r="B1836" s="14" t="s">
        <v>3658</v>
      </c>
      <c r="C1836" s="14">
        <v>57</v>
      </c>
      <c r="D1836" s="14">
        <v>0</v>
      </c>
      <c r="E1836" s="15">
        <v>0.43</v>
      </c>
      <c r="F1836" s="16">
        <v>1</v>
      </c>
      <c r="G1836" s="16">
        <v>1</v>
      </c>
      <c r="H1836" s="16">
        <v>1</v>
      </c>
    </row>
    <row r="1837" spans="1:8" x14ac:dyDescent="0.2">
      <c r="A1837" s="14" t="s">
        <v>3659</v>
      </c>
      <c r="B1837" s="14" t="s">
        <v>3660</v>
      </c>
      <c r="C1837" s="14">
        <v>3</v>
      </c>
      <c r="D1837" s="14">
        <v>0</v>
      </c>
      <c r="E1837" s="15">
        <v>0.02</v>
      </c>
      <c r="F1837" s="16">
        <v>1</v>
      </c>
      <c r="G1837" s="16">
        <v>1</v>
      </c>
      <c r="H1837" s="16">
        <v>1</v>
      </c>
    </row>
    <row r="1838" spans="1:8" x14ac:dyDescent="0.2">
      <c r="A1838" s="14" t="s">
        <v>3661</v>
      </c>
      <c r="B1838" s="14" t="s">
        <v>3662</v>
      </c>
      <c r="C1838" s="14">
        <v>32</v>
      </c>
      <c r="D1838" s="14">
        <v>0</v>
      </c>
      <c r="E1838" s="15">
        <v>0.24</v>
      </c>
      <c r="F1838" s="16">
        <v>1</v>
      </c>
      <c r="G1838" s="16">
        <v>1</v>
      </c>
      <c r="H1838" s="16">
        <v>1</v>
      </c>
    </row>
    <row r="1839" spans="1:8" x14ac:dyDescent="0.2">
      <c r="A1839" s="14" t="s">
        <v>3663</v>
      </c>
      <c r="B1839" s="14" t="s">
        <v>3664</v>
      </c>
      <c r="C1839" s="14">
        <v>2</v>
      </c>
      <c r="D1839" s="14">
        <v>0</v>
      </c>
      <c r="E1839" s="15">
        <v>0.02</v>
      </c>
      <c r="F1839" s="16">
        <v>1</v>
      </c>
      <c r="G1839" s="16">
        <v>1</v>
      </c>
      <c r="H1839" s="16">
        <v>1</v>
      </c>
    </row>
    <row r="1840" spans="1:8" x14ac:dyDescent="0.2">
      <c r="A1840" s="14" t="s">
        <v>3665</v>
      </c>
      <c r="B1840" s="14" t="s">
        <v>3666</v>
      </c>
      <c r="C1840" s="14">
        <v>1</v>
      </c>
      <c r="D1840" s="14">
        <v>0</v>
      </c>
      <c r="E1840" s="15">
        <v>0.01</v>
      </c>
      <c r="F1840" s="16">
        <v>1</v>
      </c>
      <c r="G1840" s="16">
        <v>1</v>
      </c>
      <c r="H1840" s="16">
        <v>1</v>
      </c>
    </row>
    <row r="1841" spans="1:8" x14ac:dyDescent="0.2">
      <c r="A1841" s="14" t="s">
        <v>3667</v>
      </c>
      <c r="B1841" s="14" t="s">
        <v>3668</v>
      </c>
      <c r="C1841" s="14">
        <v>4</v>
      </c>
      <c r="D1841" s="14">
        <v>0</v>
      </c>
      <c r="E1841" s="15">
        <v>0.03</v>
      </c>
      <c r="F1841" s="16">
        <v>1</v>
      </c>
      <c r="G1841" s="16">
        <v>1</v>
      </c>
      <c r="H1841" s="16">
        <v>1</v>
      </c>
    </row>
    <row r="1842" spans="1:8" x14ac:dyDescent="0.2">
      <c r="A1842" s="14" t="s">
        <v>3669</v>
      </c>
      <c r="B1842" s="14" t="s">
        <v>3670</v>
      </c>
      <c r="C1842" s="14">
        <v>4</v>
      </c>
      <c r="D1842" s="14">
        <v>0</v>
      </c>
      <c r="E1842" s="15">
        <v>0.03</v>
      </c>
      <c r="F1842" s="16">
        <v>1</v>
      </c>
      <c r="G1842" s="16">
        <v>1</v>
      </c>
      <c r="H1842" s="16">
        <v>1</v>
      </c>
    </row>
    <row r="1843" spans="1:8" x14ac:dyDescent="0.2">
      <c r="A1843" s="14" t="s">
        <v>3671</v>
      </c>
      <c r="B1843" s="14" t="s">
        <v>3672</v>
      </c>
      <c r="C1843" s="14">
        <v>1</v>
      </c>
      <c r="D1843" s="14">
        <v>0</v>
      </c>
      <c r="E1843" s="15">
        <v>0.01</v>
      </c>
      <c r="F1843" s="16">
        <v>1</v>
      </c>
      <c r="G1843" s="16">
        <v>1</v>
      </c>
      <c r="H1843" s="16">
        <v>1</v>
      </c>
    </row>
    <row r="1844" spans="1:8" x14ac:dyDescent="0.2">
      <c r="A1844" s="14" t="s">
        <v>3673</v>
      </c>
      <c r="B1844" s="14" t="s">
        <v>3674</v>
      </c>
      <c r="C1844" s="14">
        <v>2</v>
      </c>
      <c r="D1844" s="14">
        <v>0</v>
      </c>
      <c r="E1844" s="15">
        <v>0.02</v>
      </c>
      <c r="F1844" s="16">
        <v>1</v>
      </c>
      <c r="G1844" s="16">
        <v>1</v>
      </c>
      <c r="H1844" s="16">
        <v>1</v>
      </c>
    </row>
    <row r="1845" spans="1:8" x14ac:dyDescent="0.2">
      <c r="A1845" s="14" t="s">
        <v>3675</v>
      </c>
      <c r="B1845" s="14" t="s">
        <v>3676</v>
      </c>
      <c r="C1845" s="14">
        <v>3</v>
      </c>
      <c r="D1845" s="14">
        <v>0</v>
      </c>
      <c r="E1845" s="15">
        <v>0.02</v>
      </c>
      <c r="F1845" s="16">
        <v>1</v>
      </c>
      <c r="G1845" s="16">
        <v>1</v>
      </c>
      <c r="H1845" s="16">
        <v>1</v>
      </c>
    </row>
    <row r="1846" spans="1:8" x14ac:dyDescent="0.2">
      <c r="A1846" s="14" t="s">
        <v>3677</v>
      </c>
      <c r="B1846" s="14" t="s">
        <v>3678</v>
      </c>
      <c r="C1846" s="14">
        <v>4</v>
      </c>
      <c r="D1846" s="14">
        <v>0</v>
      </c>
      <c r="E1846" s="15">
        <v>0.03</v>
      </c>
      <c r="F1846" s="16">
        <v>1</v>
      </c>
      <c r="G1846" s="16">
        <v>1</v>
      </c>
      <c r="H1846" s="16">
        <v>1</v>
      </c>
    </row>
    <row r="1847" spans="1:8" x14ac:dyDescent="0.2">
      <c r="A1847" s="14" t="s">
        <v>3679</v>
      </c>
      <c r="B1847" s="14" t="s">
        <v>3680</v>
      </c>
      <c r="C1847" s="14">
        <v>6</v>
      </c>
      <c r="D1847" s="14">
        <v>0</v>
      </c>
      <c r="E1847" s="15">
        <v>0.05</v>
      </c>
      <c r="F1847" s="16">
        <v>1</v>
      </c>
      <c r="G1847" s="16">
        <v>1</v>
      </c>
      <c r="H1847" s="16">
        <v>1</v>
      </c>
    </row>
    <row r="1848" spans="1:8" x14ac:dyDescent="0.2">
      <c r="A1848" s="14" t="s">
        <v>3681</v>
      </c>
      <c r="B1848" s="14" t="s">
        <v>3682</v>
      </c>
      <c r="C1848" s="14">
        <v>47</v>
      </c>
      <c r="D1848" s="14">
        <v>0</v>
      </c>
      <c r="E1848" s="15">
        <v>0.36</v>
      </c>
      <c r="F1848" s="16">
        <v>1</v>
      </c>
      <c r="G1848" s="16">
        <v>1</v>
      </c>
      <c r="H1848" s="16">
        <v>1</v>
      </c>
    </row>
    <row r="1849" spans="1:8" x14ac:dyDescent="0.2">
      <c r="A1849" s="14" t="s">
        <v>3683</v>
      </c>
      <c r="B1849" s="14" t="s">
        <v>3684</v>
      </c>
      <c r="C1849" s="14">
        <v>34</v>
      </c>
      <c r="D1849" s="14">
        <v>0</v>
      </c>
      <c r="E1849" s="15">
        <v>0.26</v>
      </c>
      <c r="F1849" s="16">
        <v>1</v>
      </c>
      <c r="G1849" s="16">
        <v>1</v>
      </c>
      <c r="H1849" s="16">
        <v>1</v>
      </c>
    </row>
    <row r="1850" spans="1:8" x14ac:dyDescent="0.2">
      <c r="A1850" s="14" t="s">
        <v>3685</v>
      </c>
      <c r="B1850" s="14" t="s">
        <v>3686</v>
      </c>
      <c r="C1850" s="14">
        <v>12</v>
      </c>
      <c r="D1850" s="14">
        <v>0</v>
      </c>
      <c r="E1850" s="15">
        <v>0.09</v>
      </c>
      <c r="F1850" s="16">
        <v>1</v>
      </c>
      <c r="G1850" s="16">
        <v>1</v>
      </c>
      <c r="H1850" s="16">
        <v>1</v>
      </c>
    </row>
    <row r="1851" spans="1:8" x14ac:dyDescent="0.2">
      <c r="A1851" s="14" t="s">
        <v>3687</v>
      </c>
      <c r="B1851" s="14" t="s">
        <v>3688</v>
      </c>
      <c r="C1851" s="14">
        <v>18</v>
      </c>
      <c r="D1851" s="14">
        <v>0</v>
      </c>
      <c r="E1851" s="15">
        <v>0.14000000000000001</v>
      </c>
      <c r="F1851" s="16">
        <v>1</v>
      </c>
      <c r="G1851" s="16">
        <v>1</v>
      </c>
      <c r="H1851" s="16">
        <v>1</v>
      </c>
    </row>
    <row r="1852" spans="1:8" x14ac:dyDescent="0.2">
      <c r="A1852" s="14" t="s">
        <v>3689</v>
      </c>
      <c r="B1852" s="14" t="s">
        <v>3690</v>
      </c>
      <c r="C1852" s="14">
        <v>1</v>
      </c>
      <c r="D1852" s="14">
        <v>0</v>
      </c>
      <c r="E1852" s="15">
        <v>0.01</v>
      </c>
      <c r="F1852" s="16">
        <v>1</v>
      </c>
      <c r="G1852" s="16">
        <v>1</v>
      </c>
      <c r="H1852" s="16">
        <v>1</v>
      </c>
    </row>
    <row r="1853" spans="1:8" x14ac:dyDescent="0.2">
      <c r="A1853" s="14" t="s">
        <v>3691</v>
      </c>
      <c r="B1853" s="14" t="s">
        <v>3692</v>
      </c>
      <c r="C1853" s="14">
        <v>1</v>
      </c>
      <c r="D1853" s="14">
        <v>0</v>
      </c>
      <c r="E1853" s="15">
        <v>0.01</v>
      </c>
      <c r="F1853" s="16">
        <v>1</v>
      </c>
      <c r="G1853" s="16">
        <v>1</v>
      </c>
      <c r="H1853" s="16">
        <v>1</v>
      </c>
    </row>
    <row r="1854" spans="1:8" x14ac:dyDescent="0.2">
      <c r="A1854" s="14" t="s">
        <v>3693</v>
      </c>
      <c r="B1854" s="14" t="s">
        <v>3694</v>
      </c>
      <c r="C1854" s="14">
        <v>18</v>
      </c>
      <c r="D1854" s="14">
        <v>0</v>
      </c>
      <c r="E1854" s="15">
        <v>0.14000000000000001</v>
      </c>
      <c r="F1854" s="16">
        <v>1</v>
      </c>
      <c r="G1854" s="16">
        <v>1</v>
      </c>
      <c r="H1854" s="16">
        <v>1</v>
      </c>
    </row>
    <row r="1855" spans="1:8" x14ac:dyDescent="0.2">
      <c r="A1855" s="14" t="s">
        <v>3695</v>
      </c>
      <c r="B1855" s="14" t="s">
        <v>3696</v>
      </c>
      <c r="C1855" s="14">
        <v>11</v>
      </c>
      <c r="D1855" s="14">
        <v>0</v>
      </c>
      <c r="E1855" s="15">
        <v>0.08</v>
      </c>
      <c r="F1855" s="16">
        <v>1</v>
      </c>
      <c r="G1855" s="16">
        <v>1</v>
      </c>
      <c r="H1855" s="16">
        <v>1</v>
      </c>
    </row>
    <row r="1856" spans="1:8" x14ac:dyDescent="0.2">
      <c r="A1856" s="14" t="s">
        <v>3697</v>
      </c>
      <c r="B1856" s="14" t="s">
        <v>3698</v>
      </c>
      <c r="C1856" s="14">
        <v>6</v>
      </c>
      <c r="D1856" s="14">
        <v>0</v>
      </c>
      <c r="E1856" s="15">
        <v>0.05</v>
      </c>
      <c r="F1856" s="16">
        <v>1</v>
      </c>
      <c r="G1856" s="16">
        <v>1</v>
      </c>
      <c r="H1856" s="16">
        <v>1</v>
      </c>
    </row>
    <row r="1857" spans="1:8" x14ac:dyDescent="0.2">
      <c r="A1857" s="14" t="s">
        <v>3699</v>
      </c>
      <c r="B1857" s="14" t="s">
        <v>3700</v>
      </c>
      <c r="C1857" s="14">
        <v>20</v>
      </c>
      <c r="D1857" s="14">
        <v>0</v>
      </c>
      <c r="E1857" s="15">
        <v>0.15</v>
      </c>
      <c r="F1857" s="16">
        <v>1</v>
      </c>
      <c r="G1857" s="16">
        <v>1</v>
      </c>
      <c r="H1857" s="16">
        <v>1</v>
      </c>
    </row>
    <row r="1858" spans="1:8" x14ac:dyDescent="0.2">
      <c r="A1858" s="14" t="s">
        <v>3701</v>
      </c>
      <c r="B1858" s="14" t="s">
        <v>3702</v>
      </c>
      <c r="C1858" s="14">
        <v>8</v>
      </c>
      <c r="D1858" s="14">
        <v>0</v>
      </c>
      <c r="E1858" s="15">
        <v>0.06</v>
      </c>
      <c r="F1858" s="16">
        <v>1</v>
      </c>
      <c r="G1858" s="16">
        <v>1</v>
      </c>
      <c r="H1858" s="16">
        <v>1</v>
      </c>
    </row>
    <row r="1859" spans="1:8" x14ac:dyDescent="0.2">
      <c r="A1859" s="14" t="s">
        <v>3703</v>
      </c>
      <c r="B1859" s="14" t="s">
        <v>3704</v>
      </c>
      <c r="C1859" s="14">
        <v>1</v>
      </c>
      <c r="D1859" s="14">
        <v>0</v>
      </c>
      <c r="E1859" s="15">
        <v>0.01</v>
      </c>
      <c r="F1859" s="16">
        <v>1</v>
      </c>
      <c r="G1859" s="16">
        <v>1</v>
      </c>
      <c r="H1859" s="16">
        <v>1</v>
      </c>
    </row>
    <row r="1860" spans="1:8" x14ac:dyDescent="0.2">
      <c r="A1860" s="14" t="s">
        <v>3705</v>
      </c>
      <c r="B1860" s="14" t="s">
        <v>3706</v>
      </c>
      <c r="C1860" s="14">
        <v>3</v>
      </c>
      <c r="D1860" s="14">
        <v>0</v>
      </c>
      <c r="E1860" s="15">
        <v>0.02</v>
      </c>
      <c r="F1860" s="16">
        <v>1</v>
      </c>
      <c r="G1860" s="16">
        <v>1</v>
      </c>
      <c r="H1860" s="16">
        <v>1</v>
      </c>
    </row>
    <row r="1861" spans="1:8" x14ac:dyDescent="0.2">
      <c r="A1861" s="14" t="s">
        <v>3707</v>
      </c>
      <c r="B1861" s="14" t="s">
        <v>3708</v>
      </c>
      <c r="C1861" s="14">
        <v>8</v>
      </c>
      <c r="D1861" s="14">
        <v>0</v>
      </c>
      <c r="E1861" s="15">
        <v>0.06</v>
      </c>
      <c r="F1861" s="16">
        <v>1</v>
      </c>
      <c r="G1861" s="16">
        <v>1</v>
      </c>
      <c r="H1861" s="16">
        <v>1</v>
      </c>
    </row>
    <row r="1862" spans="1:8" x14ac:dyDescent="0.2">
      <c r="A1862" s="14" t="s">
        <v>3709</v>
      </c>
      <c r="B1862" s="14" t="s">
        <v>3710</v>
      </c>
      <c r="C1862" s="14">
        <v>1</v>
      </c>
      <c r="D1862" s="14">
        <v>0</v>
      </c>
      <c r="E1862" s="15">
        <v>0.01</v>
      </c>
      <c r="F1862" s="16">
        <v>1</v>
      </c>
      <c r="G1862" s="16">
        <v>1</v>
      </c>
      <c r="H1862" s="16">
        <v>1</v>
      </c>
    </row>
    <row r="1863" spans="1:8" x14ac:dyDescent="0.2">
      <c r="A1863" s="14" t="s">
        <v>3711</v>
      </c>
      <c r="B1863" s="14" t="s">
        <v>3712</v>
      </c>
      <c r="C1863" s="14">
        <v>2</v>
      </c>
      <c r="D1863" s="14">
        <v>0</v>
      </c>
      <c r="E1863" s="15">
        <v>0.02</v>
      </c>
      <c r="F1863" s="16">
        <v>1</v>
      </c>
      <c r="G1863" s="16">
        <v>1</v>
      </c>
      <c r="H1863" s="16">
        <v>1</v>
      </c>
    </row>
    <row r="1864" spans="1:8" x14ac:dyDescent="0.2">
      <c r="A1864" s="14" t="s">
        <v>3713</v>
      </c>
      <c r="B1864" s="14" t="s">
        <v>3714</v>
      </c>
      <c r="C1864" s="14">
        <v>1</v>
      </c>
      <c r="D1864" s="14">
        <v>0</v>
      </c>
      <c r="E1864" s="15">
        <v>0.01</v>
      </c>
      <c r="F1864" s="16">
        <v>1</v>
      </c>
      <c r="G1864" s="16">
        <v>1</v>
      </c>
      <c r="H1864" s="16">
        <v>1</v>
      </c>
    </row>
    <row r="1865" spans="1:8" x14ac:dyDescent="0.2">
      <c r="A1865" s="14" t="s">
        <v>3715</v>
      </c>
      <c r="B1865" s="14" t="s">
        <v>3716</v>
      </c>
      <c r="C1865" s="14">
        <v>6</v>
      </c>
      <c r="D1865" s="14">
        <v>0</v>
      </c>
      <c r="E1865" s="15">
        <v>0.05</v>
      </c>
      <c r="F1865" s="16">
        <v>1</v>
      </c>
      <c r="G1865" s="16">
        <v>1</v>
      </c>
      <c r="H1865" s="16">
        <v>1</v>
      </c>
    </row>
    <row r="1866" spans="1:8" x14ac:dyDescent="0.2">
      <c r="A1866" s="14" t="s">
        <v>3717</v>
      </c>
      <c r="B1866" s="14" t="s">
        <v>3718</v>
      </c>
      <c r="C1866" s="14">
        <v>3</v>
      </c>
      <c r="D1866" s="14">
        <v>0</v>
      </c>
      <c r="E1866" s="15">
        <v>0.02</v>
      </c>
      <c r="F1866" s="16">
        <v>1</v>
      </c>
      <c r="G1866" s="16">
        <v>1</v>
      </c>
      <c r="H1866" s="16">
        <v>1</v>
      </c>
    </row>
    <row r="1867" spans="1:8" x14ac:dyDescent="0.2">
      <c r="A1867" s="14" t="s">
        <v>3719</v>
      </c>
      <c r="B1867" s="14" t="s">
        <v>3720</v>
      </c>
      <c r="C1867" s="14">
        <v>3</v>
      </c>
      <c r="D1867" s="14">
        <v>0</v>
      </c>
      <c r="E1867" s="15">
        <v>0.02</v>
      </c>
      <c r="F1867" s="16">
        <v>1</v>
      </c>
      <c r="G1867" s="16">
        <v>1</v>
      </c>
      <c r="H1867" s="16">
        <v>1</v>
      </c>
    </row>
    <row r="1868" spans="1:8" x14ac:dyDescent="0.2">
      <c r="A1868" s="14" t="s">
        <v>3721</v>
      </c>
      <c r="B1868" s="14" t="s">
        <v>3722</v>
      </c>
      <c r="C1868" s="14">
        <v>2</v>
      </c>
      <c r="D1868" s="14">
        <v>0</v>
      </c>
      <c r="E1868" s="15">
        <v>0.02</v>
      </c>
      <c r="F1868" s="16">
        <v>1</v>
      </c>
      <c r="G1868" s="16">
        <v>1</v>
      </c>
      <c r="H1868" s="16">
        <v>1</v>
      </c>
    </row>
    <row r="1869" spans="1:8" x14ac:dyDescent="0.2">
      <c r="A1869" s="14" t="s">
        <v>3723</v>
      </c>
      <c r="B1869" s="14" t="s">
        <v>3724</v>
      </c>
      <c r="C1869" s="14">
        <v>59</v>
      </c>
      <c r="D1869" s="14">
        <v>0</v>
      </c>
      <c r="E1869" s="15">
        <v>0.45</v>
      </c>
      <c r="F1869" s="16">
        <v>1</v>
      </c>
      <c r="G1869" s="16">
        <v>1</v>
      </c>
      <c r="H1869" s="16">
        <v>1</v>
      </c>
    </row>
    <row r="1870" spans="1:8" x14ac:dyDescent="0.2">
      <c r="A1870" s="14" t="s">
        <v>3725</v>
      </c>
      <c r="B1870" s="14" t="s">
        <v>3726</v>
      </c>
      <c r="C1870" s="14">
        <v>21</v>
      </c>
      <c r="D1870" s="14">
        <v>0</v>
      </c>
      <c r="E1870" s="15">
        <v>0.16</v>
      </c>
      <c r="F1870" s="16">
        <v>1</v>
      </c>
      <c r="G1870" s="16">
        <v>1</v>
      </c>
      <c r="H1870" s="16">
        <v>1</v>
      </c>
    </row>
    <row r="1871" spans="1:8" x14ac:dyDescent="0.2">
      <c r="A1871" s="14" t="s">
        <v>3727</v>
      </c>
      <c r="B1871" s="14" t="s">
        <v>3728</v>
      </c>
      <c r="C1871" s="14">
        <v>9</v>
      </c>
      <c r="D1871" s="14">
        <v>0</v>
      </c>
      <c r="E1871" s="15">
        <v>7.0000000000000007E-2</v>
      </c>
      <c r="F1871" s="16">
        <v>1</v>
      </c>
      <c r="G1871" s="16">
        <v>1</v>
      </c>
      <c r="H1871" s="16">
        <v>1</v>
      </c>
    </row>
    <row r="1872" spans="1:8" x14ac:dyDescent="0.2">
      <c r="A1872" s="14" t="s">
        <v>3729</v>
      </c>
      <c r="B1872" s="14" t="s">
        <v>3730</v>
      </c>
      <c r="C1872" s="14">
        <v>29</v>
      </c>
      <c r="D1872" s="14">
        <v>0</v>
      </c>
      <c r="E1872" s="15">
        <v>0.22</v>
      </c>
      <c r="F1872" s="16">
        <v>1</v>
      </c>
      <c r="G1872" s="16">
        <v>1</v>
      </c>
      <c r="H1872" s="16">
        <v>1</v>
      </c>
    </row>
    <row r="1873" spans="1:8" x14ac:dyDescent="0.2">
      <c r="A1873" s="14" t="s">
        <v>3731</v>
      </c>
      <c r="B1873" s="14" t="s">
        <v>3732</v>
      </c>
      <c r="C1873" s="14">
        <v>24</v>
      </c>
      <c r="D1873" s="14">
        <v>0</v>
      </c>
      <c r="E1873" s="15">
        <v>0.18</v>
      </c>
      <c r="F1873" s="16">
        <v>1</v>
      </c>
      <c r="G1873" s="16">
        <v>1</v>
      </c>
      <c r="H1873" s="16">
        <v>1</v>
      </c>
    </row>
    <row r="1874" spans="1:8" x14ac:dyDescent="0.2">
      <c r="A1874" s="14" t="s">
        <v>3733</v>
      </c>
      <c r="B1874" s="14" t="s">
        <v>3734</v>
      </c>
      <c r="C1874" s="14">
        <v>3</v>
      </c>
      <c r="D1874" s="14">
        <v>0</v>
      </c>
      <c r="E1874" s="15">
        <v>0.02</v>
      </c>
      <c r="F1874" s="16">
        <v>1</v>
      </c>
      <c r="G1874" s="16">
        <v>1</v>
      </c>
      <c r="H1874" s="16">
        <v>1</v>
      </c>
    </row>
    <row r="1875" spans="1:8" x14ac:dyDescent="0.2">
      <c r="A1875" s="14" t="s">
        <v>3735</v>
      </c>
      <c r="B1875" s="14" t="s">
        <v>3736</v>
      </c>
      <c r="C1875" s="14">
        <v>2</v>
      </c>
      <c r="D1875" s="14">
        <v>0</v>
      </c>
      <c r="E1875" s="15">
        <v>0.02</v>
      </c>
      <c r="F1875" s="16">
        <v>1</v>
      </c>
      <c r="G1875" s="16">
        <v>1</v>
      </c>
      <c r="H1875" s="16">
        <v>1</v>
      </c>
    </row>
    <row r="1876" spans="1:8" x14ac:dyDescent="0.2">
      <c r="A1876" s="14" t="s">
        <v>3737</v>
      </c>
      <c r="B1876" s="14" t="s">
        <v>3738</v>
      </c>
      <c r="C1876" s="14">
        <v>2</v>
      </c>
      <c r="D1876" s="14">
        <v>0</v>
      </c>
      <c r="E1876" s="15">
        <v>0.02</v>
      </c>
      <c r="F1876" s="16">
        <v>1</v>
      </c>
      <c r="G1876" s="16">
        <v>1</v>
      </c>
      <c r="H1876" s="16">
        <v>1</v>
      </c>
    </row>
    <row r="1877" spans="1:8" x14ac:dyDescent="0.2">
      <c r="A1877" s="14" t="s">
        <v>3739</v>
      </c>
      <c r="B1877" s="14" t="s">
        <v>3740</v>
      </c>
      <c r="C1877" s="14">
        <v>2</v>
      </c>
      <c r="D1877" s="14">
        <v>0</v>
      </c>
      <c r="E1877" s="15">
        <v>0.02</v>
      </c>
      <c r="F1877" s="16">
        <v>1</v>
      </c>
      <c r="G1877" s="16">
        <v>1</v>
      </c>
      <c r="H1877" s="16">
        <v>1</v>
      </c>
    </row>
    <row r="1878" spans="1:8" x14ac:dyDescent="0.2">
      <c r="A1878" s="14" t="s">
        <v>3741</v>
      </c>
      <c r="B1878" s="14" t="s">
        <v>3742</v>
      </c>
      <c r="C1878" s="14">
        <v>8</v>
      </c>
      <c r="D1878" s="14">
        <v>0</v>
      </c>
      <c r="E1878" s="15">
        <v>0.06</v>
      </c>
      <c r="F1878" s="16">
        <v>1</v>
      </c>
      <c r="G1878" s="16">
        <v>1</v>
      </c>
      <c r="H1878" s="16">
        <v>1</v>
      </c>
    </row>
    <row r="1879" spans="1:8" x14ac:dyDescent="0.2">
      <c r="A1879" s="14" t="s">
        <v>3743</v>
      </c>
      <c r="B1879" s="14" t="s">
        <v>3744</v>
      </c>
      <c r="C1879" s="14">
        <v>13</v>
      </c>
      <c r="D1879" s="14">
        <v>0</v>
      </c>
      <c r="E1879" s="15">
        <v>0.1</v>
      </c>
      <c r="F1879" s="16">
        <v>1</v>
      </c>
      <c r="G1879" s="16">
        <v>1</v>
      </c>
      <c r="H1879" s="16">
        <v>1</v>
      </c>
    </row>
    <row r="1880" spans="1:8" x14ac:dyDescent="0.2">
      <c r="A1880" s="14" t="s">
        <v>3745</v>
      </c>
      <c r="B1880" s="14" t="s">
        <v>3746</v>
      </c>
      <c r="C1880" s="14">
        <v>3</v>
      </c>
      <c r="D1880" s="14">
        <v>0</v>
      </c>
      <c r="E1880" s="15">
        <v>0.02</v>
      </c>
      <c r="F1880" s="16">
        <v>1</v>
      </c>
      <c r="G1880" s="16">
        <v>1</v>
      </c>
      <c r="H1880" s="16">
        <v>1</v>
      </c>
    </row>
    <row r="1881" spans="1:8" x14ac:dyDescent="0.2">
      <c r="A1881" s="14" t="s">
        <v>3747</v>
      </c>
      <c r="B1881" s="14" t="s">
        <v>3746</v>
      </c>
      <c r="C1881" s="14">
        <v>2</v>
      </c>
      <c r="D1881" s="14">
        <v>0</v>
      </c>
      <c r="E1881" s="15">
        <v>0.02</v>
      </c>
      <c r="F1881" s="16">
        <v>1</v>
      </c>
      <c r="G1881" s="16">
        <v>1</v>
      </c>
      <c r="H1881" s="16">
        <v>1</v>
      </c>
    </row>
    <row r="1882" spans="1:8" x14ac:dyDescent="0.2">
      <c r="A1882" s="14" t="s">
        <v>3748</v>
      </c>
      <c r="B1882" s="14" t="s">
        <v>3749</v>
      </c>
      <c r="C1882" s="14">
        <v>2</v>
      </c>
      <c r="D1882" s="14">
        <v>0</v>
      </c>
      <c r="E1882" s="15">
        <v>0.02</v>
      </c>
      <c r="F1882" s="16">
        <v>1</v>
      </c>
      <c r="G1882" s="16">
        <v>1</v>
      </c>
      <c r="H1882" s="16">
        <v>1</v>
      </c>
    </row>
    <row r="1883" spans="1:8" x14ac:dyDescent="0.2">
      <c r="A1883" s="14" t="s">
        <v>3750</v>
      </c>
      <c r="B1883" s="14" t="s">
        <v>3751</v>
      </c>
      <c r="C1883" s="14">
        <v>1</v>
      </c>
      <c r="D1883" s="14">
        <v>0</v>
      </c>
      <c r="E1883" s="15">
        <v>0.01</v>
      </c>
      <c r="F1883" s="16">
        <v>1</v>
      </c>
      <c r="G1883" s="16">
        <v>1</v>
      </c>
      <c r="H1883" s="16">
        <v>1</v>
      </c>
    </row>
    <row r="1884" spans="1:8" x14ac:dyDescent="0.2">
      <c r="A1884" s="14" t="s">
        <v>3752</v>
      </c>
      <c r="B1884" s="14" t="s">
        <v>3753</v>
      </c>
      <c r="C1884" s="14">
        <v>1</v>
      </c>
      <c r="D1884" s="14">
        <v>0</v>
      </c>
      <c r="E1884" s="15">
        <v>0.01</v>
      </c>
      <c r="F1884" s="16">
        <v>1</v>
      </c>
      <c r="G1884" s="16">
        <v>1</v>
      </c>
      <c r="H1884" s="16">
        <v>1</v>
      </c>
    </row>
    <row r="1885" spans="1:8" x14ac:dyDescent="0.2">
      <c r="A1885" s="14" t="s">
        <v>3754</v>
      </c>
      <c r="B1885" s="14" t="s">
        <v>3755</v>
      </c>
      <c r="C1885" s="14">
        <v>3</v>
      </c>
      <c r="D1885" s="14">
        <v>0</v>
      </c>
      <c r="E1885" s="15">
        <v>0.02</v>
      </c>
      <c r="F1885" s="16">
        <v>1</v>
      </c>
      <c r="G1885" s="16">
        <v>1</v>
      </c>
      <c r="H1885" s="16">
        <v>1</v>
      </c>
    </row>
    <row r="1886" spans="1:8" x14ac:dyDescent="0.2">
      <c r="A1886" s="14" t="s">
        <v>3756</v>
      </c>
      <c r="B1886" s="14" t="s">
        <v>3757</v>
      </c>
      <c r="C1886" s="14">
        <v>3</v>
      </c>
      <c r="D1886" s="14">
        <v>0</v>
      </c>
      <c r="E1886" s="15">
        <v>0.02</v>
      </c>
      <c r="F1886" s="16">
        <v>1</v>
      </c>
      <c r="G1886" s="16">
        <v>1</v>
      </c>
      <c r="H1886" s="16">
        <v>1</v>
      </c>
    </row>
    <row r="1887" spans="1:8" x14ac:dyDescent="0.2">
      <c r="A1887" s="14" t="s">
        <v>3758</v>
      </c>
      <c r="B1887" s="14" t="s">
        <v>3759</v>
      </c>
      <c r="C1887" s="14">
        <v>2</v>
      </c>
      <c r="D1887" s="14">
        <v>0</v>
      </c>
      <c r="E1887" s="15">
        <v>0.02</v>
      </c>
      <c r="F1887" s="16">
        <v>1</v>
      </c>
      <c r="G1887" s="16">
        <v>1</v>
      </c>
      <c r="H1887" s="16">
        <v>1</v>
      </c>
    </row>
    <row r="1888" spans="1:8" x14ac:dyDescent="0.2">
      <c r="A1888" s="14" t="s">
        <v>3760</v>
      </c>
      <c r="B1888" s="14" t="s">
        <v>3759</v>
      </c>
      <c r="C1888" s="14">
        <v>2</v>
      </c>
      <c r="D1888" s="14">
        <v>0</v>
      </c>
      <c r="E1888" s="15">
        <v>0.02</v>
      </c>
      <c r="F1888" s="16">
        <v>1</v>
      </c>
      <c r="G1888" s="16">
        <v>1</v>
      </c>
      <c r="H1888" s="16">
        <v>1</v>
      </c>
    </row>
    <row r="1889" spans="1:8" x14ac:dyDescent="0.2">
      <c r="A1889" s="14" t="s">
        <v>3761</v>
      </c>
      <c r="B1889" s="14" t="s">
        <v>3762</v>
      </c>
      <c r="C1889" s="14">
        <v>19</v>
      </c>
      <c r="D1889" s="14">
        <v>0</v>
      </c>
      <c r="E1889" s="15">
        <v>0.14000000000000001</v>
      </c>
      <c r="F1889" s="16">
        <v>1</v>
      </c>
      <c r="G1889" s="16">
        <v>1</v>
      </c>
      <c r="H1889" s="16">
        <v>1</v>
      </c>
    </row>
    <row r="1890" spans="1:8" x14ac:dyDescent="0.2">
      <c r="A1890" s="14" t="s">
        <v>3763</v>
      </c>
      <c r="B1890" s="14" t="s">
        <v>3764</v>
      </c>
      <c r="C1890" s="14">
        <v>4</v>
      </c>
      <c r="D1890" s="14">
        <v>0</v>
      </c>
      <c r="E1890" s="15">
        <v>0.03</v>
      </c>
      <c r="F1890" s="16">
        <v>1</v>
      </c>
      <c r="G1890" s="16">
        <v>1</v>
      </c>
      <c r="H1890" s="16">
        <v>1</v>
      </c>
    </row>
    <row r="1891" spans="1:8" x14ac:dyDescent="0.2">
      <c r="A1891" s="14" t="s">
        <v>3765</v>
      </c>
      <c r="B1891" s="14" t="s">
        <v>3766</v>
      </c>
      <c r="C1891" s="14">
        <v>7</v>
      </c>
      <c r="D1891" s="14">
        <v>0</v>
      </c>
      <c r="E1891" s="15">
        <v>0.05</v>
      </c>
      <c r="F1891" s="16">
        <v>1</v>
      </c>
      <c r="G1891" s="16">
        <v>1</v>
      </c>
      <c r="H1891" s="16">
        <v>1</v>
      </c>
    </row>
    <row r="1892" spans="1:8" x14ac:dyDescent="0.2">
      <c r="A1892" s="14" t="s">
        <v>3767</v>
      </c>
      <c r="B1892" s="14" t="s">
        <v>3768</v>
      </c>
      <c r="C1892" s="14">
        <v>3</v>
      </c>
      <c r="D1892" s="14">
        <v>0</v>
      </c>
      <c r="E1892" s="15">
        <v>0.02</v>
      </c>
      <c r="F1892" s="16">
        <v>1</v>
      </c>
      <c r="G1892" s="16">
        <v>1</v>
      </c>
      <c r="H1892" s="16">
        <v>1</v>
      </c>
    </row>
    <row r="1893" spans="1:8" x14ac:dyDescent="0.2">
      <c r="A1893" s="14" t="s">
        <v>3769</v>
      </c>
      <c r="B1893" s="14" t="s">
        <v>3770</v>
      </c>
      <c r="C1893" s="14">
        <v>1</v>
      </c>
      <c r="D1893" s="14">
        <v>0</v>
      </c>
      <c r="E1893" s="15">
        <v>0.01</v>
      </c>
      <c r="F1893" s="16">
        <v>1</v>
      </c>
      <c r="G1893" s="16">
        <v>1</v>
      </c>
      <c r="H1893" s="16">
        <v>1</v>
      </c>
    </row>
    <row r="1894" spans="1:8" x14ac:dyDescent="0.2">
      <c r="A1894" s="14" t="s">
        <v>3771</v>
      </c>
      <c r="B1894" s="14" t="s">
        <v>3772</v>
      </c>
      <c r="C1894" s="14">
        <v>17</v>
      </c>
      <c r="D1894" s="14">
        <v>0</v>
      </c>
      <c r="E1894" s="15">
        <v>0.13</v>
      </c>
      <c r="F1894" s="16">
        <v>1</v>
      </c>
      <c r="G1894" s="16">
        <v>1</v>
      </c>
      <c r="H1894" s="16">
        <v>1</v>
      </c>
    </row>
    <row r="1895" spans="1:8" x14ac:dyDescent="0.2">
      <c r="A1895" s="14" t="s">
        <v>3773</v>
      </c>
      <c r="B1895" s="14" t="s">
        <v>3774</v>
      </c>
      <c r="C1895" s="14">
        <v>2</v>
      </c>
      <c r="D1895" s="14">
        <v>0</v>
      </c>
      <c r="E1895" s="15">
        <v>0.02</v>
      </c>
      <c r="F1895" s="16">
        <v>1</v>
      </c>
      <c r="G1895" s="16">
        <v>1</v>
      </c>
      <c r="H1895" s="16">
        <v>1</v>
      </c>
    </row>
    <row r="1896" spans="1:8" x14ac:dyDescent="0.2">
      <c r="A1896" s="14" t="s">
        <v>3775</v>
      </c>
      <c r="B1896" s="14" t="s">
        <v>3776</v>
      </c>
      <c r="C1896" s="14">
        <v>2</v>
      </c>
      <c r="D1896" s="14">
        <v>0</v>
      </c>
      <c r="E1896" s="15">
        <v>0.02</v>
      </c>
      <c r="F1896" s="16">
        <v>1</v>
      </c>
      <c r="G1896" s="16">
        <v>1</v>
      </c>
      <c r="H1896" s="16">
        <v>1</v>
      </c>
    </row>
    <row r="1897" spans="1:8" x14ac:dyDescent="0.2">
      <c r="A1897" s="14" t="s">
        <v>3777</v>
      </c>
      <c r="B1897" s="14" t="s">
        <v>3778</v>
      </c>
      <c r="C1897" s="14">
        <v>3</v>
      </c>
      <c r="D1897" s="14">
        <v>0</v>
      </c>
      <c r="E1897" s="15">
        <v>0.02</v>
      </c>
      <c r="F1897" s="16">
        <v>1</v>
      </c>
      <c r="G1897" s="16">
        <v>1</v>
      </c>
      <c r="H1897" s="16">
        <v>1</v>
      </c>
    </row>
    <row r="1898" spans="1:8" x14ac:dyDescent="0.2">
      <c r="A1898" s="14" t="s">
        <v>3779</v>
      </c>
      <c r="B1898" s="14" t="s">
        <v>3780</v>
      </c>
      <c r="C1898" s="14">
        <v>2</v>
      </c>
      <c r="D1898" s="14">
        <v>0</v>
      </c>
      <c r="E1898" s="15">
        <v>0.02</v>
      </c>
      <c r="F1898" s="16">
        <v>1</v>
      </c>
      <c r="G1898" s="16">
        <v>1</v>
      </c>
      <c r="H1898" s="16">
        <v>1</v>
      </c>
    </row>
    <row r="1899" spans="1:8" x14ac:dyDescent="0.2">
      <c r="A1899" s="14" t="s">
        <v>3781</v>
      </c>
      <c r="B1899" s="14" t="s">
        <v>3782</v>
      </c>
      <c r="C1899" s="14">
        <v>2</v>
      </c>
      <c r="D1899" s="14">
        <v>0</v>
      </c>
      <c r="E1899" s="15">
        <v>0.02</v>
      </c>
      <c r="F1899" s="16">
        <v>1</v>
      </c>
      <c r="G1899" s="16">
        <v>1</v>
      </c>
      <c r="H1899" s="16">
        <v>1</v>
      </c>
    </row>
    <row r="1900" spans="1:8" x14ac:dyDescent="0.2">
      <c r="A1900" s="14" t="s">
        <v>3783</v>
      </c>
      <c r="B1900" s="14" t="s">
        <v>3784</v>
      </c>
      <c r="C1900" s="14">
        <v>3</v>
      </c>
      <c r="D1900" s="14">
        <v>0</v>
      </c>
      <c r="E1900" s="15">
        <v>0.02</v>
      </c>
      <c r="F1900" s="16">
        <v>1</v>
      </c>
      <c r="G1900" s="16">
        <v>1</v>
      </c>
      <c r="H1900" s="16">
        <v>1</v>
      </c>
    </row>
    <row r="1901" spans="1:8" x14ac:dyDescent="0.2">
      <c r="A1901" s="14" t="s">
        <v>3785</v>
      </c>
      <c r="B1901" s="14" t="s">
        <v>3786</v>
      </c>
      <c r="C1901" s="14">
        <v>38</v>
      </c>
      <c r="D1901" s="14">
        <v>0</v>
      </c>
      <c r="E1901" s="15">
        <v>0.28999999999999998</v>
      </c>
      <c r="F1901" s="16">
        <v>1</v>
      </c>
      <c r="G1901" s="16">
        <v>1</v>
      </c>
      <c r="H1901" s="16">
        <v>1</v>
      </c>
    </row>
    <row r="1902" spans="1:8" x14ac:dyDescent="0.2">
      <c r="A1902" s="14" t="s">
        <v>3787</v>
      </c>
      <c r="B1902" s="14" t="s">
        <v>3788</v>
      </c>
      <c r="C1902" s="14">
        <v>2</v>
      </c>
      <c r="D1902" s="14">
        <v>0</v>
      </c>
      <c r="E1902" s="15">
        <v>0.02</v>
      </c>
      <c r="F1902" s="16">
        <v>1</v>
      </c>
      <c r="G1902" s="16">
        <v>1</v>
      </c>
      <c r="H1902" s="16">
        <v>1</v>
      </c>
    </row>
    <row r="1903" spans="1:8" x14ac:dyDescent="0.2">
      <c r="A1903" s="14" t="s">
        <v>3789</v>
      </c>
      <c r="B1903" s="14" t="s">
        <v>3790</v>
      </c>
      <c r="C1903" s="14">
        <v>31</v>
      </c>
      <c r="D1903" s="14">
        <v>0</v>
      </c>
      <c r="E1903" s="15">
        <v>0.23</v>
      </c>
      <c r="F1903" s="16">
        <v>1</v>
      </c>
      <c r="G1903" s="16">
        <v>1</v>
      </c>
      <c r="H1903" s="16">
        <v>1</v>
      </c>
    </row>
    <row r="1904" spans="1:8" x14ac:dyDescent="0.2">
      <c r="A1904" s="14" t="s">
        <v>3791</v>
      </c>
      <c r="B1904" s="14" t="s">
        <v>3792</v>
      </c>
      <c r="C1904" s="14">
        <v>31</v>
      </c>
      <c r="D1904" s="14">
        <v>0</v>
      </c>
      <c r="E1904" s="15">
        <v>0.23</v>
      </c>
      <c r="F1904" s="16">
        <v>1</v>
      </c>
      <c r="G1904" s="16">
        <v>1</v>
      </c>
      <c r="H1904" s="16">
        <v>1</v>
      </c>
    </row>
    <row r="1905" spans="1:8" x14ac:dyDescent="0.2">
      <c r="A1905" s="14" t="s">
        <v>3793</v>
      </c>
      <c r="B1905" s="14" t="s">
        <v>3794</v>
      </c>
      <c r="C1905" s="14">
        <v>3</v>
      </c>
      <c r="D1905" s="14">
        <v>0</v>
      </c>
      <c r="E1905" s="15">
        <v>0.02</v>
      </c>
      <c r="F1905" s="16">
        <v>1</v>
      </c>
      <c r="G1905" s="16">
        <v>1</v>
      </c>
      <c r="H1905" s="16">
        <v>1</v>
      </c>
    </row>
    <row r="1906" spans="1:8" x14ac:dyDescent="0.2">
      <c r="A1906" s="14" t="s">
        <v>3795</v>
      </c>
      <c r="B1906" s="14" t="s">
        <v>3796</v>
      </c>
      <c r="C1906" s="14">
        <v>1</v>
      </c>
      <c r="D1906" s="14">
        <v>0</v>
      </c>
      <c r="E1906" s="15">
        <v>0.01</v>
      </c>
      <c r="F1906" s="16">
        <v>1</v>
      </c>
      <c r="G1906" s="16">
        <v>1</v>
      </c>
      <c r="H1906" s="16">
        <v>1</v>
      </c>
    </row>
    <row r="1907" spans="1:8" x14ac:dyDescent="0.2">
      <c r="A1907" s="14" t="s">
        <v>3797</v>
      </c>
      <c r="B1907" s="14" t="s">
        <v>3798</v>
      </c>
      <c r="C1907" s="14">
        <v>3</v>
      </c>
      <c r="D1907" s="14">
        <v>0</v>
      </c>
      <c r="E1907" s="15">
        <v>0.02</v>
      </c>
      <c r="F1907" s="16">
        <v>1</v>
      </c>
      <c r="G1907" s="16">
        <v>1</v>
      </c>
      <c r="H1907" s="16">
        <v>1</v>
      </c>
    </row>
    <row r="1908" spans="1:8" x14ac:dyDescent="0.2">
      <c r="A1908" s="14" t="s">
        <v>3799</v>
      </c>
      <c r="B1908" s="14" t="s">
        <v>3800</v>
      </c>
      <c r="C1908" s="14">
        <v>1</v>
      </c>
      <c r="D1908" s="14">
        <v>0</v>
      </c>
      <c r="E1908" s="15">
        <v>0.01</v>
      </c>
      <c r="F1908" s="16">
        <v>1</v>
      </c>
      <c r="G1908" s="16">
        <v>1</v>
      </c>
      <c r="H1908" s="16">
        <v>1</v>
      </c>
    </row>
    <row r="1909" spans="1:8" x14ac:dyDescent="0.2">
      <c r="A1909" s="14" t="s">
        <v>3801</v>
      </c>
      <c r="B1909" s="14" t="s">
        <v>3802</v>
      </c>
      <c r="C1909" s="14">
        <v>19</v>
      </c>
      <c r="D1909" s="14">
        <v>0</v>
      </c>
      <c r="E1909" s="15">
        <v>0.14000000000000001</v>
      </c>
      <c r="F1909" s="16">
        <v>1</v>
      </c>
      <c r="G1909" s="16">
        <v>1</v>
      </c>
      <c r="H1909" s="16">
        <v>1</v>
      </c>
    </row>
    <row r="1910" spans="1:8" x14ac:dyDescent="0.2">
      <c r="A1910" s="14" t="s">
        <v>3803</v>
      </c>
      <c r="B1910" s="14" t="s">
        <v>3804</v>
      </c>
      <c r="C1910" s="14">
        <v>37</v>
      </c>
      <c r="D1910" s="14">
        <v>0</v>
      </c>
      <c r="E1910" s="15">
        <v>0.28000000000000003</v>
      </c>
      <c r="F1910" s="16">
        <v>1</v>
      </c>
      <c r="G1910" s="16">
        <v>1</v>
      </c>
      <c r="H1910" s="16">
        <v>1</v>
      </c>
    </row>
    <row r="1911" spans="1:8" x14ac:dyDescent="0.2">
      <c r="A1911" s="14" t="s">
        <v>3805</v>
      </c>
      <c r="B1911" s="14" t="s">
        <v>3806</v>
      </c>
      <c r="C1911" s="14">
        <v>212</v>
      </c>
      <c r="D1911" s="14">
        <v>0</v>
      </c>
      <c r="E1911" s="15">
        <v>1.6</v>
      </c>
      <c r="F1911" s="16">
        <v>1</v>
      </c>
      <c r="G1911" s="16">
        <v>1</v>
      </c>
      <c r="H1911" s="16">
        <v>1</v>
      </c>
    </row>
    <row r="1912" spans="1:8" x14ac:dyDescent="0.2">
      <c r="A1912" s="14" t="s">
        <v>3807</v>
      </c>
      <c r="B1912" s="14" t="s">
        <v>3808</v>
      </c>
      <c r="C1912" s="14">
        <v>49</v>
      </c>
      <c r="D1912" s="14">
        <v>0</v>
      </c>
      <c r="E1912" s="15">
        <v>0.37</v>
      </c>
      <c r="F1912" s="16">
        <v>1</v>
      </c>
      <c r="G1912" s="16">
        <v>1</v>
      </c>
      <c r="H1912" s="16">
        <v>1</v>
      </c>
    </row>
    <row r="1913" spans="1:8" x14ac:dyDescent="0.2">
      <c r="A1913" s="14" t="s">
        <v>3809</v>
      </c>
      <c r="B1913" s="14" t="s">
        <v>3810</v>
      </c>
      <c r="C1913" s="14">
        <v>9</v>
      </c>
      <c r="D1913" s="14">
        <v>0</v>
      </c>
      <c r="E1913" s="15">
        <v>7.0000000000000007E-2</v>
      </c>
      <c r="F1913" s="16">
        <v>1</v>
      </c>
      <c r="G1913" s="16">
        <v>1</v>
      </c>
      <c r="H1913" s="16">
        <v>1</v>
      </c>
    </row>
    <row r="1914" spans="1:8" x14ac:dyDescent="0.2">
      <c r="A1914" s="14" t="s">
        <v>3811</v>
      </c>
      <c r="B1914" s="14" t="s">
        <v>3812</v>
      </c>
      <c r="C1914" s="14">
        <v>3</v>
      </c>
      <c r="D1914" s="14">
        <v>0</v>
      </c>
      <c r="E1914" s="15">
        <v>0.02</v>
      </c>
      <c r="F1914" s="16">
        <v>1</v>
      </c>
      <c r="G1914" s="16">
        <v>1</v>
      </c>
      <c r="H1914" s="16">
        <v>1</v>
      </c>
    </row>
    <row r="1915" spans="1:8" x14ac:dyDescent="0.2">
      <c r="A1915" s="14" t="s">
        <v>3813</v>
      </c>
      <c r="B1915" s="14" t="s">
        <v>3814</v>
      </c>
      <c r="C1915" s="14">
        <v>6</v>
      </c>
      <c r="D1915" s="14">
        <v>0</v>
      </c>
      <c r="E1915" s="15">
        <v>0.05</v>
      </c>
      <c r="F1915" s="16">
        <v>1</v>
      </c>
      <c r="G1915" s="16">
        <v>1</v>
      </c>
      <c r="H1915" s="16">
        <v>1</v>
      </c>
    </row>
    <row r="1916" spans="1:8" x14ac:dyDescent="0.2">
      <c r="A1916" s="14" t="s">
        <v>3815</v>
      </c>
      <c r="B1916" s="14" t="s">
        <v>3816</v>
      </c>
      <c r="C1916" s="14">
        <v>12</v>
      </c>
      <c r="D1916" s="14">
        <v>0</v>
      </c>
      <c r="E1916" s="15">
        <v>0.09</v>
      </c>
      <c r="F1916" s="16">
        <v>1</v>
      </c>
      <c r="G1916" s="16">
        <v>1</v>
      </c>
      <c r="H1916" s="16">
        <v>1</v>
      </c>
    </row>
    <row r="1917" spans="1:8" x14ac:dyDescent="0.2">
      <c r="A1917" s="14" t="s">
        <v>3817</v>
      </c>
      <c r="B1917" s="14" t="s">
        <v>3818</v>
      </c>
      <c r="C1917" s="14">
        <v>1</v>
      </c>
      <c r="D1917" s="14">
        <v>0</v>
      </c>
      <c r="E1917" s="15">
        <v>0.01</v>
      </c>
      <c r="F1917" s="16">
        <v>1</v>
      </c>
      <c r="G1917" s="16">
        <v>1</v>
      </c>
      <c r="H1917" s="16">
        <v>1</v>
      </c>
    </row>
    <row r="1918" spans="1:8" x14ac:dyDescent="0.2">
      <c r="A1918" s="14" t="s">
        <v>3819</v>
      </c>
      <c r="B1918" s="14" t="s">
        <v>3820</v>
      </c>
      <c r="C1918" s="14">
        <v>2</v>
      </c>
      <c r="D1918" s="14">
        <v>0</v>
      </c>
      <c r="E1918" s="15">
        <v>0.02</v>
      </c>
      <c r="F1918" s="16">
        <v>1</v>
      </c>
      <c r="G1918" s="16">
        <v>1</v>
      </c>
      <c r="H1918" s="16">
        <v>1</v>
      </c>
    </row>
    <row r="1919" spans="1:8" x14ac:dyDescent="0.2">
      <c r="A1919" s="14" t="s">
        <v>3821</v>
      </c>
      <c r="B1919" s="14" t="s">
        <v>3822</v>
      </c>
      <c r="C1919" s="14">
        <v>2</v>
      </c>
      <c r="D1919" s="14">
        <v>0</v>
      </c>
      <c r="E1919" s="15">
        <v>0.02</v>
      </c>
      <c r="F1919" s="16">
        <v>1</v>
      </c>
      <c r="G1919" s="16">
        <v>1</v>
      </c>
      <c r="H1919" s="16">
        <v>1</v>
      </c>
    </row>
    <row r="1920" spans="1:8" x14ac:dyDescent="0.2">
      <c r="A1920" s="14" t="s">
        <v>3823</v>
      </c>
      <c r="B1920" s="14" t="s">
        <v>3824</v>
      </c>
      <c r="C1920" s="14">
        <v>4</v>
      </c>
      <c r="D1920" s="14">
        <v>0</v>
      </c>
      <c r="E1920" s="15">
        <v>0.03</v>
      </c>
      <c r="F1920" s="16">
        <v>1</v>
      </c>
      <c r="G1920" s="16">
        <v>1</v>
      </c>
      <c r="H1920" s="16">
        <v>1</v>
      </c>
    </row>
    <row r="1921" spans="1:8" x14ac:dyDescent="0.2">
      <c r="A1921" s="14" t="s">
        <v>3825</v>
      </c>
      <c r="B1921" s="14" t="s">
        <v>3826</v>
      </c>
      <c r="C1921" s="14">
        <v>4</v>
      </c>
      <c r="D1921" s="14">
        <v>0</v>
      </c>
      <c r="E1921" s="15">
        <v>0.03</v>
      </c>
      <c r="F1921" s="16">
        <v>1</v>
      </c>
      <c r="G1921" s="16">
        <v>1</v>
      </c>
      <c r="H1921" s="16">
        <v>1</v>
      </c>
    </row>
    <row r="1922" spans="1:8" x14ac:dyDescent="0.2">
      <c r="A1922" s="14" t="s">
        <v>3827</v>
      </c>
      <c r="B1922" s="14" t="s">
        <v>3828</v>
      </c>
      <c r="C1922" s="14">
        <v>96</v>
      </c>
      <c r="D1922" s="14">
        <v>0</v>
      </c>
      <c r="E1922" s="15">
        <v>0.73</v>
      </c>
      <c r="F1922" s="16">
        <v>1</v>
      </c>
      <c r="G1922" s="16">
        <v>1</v>
      </c>
      <c r="H1922" s="16">
        <v>1</v>
      </c>
    </row>
    <row r="1923" spans="1:8" x14ac:dyDescent="0.2">
      <c r="A1923" s="14" t="s">
        <v>3829</v>
      </c>
      <c r="B1923" s="14" t="s">
        <v>3830</v>
      </c>
      <c r="C1923" s="14">
        <v>1</v>
      </c>
      <c r="D1923" s="14">
        <v>0</v>
      </c>
      <c r="E1923" s="15">
        <v>0.01</v>
      </c>
      <c r="F1923" s="16">
        <v>1</v>
      </c>
      <c r="G1923" s="16">
        <v>1</v>
      </c>
      <c r="H1923" s="16">
        <v>1</v>
      </c>
    </row>
    <row r="1924" spans="1:8" x14ac:dyDescent="0.2">
      <c r="A1924" s="14" t="s">
        <v>3831</v>
      </c>
      <c r="B1924" s="14" t="s">
        <v>3832</v>
      </c>
      <c r="C1924" s="14">
        <v>1</v>
      </c>
      <c r="D1924" s="14">
        <v>0</v>
      </c>
      <c r="E1924" s="15">
        <v>0.01</v>
      </c>
      <c r="F1924" s="16">
        <v>1</v>
      </c>
      <c r="G1924" s="16">
        <v>1</v>
      </c>
      <c r="H1924" s="16">
        <v>1</v>
      </c>
    </row>
    <row r="1925" spans="1:8" x14ac:dyDescent="0.2">
      <c r="A1925" s="14" t="s">
        <v>3833</v>
      </c>
      <c r="B1925" s="14" t="s">
        <v>3834</v>
      </c>
      <c r="C1925" s="14">
        <v>2</v>
      </c>
      <c r="D1925" s="14">
        <v>0</v>
      </c>
      <c r="E1925" s="15">
        <v>0.02</v>
      </c>
      <c r="F1925" s="16">
        <v>1</v>
      </c>
      <c r="G1925" s="16">
        <v>1</v>
      </c>
      <c r="H1925" s="16">
        <v>1</v>
      </c>
    </row>
    <row r="1926" spans="1:8" x14ac:dyDescent="0.2">
      <c r="A1926" s="14" t="s">
        <v>3835</v>
      </c>
      <c r="B1926" s="14" t="s">
        <v>3836</v>
      </c>
      <c r="C1926" s="14">
        <v>3</v>
      </c>
      <c r="D1926" s="14">
        <v>0</v>
      </c>
      <c r="E1926" s="15">
        <v>0.02</v>
      </c>
      <c r="F1926" s="16">
        <v>1</v>
      </c>
      <c r="G1926" s="16">
        <v>1</v>
      </c>
      <c r="H1926" s="16">
        <v>1</v>
      </c>
    </row>
    <row r="1927" spans="1:8" x14ac:dyDescent="0.2">
      <c r="A1927" s="14" t="s">
        <v>3837</v>
      </c>
      <c r="B1927" s="14" t="s">
        <v>3838</v>
      </c>
      <c r="C1927" s="14">
        <v>2</v>
      </c>
      <c r="D1927" s="14">
        <v>0</v>
      </c>
      <c r="E1927" s="15">
        <v>0.02</v>
      </c>
      <c r="F1927" s="16">
        <v>1</v>
      </c>
      <c r="G1927" s="16">
        <v>1</v>
      </c>
      <c r="H1927" s="16">
        <v>1</v>
      </c>
    </row>
    <row r="1928" spans="1:8" x14ac:dyDescent="0.2">
      <c r="A1928" s="14" t="s">
        <v>3839</v>
      </c>
      <c r="B1928" s="14" t="s">
        <v>3840</v>
      </c>
      <c r="C1928" s="14">
        <v>2</v>
      </c>
      <c r="D1928" s="14">
        <v>0</v>
      </c>
      <c r="E1928" s="15">
        <v>0.02</v>
      </c>
      <c r="F1928" s="16">
        <v>1</v>
      </c>
      <c r="G1928" s="16">
        <v>1</v>
      </c>
      <c r="H1928" s="16">
        <v>1</v>
      </c>
    </row>
    <row r="1929" spans="1:8" x14ac:dyDescent="0.2">
      <c r="A1929" s="14" t="s">
        <v>3841</v>
      </c>
      <c r="B1929" s="14" t="s">
        <v>3842</v>
      </c>
      <c r="C1929" s="14">
        <v>2</v>
      </c>
      <c r="D1929" s="14">
        <v>0</v>
      </c>
      <c r="E1929" s="15">
        <v>0.02</v>
      </c>
      <c r="F1929" s="16">
        <v>1</v>
      </c>
      <c r="G1929" s="16">
        <v>1</v>
      </c>
      <c r="H1929" s="16">
        <v>1</v>
      </c>
    </row>
    <row r="1930" spans="1:8" x14ac:dyDescent="0.2">
      <c r="A1930" s="14" t="s">
        <v>3843</v>
      </c>
      <c r="B1930" s="14" t="s">
        <v>3844</v>
      </c>
      <c r="C1930" s="14">
        <v>5</v>
      </c>
      <c r="D1930" s="14">
        <v>0</v>
      </c>
      <c r="E1930" s="15">
        <v>0.04</v>
      </c>
      <c r="F1930" s="16">
        <v>1</v>
      </c>
      <c r="G1930" s="16">
        <v>1</v>
      </c>
      <c r="H1930" s="16">
        <v>1</v>
      </c>
    </row>
    <row r="1931" spans="1:8" x14ac:dyDescent="0.2">
      <c r="A1931" s="14" t="s">
        <v>3845</v>
      </c>
      <c r="B1931" s="14" t="s">
        <v>3846</v>
      </c>
      <c r="C1931" s="14">
        <v>6</v>
      </c>
      <c r="D1931" s="14">
        <v>0</v>
      </c>
      <c r="E1931" s="15">
        <v>0.05</v>
      </c>
      <c r="F1931" s="16">
        <v>1</v>
      </c>
      <c r="G1931" s="16">
        <v>1</v>
      </c>
      <c r="H1931" s="16">
        <v>1</v>
      </c>
    </row>
    <row r="1932" spans="1:8" x14ac:dyDescent="0.2">
      <c r="A1932" s="14" t="s">
        <v>3847</v>
      </c>
      <c r="B1932" s="14" t="s">
        <v>3848</v>
      </c>
      <c r="C1932" s="14">
        <v>53</v>
      </c>
      <c r="D1932" s="14">
        <v>0</v>
      </c>
      <c r="E1932" s="15">
        <v>0.4</v>
      </c>
      <c r="F1932" s="16">
        <v>1</v>
      </c>
      <c r="G1932" s="16">
        <v>1</v>
      </c>
      <c r="H1932" s="16">
        <v>1</v>
      </c>
    </row>
    <row r="1933" spans="1:8" x14ac:dyDescent="0.2">
      <c r="A1933" s="14" t="s">
        <v>3849</v>
      </c>
      <c r="B1933" s="14" t="s">
        <v>3850</v>
      </c>
      <c r="C1933" s="14">
        <v>5</v>
      </c>
      <c r="D1933" s="14">
        <v>0</v>
      </c>
      <c r="E1933" s="15">
        <v>0.04</v>
      </c>
      <c r="F1933" s="16">
        <v>1</v>
      </c>
      <c r="G1933" s="16">
        <v>1</v>
      </c>
      <c r="H1933" s="16">
        <v>1</v>
      </c>
    </row>
    <row r="1934" spans="1:8" x14ac:dyDescent="0.2">
      <c r="A1934" s="14" t="s">
        <v>3851</v>
      </c>
      <c r="B1934" s="14" t="s">
        <v>3852</v>
      </c>
      <c r="C1934" s="14">
        <v>23</v>
      </c>
      <c r="D1934" s="14">
        <v>0</v>
      </c>
      <c r="E1934" s="15">
        <v>0.17</v>
      </c>
      <c r="F1934" s="16">
        <v>1</v>
      </c>
      <c r="G1934" s="16">
        <v>1</v>
      </c>
      <c r="H1934" s="16">
        <v>1</v>
      </c>
    </row>
    <row r="1935" spans="1:8" x14ac:dyDescent="0.2">
      <c r="A1935" s="14" t="s">
        <v>3853</v>
      </c>
      <c r="B1935" s="14" t="s">
        <v>3854</v>
      </c>
      <c r="C1935" s="14">
        <v>139</v>
      </c>
      <c r="D1935" s="14">
        <v>0</v>
      </c>
      <c r="E1935" s="15">
        <v>1.05</v>
      </c>
      <c r="F1935" s="16">
        <v>1</v>
      </c>
      <c r="G1935" s="16">
        <v>1</v>
      </c>
      <c r="H1935" s="16">
        <v>1</v>
      </c>
    </row>
    <row r="1936" spans="1:8" x14ac:dyDescent="0.2">
      <c r="A1936" s="14" t="s">
        <v>3855</v>
      </c>
      <c r="B1936" s="14" t="s">
        <v>3856</v>
      </c>
      <c r="C1936" s="14">
        <v>1</v>
      </c>
      <c r="D1936" s="14">
        <v>0</v>
      </c>
      <c r="E1936" s="15">
        <v>0.01</v>
      </c>
      <c r="F1936" s="16">
        <v>1</v>
      </c>
      <c r="G1936" s="16">
        <v>1</v>
      </c>
      <c r="H1936" s="16">
        <v>1</v>
      </c>
    </row>
    <row r="1937" spans="1:8" x14ac:dyDescent="0.2">
      <c r="A1937" s="14" t="s">
        <v>3857</v>
      </c>
      <c r="B1937" s="14" t="s">
        <v>3858</v>
      </c>
      <c r="C1937" s="14">
        <v>40</v>
      </c>
      <c r="D1937" s="14">
        <v>0</v>
      </c>
      <c r="E1937" s="15">
        <v>0.3</v>
      </c>
      <c r="F1937" s="16">
        <v>1</v>
      </c>
      <c r="G1937" s="16">
        <v>1</v>
      </c>
      <c r="H1937" s="16">
        <v>1</v>
      </c>
    </row>
    <row r="1938" spans="1:8" x14ac:dyDescent="0.2">
      <c r="A1938" s="14" t="s">
        <v>3859</v>
      </c>
      <c r="B1938" s="14" t="s">
        <v>3860</v>
      </c>
      <c r="C1938" s="14">
        <v>39</v>
      </c>
      <c r="D1938" s="14">
        <v>0</v>
      </c>
      <c r="E1938" s="15">
        <v>0.3</v>
      </c>
      <c r="F1938" s="16">
        <v>1</v>
      </c>
      <c r="G1938" s="16">
        <v>1</v>
      </c>
      <c r="H1938" s="16">
        <v>1</v>
      </c>
    </row>
    <row r="1939" spans="1:8" x14ac:dyDescent="0.2">
      <c r="A1939" s="14" t="s">
        <v>3861</v>
      </c>
      <c r="B1939" s="14" t="s">
        <v>3862</v>
      </c>
      <c r="C1939" s="14">
        <v>23</v>
      </c>
      <c r="D1939" s="14">
        <v>0</v>
      </c>
      <c r="E1939" s="15">
        <v>0.17</v>
      </c>
      <c r="F1939" s="16">
        <v>1</v>
      </c>
      <c r="G1939" s="16">
        <v>1</v>
      </c>
      <c r="H1939" s="16">
        <v>1</v>
      </c>
    </row>
    <row r="1940" spans="1:8" x14ac:dyDescent="0.2">
      <c r="A1940" s="14" t="s">
        <v>3863</v>
      </c>
      <c r="B1940" s="14" t="s">
        <v>3864</v>
      </c>
      <c r="C1940" s="14">
        <v>15</v>
      </c>
      <c r="D1940" s="14">
        <v>0</v>
      </c>
      <c r="E1940" s="15">
        <v>0.11</v>
      </c>
      <c r="F1940" s="16">
        <v>1</v>
      </c>
      <c r="G1940" s="16">
        <v>1</v>
      </c>
      <c r="H1940" s="16">
        <v>1</v>
      </c>
    </row>
    <row r="1941" spans="1:8" x14ac:dyDescent="0.2">
      <c r="A1941" s="14" t="s">
        <v>3865</v>
      </c>
      <c r="B1941" s="14" t="s">
        <v>3866</v>
      </c>
      <c r="C1941" s="14">
        <v>14</v>
      </c>
      <c r="D1941" s="14">
        <v>0</v>
      </c>
      <c r="E1941" s="15">
        <v>0.11</v>
      </c>
      <c r="F1941" s="16">
        <v>1</v>
      </c>
      <c r="G1941" s="16">
        <v>1</v>
      </c>
      <c r="H1941" s="16">
        <v>1</v>
      </c>
    </row>
    <row r="1942" spans="1:8" x14ac:dyDescent="0.2">
      <c r="A1942" s="14" t="s">
        <v>3867</v>
      </c>
      <c r="B1942" s="14" t="s">
        <v>3868</v>
      </c>
      <c r="C1942" s="14">
        <v>5</v>
      </c>
      <c r="D1942" s="14">
        <v>0</v>
      </c>
      <c r="E1942" s="15">
        <v>0.04</v>
      </c>
      <c r="F1942" s="16">
        <v>1</v>
      </c>
      <c r="G1942" s="16">
        <v>1</v>
      </c>
      <c r="H1942" s="16">
        <v>1</v>
      </c>
    </row>
    <row r="1943" spans="1:8" x14ac:dyDescent="0.2">
      <c r="A1943" s="14" t="s">
        <v>3869</v>
      </c>
      <c r="B1943" s="14" t="s">
        <v>3870</v>
      </c>
      <c r="C1943" s="14">
        <v>18</v>
      </c>
      <c r="D1943" s="14">
        <v>0</v>
      </c>
      <c r="E1943" s="15">
        <v>0.14000000000000001</v>
      </c>
      <c r="F1943" s="16">
        <v>1</v>
      </c>
      <c r="G1943" s="16">
        <v>1</v>
      </c>
      <c r="H1943" s="16">
        <v>1</v>
      </c>
    </row>
    <row r="1944" spans="1:8" x14ac:dyDescent="0.2">
      <c r="A1944" s="14" t="s">
        <v>3871</v>
      </c>
      <c r="B1944" s="14" t="s">
        <v>3872</v>
      </c>
      <c r="C1944" s="14">
        <v>1</v>
      </c>
      <c r="D1944" s="14">
        <v>0</v>
      </c>
      <c r="E1944" s="15">
        <v>0.01</v>
      </c>
      <c r="F1944" s="16">
        <v>1</v>
      </c>
      <c r="G1944" s="16">
        <v>1</v>
      </c>
      <c r="H1944" s="16">
        <v>1</v>
      </c>
    </row>
    <row r="1945" spans="1:8" x14ac:dyDescent="0.2">
      <c r="A1945" s="14" t="s">
        <v>3873</v>
      </c>
      <c r="B1945" s="14" t="s">
        <v>3874</v>
      </c>
      <c r="C1945" s="14">
        <v>39</v>
      </c>
      <c r="D1945" s="14">
        <v>0</v>
      </c>
      <c r="E1945" s="15">
        <v>0.3</v>
      </c>
      <c r="F1945" s="16">
        <v>1</v>
      </c>
      <c r="G1945" s="16">
        <v>1</v>
      </c>
      <c r="H1945" s="16">
        <v>1</v>
      </c>
    </row>
    <row r="1946" spans="1:8" x14ac:dyDescent="0.2">
      <c r="A1946" s="14" t="s">
        <v>3875</v>
      </c>
      <c r="B1946" s="14" t="s">
        <v>3876</v>
      </c>
      <c r="C1946" s="14">
        <v>38</v>
      </c>
      <c r="D1946" s="14">
        <v>0</v>
      </c>
      <c r="E1946" s="15">
        <v>0.28999999999999998</v>
      </c>
      <c r="F1946" s="16">
        <v>1</v>
      </c>
      <c r="G1946" s="16">
        <v>1</v>
      </c>
      <c r="H1946" s="16">
        <v>1</v>
      </c>
    </row>
    <row r="1947" spans="1:8" x14ac:dyDescent="0.2">
      <c r="A1947" s="14" t="s">
        <v>3877</v>
      </c>
      <c r="B1947" s="14" t="s">
        <v>3878</v>
      </c>
      <c r="C1947" s="14">
        <v>1</v>
      </c>
      <c r="D1947" s="14">
        <v>0</v>
      </c>
      <c r="E1947" s="15">
        <v>0.01</v>
      </c>
      <c r="F1947" s="16">
        <v>1</v>
      </c>
      <c r="G1947" s="16">
        <v>1</v>
      </c>
      <c r="H1947" s="16">
        <v>1</v>
      </c>
    </row>
    <row r="1948" spans="1:8" x14ac:dyDescent="0.2">
      <c r="A1948" s="14" t="s">
        <v>3879</v>
      </c>
      <c r="B1948" s="14" t="s">
        <v>3880</v>
      </c>
      <c r="C1948" s="14">
        <v>45</v>
      </c>
      <c r="D1948" s="14">
        <v>0</v>
      </c>
      <c r="E1948" s="15">
        <v>0.34</v>
      </c>
      <c r="F1948" s="16">
        <v>1</v>
      </c>
      <c r="G1948" s="16">
        <v>1</v>
      </c>
      <c r="H1948" s="16">
        <v>1</v>
      </c>
    </row>
    <row r="1949" spans="1:8" x14ac:dyDescent="0.2">
      <c r="A1949" s="14" t="s">
        <v>3881</v>
      </c>
      <c r="B1949" s="14" t="s">
        <v>3882</v>
      </c>
      <c r="C1949" s="14">
        <v>33</v>
      </c>
      <c r="D1949" s="14">
        <v>0</v>
      </c>
      <c r="E1949" s="15">
        <v>0.25</v>
      </c>
      <c r="F1949" s="16">
        <v>1</v>
      </c>
      <c r="G1949" s="16">
        <v>1</v>
      </c>
      <c r="H1949" s="16">
        <v>1</v>
      </c>
    </row>
    <row r="1950" spans="1:8" x14ac:dyDescent="0.2">
      <c r="A1950" s="14" t="s">
        <v>3883</v>
      </c>
      <c r="B1950" s="14" t="s">
        <v>3884</v>
      </c>
      <c r="C1950" s="14">
        <v>2</v>
      </c>
      <c r="D1950" s="14">
        <v>0</v>
      </c>
      <c r="E1950" s="15">
        <v>0.02</v>
      </c>
      <c r="F1950" s="16">
        <v>1</v>
      </c>
      <c r="G1950" s="16">
        <v>1</v>
      </c>
      <c r="H1950" s="16">
        <v>1</v>
      </c>
    </row>
    <row r="1951" spans="1:8" x14ac:dyDescent="0.2">
      <c r="A1951" s="14" t="s">
        <v>3885</v>
      </c>
      <c r="B1951" s="14" t="s">
        <v>3886</v>
      </c>
      <c r="C1951" s="14">
        <v>13</v>
      </c>
      <c r="D1951" s="14">
        <v>0</v>
      </c>
      <c r="E1951" s="15">
        <v>0.1</v>
      </c>
      <c r="F1951" s="16">
        <v>1</v>
      </c>
      <c r="G1951" s="16">
        <v>1</v>
      </c>
      <c r="H1951" s="16">
        <v>1</v>
      </c>
    </row>
    <row r="1952" spans="1:8" x14ac:dyDescent="0.2">
      <c r="A1952" s="14" t="s">
        <v>3887</v>
      </c>
      <c r="B1952" s="14" t="s">
        <v>3888</v>
      </c>
      <c r="C1952" s="14">
        <v>6</v>
      </c>
      <c r="D1952" s="14">
        <v>0</v>
      </c>
      <c r="E1952" s="15">
        <v>0.05</v>
      </c>
      <c r="F1952" s="16">
        <v>1</v>
      </c>
      <c r="G1952" s="16">
        <v>1</v>
      </c>
      <c r="H1952" s="16">
        <v>1</v>
      </c>
    </row>
    <row r="1953" spans="1:8" x14ac:dyDescent="0.2">
      <c r="A1953" s="14" t="s">
        <v>3889</v>
      </c>
      <c r="B1953" s="14" t="s">
        <v>3890</v>
      </c>
      <c r="C1953" s="14">
        <v>37</v>
      </c>
      <c r="D1953" s="14">
        <v>0</v>
      </c>
      <c r="E1953" s="15">
        <v>0.28000000000000003</v>
      </c>
      <c r="F1953" s="16">
        <v>1</v>
      </c>
      <c r="G1953" s="16">
        <v>1</v>
      </c>
      <c r="H1953" s="16">
        <v>1</v>
      </c>
    </row>
    <row r="1954" spans="1:8" x14ac:dyDescent="0.2">
      <c r="A1954" s="14" t="s">
        <v>3891</v>
      </c>
      <c r="B1954" s="14" t="s">
        <v>3892</v>
      </c>
      <c r="C1954" s="14">
        <v>4</v>
      </c>
      <c r="D1954" s="14">
        <v>0</v>
      </c>
      <c r="E1954" s="15">
        <v>0.03</v>
      </c>
      <c r="F1954" s="16">
        <v>1</v>
      </c>
      <c r="G1954" s="16">
        <v>1</v>
      </c>
      <c r="H1954" s="16">
        <v>1</v>
      </c>
    </row>
    <row r="1955" spans="1:8" x14ac:dyDescent="0.2">
      <c r="A1955" s="14" t="s">
        <v>3893</v>
      </c>
      <c r="B1955" s="14" t="s">
        <v>3894</v>
      </c>
      <c r="C1955" s="14">
        <v>8</v>
      </c>
      <c r="D1955" s="14">
        <v>0</v>
      </c>
      <c r="E1955" s="15">
        <v>0.06</v>
      </c>
      <c r="F1955" s="16">
        <v>1</v>
      </c>
      <c r="G1955" s="16">
        <v>1</v>
      </c>
      <c r="H1955" s="16">
        <v>1</v>
      </c>
    </row>
    <row r="1956" spans="1:8" x14ac:dyDescent="0.2">
      <c r="A1956" s="14" t="s">
        <v>3895</v>
      </c>
      <c r="B1956" s="14" t="s">
        <v>3896</v>
      </c>
      <c r="C1956" s="14">
        <v>4</v>
      </c>
      <c r="D1956" s="14">
        <v>0</v>
      </c>
      <c r="E1956" s="15">
        <v>0.03</v>
      </c>
      <c r="F1956" s="16">
        <v>1</v>
      </c>
      <c r="G1956" s="16">
        <v>1</v>
      </c>
      <c r="H1956" s="16">
        <v>1</v>
      </c>
    </row>
    <row r="1957" spans="1:8" x14ac:dyDescent="0.2">
      <c r="A1957" s="14" t="s">
        <v>3897</v>
      </c>
      <c r="B1957" s="14" t="s">
        <v>3898</v>
      </c>
      <c r="C1957" s="14">
        <v>5</v>
      </c>
      <c r="D1957" s="14">
        <v>0</v>
      </c>
      <c r="E1957" s="15">
        <v>0.04</v>
      </c>
      <c r="F1957" s="16">
        <v>1</v>
      </c>
      <c r="G1957" s="16">
        <v>1</v>
      </c>
      <c r="H1957" s="16">
        <v>1</v>
      </c>
    </row>
    <row r="1958" spans="1:8" x14ac:dyDescent="0.2">
      <c r="A1958" s="14" t="s">
        <v>3899</v>
      </c>
      <c r="B1958" s="14" t="s">
        <v>3900</v>
      </c>
      <c r="C1958" s="14">
        <v>3</v>
      </c>
      <c r="D1958" s="14">
        <v>0</v>
      </c>
      <c r="E1958" s="15">
        <v>0.02</v>
      </c>
      <c r="F1958" s="16">
        <v>1</v>
      </c>
      <c r="G1958" s="16">
        <v>1</v>
      </c>
      <c r="H1958" s="16">
        <v>1</v>
      </c>
    </row>
    <row r="1959" spans="1:8" x14ac:dyDescent="0.2">
      <c r="A1959" s="14" t="s">
        <v>3901</v>
      </c>
      <c r="B1959" s="14" t="s">
        <v>3902</v>
      </c>
      <c r="C1959" s="14">
        <v>1</v>
      </c>
      <c r="D1959" s="14">
        <v>0</v>
      </c>
      <c r="E1959" s="15">
        <v>0.01</v>
      </c>
      <c r="F1959" s="16">
        <v>1</v>
      </c>
      <c r="G1959" s="16">
        <v>1</v>
      </c>
      <c r="H1959" s="16">
        <v>1</v>
      </c>
    </row>
    <row r="1960" spans="1:8" x14ac:dyDescent="0.2">
      <c r="A1960" s="14" t="s">
        <v>3903</v>
      </c>
      <c r="B1960" s="14" t="s">
        <v>3904</v>
      </c>
      <c r="C1960" s="14">
        <v>3</v>
      </c>
      <c r="D1960" s="14">
        <v>0</v>
      </c>
      <c r="E1960" s="15">
        <v>0.02</v>
      </c>
      <c r="F1960" s="16">
        <v>1</v>
      </c>
      <c r="G1960" s="16">
        <v>1</v>
      </c>
      <c r="H1960" s="16">
        <v>1</v>
      </c>
    </row>
    <row r="1961" spans="1:8" x14ac:dyDescent="0.2">
      <c r="A1961" s="14" t="s">
        <v>3905</v>
      </c>
      <c r="B1961" s="14" t="s">
        <v>3906</v>
      </c>
      <c r="C1961" s="14">
        <v>2</v>
      </c>
      <c r="D1961" s="14">
        <v>0</v>
      </c>
      <c r="E1961" s="15">
        <v>0.02</v>
      </c>
      <c r="F1961" s="16">
        <v>1</v>
      </c>
      <c r="G1961" s="16">
        <v>1</v>
      </c>
      <c r="H1961" s="16">
        <v>1</v>
      </c>
    </row>
    <row r="1962" spans="1:8" x14ac:dyDescent="0.2">
      <c r="A1962" s="14" t="s">
        <v>3907</v>
      </c>
      <c r="B1962" s="14" t="s">
        <v>3908</v>
      </c>
      <c r="C1962" s="14">
        <v>22</v>
      </c>
      <c r="D1962" s="14">
        <v>0</v>
      </c>
      <c r="E1962" s="15">
        <v>0.17</v>
      </c>
      <c r="F1962" s="16">
        <v>1</v>
      </c>
      <c r="G1962" s="16">
        <v>1</v>
      </c>
      <c r="H1962" s="16">
        <v>1</v>
      </c>
    </row>
    <row r="1963" spans="1:8" x14ac:dyDescent="0.2">
      <c r="A1963" s="14" t="s">
        <v>3909</v>
      </c>
      <c r="B1963" s="14" t="s">
        <v>3910</v>
      </c>
      <c r="C1963" s="14">
        <v>61</v>
      </c>
      <c r="D1963" s="14">
        <v>0</v>
      </c>
      <c r="E1963" s="15">
        <v>0.46</v>
      </c>
      <c r="F1963" s="16">
        <v>1</v>
      </c>
      <c r="G1963" s="16">
        <v>1</v>
      </c>
      <c r="H1963" s="16">
        <v>1</v>
      </c>
    </row>
    <row r="1964" spans="1:8" x14ac:dyDescent="0.2">
      <c r="A1964" s="14" t="s">
        <v>3911</v>
      </c>
      <c r="B1964" s="14" t="s">
        <v>3912</v>
      </c>
      <c r="C1964" s="14">
        <v>54</v>
      </c>
      <c r="D1964" s="14">
        <v>0</v>
      </c>
      <c r="E1964" s="15">
        <v>0.41</v>
      </c>
      <c r="F1964" s="16">
        <v>1</v>
      </c>
      <c r="G1964" s="16">
        <v>1</v>
      </c>
      <c r="H1964" s="16">
        <v>1</v>
      </c>
    </row>
    <row r="1965" spans="1:8" x14ac:dyDescent="0.2">
      <c r="A1965" s="14" t="s">
        <v>3913</v>
      </c>
      <c r="B1965" s="14" t="s">
        <v>3914</v>
      </c>
      <c r="C1965" s="14">
        <v>43</v>
      </c>
      <c r="D1965" s="14">
        <v>0</v>
      </c>
      <c r="E1965" s="15">
        <v>0.33</v>
      </c>
      <c r="F1965" s="16">
        <v>1</v>
      </c>
      <c r="G1965" s="16">
        <v>1</v>
      </c>
      <c r="H1965" s="16">
        <v>1</v>
      </c>
    </row>
    <row r="1966" spans="1:8" x14ac:dyDescent="0.2">
      <c r="A1966" s="14" t="s">
        <v>3915</v>
      </c>
      <c r="B1966" s="14" t="s">
        <v>3916</v>
      </c>
      <c r="C1966" s="14">
        <v>36</v>
      </c>
      <c r="D1966" s="14">
        <v>0</v>
      </c>
      <c r="E1966" s="15">
        <v>0.27</v>
      </c>
      <c r="F1966" s="16">
        <v>1</v>
      </c>
      <c r="G1966" s="16">
        <v>1</v>
      </c>
      <c r="H1966" s="16">
        <v>1</v>
      </c>
    </row>
    <row r="1967" spans="1:8" x14ac:dyDescent="0.2">
      <c r="A1967" s="14" t="s">
        <v>3917</v>
      </c>
      <c r="B1967" s="14" t="s">
        <v>3918</v>
      </c>
      <c r="C1967" s="14">
        <v>36</v>
      </c>
      <c r="D1967" s="14">
        <v>0</v>
      </c>
      <c r="E1967" s="15">
        <v>0.27</v>
      </c>
      <c r="F1967" s="16">
        <v>1</v>
      </c>
      <c r="G1967" s="16">
        <v>1</v>
      </c>
      <c r="H1967" s="16">
        <v>1</v>
      </c>
    </row>
    <row r="1968" spans="1:8" x14ac:dyDescent="0.2">
      <c r="A1968" s="14" t="s">
        <v>3919</v>
      </c>
      <c r="B1968" s="14" t="s">
        <v>3920</v>
      </c>
      <c r="C1968" s="14">
        <v>10</v>
      </c>
      <c r="D1968" s="14">
        <v>0</v>
      </c>
      <c r="E1968" s="15">
        <v>0.08</v>
      </c>
      <c r="F1968" s="16">
        <v>1</v>
      </c>
      <c r="G1968" s="16">
        <v>1</v>
      </c>
      <c r="H1968" s="16">
        <v>1</v>
      </c>
    </row>
    <row r="1969" spans="1:8" x14ac:dyDescent="0.2">
      <c r="A1969" s="14" t="s">
        <v>3921</v>
      </c>
      <c r="B1969" s="14" t="s">
        <v>3922</v>
      </c>
      <c r="C1969" s="14">
        <v>1</v>
      </c>
      <c r="D1969" s="14">
        <v>0</v>
      </c>
      <c r="E1969" s="15">
        <v>0.01</v>
      </c>
      <c r="F1969" s="16">
        <v>1</v>
      </c>
      <c r="G1969" s="16">
        <v>1</v>
      </c>
      <c r="H1969" s="16">
        <v>1</v>
      </c>
    </row>
    <row r="1970" spans="1:8" x14ac:dyDescent="0.2">
      <c r="A1970" s="14" t="s">
        <v>3923</v>
      </c>
      <c r="B1970" s="14" t="s">
        <v>3924</v>
      </c>
      <c r="C1970" s="14">
        <v>1</v>
      </c>
      <c r="D1970" s="14">
        <v>0</v>
      </c>
      <c r="E1970" s="15">
        <v>0.01</v>
      </c>
      <c r="F1970" s="16">
        <v>1</v>
      </c>
      <c r="G1970" s="16">
        <v>1</v>
      </c>
      <c r="H1970" s="16">
        <v>1</v>
      </c>
    </row>
    <row r="1971" spans="1:8" x14ac:dyDescent="0.2">
      <c r="A1971" s="14" t="s">
        <v>3925</v>
      </c>
      <c r="B1971" s="14" t="s">
        <v>3926</v>
      </c>
      <c r="C1971" s="14">
        <v>1</v>
      </c>
      <c r="D1971" s="14">
        <v>0</v>
      </c>
      <c r="E1971" s="15">
        <v>0.01</v>
      </c>
      <c r="F1971" s="16">
        <v>1</v>
      </c>
      <c r="G1971" s="16">
        <v>1</v>
      </c>
      <c r="H1971" s="16">
        <v>1</v>
      </c>
    </row>
    <row r="1972" spans="1:8" x14ac:dyDescent="0.2">
      <c r="A1972" s="14" t="s">
        <v>3927</v>
      </c>
      <c r="B1972" s="14" t="s">
        <v>3928</v>
      </c>
      <c r="C1972" s="14">
        <v>1</v>
      </c>
      <c r="D1972" s="14">
        <v>0</v>
      </c>
      <c r="E1972" s="15">
        <v>0.01</v>
      </c>
      <c r="F1972" s="16">
        <v>1</v>
      </c>
      <c r="G1972" s="16">
        <v>1</v>
      </c>
      <c r="H1972" s="16">
        <v>1</v>
      </c>
    </row>
    <row r="1973" spans="1:8" x14ac:dyDescent="0.2">
      <c r="A1973" s="14" t="s">
        <v>3929</v>
      </c>
      <c r="B1973" s="14" t="s">
        <v>3930</v>
      </c>
      <c r="C1973" s="14">
        <v>60</v>
      </c>
      <c r="D1973" s="14">
        <v>0</v>
      </c>
      <c r="E1973" s="15">
        <v>0.45</v>
      </c>
      <c r="F1973" s="16">
        <v>1</v>
      </c>
      <c r="G1973" s="16">
        <v>1</v>
      </c>
      <c r="H1973" s="16">
        <v>1</v>
      </c>
    </row>
    <row r="1974" spans="1:8" x14ac:dyDescent="0.2">
      <c r="A1974" s="14" t="s">
        <v>3931</v>
      </c>
      <c r="B1974" s="14" t="s">
        <v>3932</v>
      </c>
      <c r="C1974" s="14">
        <v>6</v>
      </c>
      <c r="D1974" s="14">
        <v>0</v>
      </c>
      <c r="E1974" s="15">
        <v>0.05</v>
      </c>
      <c r="F1974" s="16">
        <v>1</v>
      </c>
      <c r="G1974" s="16">
        <v>1</v>
      </c>
      <c r="H1974" s="16">
        <v>1</v>
      </c>
    </row>
    <row r="1975" spans="1:8" x14ac:dyDescent="0.2">
      <c r="A1975" s="14" t="s">
        <v>3933</v>
      </c>
      <c r="B1975" s="14" t="s">
        <v>3934</v>
      </c>
      <c r="C1975" s="14">
        <v>1</v>
      </c>
      <c r="D1975" s="14">
        <v>0</v>
      </c>
      <c r="E1975" s="15">
        <v>0.01</v>
      </c>
      <c r="F1975" s="16">
        <v>1</v>
      </c>
      <c r="G1975" s="16">
        <v>1</v>
      </c>
      <c r="H1975" s="16">
        <v>1</v>
      </c>
    </row>
    <row r="1976" spans="1:8" x14ac:dyDescent="0.2">
      <c r="A1976" s="14" t="s">
        <v>3935</v>
      </c>
      <c r="B1976" s="14" t="s">
        <v>3936</v>
      </c>
      <c r="C1976" s="14">
        <v>6</v>
      </c>
      <c r="D1976" s="14">
        <v>0</v>
      </c>
      <c r="E1976" s="15">
        <v>0.05</v>
      </c>
      <c r="F1976" s="16">
        <v>1</v>
      </c>
      <c r="G1976" s="16">
        <v>1</v>
      </c>
      <c r="H1976" s="16">
        <v>1</v>
      </c>
    </row>
    <row r="1977" spans="1:8" x14ac:dyDescent="0.2">
      <c r="A1977" s="14" t="s">
        <v>3937</v>
      </c>
      <c r="B1977" s="14" t="s">
        <v>3938</v>
      </c>
      <c r="C1977" s="14">
        <v>3</v>
      </c>
      <c r="D1977" s="14">
        <v>0</v>
      </c>
      <c r="E1977" s="15">
        <v>0.02</v>
      </c>
      <c r="F1977" s="16">
        <v>1</v>
      </c>
      <c r="G1977" s="16">
        <v>1</v>
      </c>
      <c r="H1977" s="16">
        <v>1</v>
      </c>
    </row>
    <row r="1978" spans="1:8" x14ac:dyDescent="0.2">
      <c r="A1978" s="14" t="s">
        <v>3939</v>
      </c>
      <c r="B1978" s="14" t="s">
        <v>3940</v>
      </c>
      <c r="C1978" s="14">
        <v>2</v>
      </c>
      <c r="D1978" s="14">
        <v>0</v>
      </c>
      <c r="E1978" s="15">
        <v>0.02</v>
      </c>
      <c r="F1978" s="16">
        <v>1</v>
      </c>
      <c r="G1978" s="16">
        <v>1</v>
      </c>
      <c r="H1978" s="16">
        <v>1</v>
      </c>
    </row>
    <row r="1979" spans="1:8" x14ac:dyDescent="0.2">
      <c r="A1979" s="14" t="s">
        <v>3941</v>
      </c>
      <c r="B1979" s="14" t="s">
        <v>3942</v>
      </c>
      <c r="C1979" s="14">
        <v>64</v>
      </c>
      <c r="D1979" s="14">
        <v>0</v>
      </c>
      <c r="E1979" s="15">
        <v>0.48</v>
      </c>
      <c r="F1979" s="16">
        <v>1</v>
      </c>
      <c r="G1979" s="16">
        <v>1</v>
      </c>
      <c r="H1979" s="16">
        <v>1</v>
      </c>
    </row>
    <row r="1980" spans="1:8" x14ac:dyDescent="0.2">
      <c r="A1980" s="14" t="s">
        <v>3943</v>
      </c>
      <c r="B1980" s="14" t="s">
        <v>3944</v>
      </c>
      <c r="C1980" s="14">
        <v>83</v>
      </c>
      <c r="D1980" s="14">
        <v>0</v>
      </c>
      <c r="E1980" s="15">
        <v>0.63</v>
      </c>
      <c r="F1980" s="16">
        <v>1</v>
      </c>
      <c r="G1980" s="16">
        <v>1</v>
      </c>
      <c r="H1980" s="16">
        <v>1</v>
      </c>
    </row>
    <row r="1981" spans="1:8" x14ac:dyDescent="0.2">
      <c r="A1981" s="14" t="s">
        <v>3945</v>
      </c>
      <c r="B1981" s="14" t="s">
        <v>3946</v>
      </c>
      <c r="C1981" s="14">
        <v>116</v>
      </c>
      <c r="D1981" s="14">
        <v>0</v>
      </c>
      <c r="E1981" s="15">
        <v>0.88</v>
      </c>
      <c r="F1981" s="16">
        <v>1</v>
      </c>
      <c r="G1981" s="16">
        <v>1</v>
      </c>
      <c r="H1981" s="16">
        <v>1</v>
      </c>
    </row>
    <row r="1982" spans="1:8" x14ac:dyDescent="0.2">
      <c r="A1982" s="14" t="s">
        <v>3947</v>
      </c>
      <c r="B1982" s="14" t="s">
        <v>3948</v>
      </c>
      <c r="C1982" s="14">
        <v>39</v>
      </c>
      <c r="D1982" s="14">
        <v>0</v>
      </c>
      <c r="E1982" s="15">
        <v>0.3</v>
      </c>
      <c r="F1982" s="16">
        <v>1</v>
      </c>
      <c r="G1982" s="16">
        <v>1</v>
      </c>
      <c r="H1982" s="16">
        <v>1</v>
      </c>
    </row>
    <row r="1983" spans="1:8" x14ac:dyDescent="0.2">
      <c r="A1983" s="14" t="s">
        <v>3949</v>
      </c>
      <c r="B1983" s="14" t="s">
        <v>3950</v>
      </c>
      <c r="C1983" s="14">
        <v>210</v>
      </c>
      <c r="D1983" s="14">
        <v>0</v>
      </c>
      <c r="E1983" s="15">
        <v>1.59</v>
      </c>
      <c r="F1983" s="16">
        <v>1</v>
      </c>
      <c r="G1983" s="16">
        <v>1</v>
      </c>
      <c r="H1983" s="16">
        <v>1</v>
      </c>
    </row>
    <row r="1984" spans="1:8" x14ac:dyDescent="0.2">
      <c r="A1984" s="14" t="s">
        <v>3951</v>
      </c>
      <c r="B1984" s="14" t="s">
        <v>3952</v>
      </c>
      <c r="C1984" s="14">
        <v>2</v>
      </c>
      <c r="D1984" s="14">
        <v>0</v>
      </c>
      <c r="E1984" s="15">
        <v>0.02</v>
      </c>
      <c r="F1984" s="16">
        <v>1</v>
      </c>
      <c r="G1984" s="16">
        <v>1</v>
      </c>
      <c r="H1984" s="16">
        <v>1</v>
      </c>
    </row>
    <row r="1985" spans="1:8" x14ac:dyDescent="0.2">
      <c r="A1985" s="14" t="s">
        <v>3953</v>
      </c>
      <c r="B1985" s="14" t="s">
        <v>3954</v>
      </c>
      <c r="C1985" s="14">
        <v>2</v>
      </c>
      <c r="D1985" s="14">
        <v>0</v>
      </c>
      <c r="E1985" s="15">
        <v>0.02</v>
      </c>
      <c r="F1985" s="16">
        <v>1</v>
      </c>
      <c r="G1985" s="16">
        <v>1</v>
      </c>
      <c r="H1985" s="16">
        <v>1</v>
      </c>
    </row>
    <row r="1986" spans="1:8" x14ac:dyDescent="0.2">
      <c r="A1986" s="14" t="s">
        <v>3955</v>
      </c>
      <c r="B1986" s="14" t="s">
        <v>3956</v>
      </c>
      <c r="C1986" s="14">
        <v>6</v>
      </c>
      <c r="D1986" s="14">
        <v>0</v>
      </c>
      <c r="E1986" s="15">
        <v>0.05</v>
      </c>
      <c r="F1986" s="16">
        <v>1</v>
      </c>
      <c r="G1986" s="16">
        <v>1</v>
      </c>
      <c r="H1986" s="16">
        <v>1</v>
      </c>
    </row>
    <row r="1987" spans="1:8" x14ac:dyDescent="0.2">
      <c r="A1987" s="14" t="s">
        <v>3957</v>
      </c>
      <c r="B1987" s="14" t="s">
        <v>3958</v>
      </c>
      <c r="C1987" s="14">
        <v>72</v>
      </c>
      <c r="D1987" s="14">
        <v>0</v>
      </c>
      <c r="E1987" s="15">
        <v>0.54</v>
      </c>
      <c r="F1987" s="16">
        <v>1</v>
      </c>
      <c r="G1987" s="16">
        <v>1</v>
      </c>
      <c r="H1987" s="16">
        <v>1</v>
      </c>
    </row>
    <row r="1988" spans="1:8" x14ac:dyDescent="0.2">
      <c r="A1988" s="14" t="s">
        <v>3959</v>
      </c>
      <c r="B1988" s="14" t="s">
        <v>3960</v>
      </c>
      <c r="C1988" s="14">
        <v>5</v>
      </c>
      <c r="D1988" s="14">
        <v>0</v>
      </c>
      <c r="E1988" s="15">
        <v>0.04</v>
      </c>
      <c r="F1988" s="16">
        <v>1</v>
      </c>
      <c r="G1988" s="16">
        <v>1</v>
      </c>
      <c r="H1988" s="16">
        <v>1</v>
      </c>
    </row>
    <row r="1989" spans="1:8" x14ac:dyDescent="0.2">
      <c r="A1989" s="14" t="s">
        <v>3961</v>
      </c>
      <c r="B1989" s="14" t="s">
        <v>3960</v>
      </c>
      <c r="C1989" s="14">
        <v>6</v>
      </c>
      <c r="D1989" s="14">
        <v>0</v>
      </c>
      <c r="E1989" s="15">
        <v>0.05</v>
      </c>
      <c r="F1989" s="16">
        <v>1</v>
      </c>
      <c r="G1989" s="16">
        <v>1</v>
      </c>
      <c r="H1989" s="16">
        <v>1</v>
      </c>
    </row>
    <row r="1990" spans="1:8" x14ac:dyDescent="0.2">
      <c r="A1990" s="14" t="s">
        <v>3962</v>
      </c>
      <c r="B1990" s="14" t="s">
        <v>3963</v>
      </c>
      <c r="C1990" s="14">
        <v>7</v>
      </c>
      <c r="D1990" s="14">
        <v>0</v>
      </c>
      <c r="E1990" s="15">
        <v>0.05</v>
      </c>
      <c r="F1990" s="16">
        <v>1</v>
      </c>
      <c r="G1990" s="16">
        <v>1</v>
      </c>
      <c r="H1990" s="16">
        <v>1</v>
      </c>
    </row>
    <row r="1991" spans="1:8" x14ac:dyDescent="0.2">
      <c r="A1991" s="14" t="s">
        <v>3964</v>
      </c>
      <c r="B1991" s="14" t="s">
        <v>3963</v>
      </c>
      <c r="C1991" s="14">
        <v>50</v>
      </c>
      <c r="D1991" s="14">
        <v>0</v>
      </c>
      <c r="E1991" s="15">
        <v>0.38</v>
      </c>
      <c r="F1991" s="16">
        <v>1</v>
      </c>
      <c r="G1991" s="16">
        <v>1</v>
      </c>
      <c r="H1991" s="16">
        <v>1</v>
      </c>
    </row>
    <row r="1992" spans="1:8" x14ac:dyDescent="0.2">
      <c r="A1992" s="14" t="s">
        <v>3965</v>
      </c>
      <c r="B1992" s="14" t="s">
        <v>3966</v>
      </c>
      <c r="C1992" s="14">
        <v>1</v>
      </c>
      <c r="D1992" s="14">
        <v>0</v>
      </c>
      <c r="E1992" s="15">
        <v>0.01</v>
      </c>
      <c r="F1992" s="16">
        <v>1</v>
      </c>
      <c r="G1992" s="16">
        <v>1</v>
      </c>
      <c r="H1992" s="16">
        <v>1</v>
      </c>
    </row>
    <row r="1993" spans="1:8" x14ac:dyDescent="0.2">
      <c r="A1993" s="14" t="s">
        <v>3967</v>
      </c>
      <c r="B1993" s="14" t="s">
        <v>3968</v>
      </c>
      <c r="C1993" s="14">
        <v>16</v>
      </c>
      <c r="D1993" s="14">
        <v>0</v>
      </c>
      <c r="E1993" s="15">
        <v>0.12</v>
      </c>
      <c r="F1993" s="16">
        <v>1</v>
      </c>
      <c r="G1993" s="16">
        <v>1</v>
      </c>
      <c r="H1993" s="16">
        <v>1</v>
      </c>
    </row>
    <row r="1994" spans="1:8" x14ac:dyDescent="0.2">
      <c r="A1994" s="14" t="s">
        <v>3969</v>
      </c>
      <c r="B1994" s="14" t="s">
        <v>3970</v>
      </c>
      <c r="C1994" s="14">
        <v>4</v>
      </c>
      <c r="D1994" s="14">
        <v>0</v>
      </c>
      <c r="E1994" s="15">
        <v>0.03</v>
      </c>
      <c r="F1994" s="16">
        <v>1</v>
      </c>
      <c r="G1994" s="16">
        <v>1</v>
      </c>
      <c r="H1994" s="16">
        <v>1</v>
      </c>
    </row>
    <row r="1995" spans="1:8" x14ac:dyDescent="0.2">
      <c r="A1995" s="14" t="s">
        <v>3971</v>
      </c>
      <c r="B1995" s="14" t="s">
        <v>3972</v>
      </c>
      <c r="C1995" s="14">
        <v>51</v>
      </c>
      <c r="D1995" s="14">
        <v>0</v>
      </c>
      <c r="E1995" s="15">
        <v>0.39</v>
      </c>
      <c r="F1995" s="16">
        <v>1</v>
      </c>
      <c r="G1995" s="16">
        <v>1</v>
      </c>
      <c r="H1995" s="16">
        <v>1</v>
      </c>
    </row>
    <row r="1996" spans="1:8" x14ac:dyDescent="0.2">
      <c r="A1996" s="14" t="s">
        <v>3973</v>
      </c>
      <c r="B1996" s="14" t="s">
        <v>3974</v>
      </c>
      <c r="C1996" s="14">
        <v>30</v>
      </c>
      <c r="D1996" s="14">
        <v>0</v>
      </c>
      <c r="E1996" s="15">
        <v>0.23</v>
      </c>
      <c r="F1996" s="16">
        <v>1</v>
      </c>
      <c r="G1996" s="16">
        <v>1</v>
      </c>
      <c r="H1996" s="16">
        <v>1</v>
      </c>
    </row>
    <row r="1997" spans="1:8" x14ac:dyDescent="0.2">
      <c r="A1997" s="14" t="s">
        <v>3975</v>
      </c>
      <c r="B1997" s="14" t="s">
        <v>3976</v>
      </c>
      <c r="C1997" s="14">
        <v>18</v>
      </c>
      <c r="D1997" s="14">
        <v>0</v>
      </c>
      <c r="E1997" s="15">
        <v>0.14000000000000001</v>
      </c>
      <c r="F1997" s="16">
        <v>1</v>
      </c>
      <c r="G1997" s="16">
        <v>1</v>
      </c>
      <c r="H1997" s="16">
        <v>1</v>
      </c>
    </row>
    <row r="1998" spans="1:8" x14ac:dyDescent="0.2">
      <c r="A1998" s="14" t="s">
        <v>3977</v>
      </c>
      <c r="B1998" s="14" t="s">
        <v>3978</v>
      </c>
      <c r="C1998" s="14">
        <v>2</v>
      </c>
      <c r="D1998" s="14">
        <v>0</v>
      </c>
      <c r="E1998" s="15">
        <v>0.02</v>
      </c>
      <c r="F1998" s="16">
        <v>1</v>
      </c>
      <c r="G1998" s="16">
        <v>1</v>
      </c>
      <c r="H1998" s="16">
        <v>1</v>
      </c>
    </row>
    <row r="1999" spans="1:8" x14ac:dyDescent="0.2">
      <c r="A1999" s="14" t="s">
        <v>3979</v>
      </c>
      <c r="B1999" s="14" t="s">
        <v>3980</v>
      </c>
      <c r="C1999" s="14">
        <v>1</v>
      </c>
      <c r="D1999" s="14">
        <v>0</v>
      </c>
      <c r="E1999" s="15">
        <v>0.01</v>
      </c>
      <c r="F1999" s="16">
        <v>1</v>
      </c>
      <c r="G1999" s="16">
        <v>1</v>
      </c>
      <c r="H1999" s="16">
        <v>1</v>
      </c>
    </row>
    <row r="2000" spans="1:8" x14ac:dyDescent="0.2">
      <c r="A2000" s="14" t="s">
        <v>3981</v>
      </c>
      <c r="B2000" s="14" t="s">
        <v>3982</v>
      </c>
      <c r="C2000" s="14">
        <v>55</v>
      </c>
      <c r="D2000" s="14">
        <v>0</v>
      </c>
      <c r="E2000" s="15">
        <v>0.42</v>
      </c>
      <c r="F2000" s="16">
        <v>1</v>
      </c>
      <c r="G2000" s="16">
        <v>1</v>
      </c>
      <c r="H2000" s="16">
        <v>1</v>
      </c>
    </row>
    <row r="2001" spans="1:8" x14ac:dyDescent="0.2">
      <c r="A2001" s="14" t="s">
        <v>3983</v>
      </c>
      <c r="B2001" s="14" t="s">
        <v>3984</v>
      </c>
      <c r="C2001" s="14">
        <v>54</v>
      </c>
      <c r="D2001" s="14">
        <v>0</v>
      </c>
      <c r="E2001" s="15">
        <v>0.41</v>
      </c>
      <c r="F2001" s="16">
        <v>1</v>
      </c>
      <c r="G2001" s="16">
        <v>1</v>
      </c>
      <c r="H2001" s="16">
        <v>1</v>
      </c>
    </row>
    <row r="2002" spans="1:8" x14ac:dyDescent="0.2">
      <c r="A2002" s="14" t="s">
        <v>3985</v>
      </c>
      <c r="B2002" s="14" t="s">
        <v>3986</v>
      </c>
      <c r="C2002" s="14">
        <v>16</v>
      </c>
      <c r="D2002" s="14">
        <v>0</v>
      </c>
      <c r="E2002" s="15">
        <v>0.12</v>
      </c>
      <c r="F2002" s="16">
        <v>1</v>
      </c>
      <c r="G2002" s="16">
        <v>1</v>
      </c>
      <c r="H2002" s="16">
        <v>1</v>
      </c>
    </row>
    <row r="2003" spans="1:8" x14ac:dyDescent="0.2">
      <c r="A2003" s="14" t="s">
        <v>3987</v>
      </c>
      <c r="B2003" s="14" t="s">
        <v>3988</v>
      </c>
      <c r="C2003" s="14">
        <v>16</v>
      </c>
      <c r="D2003" s="14">
        <v>0</v>
      </c>
      <c r="E2003" s="15">
        <v>0.12</v>
      </c>
      <c r="F2003" s="16">
        <v>1</v>
      </c>
      <c r="G2003" s="16">
        <v>1</v>
      </c>
      <c r="H2003" s="16">
        <v>1</v>
      </c>
    </row>
    <row r="2004" spans="1:8" x14ac:dyDescent="0.2">
      <c r="A2004" s="14" t="s">
        <v>3989</v>
      </c>
      <c r="B2004" s="14" t="s">
        <v>3990</v>
      </c>
      <c r="C2004" s="14">
        <v>63</v>
      </c>
      <c r="D2004" s="14">
        <v>0</v>
      </c>
      <c r="E2004" s="15">
        <v>0.48</v>
      </c>
      <c r="F2004" s="16">
        <v>1</v>
      </c>
      <c r="G2004" s="16">
        <v>1</v>
      </c>
      <c r="H2004" s="16">
        <v>1</v>
      </c>
    </row>
    <row r="2005" spans="1:8" x14ac:dyDescent="0.2">
      <c r="A2005" s="14" t="s">
        <v>3991</v>
      </c>
      <c r="B2005" s="14" t="s">
        <v>3992</v>
      </c>
      <c r="C2005" s="14">
        <v>52</v>
      </c>
      <c r="D2005" s="14">
        <v>0</v>
      </c>
      <c r="E2005" s="15">
        <v>0.39</v>
      </c>
      <c r="F2005" s="16">
        <v>1</v>
      </c>
      <c r="G2005" s="16">
        <v>1</v>
      </c>
      <c r="H2005" s="16">
        <v>1</v>
      </c>
    </row>
    <row r="2006" spans="1:8" x14ac:dyDescent="0.2">
      <c r="A2006" s="14" t="s">
        <v>3993</v>
      </c>
      <c r="B2006" s="14" t="s">
        <v>3994</v>
      </c>
      <c r="C2006" s="14">
        <v>244</v>
      </c>
      <c r="D2006" s="14">
        <v>0</v>
      </c>
      <c r="E2006" s="15">
        <v>1.85</v>
      </c>
      <c r="F2006" s="16">
        <v>1</v>
      </c>
      <c r="G2006" s="16">
        <v>1</v>
      </c>
      <c r="H2006" s="16">
        <v>1</v>
      </c>
    </row>
    <row r="2007" spans="1:8" x14ac:dyDescent="0.2">
      <c r="A2007" s="14" t="s">
        <v>3995</v>
      </c>
      <c r="B2007" s="14" t="s">
        <v>3996</v>
      </c>
      <c r="C2007" s="14">
        <v>217</v>
      </c>
      <c r="D2007" s="14">
        <v>0</v>
      </c>
      <c r="E2007" s="15">
        <v>1.64</v>
      </c>
      <c r="F2007" s="16">
        <v>1</v>
      </c>
      <c r="G2007" s="16">
        <v>1</v>
      </c>
      <c r="H2007" s="16">
        <v>1</v>
      </c>
    </row>
    <row r="2008" spans="1:8" x14ac:dyDescent="0.2">
      <c r="A2008" s="14" t="s">
        <v>3997</v>
      </c>
      <c r="B2008" s="14" t="s">
        <v>3998</v>
      </c>
      <c r="C2008" s="14">
        <v>4</v>
      </c>
      <c r="D2008" s="14">
        <v>0</v>
      </c>
      <c r="E2008" s="15">
        <v>0.03</v>
      </c>
      <c r="F2008" s="16">
        <v>1</v>
      </c>
      <c r="G2008" s="16">
        <v>1</v>
      </c>
      <c r="H2008" s="16">
        <v>1</v>
      </c>
    </row>
    <row r="2009" spans="1:8" x14ac:dyDescent="0.2">
      <c r="A2009" s="14" t="s">
        <v>3999</v>
      </c>
      <c r="B2009" s="14" t="s">
        <v>4000</v>
      </c>
      <c r="C2009" s="14">
        <v>13</v>
      </c>
      <c r="D2009" s="14">
        <v>0</v>
      </c>
      <c r="E2009" s="15">
        <v>0.1</v>
      </c>
      <c r="F2009" s="16">
        <v>1</v>
      </c>
      <c r="G2009" s="16">
        <v>1</v>
      </c>
      <c r="H2009" s="16">
        <v>1</v>
      </c>
    </row>
    <row r="2010" spans="1:8" x14ac:dyDescent="0.2">
      <c r="A2010" s="14" t="s">
        <v>4001</v>
      </c>
      <c r="B2010" s="14" t="s">
        <v>4002</v>
      </c>
      <c r="C2010" s="14">
        <v>13</v>
      </c>
      <c r="D2010" s="14">
        <v>0</v>
      </c>
      <c r="E2010" s="15">
        <v>0.1</v>
      </c>
      <c r="F2010" s="16">
        <v>1</v>
      </c>
      <c r="G2010" s="16">
        <v>1</v>
      </c>
      <c r="H2010" s="16">
        <v>1</v>
      </c>
    </row>
    <row r="2011" spans="1:8" x14ac:dyDescent="0.2">
      <c r="A2011" s="14" t="s">
        <v>4003</v>
      </c>
      <c r="B2011" s="14" t="s">
        <v>4004</v>
      </c>
      <c r="C2011" s="14">
        <v>7</v>
      </c>
      <c r="D2011" s="14">
        <v>0</v>
      </c>
      <c r="E2011" s="15">
        <v>0.05</v>
      </c>
      <c r="F2011" s="16">
        <v>1</v>
      </c>
      <c r="G2011" s="16">
        <v>1</v>
      </c>
      <c r="H2011" s="16">
        <v>1</v>
      </c>
    </row>
    <row r="2012" spans="1:8" x14ac:dyDescent="0.2">
      <c r="A2012" s="14" t="s">
        <v>4005</v>
      </c>
      <c r="B2012" s="14" t="s">
        <v>4006</v>
      </c>
      <c r="C2012" s="14">
        <v>111</v>
      </c>
      <c r="D2012" s="14">
        <v>0</v>
      </c>
      <c r="E2012" s="15">
        <v>0.84</v>
      </c>
      <c r="F2012" s="16">
        <v>1</v>
      </c>
      <c r="G2012" s="16">
        <v>1</v>
      </c>
      <c r="H2012" s="16">
        <v>1</v>
      </c>
    </row>
    <row r="2013" spans="1:8" x14ac:dyDescent="0.2">
      <c r="A2013" s="14" t="s">
        <v>4007</v>
      </c>
      <c r="B2013" s="14" t="s">
        <v>4008</v>
      </c>
      <c r="C2013" s="14">
        <v>222</v>
      </c>
      <c r="D2013" s="14">
        <v>0</v>
      </c>
      <c r="E2013" s="15">
        <v>1.68</v>
      </c>
      <c r="F2013" s="16">
        <v>1</v>
      </c>
      <c r="G2013" s="16">
        <v>1</v>
      </c>
      <c r="H2013" s="16">
        <v>1</v>
      </c>
    </row>
    <row r="2014" spans="1:8" x14ac:dyDescent="0.2">
      <c r="A2014" s="14" t="s">
        <v>4009</v>
      </c>
      <c r="B2014" s="14" t="s">
        <v>4010</v>
      </c>
      <c r="C2014" s="14">
        <v>35</v>
      </c>
      <c r="D2014" s="14">
        <v>0</v>
      </c>
      <c r="E2014" s="15">
        <v>0.26</v>
      </c>
      <c r="F2014" s="16">
        <v>1</v>
      </c>
      <c r="G2014" s="16">
        <v>1</v>
      </c>
      <c r="H2014" s="16">
        <v>1</v>
      </c>
    </row>
    <row r="2015" spans="1:8" x14ac:dyDescent="0.2">
      <c r="A2015" s="14" t="s">
        <v>4011</v>
      </c>
      <c r="B2015" s="14" t="s">
        <v>4012</v>
      </c>
      <c r="C2015" s="14">
        <v>15</v>
      </c>
      <c r="D2015" s="14">
        <v>0</v>
      </c>
      <c r="E2015" s="15">
        <v>0.11</v>
      </c>
      <c r="F2015" s="16">
        <v>1</v>
      </c>
      <c r="G2015" s="16">
        <v>1</v>
      </c>
      <c r="H2015" s="16">
        <v>1</v>
      </c>
    </row>
    <row r="2016" spans="1:8" x14ac:dyDescent="0.2">
      <c r="A2016" s="14" t="s">
        <v>4013</v>
      </c>
      <c r="B2016" s="14" t="s">
        <v>4014</v>
      </c>
      <c r="C2016" s="14">
        <v>26</v>
      </c>
      <c r="D2016" s="14">
        <v>0</v>
      </c>
      <c r="E2016" s="15">
        <v>0.2</v>
      </c>
      <c r="F2016" s="16">
        <v>1</v>
      </c>
      <c r="G2016" s="16">
        <v>1</v>
      </c>
      <c r="H2016" s="16">
        <v>1</v>
      </c>
    </row>
    <row r="2017" spans="1:8" x14ac:dyDescent="0.2">
      <c r="A2017" s="14" t="s">
        <v>4015</v>
      </c>
      <c r="B2017" s="14" t="s">
        <v>4016</v>
      </c>
      <c r="C2017" s="14">
        <v>4</v>
      </c>
      <c r="D2017" s="14">
        <v>0</v>
      </c>
      <c r="E2017" s="15">
        <v>0.03</v>
      </c>
      <c r="F2017" s="16">
        <v>1</v>
      </c>
      <c r="G2017" s="16">
        <v>1</v>
      </c>
      <c r="H2017" s="16">
        <v>1</v>
      </c>
    </row>
    <row r="2018" spans="1:8" x14ac:dyDescent="0.2">
      <c r="A2018" s="14" t="s">
        <v>4017</v>
      </c>
      <c r="B2018" s="14" t="s">
        <v>4018</v>
      </c>
      <c r="C2018" s="14">
        <v>3</v>
      </c>
      <c r="D2018" s="14">
        <v>0</v>
      </c>
      <c r="E2018" s="15">
        <v>0.02</v>
      </c>
      <c r="F2018" s="16">
        <v>1</v>
      </c>
      <c r="G2018" s="16">
        <v>1</v>
      </c>
      <c r="H2018" s="16">
        <v>1</v>
      </c>
    </row>
    <row r="2019" spans="1:8" x14ac:dyDescent="0.2">
      <c r="A2019" s="14" t="s">
        <v>4019</v>
      </c>
      <c r="B2019" s="14" t="s">
        <v>4020</v>
      </c>
      <c r="C2019" s="14">
        <v>1</v>
      </c>
      <c r="D2019" s="14">
        <v>0</v>
      </c>
      <c r="E2019" s="15">
        <v>0.01</v>
      </c>
      <c r="F2019" s="16">
        <v>1</v>
      </c>
      <c r="G2019" s="16">
        <v>1</v>
      </c>
      <c r="H2019" s="16">
        <v>1</v>
      </c>
    </row>
    <row r="2020" spans="1:8" x14ac:dyDescent="0.2">
      <c r="A2020" s="14" t="s">
        <v>4021</v>
      </c>
      <c r="B2020" s="14" t="s">
        <v>4022</v>
      </c>
      <c r="C2020" s="14">
        <v>2</v>
      </c>
      <c r="D2020" s="14">
        <v>0</v>
      </c>
      <c r="E2020" s="15">
        <v>0.02</v>
      </c>
      <c r="F2020" s="16">
        <v>1</v>
      </c>
      <c r="G2020" s="16">
        <v>1</v>
      </c>
      <c r="H2020" s="16">
        <v>1</v>
      </c>
    </row>
    <row r="2021" spans="1:8" x14ac:dyDescent="0.2">
      <c r="A2021" s="14" t="s">
        <v>4023</v>
      </c>
      <c r="B2021" s="14" t="s">
        <v>4024</v>
      </c>
      <c r="C2021" s="14">
        <v>1</v>
      </c>
      <c r="D2021" s="14">
        <v>0</v>
      </c>
      <c r="E2021" s="15">
        <v>0.01</v>
      </c>
      <c r="F2021" s="16">
        <v>1</v>
      </c>
      <c r="G2021" s="16">
        <v>1</v>
      </c>
      <c r="H2021" s="16">
        <v>1</v>
      </c>
    </row>
    <row r="2022" spans="1:8" x14ac:dyDescent="0.2">
      <c r="A2022" s="14" t="s">
        <v>4025</v>
      </c>
      <c r="B2022" s="14" t="s">
        <v>4026</v>
      </c>
      <c r="C2022" s="14">
        <v>262</v>
      </c>
      <c r="D2022" s="14">
        <v>0</v>
      </c>
      <c r="E2022" s="15">
        <v>1.98</v>
      </c>
      <c r="F2022" s="16">
        <v>1</v>
      </c>
      <c r="G2022" s="16">
        <v>1</v>
      </c>
      <c r="H2022" s="16">
        <v>1</v>
      </c>
    </row>
    <row r="2023" spans="1:8" x14ac:dyDescent="0.2">
      <c r="A2023" s="14" t="s">
        <v>4027</v>
      </c>
      <c r="B2023" s="14" t="s">
        <v>4028</v>
      </c>
      <c r="C2023" s="14">
        <v>12</v>
      </c>
      <c r="D2023" s="14">
        <v>0</v>
      </c>
      <c r="E2023" s="15">
        <v>0.09</v>
      </c>
      <c r="F2023" s="16">
        <v>1</v>
      </c>
      <c r="G2023" s="16">
        <v>1</v>
      </c>
      <c r="H2023" s="16">
        <v>1</v>
      </c>
    </row>
    <row r="2024" spans="1:8" x14ac:dyDescent="0.2">
      <c r="A2024" s="14" t="s">
        <v>4029</v>
      </c>
      <c r="B2024" s="14" t="s">
        <v>4030</v>
      </c>
      <c r="C2024" s="14">
        <v>8</v>
      </c>
      <c r="D2024" s="14">
        <v>0</v>
      </c>
      <c r="E2024" s="15">
        <v>0.06</v>
      </c>
      <c r="F2024" s="16">
        <v>1</v>
      </c>
      <c r="G2024" s="16">
        <v>1</v>
      </c>
      <c r="H2024" s="16">
        <v>1</v>
      </c>
    </row>
    <row r="2025" spans="1:8" x14ac:dyDescent="0.2">
      <c r="A2025" s="14" t="s">
        <v>4031</v>
      </c>
      <c r="B2025" s="14" t="s">
        <v>4032</v>
      </c>
      <c r="C2025" s="14">
        <v>2</v>
      </c>
      <c r="D2025" s="14">
        <v>0</v>
      </c>
      <c r="E2025" s="15">
        <v>0.02</v>
      </c>
      <c r="F2025" s="16">
        <v>1</v>
      </c>
      <c r="G2025" s="16">
        <v>1</v>
      </c>
      <c r="H2025" s="16">
        <v>1</v>
      </c>
    </row>
    <row r="2026" spans="1:8" x14ac:dyDescent="0.2">
      <c r="A2026" s="14" t="s">
        <v>4033</v>
      </c>
      <c r="B2026" s="14" t="s">
        <v>4034</v>
      </c>
      <c r="C2026" s="14">
        <v>3</v>
      </c>
      <c r="D2026" s="14">
        <v>0</v>
      </c>
      <c r="E2026" s="15">
        <v>0.02</v>
      </c>
      <c r="F2026" s="16">
        <v>1</v>
      </c>
      <c r="G2026" s="16">
        <v>1</v>
      </c>
      <c r="H2026" s="16">
        <v>1</v>
      </c>
    </row>
    <row r="2027" spans="1:8" x14ac:dyDescent="0.2">
      <c r="A2027" s="14" t="s">
        <v>4035</v>
      </c>
      <c r="B2027" s="14" t="s">
        <v>4028</v>
      </c>
      <c r="C2027" s="14">
        <v>2</v>
      </c>
      <c r="D2027" s="14">
        <v>0</v>
      </c>
      <c r="E2027" s="15">
        <v>0.02</v>
      </c>
      <c r="F2027" s="16">
        <v>1</v>
      </c>
      <c r="G2027" s="16">
        <v>1</v>
      </c>
      <c r="H2027" s="16">
        <v>1</v>
      </c>
    </row>
    <row r="2028" spans="1:8" x14ac:dyDescent="0.2">
      <c r="A2028" s="14" t="s">
        <v>4036</v>
      </c>
      <c r="B2028" s="14" t="s">
        <v>4028</v>
      </c>
      <c r="C2028" s="14">
        <v>4</v>
      </c>
      <c r="D2028" s="14">
        <v>0</v>
      </c>
      <c r="E2028" s="15">
        <v>0.03</v>
      </c>
      <c r="F2028" s="16">
        <v>1</v>
      </c>
      <c r="G2028" s="16">
        <v>1</v>
      </c>
      <c r="H2028" s="16">
        <v>1</v>
      </c>
    </row>
    <row r="2029" spans="1:8" x14ac:dyDescent="0.2">
      <c r="A2029" s="14" t="s">
        <v>4037</v>
      </c>
      <c r="B2029" s="14" t="s">
        <v>4038</v>
      </c>
      <c r="C2029" s="14">
        <v>8</v>
      </c>
      <c r="D2029" s="14">
        <v>0</v>
      </c>
      <c r="E2029" s="15">
        <v>0.06</v>
      </c>
      <c r="F2029" s="16">
        <v>1</v>
      </c>
      <c r="G2029" s="16">
        <v>1</v>
      </c>
      <c r="H2029" s="16">
        <v>1</v>
      </c>
    </row>
    <row r="2030" spans="1:8" x14ac:dyDescent="0.2">
      <c r="A2030" s="14" t="s">
        <v>4039</v>
      </c>
      <c r="B2030" s="14" t="s">
        <v>4040</v>
      </c>
      <c r="C2030" s="14">
        <v>1</v>
      </c>
      <c r="D2030" s="14">
        <v>0</v>
      </c>
      <c r="E2030" s="15">
        <v>0.01</v>
      </c>
      <c r="F2030" s="16">
        <v>1</v>
      </c>
      <c r="G2030" s="16">
        <v>1</v>
      </c>
      <c r="H2030" s="16">
        <v>1</v>
      </c>
    </row>
    <row r="2031" spans="1:8" x14ac:dyDescent="0.2">
      <c r="A2031" s="14" t="s">
        <v>4041</v>
      </c>
      <c r="B2031" s="14" t="s">
        <v>4042</v>
      </c>
      <c r="C2031" s="14">
        <v>46</v>
      </c>
      <c r="D2031" s="14">
        <v>0</v>
      </c>
      <c r="E2031" s="15">
        <v>0.35</v>
      </c>
      <c r="F2031" s="16">
        <v>1</v>
      </c>
      <c r="G2031" s="16">
        <v>1</v>
      </c>
      <c r="H2031" s="16">
        <v>1</v>
      </c>
    </row>
    <row r="2032" spans="1:8" x14ac:dyDescent="0.2">
      <c r="A2032" s="14" t="s">
        <v>4043</v>
      </c>
      <c r="B2032" s="14" t="s">
        <v>4044</v>
      </c>
      <c r="C2032" s="14">
        <v>22</v>
      </c>
      <c r="D2032" s="14">
        <v>0</v>
      </c>
      <c r="E2032" s="15">
        <v>0.17</v>
      </c>
      <c r="F2032" s="16">
        <v>1</v>
      </c>
      <c r="G2032" s="16">
        <v>1</v>
      </c>
      <c r="H2032" s="16">
        <v>1</v>
      </c>
    </row>
    <row r="2033" spans="1:8" x14ac:dyDescent="0.2">
      <c r="A2033" s="14" t="s">
        <v>4045</v>
      </c>
      <c r="B2033" s="14" t="s">
        <v>4046</v>
      </c>
      <c r="C2033" s="14">
        <v>115</v>
      </c>
      <c r="D2033" s="14">
        <v>0</v>
      </c>
      <c r="E2033" s="15">
        <v>0.87</v>
      </c>
      <c r="F2033" s="16">
        <v>1</v>
      </c>
      <c r="G2033" s="16">
        <v>1</v>
      </c>
      <c r="H2033" s="16">
        <v>1</v>
      </c>
    </row>
    <row r="2034" spans="1:8" x14ac:dyDescent="0.2">
      <c r="A2034" s="14" t="s">
        <v>4047</v>
      </c>
      <c r="B2034" s="14" t="s">
        <v>4048</v>
      </c>
      <c r="C2034" s="14">
        <v>31</v>
      </c>
      <c r="D2034" s="14">
        <v>0</v>
      </c>
      <c r="E2034" s="15">
        <v>0.23</v>
      </c>
      <c r="F2034" s="16">
        <v>1</v>
      </c>
      <c r="G2034" s="16">
        <v>1</v>
      </c>
      <c r="H2034" s="16">
        <v>1</v>
      </c>
    </row>
    <row r="2035" spans="1:8" x14ac:dyDescent="0.2">
      <c r="A2035" s="14" t="s">
        <v>4049</v>
      </c>
      <c r="B2035" s="14" t="s">
        <v>4050</v>
      </c>
      <c r="C2035" s="14">
        <v>9</v>
      </c>
      <c r="D2035" s="14">
        <v>0</v>
      </c>
      <c r="E2035" s="15">
        <v>7.0000000000000007E-2</v>
      </c>
      <c r="F2035" s="16">
        <v>1</v>
      </c>
      <c r="G2035" s="16">
        <v>1</v>
      </c>
      <c r="H2035" s="16">
        <v>1</v>
      </c>
    </row>
    <row r="2036" spans="1:8" x14ac:dyDescent="0.2">
      <c r="A2036" s="14" t="s">
        <v>4051</v>
      </c>
      <c r="B2036" s="14" t="s">
        <v>4052</v>
      </c>
      <c r="C2036" s="14">
        <v>7</v>
      </c>
      <c r="D2036" s="14">
        <v>0</v>
      </c>
      <c r="E2036" s="15">
        <v>0.05</v>
      </c>
      <c r="F2036" s="16">
        <v>1</v>
      </c>
      <c r="G2036" s="16">
        <v>1</v>
      </c>
      <c r="H2036" s="16">
        <v>1</v>
      </c>
    </row>
    <row r="2037" spans="1:8" x14ac:dyDescent="0.2">
      <c r="A2037" s="14" t="s">
        <v>4053</v>
      </c>
      <c r="B2037" s="14" t="s">
        <v>4054</v>
      </c>
      <c r="C2037" s="14">
        <v>17</v>
      </c>
      <c r="D2037" s="14">
        <v>0</v>
      </c>
      <c r="E2037" s="15">
        <v>0.13</v>
      </c>
      <c r="F2037" s="16">
        <v>1</v>
      </c>
      <c r="G2037" s="16">
        <v>1</v>
      </c>
      <c r="H2037" s="16">
        <v>1</v>
      </c>
    </row>
    <row r="2038" spans="1:8" x14ac:dyDescent="0.2">
      <c r="A2038" s="14" t="s">
        <v>4055</v>
      </c>
      <c r="B2038" s="14" t="s">
        <v>4056</v>
      </c>
      <c r="C2038" s="14">
        <v>6</v>
      </c>
      <c r="D2038" s="14">
        <v>0</v>
      </c>
      <c r="E2038" s="15">
        <v>0.05</v>
      </c>
      <c r="F2038" s="16">
        <v>1</v>
      </c>
      <c r="G2038" s="16">
        <v>1</v>
      </c>
      <c r="H2038" s="16">
        <v>1</v>
      </c>
    </row>
    <row r="2039" spans="1:8" x14ac:dyDescent="0.2">
      <c r="A2039" s="14" t="s">
        <v>4057</v>
      </c>
      <c r="B2039" s="14" t="s">
        <v>4058</v>
      </c>
      <c r="C2039" s="14">
        <v>32</v>
      </c>
      <c r="D2039" s="14">
        <v>0</v>
      </c>
      <c r="E2039" s="15">
        <v>0.24</v>
      </c>
      <c r="F2039" s="16">
        <v>1</v>
      </c>
      <c r="G2039" s="16">
        <v>1</v>
      </c>
      <c r="H2039" s="16">
        <v>1</v>
      </c>
    </row>
    <row r="2040" spans="1:8" x14ac:dyDescent="0.2">
      <c r="A2040" s="14" t="s">
        <v>4059</v>
      </c>
      <c r="B2040" s="14" t="s">
        <v>4060</v>
      </c>
      <c r="C2040" s="14">
        <v>107</v>
      </c>
      <c r="D2040" s="14">
        <v>0</v>
      </c>
      <c r="E2040" s="15">
        <v>0.81</v>
      </c>
      <c r="F2040" s="16">
        <v>1</v>
      </c>
      <c r="G2040" s="16">
        <v>1</v>
      </c>
      <c r="H2040" s="16">
        <v>1</v>
      </c>
    </row>
    <row r="2041" spans="1:8" x14ac:dyDescent="0.2">
      <c r="A2041" s="14" t="s">
        <v>4061</v>
      </c>
      <c r="B2041" s="14" t="s">
        <v>4062</v>
      </c>
      <c r="C2041" s="14">
        <v>3</v>
      </c>
      <c r="D2041" s="14">
        <v>0</v>
      </c>
      <c r="E2041" s="15">
        <v>0.02</v>
      </c>
      <c r="F2041" s="16">
        <v>1</v>
      </c>
      <c r="G2041" s="16">
        <v>1</v>
      </c>
      <c r="H2041" s="16">
        <v>1</v>
      </c>
    </row>
    <row r="2042" spans="1:8" x14ac:dyDescent="0.2">
      <c r="A2042" s="14" t="s">
        <v>4063</v>
      </c>
      <c r="B2042" s="14" t="s">
        <v>4064</v>
      </c>
      <c r="C2042" s="14">
        <v>6</v>
      </c>
      <c r="D2042" s="14">
        <v>0</v>
      </c>
      <c r="E2042" s="15">
        <v>0.05</v>
      </c>
      <c r="F2042" s="16">
        <v>1</v>
      </c>
      <c r="G2042" s="16">
        <v>1</v>
      </c>
      <c r="H2042" s="16">
        <v>1</v>
      </c>
    </row>
    <row r="2043" spans="1:8" x14ac:dyDescent="0.2">
      <c r="A2043" s="14" t="s">
        <v>4065</v>
      </c>
      <c r="B2043" s="14" t="s">
        <v>4066</v>
      </c>
      <c r="C2043" s="14">
        <v>102</v>
      </c>
      <c r="D2043" s="14">
        <v>0</v>
      </c>
      <c r="E2043" s="15">
        <v>0.77</v>
      </c>
      <c r="F2043" s="16">
        <v>1</v>
      </c>
      <c r="G2043" s="16">
        <v>1</v>
      </c>
      <c r="H2043" s="16">
        <v>1</v>
      </c>
    </row>
    <row r="2044" spans="1:8" x14ac:dyDescent="0.2">
      <c r="A2044" s="14" t="s">
        <v>4067</v>
      </c>
      <c r="B2044" s="14" t="s">
        <v>4068</v>
      </c>
      <c r="C2044" s="14">
        <v>18</v>
      </c>
      <c r="D2044" s="14">
        <v>0</v>
      </c>
      <c r="E2044" s="15">
        <v>0.14000000000000001</v>
      </c>
      <c r="F2044" s="16">
        <v>1</v>
      </c>
      <c r="G2044" s="16">
        <v>1</v>
      </c>
      <c r="H2044" s="16">
        <v>1</v>
      </c>
    </row>
    <row r="2045" spans="1:8" x14ac:dyDescent="0.2">
      <c r="A2045" s="14" t="s">
        <v>4069</v>
      </c>
      <c r="B2045" s="14" t="s">
        <v>4070</v>
      </c>
      <c r="C2045" s="14">
        <v>16</v>
      </c>
      <c r="D2045" s="14">
        <v>0</v>
      </c>
      <c r="E2045" s="15">
        <v>0.12</v>
      </c>
      <c r="F2045" s="16">
        <v>1</v>
      </c>
      <c r="G2045" s="16">
        <v>1</v>
      </c>
      <c r="H2045" s="16">
        <v>1</v>
      </c>
    </row>
    <row r="2046" spans="1:8" x14ac:dyDescent="0.2">
      <c r="A2046" s="14" t="s">
        <v>4071</v>
      </c>
      <c r="B2046" s="14" t="s">
        <v>4072</v>
      </c>
      <c r="C2046" s="14">
        <v>8</v>
      </c>
      <c r="D2046" s="14">
        <v>0</v>
      </c>
      <c r="E2046" s="15">
        <v>0.06</v>
      </c>
      <c r="F2046" s="16">
        <v>1</v>
      </c>
      <c r="G2046" s="16">
        <v>1</v>
      </c>
      <c r="H2046" s="16">
        <v>1</v>
      </c>
    </row>
    <row r="2047" spans="1:8" x14ac:dyDescent="0.2">
      <c r="A2047" s="14" t="s">
        <v>4073</v>
      </c>
      <c r="B2047" s="14" t="s">
        <v>4074</v>
      </c>
      <c r="C2047" s="14">
        <v>6</v>
      </c>
      <c r="D2047" s="14">
        <v>0</v>
      </c>
      <c r="E2047" s="15">
        <v>0.05</v>
      </c>
      <c r="F2047" s="16">
        <v>1</v>
      </c>
      <c r="G2047" s="16">
        <v>1</v>
      </c>
      <c r="H2047" s="16">
        <v>1</v>
      </c>
    </row>
    <row r="2048" spans="1:8" x14ac:dyDescent="0.2">
      <c r="A2048" s="14" t="s">
        <v>4075</v>
      </c>
      <c r="B2048" s="14" t="s">
        <v>4076</v>
      </c>
      <c r="C2048" s="14">
        <v>8</v>
      </c>
      <c r="D2048" s="14">
        <v>0</v>
      </c>
      <c r="E2048" s="15">
        <v>0.06</v>
      </c>
      <c r="F2048" s="16">
        <v>1</v>
      </c>
      <c r="G2048" s="16">
        <v>1</v>
      </c>
      <c r="H2048" s="16">
        <v>1</v>
      </c>
    </row>
    <row r="2049" spans="1:8" x14ac:dyDescent="0.2">
      <c r="A2049" s="14" t="s">
        <v>4077</v>
      </c>
      <c r="B2049" s="14" t="s">
        <v>4078</v>
      </c>
      <c r="C2049" s="14">
        <v>3</v>
      </c>
      <c r="D2049" s="14">
        <v>0</v>
      </c>
      <c r="E2049" s="15">
        <v>0.02</v>
      </c>
      <c r="F2049" s="16">
        <v>1</v>
      </c>
      <c r="G2049" s="16">
        <v>1</v>
      </c>
      <c r="H2049" s="16">
        <v>1</v>
      </c>
    </row>
    <row r="2050" spans="1:8" x14ac:dyDescent="0.2">
      <c r="A2050" s="14" t="s">
        <v>4079</v>
      </c>
      <c r="B2050" s="14" t="s">
        <v>4080</v>
      </c>
      <c r="C2050" s="14">
        <v>1</v>
      </c>
      <c r="D2050" s="14">
        <v>0</v>
      </c>
      <c r="E2050" s="15">
        <v>0.01</v>
      </c>
      <c r="F2050" s="16">
        <v>1</v>
      </c>
      <c r="G2050" s="16">
        <v>1</v>
      </c>
      <c r="H2050" s="16">
        <v>1</v>
      </c>
    </row>
    <row r="2051" spans="1:8" x14ac:dyDescent="0.2">
      <c r="A2051" s="14" t="s">
        <v>4081</v>
      </c>
      <c r="B2051" s="14" t="s">
        <v>4082</v>
      </c>
      <c r="C2051" s="14">
        <v>1</v>
      </c>
      <c r="D2051" s="14">
        <v>0</v>
      </c>
      <c r="E2051" s="15">
        <v>0.01</v>
      </c>
      <c r="F2051" s="16">
        <v>1</v>
      </c>
      <c r="G2051" s="16">
        <v>1</v>
      </c>
      <c r="H2051" s="16">
        <v>1</v>
      </c>
    </row>
    <row r="2052" spans="1:8" x14ac:dyDescent="0.2">
      <c r="A2052" s="14" t="s">
        <v>4083</v>
      </c>
      <c r="B2052" s="14" t="s">
        <v>4084</v>
      </c>
      <c r="C2052" s="14">
        <v>1</v>
      </c>
      <c r="D2052" s="14">
        <v>0</v>
      </c>
      <c r="E2052" s="15">
        <v>0.01</v>
      </c>
      <c r="F2052" s="16">
        <v>1</v>
      </c>
      <c r="G2052" s="16">
        <v>1</v>
      </c>
      <c r="H2052" s="16">
        <v>1</v>
      </c>
    </row>
    <row r="2053" spans="1:8" x14ac:dyDescent="0.2">
      <c r="A2053" s="14" t="s">
        <v>4085</v>
      </c>
      <c r="B2053" s="14" t="s">
        <v>4086</v>
      </c>
      <c r="C2053" s="14">
        <v>21</v>
      </c>
      <c r="D2053" s="14">
        <v>0</v>
      </c>
      <c r="E2053" s="15">
        <v>0.16</v>
      </c>
      <c r="F2053" s="16">
        <v>1</v>
      </c>
      <c r="G2053" s="16">
        <v>1</v>
      </c>
      <c r="H2053" s="16">
        <v>1</v>
      </c>
    </row>
    <row r="2054" spans="1:8" x14ac:dyDescent="0.2">
      <c r="A2054" s="14" t="s">
        <v>4087</v>
      </c>
      <c r="B2054" s="14" t="s">
        <v>4088</v>
      </c>
      <c r="C2054" s="14">
        <v>17</v>
      </c>
      <c r="D2054" s="14">
        <v>0</v>
      </c>
      <c r="E2054" s="15">
        <v>0.13</v>
      </c>
      <c r="F2054" s="16">
        <v>1</v>
      </c>
      <c r="G2054" s="16">
        <v>1</v>
      </c>
      <c r="H2054" s="16">
        <v>1</v>
      </c>
    </row>
    <row r="2055" spans="1:8" x14ac:dyDescent="0.2">
      <c r="A2055" s="14" t="s">
        <v>4089</v>
      </c>
      <c r="B2055" s="14" t="s">
        <v>4090</v>
      </c>
      <c r="C2055" s="14">
        <v>15</v>
      </c>
      <c r="D2055" s="14">
        <v>0</v>
      </c>
      <c r="E2055" s="15">
        <v>0.11</v>
      </c>
      <c r="F2055" s="16">
        <v>1</v>
      </c>
      <c r="G2055" s="16">
        <v>1</v>
      </c>
      <c r="H2055" s="16">
        <v>1</v>
      </c>
    </row>
    <row r="2056" spans="1:8" x14ac:dyDescent="0.2">
      <c r="A2056" s="14" t="s">
        <v>4091</v>
      </c>
      <c r="B2056" s="14" t="s">
        <v>4092</v>
      </c>
      <c r="C2056" s="14">
        <v>26</v>
      </c>
      <c r="D2056" s="14">
        <v>0</v>
      </c>
      <c r="E2056" s="15">
        <v>0.2</v>
      </c>
      <c r="F2056" s="16">
        <v>1</v>
      </c>
      <c r="G2056" s="16">
        <v>1</v>
      </c>
      <c r="H2056" s="16">
        <v>1</v>
      </c>
    </row>
    <row r="2057" spans="1:8" x14ac:dyDescent="0.2">
      <c r="A2057" s="14" t="s">
        <v>4093</v>
      </c>
      <c r="B2057" s="14" t="s">
        <v>4094</v>
      </c>
      <c r="C2057" s="14">
        <v>7</v>
      </c>
      <c r="D2057" s="14">
        <v>0</v>
      </c>
      <c r="E2057" s="15">
        <v>0.05</v>
      </c>
      <c r="F2057" s="16">
        <v>1</v>
      </c>
      <c r="G2057" s="16">
        <v>1</v>
      </c>
      <c r="H2057" s="16">
        <v>1</v>
      </c>
    </row>
    <row r="2058" spans="1:8" x14ac:dyDescent="0.2">
      <c r="A2058" s="14" t="s">
        <v>4095</v>
      </c>
      <c r="B2058" s="14" t="s">
        <v>4096</v>
      </c>
      <c r="C2058" s="14">
        <v>26</v>
      </c>
      <c r="D2058" s="14">
        <v>0</v>
      </c>
      <c r="E2058" s="15">
        <v>0.2</v>
      </c>
      <c r="F2058" s="16">
        <v>1</v>
      </c>
      <c r="G2058" s="16">
        <v>1</v>
      </c>
      <c r="H2058" s="16">
        <v>1</v>
      </c>
    </row>
    <row r="2059" spans="1:8" x14ac:dyDescent="0.2">
      <c r="A2059" s="14" t="s">
        <v>4097</v>
      </c>
      <c r="B2059" s="14" t="s">
        <v>4098</v>
      </c>
      <c r="C2059" s="14">
        <v>4</v>
      </c>
      <c r="D2059" s="14">
        <v>0</v>
      </c>
      <c r="E2059" s="15">
        <v>0.03</v>
      </c>
      <c r="F2059" s="16">
        <v>1</v>
      </c>
      <c r="G2059" s="16">
        <v>1</v>
      </c>
      <c r="H2059" s="16">
        <v>1</v>
      </c>
    </row>
    <row r="2060" spans="1:8" x14ac:dyDescent="0.2">
      <c r="A2060" s="14" t="s">
        <v>4099</v>
      </c>
      <c r="B2060" s="14" t="s">
        <v>4100</v>
      </c>
      <c r="C2060" s="14">
        <v>122</v>
      </c>
      <c r="D2060" s="14">
        <v>0</v>
      </c>
      <c r="E2060" s="15">
        <v>0.92</v>
      </c>
      <c r="F2060" s="16">
        <v>1</v>
      </c>
      <c r="G2060" s="16">
        <v>1</v>
      </c>
      <c r="H2060" s="16">
        <v>1</v>
      </c>
    </row>
    <row r="2061" spans="1:8" x14ac:dyDescent="0.2">
      <c r="A2061" s="14" t="s">
        <v>4101</v>
      </c>
      <c r="B2061" s="14" t="s">
        <v>4102</v>
      </c>
      <c r="C2061" s="14">
        <v>103</v>
      </c>
      <c r="D2061" s="14">
        <v>0</v>
      </c>
      <c r="E2061" s="15">
        <v>0.78</v>
      </c>
      <c r="F2061" s="16">
        <v>1</v>
      </c>
      <c r="G2061" s="16">
        <v>1</v>
      </c>
      <c r="H2061" s="16">
        <v>1</v>
      </c>
    </row>
    <row r="2062" spans="1:8" x14ac:dyDescent="0.2">
      <c r="A2062" s="14" t="s">
        <v>4103</v>
      </c>
      <c r="B2062" s="14" t="s">
        <v>4104</v>
      </c>
      <c r="C2062" s="14">
        <v>1</v>
      </c>
      <c r="D2062" s="14">
        <v>0</v>
      </c>
      <c r="E2062" s="15">
        <v>0.01</v>
      </c>
      <c r="F2062" s="16">
        <v>1</v>
      </c>
      <c r="G2062" s="16">
        <v>1</v>
      </c>
      <c r="H2062" s="16">
        <v>1</v>
      </c>
    </row>
    <row r="2063" spans="1:8" x14ac:dyDescent="0.2">
      <c r="A2063" s="14" t="s">
        <v>4105</v>
      </c>
      <c r="B2063" s="14" t="s">
        <v>4106</v>
      </c>
      <c r="C2063" s="14">
        <v>31</v>
      </c>
      <c r="D2063" s="14">
        <v>0</v>
      </c>
      <c r="E2063" s="15">
        <v>0.23</v>
      </c>
      <c r="F2063" s="16">
        <v>1</v>
      </c>
      <c r="G2063" s="16">
        <v>1</v>
      </c>
      <c r="H2063" s="16">
        <v>1</v>
      </c>
    </row>
    <row r="2064" spans="1:8" x14ac:dyDescent="0.2">
      <c r="A2064" s="14" t="s">
        <v>4107</v>
      </c>
      <c r="B2064" s="14" t="s">
        <v>4108</v>
      </c>
      <c r="C2064" s="14">
        <v>6</v>
      </c>
      <c r="D2064" s="14">
        <v>0</v>
      </c>
      <c r="E2064" s="15">
        <v>0.05</v>
      </c>
      <c r="F2064" s="16">
        <v>1</v>
      </c>
      <c r="G2064" s="16">
        <v>1</v>
      </c>
      <c r="H2064" s="16">
        <v>1</v>
      </c>
    </row>
    <row r="2065" spans="1:8" x14ac:dyDescent="0.2">
      <c r="A2065" s="14" t="s">
        <v>4109</v>
      </c>
      <c r="B2065" s="14" t="s">
        <v>4110</v>
      </c>
      <c r="C2065" s="14">
        <v>13</v>
      </c>
      <c r="D2065" s="14">
        <v>0</v>
      </c>
      <c r="E2065" s="15">
        <v>0.1</v>
      </c>
      <c r="F2065" s="16">
        <v>1</v>
      </c>
      <c r="G2065" s="16">
        <v>1</v>
      </c>
      <c r="H2065" s="16">
        <v>1</v>
      </c>
    </row>
    <row r="2066" spans="1:8" x14ac:dyDescent="0.2">
      <c r="A2066" s="14" t="s">
        <v>4111</v>
      </c>
      <c r="B2066" s="14" t="s">
        <v>4112</v>
      </c>
      <c r="C2066" s="14">
        <v>1</v>
      </c>
      <c r="D2066" s="14">
        <v>0</v>
      </c>
      <c r="E2066" s="15">
        <v>0.01</v>
      </c>
      <c r="F2066" s="16">
        <v>1</v>
      </c>
      <c r="G2066" s="16">
        <v>1</v>
      </c>
      <c r="H2066" s="16">
        <v>1</v>
      </c>
    </row>
    <row r="2067" spans="1:8" x14ac:dyDescent="0.2">
      <c r="A2067" s="14" t="s">
        <v>4113</v>
      </c>
      <c r="B2067" s="14" t="s">
        <v>4114</v>
      </c>
      <c r="C2067" s="14">
        <v>8</v>
      </c>
      <c r="D2067" s="14">
        <v>0</v>
      </c>
      <c r="E2067" s="15">
        <v>0.06</v>
      </c>
      <c r="F2067" s="16">
        <v>1</v>
      </c>
      <c r="G2067" s="16">
        <v>1</v>
      </c>
      <c r="H2067" s="16">
        <v>1</v>
      </c>
    </row>
    <row r="2068" spans="1:8" x14ac:dyDescent="0.2">
      <c r="A2068" s="14" t="s">
        <v>4115</v>
      </c>
      <c r="B2068" s="14" t="s">
        <v>4116</v>
      </c>
      <c r="C2068" s="14">
        <v>1</v>
      </c>
      <c r="D2068" s="14">
        <v>0</v>
      </c>
      <c r="E2068" s="15">
        <v>0.01</v>
      </c>
      <c r="F2068" s="16">
        <v>1</v>
      </c>
      <c r="G2068" s="16">
        <v>1</v>
      </c>
      <c r="H2068" s="16">
        <v>1</v>
      </c>
    </row>
    <row r="2069" spans="1:8" x14ac:dyDescent="0.2">
      <c r="A2069" s="14" t="s">
        <v>4117</v>
      </c>
      <c r="B2069" s="14" t="s">
        <v>4118</v>
      </c>
      <c r="C2069" s="14">
        <v>1</v>
      </c>
      <c r="D2069" s="14">
        <v>0</v>
      </c>
      <c r="E2069" s="15">
        <v>0.01</v>
      </c>
      <c r="F2069" s="16">
        <v>1</v>
      </c>
      <c r="G2069" s="16">
        <v>1</v>
      </c>
      <c r="H2069" s="16">
        <v>1</v>
      </c>
    </row>
    <row r="2070" spans="1:8" x14ac:dyDescent="0.2">
      <c r="A2070" s="14" t="s">
        <v>4119</v>
      </c>
      <c r="B2070" s="14" t="s">
        <v>4120</v>
      </c>
      <c r="C2070" s="14">
        <v>1</v>
      </c>
      <c r="D2070" s="14">
        <v>0</v>
      </c>
      <c r="E2070" s="15">
        <v>0.01</v>
      </c>
      <c r="F2070" s="16">
        <v>1</v>
      </c>
      <c r="G2070" s="16">
        <v>1</v>
      </c>
      <c r="H2070" s="16">
        <v>1</v>
      </c>
    </row>
    <row r="2071" spans="1:8" x14ac:dyDescent="0.2">
      <c r="A2071" s="14" t="s">
        <v>4121</v>
      </c>
      <c r="B2071" s="14" t="s">
        <v>4122</v>
      </c>
      <c r="C2071" s="14">
        <v>44</v>
      </c>
      <c r="D2071" s="14">
        <v>0</v>
      </c>
      <c r="E2071" s="15">
        <v>0.33</v>
      </c>
      <c r="F2071" s="16">
        <v>1</v>
      </c>
      <c r="G2071" s="16">
        <v>1</v>
      </c>
      <c r="H2071" s="16">
        <v>1</v>
      </c>
    </row>
    <row r="2072" spans="1:8" x14ac:dyDescent="0.2">
      <c r="A2072" s="14" t="s">
        <v>4123</v>
      </c>
      <c r="B2072" s="14" t="s">
        <v>4124</v>
      </c>
      <c r="C2072" s="14">
        <v>3</v>
      </c>
      <c r="D2072" s="14">
        <v>0</v>
      </c>
      <c r="E2072" s="15">
        <v>0.02</v>
      </c>
      <c r="F2072" s="16">
        <v>1</v>
      </c>
      <c r="G2072" s="16">
        <v>1</v>
      </c>
      <c r="H2072" s="16">
        <v>1</v>
      </c>
    </row>
    <row r="2073" spans="1:8" x14ac:dyDescent="0.2">
      <c r="A2073" s="14" t="s">
        <v>4125</v>
      </c>
      <c r="B2073" s="14" t="s">
        <v>4126</v>
      </c>
      <c r="C2073" s="14">
        <v>8</v>
      </c>
      <c r="D2073" s="14">
        <v>0</v>
      </c>
      <c r="E2073" s="15">
        <v>0.06</v>
      </c>
      <c r="F2073" s="16">
        <v>1</v>
      </c>
      <c r="G2073" s="16">
        <v>1</v>
      </c>
      <c r="H2073" s="16">
        <v>1</v>
      </c>
    </row>
    <row r="2074" spans="1:8" x14ac:dyDescent="0.2">
      <c r="A2074" s="14" t="s">
        <v>4127</v>
      </c>
      <c r="B2074" s="14" t="s">
        <v>4128</v>
      </c>
      <c r="C2074" s="14">
        <v>19</v>
      </c>
      <c r="D2074" s="14">
        <v>0</v>
      </c>
      <c r="E2074" s="15">
        <v>0.14000000000000001</v>
      </c>
      <c r="F2074" s="16">
        <v>1</v>
      </c>
      <c r="G2074" s="16">
        <v>1</v>
      </c>
      <c r="H2074" s="16">
        <v>1</v>
      </c>
    </row>
    <row r="2075" spans="1:8" x14ac:dyDescent="0.2">
      <c r="A2075" s="14" t="s">
        <v>4129</v>
      </c>
      <c r="B2075" s="14" t="s">
        <v>4130</v>
      </c>
      <c r="C2075" s="14">
        <v>6</v>
      </c>
      <c r="D2075" s="14">
        <v>0</v>
      </c>
      <c r="E2075" s="15">
        <v>0.05</v>
      </c>
      <c r="F2075" s="16">
        <v>1</v>
      </c>
      <c r="G2075" s="16">
        <v>1</v>
      </c>
      <c r="H2075" s="16">
        <v>1</v>
      </c>
    </row>
    <row r="2076" spans="1:8" x14ac:dyDescent="0.2">
      <c r="A2076" s="14" t="s">
        <v>4131</v>
      </c>
      <c r="B2076" s="14" t="s">
        <v>4132</v>
      </c>
      <c r="C2076" s="14">
        <v>16</v>
      </c>
      <c r="D2076" s="14">
        <v>0</v>
      </c>
      <c r="E2076" s="15">
        <v>0.12</v>
      </c>
      <c r="F2076" s="16">
        <v>1</v>
      </c>
      <c r="G2076" s="16">
        <v>1</v>
      </c>
      <c r="H2076" s="16">
        <v>1</v>
      </c>
    </row>
    <row r="2077" spans="1:8" x14ac:dyDescent="0.2">
      <c r="A2077" s="14" t="s">
        <v>4133</v>
      </c>
      <c r="B2077" s="14" t="s">
        <v>4134</v>
      </c>
      <c r="C2077" s="14">
        <v>8</v>
      </c>
      <c r="D2077" s="14">
        <v>0</v>
      </c>
      <c r="E2077" s="15">
        <v>0.06</v>
      </c>
      <c r="F2077" s="16">
        <v>1</v>
      </c>
      <c r="G2077" s="16">
        <v>1</v>
      </c>
      <c r="H2077" s="16">
        <v>1</v>
      </c>
    </row>
    <row r="2078" spans="1:8" x14ac:dyDescent="0.2">
      <c r="A2078" s="14" t="s">
        <v>4135</v>
      </c>
      <c r="B2078" s="14" t="s">
        <v>4136</v>
      </c>
      <c r="C2078" s="14">
        <v>3</v>
      </c>
      <c r="D2078" s="14">
        <v>0</v>
      </c>
      <c r="E2078" s="15">
        <v>0.02</v>
      </c>
      <c r="F2078" s="16">
        <v>1</v>
      </c>
      <c r="G2078" s="16">
        <v>1</v>
      </c>
      <c r="H2078" s="16">
        <v>1</v>
      </c>
    </row>
    <row r="2079" spans="1:8" x14ac:dyDescent="0.2">
      <c r="A2079" s="14" t="s">
        <v>4137</v>
      </c>
      <c r="B2079" s="14" t="s">
        <v>4138</v>
      </c>
      <c r="C2079" s="14">
        <v>18</v>
      </c>
      <c r="D2079" s="14">
        <v>0</v>
      </c>
      <c r="E2079" s="15">
        <v>0.14000000000000001</v>
      </c>
      <c r="F2079" s="16">
        <v>1</v>
      </c>
      <c r="G2079" s="16">
        <v>1</v>
      </c>
      <c r="H2079" s="16">
        <v>1</v>
      </c>
    </row>
    <row r="2080" spans="1:8" x14ac:dyDescent="0.2">
      <c r="A2080" s="14" t="s">
        <v>4139</v>
      </c>
      <c r="B2080" s="14" t="s">
        <v>4140</v>
      </c>
      <c r="C2080" s="14">
        <v>1</v>
      </c>
      <c r="D2080" s="14">
        <v>0</v>
      </c>
      <c r="E2080" s="15">
        <v>0.01</v>
      </c>
      <c r="F2080" s="16">
        <v>1</v>
      </c>
      <c r="G2080" s="16">
        <v>1</v>
      </c>
      <c r="H2080" s="16">
        <v>1</v>
      </c>
    </row>
    <row r="2081" spans="1:8" x14ac:dyDescent="0.2">
      <c r="A2081" s="14" t="s">
        <v>4141</v>
      </c>
      <c r="B2081" s="14" t="s">
        <v>4142</v>
      </c>
      <c r="C2081" s="14">
        <v>15</v>
      </c>
      <c r="D2081" s="14">
        <v>0</v>
      </c>
      <c r="E2081" s="15">
        <v>0.11</v>
      </c>
      <c r="F2081" s="16">
        <v>1</v>
      </c>
      <c r="G2081" s="16">
        <v>1</v>
      </c>
      <c r="H2081" s="16">
        <v>1</v>
      </c>
    </row>
    <row r="2082" spans="1:8" x14ac:dyDescent="0.2">
      <c r="A2082" s="14" t="s">
        <v>4143</v>
      </c>
      <c r="B2082" s="14" t="s">
        <v>4144</v>
      </c>
      <c r="C2082" s="14">
        <v>5</v>
      </c>
      <c r="D2082" s="14">
        <v>0</v>
      </c>
      <c r="E2082" s="15">
        <v>0.04</v>
      </c>
      <c r="F2082" s="16">
        <v>1</v>
      </c>
      <c r="G2082" s="16">
        <v>1</v>
      </c>
      <c r="H2082" s="16">
        <v>1</v>
      </c>
    </row>
    <row r="2083" spans="1:8" x14ac:dyDescent="0.2">
      <c r="A2083" s="14" t="s">
        <v>4145</v>
      </c>
      <c r="B2083" s="14" t="s">
        <v>4146</v>
      </c>
      <c r="C2083" s="14">
        <v>1</v>
      </c>
      <c r="D2083" s="14">
        <v>0</v>
      </c>
      <c r="E2083" s="15">
        <v>0.01</v>
      </c>
      <c r="F2083" s="16">
        <v>1</v>
      </c>
      <c r="G2083" s="16">
        <v>1</v>
      </c>
      <c r="H2083" s="16">
        <v>1</v>
      </c>
    </row>
    <row r="2084" spans="1:8" x14ac:dyDescent="0.2">
      <c r="A2084" s="14" t="s">
        <v>4147</v>
      </c>
      <c r="B2084" s="14" t="s">
        <v>4148</v>
      </c>
      <c r="C2084" s="14">
        <v>1</v>
      </c>
      <c r="D2084" s="14">
        <v>0</v>
      </c>
      <c r="E2084" s="15">
        <v>0.01</v>
      </c>
      <c r="F2084" s="16">
        <v>1</v>
      </c>
      <c r="G2084" s="16">
        <v>1</v>
      </c>
      <c r="H2084" s="16">
        <v>1</v>
      </c>
    </row>
    <row r="2085" spans="1:8" x14ac:dyDescent="0.2">
      <c r="A2085" s="14" t="s">
        <v>4149</v>
      </c>
      <c r="B2085" s="14" t="s">
        <v>4150</v>
      </c>
      <c r="C2085" s="14">
        <v>5</v>
      </c>
      <c r="D2085" s="14">
        <v>0</v>
      </c>
      <c r="E2085" s="15">
        <v>0.04</v>
      </c>
      <c r="F2085" s="16">
        <v>1</v>
      </c>
      <c r="G2085" s="16">
        <v>1</v>
      </c>
      <c r="H2085" s="16">
        <v>1</v>
      </c>
    </row>
    <row r="2086" spans="1:8" x14ac:dyDescent="0.2">
      <c r="A2086" s="14" t="s">
        <v>4151</v>
      </c>
      <c r="B2086" s="14" t="s">
        <v>4152</v>
      </c>
      <c r="C2086" s="14">
        <v>5</v>
      </c>
      <c r="D2086" s="14">
        <v>0</v>
      </c>
      <c r="E2086" s="15">
        <v>0.04</v>
      </c>
      <c r="F2086" s="16">
        <v>1</v>
      </c>
      <c r="G2086" s="16">
        <v>1</v>
      </c>
      <c r="H2086" s="16">
        <v>1</v>
      </c>
    </row>
    <row r="2087" spans="1:8" x14ac:dyDescent="0.2">
      <c r="A2087" s="14" t="s">
        <v>4153</v>
      </c>
      <c r="B2087" s="14" t="s">
        <v>4154</v>
      </c>
      <c r="C2087" s="14">
        <v>3</v>
      </c>
      <c r="D2087" s="14">
        <v>0</v>
      </c>
      <c r="E2087" s="15">
        <v>0.02</v>
      </c>
      <c r="F2087" s="16">
        <v>1</v>
      </c>
      <c r="G2087" s="16">
        <v>1</v>
      </c>
      <c r="H2087" s="16">
        <v>1</v>
      </c>
    </row>
    <row r="2088" spans="1:8" x14ac:dyDescent="0.2">
      <c r="A2088" s="14" t="s">
        <v>4155</v>
      </c>
      <c r="B2088" s="14" t="s">
        <v>4156</v>
      </c>
      <c r="C2088" s="14">
        <v>7</v>
      </c>
      <c r="D2088" s="14">
        <v>0</v>
      </c>
      <c r="E2088" s="15">
        <v>0.05</v>
      </c>
      <c r="F2088" s="16">
        <v>1</v>
      </c>
      <c r="G2088" s="16">
        <v>1</v>
      </c>
      <c r="H2088" s="16">
        <v>1</v>
      </c>
    </row>
    <row r="2089" spans="1:8" x14ac:dyDescent="0.2">
      <c r="A2089" s="14" t="s">
        <v>4157</v>
      </c>
      <c r="B2089" s="14" t="s">
        <v>4158</v>
      </c>
      <c r="C2089" s="14">
        <v>2</v>
      </c>
      <c r="D2089" s="14">
        <v>0</v>
      </c>
      <c r="E2089" s="15">
        <v>0.02</v>
      </c>
      <c r="F2089" s="16">
        <v>1</v>
      </c>
      <c r="G2089" s="16">
        <v>1</v>
      </c>
      <c r="H2089" s="16">
        <v>1</v>
      </c>
    </row>
    <row r="2090" spans="1:8" x14ac:dyDescent="0.2">
      <c r="A2090" s="14" t="s">
        <v>4159</v>
      </c>
      <c r="B2090" s="14" t="s">
        <v>4160</v>
      </c>
      <c r="C2090" s="14">
        <v>1</v>
      </c>
      <c r="D2090" s="14">
        <v>0</v>
      </c>
      <c r="E2090" s="15">
        <v>0.01</v>
      </c>
      <c r="F2090" s="16">
        <v>1</v>
      </c>
      <c r="G2090" s="16">
        <v>1</v>
      </c>
      <c r="H2090" s="16">
        <v>1</v>
      </c>
    </row>
    <row r="2091" spans="1:8" x14ac:dyDescent="0.2">
      <c r="A2091" s="14" t="s">
        <v>4161</v>
      </c>
      <c r="B2091" s="14" t="s">
        <v>4162</v>
      </c>
      <c r="C2091" s="14">
        <v>100</v>
      </c>
      <c r="D2091" s="14">
        <v>0</v>
      </c>
      <c r="E2091" s="15">
        <v>0.76</v>
      </c>
      <c r="F2091" s="16">
        <v>1</v>
      </c>
      <c r="G2091" s="16">
        <v>1</v>
      </c>
      <c r="H2091" s="16">
        <v>1</v>
      </c>
    </row>
    <row r="2092" spans="1:8" x14ac:dyDescent="0.2">
      <c r="A2092" s="14" t="s">
        <v>4163</v>
      </c>
      <c r="B2092" s="14" t="s">
        <v>4164</v>
      </c>
      <c r="C2092" s="14">
        <v>1</v>
      </c>
      <c r="D2092" s="14">
        <v>0</v>
      </c>
      <c r="E2092" s="15">
        <v>0.01</v>
      </c>
      <c r="F2092" s="16">
        <v>1</v>
      </c>
      <c r="G2092" s="16">
        <v>1</v>
      </c>
      <c r="H2092" s="16">
        <v>1</v>
      </c>
    </row>
    <row r="2093" spans="1:8" x14ac:dyDescent="0.2">
      <c r="A2093" s="14" t="s">
        <v>4165</v>
      </c>
      <c r="B2093" s="14" t="s">
        <v>4166</v>
      </c>
      <c r="C2093" s="14">
        <v>1</v>
      </c>
      <c r="D2093" s="14">
        <v>0</v>
      </c>
      <c r="E2093" s="15">
        <v>0.01</v>
      </c>
      <c r="F2093" s="16">
        <v>1</v>
      </c>
      <c r="G2093" s="16">
        <v>1</v>
      </c>
      <c r="H2093" s="16">
        <v>1</v>
      </c>
    </row>
    <row r="2094" spans="1:8" x14ac:dyDescent="0.2">
      <c r="A2094" s="14" t="s">
        <v>4167</v>
      </c>
      <c r="B2094" s="14" t="s">
        <v>4168</v>
      </c>
      <c r="C2094" s="14">
        <v>3</v>
      </c>
      <c r="D2094" s="14">
        <v>0</v>
      </c>
      <c r="E2094" s="15">
        <v>0.02</v>
      </c>
      <c r="F2094" s="16">
        <v>1</v>
      </c>
      <c r="G2094" s="16">
        <v>1</v>
      </c>
      <c r="H2094" s="16">
        <v>1</v>
      </c>
    </row>
    <row r="2095" spans="1:8" x14ac:dyDescent="0.2">
      <c r="A2095" s="14" t="s">
        <v>4169</v>
      </c>
      <c r="B2095" s="14" t="s">
        <v>4170</v>
      </c>
      <c r="C2095" s="14">
        <v>1</v>
      </c>
      <c r="D2095" s="14">
        <v>0</v>
      </c>
      <c r="E2095" s="15">
        <v>0.01</v>
      </c>
      <c r="F2095" s="16">
        <v>1</v>
      </c>
      <c r="G2095" s="16">
        <v>1</v>
      </c>
      <c r="H2095" s="16">
        <v>1</v>
      </c>
    </row>
    <row r="2096" spans="1:8" x14ac:dyDescent="0.2">
      <c r="A2096" s="14" t="s">
        <v>4171</v>
      </c>
      <c r="B2096" s="14" t="s">
        <v>4172</v>
      </c>
      <c r="C2096" s="14">
        <v>1</v>
      </c>
      <c r="D2096" s="14">
        <v>0</v>
      </c>
      <c r="E2096" s="15">
        <v>0.01</v>
      </c>
      <c r="F2096" s="16">
        <v>1</v>
      </c>
      <c r="G2096" s="16">
        <v>1</v>
      </c>
      <c r="H2096" s="16">
        <v>1</v>
      </c>
    </row>
    <row r="2097" spans="1:8" x14ac:dyDescent="0.2">
      <c r="A2097" s="14" t="s">
        <v>4173</v>
      </c>
      <c r="B2097" s="14" t="s">
        <v>4174</v>
      </c>
      <c r="C2097" s="14">
        <v>3</v>
      </c>
      <c r="D2097" s="14">
        <v>0</v>
      </c>
      <c r="E2097" s="15">
        <v>0.02</v>
      </c>
      <c r="F2097" s="16">
        <v>1</v>
      </c>
      <c r="G2097" s="16">
        <v>1</v>
      </c>
      <c r="H2097" s="16">
        <v>1</v>
      </c>
    </row>
    <row r="2098" spans="1:8" x14ac:dyDescent="0.2">
      <c r="A2098" s="14" t="s">
        <v>4175</v>
      </c>
      <c r="B2098" s="14" t="s">
        <v>4176</v>
      </c>
      <c r="C2098" s="14">
        <v>1</v>
      </c>
      <c r="D2098" s="14">
        <v>0</v>
      </c>
      <c r="E2098" s="15">
        <v>0.01</v>
      </c>
      <c r="F2098" s="16">
        <v>1</v>
      </c>
      <c r="G2098" s="16">
        <v>1</v>
      </c>
      <c r="H2098" s="16">
        <v>1</v>
      </c>
    </row>
    <row r="2099" spans="1:8" x14ac:dyDescent="0.2">
      <c r="A2099" s="14" t="s">
        <v>4177</v>
      </c>
      <c r="B2099" s="14" t="s">
        <v>4178</v>
      </c>
      <c r="C2099" s="14">
        <v>2</v>
      </c>
      <c r="D2099" s="14">
        <v>0</v>
      </c>
      <c r="E2099" s="15">
        <v>0.02</v>
      </c>
      <c r="F2099" s="16">
        <v>1</v>
      </c>
      <c r="G2099" s="16">
        <v>1</v>
      </c>
      <c r="H2099" s="16">
        <v>1</v>
      </c>
    </row>
    <row r="2100" spans="1:8" x14ac:dyDescent="0.2">
      <c r="A2100" s="14" t="s">
        <v>4179</v>
      </c>
      <c r="B2100" s="14" t="s">
        <v>4180</v>
      </c>
      <c r="C2100" s="14">
        <v>1</v>
      </c>
      <c r="D2100" s="14">
        <v>0</v>
      </c>
      <c r="E2100" s="15">
        <v>0.01</v>
      </c>
      <c r="F2100" s="16">
        <v>1</v>
      </c>
      <c r="G2100" s="16">
        <v>1</v>
      </c>
      <c r="H2100" s="16">
        <v>1</v>
      </c>
    </row>
    <row r="2101" spans="1:8" x14ac:dyDescent="0.2">
      <c r="A2101" s="14" t="s">
        <v>4181</v>
      </c>
      <c r="B2101" s="14" t="s">
        <v>4182</v>
      </c>
      <c r="C2101" s="14">
        <v>10</v>
      </c>
      <c r="D2101" s="14">
        <v>0</v>
      </c>
      <c r="E2101" s="15">
        <v>0.08</v>
      </c>
      <c r="F2101" s="16">
        <v>1</v>
      </c>
      <c r="G2101" s="16">
        <v>1</v>
      </c>
      <c r="H2101" s="16">
        <v>1</v>
      </c>
    </row>
    <row r="2102" spans="1:8" x14ac:dyDescent="0.2">
      <c r="A2102" s="14" t="s">
        <v>4183</v>
      </c>
      <c r="B2102" s="14" t="s">
        <v>4184</v>
      </c>
      <c r="C2102" s="14">
        <v>9</v>
      </c>
      <c r="D2102" s="14">
        <v>0</v>
      </c>
      <c r="E2102" s="15">
        <v>7.0000000000000007E-2</v>
      </c>
      <c r="F2102" s="16">
        <v>1</v>
      </c>
      <c r="G2102" s="16">
        <v>1</v>
      </c>
      <c r="H2102" s="16">
        <v>1</v>
      </c>
    </row>
    <row r="2103" spans="1:8" x14ac:dyDescent="0.2">
      <c r="A2103" s="14" t="s">
        <v>4185</v>
      </c>
      <c r="B2103" s="14" t="s">
        <v>4186</v>
      </c>
      <c r="C2103" s="14">
        <v>1</v>
      </c>
      <c r="D2103" s="14">
        <v>0</v>
      </c>
      <c r="E2103" s="15">
        <v>0.01</v>
      </c>
      <c r="F2103" s="16">
        <v>1</v>
      </c>
      <c r="G2103" s="16">
        <v>1</v>
      </c>
      <c r="H2103" s="16">
        <v>1</v>
      </c>
    </row>
    <row r="2104" spans="1:8" x14ac:dyDescent="0.2">
      <c r="A2104" s="14" t="s">
        <v>4187</v>
      </c>
      <c r="B2104" s="14" t="s">
        <v>4188</v>
      </c>
      <c r="C2104" s="14">
        <v>2</v>
      </c>
      <c r="D2104" s="14">
        <v>0</v>
      </c>
      <c r="E2104" s="15">
        <v>0.02</v>
      </c>
      <c r="F2104" s="16">
        <v>1</v>
      </c>
      <c r="G2104" s="16">
        <v>1</v>
      </c>
      <c r="H2104" s="16">
        <v>1</v>
      </c>
    </row>
    <row r="2105" spans="1:8" x14ac:dyDescent="0.2">
      <c r="A2105" s="14" t="s">
        <v>4189</v>
      </c>
      <c r="B2105" s="14" t="s">
        <v>4190</v>
      </c>
      <c r="C2105" s="14">
        <v>3</v>
      </c>
      <c r="D2105" s="14">
        <v>0</v>
      </c>
      <c r="E2105" s="15">
        <v>0.02</v>
      </c>
      <c r="F2105" s="16">
        <v>1</v>
      </c>
      <c r="G2105" s="16">
        <v>1</v>
      </c>
      <c r="H2105" s="16">
        <v>1</v>
      </c>
    </row>
    <row r="2106" spans="1:8" x14ac:dyDescent="0.2">
      <c r="A2106" s="14" t="s">
        <v>4191</v>
      </c>
      <c r="B2106" s="14" t="s">
        <v>4192</v>
      </c>
      <c r="C2106" s="14">
        <v>5</v>
      </c>
      <c r="D2106" s="14">
        <v>0</v>
      </c>
      <c r="E2106" s="15">
        <v>0.04</v>
      </c>
      <c r="F2106" s="16">
        <v>1</v>
      </c>
      <c r="G2106" s="16">
        <v>1</v>
      </c>
      <c r="H2106" s="16">
        <v>1</v>
      </c>
    </row>
    <row r="2107" spans="1:8" x14ac:dyDescent="0.2">
      <c r="A2107" s="14" t="s">
        <v>4193</v>
      </c>
      <c r="B2107" s="14" t="s">
        <v>4194</v>
      </c>
      <c r="C2107" s="14">
        <v>44</v>
      </c>
      <c r="D2107" s="14">
        <v>0</v>
      </c>
      <c r="E2107" s="15">
        <v>0.33</v>
      </c>
      <c r="F2107" s="16">
        <v>1</v>
      </c>
      <c r="G2107" s="16">
        <v>1</v>
      </c>
      <c r="H2107" s="16">
        <v>1</v>
      </c>
    </row>
    <row r="2108" spans="1:8" x14ac:dyDescent="0.2">
      <c r="A2108" s="14" t="s">
        <v>4195</v>
      </c>
      <c r="B2108" s="14" t="s">
        <v>4196</v>
      </c>
      <c r="C2108" s="14">
        <v>56</v>
      </c>
      <c r="D2108" s="14">
        <v>0</v>
      </c>
      <c r="E2108" s="15">
        <v>0.42</v>
      </c>
      <c r="F2108" s="16">
        <v>1</v>
      </c>
      <c r="G2108" s="16">
        <v>1</v>
      </c>
      <c r="H2108" s="16">
        <v>1</v>
      </c>
    </row>
    <row r="2109" spans="1:8" x14ac:dyDescent="0.2">
      <c r="A2109" s="14" t="s">
        <v>4197</v>
      </c>
      <c r="B2109" s="14" t="s">
        <v>4198</v>
      </c>
      <c r="C2109" s="14">
        <v>8</v>
      </c>
      <c r="D2109" s="14">
        <v>0</v>
      </c>
      <c r="E2109" s="15">
        <v>0.06</v>
      </c>
      <c r="F2109" s="16">
        <v>1</v>
      </c>
      <c r="G2109" s="16">
        <v>1</v>
      </c>
      <c r="H2109" s="16">
        <v>1</v>
      </c>
    </row>
    <row r="2110" spans="1:8" x14ac:dyDescent="0.2">
      <c r="A2110" s="14" t="s">
        <v>4199</v>
      </c>
      <c r="B2110" s="14" t="s">
        <v>4200</v>
      </c>
      <c r="C2110" s="14">
        <v>9</v>
      </c>
      <c r="D2110" s="14">
        <v>0</v>
      </c>
      <c r="E2110" s="15">
        <v>7.0000000000000007E-2</v>
      </c>
      <c r="F2110" s="16">
        <v>1</v>
      </c>
      <c r="G2110" s="16">
        <v>1</v>
      </c>
      <c r="H2110" s="16">
        <v>1</v>
      </c>
    </row>
    <row r="2111" spans="1:8" x14ac:dyDescent="0.2">
      <c r="A2111" s="14" t="s">
        <v>4201</v>
      </c>
      <c r="B2111" s="14" t="s">
        <v>4202</v>
      </c>
      <c r="C2111" s="14">
        <v>9</v>
      </c>
      <c r="D2111" s="14">
        <v>0</v>
      </c>
      <c r="E2111" s="15">
        <v>7.0000000000000007E-2</v>
      </c>
      <c r="F2111" s="16">
        <v>1</v>
      </c>
      <c r="G2111" s="16">
        <v>1</v>
      </c>
      <c r="H2111" s="16">
        <v>1</v>
      </c>
    </row>
    <row r="2112" spans="1:8" x14ac:dyDescent="0.2">
      <c r="A2112" s="14" t="s">
        <v>4203</v>
      </c>
      <c r="B2112" s="14" t="s">
        <v>4204</v>
      </c>
      <c r="C2112" s="14">
        <v>2</v>
      </c>
      <c r="D2112" s="14">
        <v>0</v>
      </c>
      <c r="E2112" s="15">
        <v>0.02</v>
      </c>
      <c r="F2112" s="16">
        <v>1</v>
      </c>
      <c r="G2112" s="16">
        <v>1</v>
      </c>
      <c r="H2112" s="16">
        <v>1</v>
      </c>
    </row>
    <row r="2113" spans="1:8" x14ac:dyDescent="0.2">
      <c r="A2113" s="14" t="s">
        <v>4205</v>
      </c>
      <c r="B2113" s="14" t="s">
        <v>4206</v>
      </c>
      <c r="C2113" s="14">
        <v>1</v>
      </c>
      <c r="D2113" s="14">
        <v>0</v>
      </c>
      <c r="E2113" s="15">
        <v>0.01</v>
      </c>
      <c r="F2113" s="16">
        <v>1</v>
      </c>
      <c r="G2113" s="16">
        <v>1</v>
      </c>
      <c r="H2113" s="16">
        <v>1</v>
      </c>
    </row>
    <row r="2114" spans="1:8" x14ac:dyDescent="0.2">
      <c r="A2114" s="14" t="s">
        <v>4207</v>
      </c>
      <c r="B2114" s="14" t="s">
        <v>4208</v>
      </c>
      <c r="C2114" s="14">
        <v>18</v>
      </c>
      <c r="D2114" s="14">
        <v>0</v>
      </c>
      <c r="E2114" s="15">
        <v>0.14000000000000001</v>
      </c>
      <c r="F2114" s="16">
        <v>1</v>
      </c>
      <c r="G2114" s="16">
        <v>1</v>
      </c>
      <c r="H2114" s="16">
        <v>1</v>
      </c>
    </row>
    <row r="2115" spans="1:8" x14ac:dyDescent="0.2">
      <c r="A2115" s="14" t="s">
        <v>4209</v>
      </c>
      <c r="B2115" s="14" t="s">
        <v>4210</v>
      </c>
      <c r="C2115" s="14">
        <v>2</v>
      </c>
      <c r="D2115" s="14">
        <v>0</v>
      </c>
      <c r="E2115" s="15">
        <v>0.02</v>
      </c>
      <c r="F2115" s="16">
        <v>1</v>
      </c>
      <c r="G2115" s="16">
        <v>1</v>
      </c>
      <c r="H2115" s="16">
        <v>1</v>
      </c>
    </row>
    <row r="2116" spans="1:8" x14ac:dyDescent="0.2">
      <c r="A2116" s="14" t="s">
        <v>4211</v>
      </c>
      <c r="B2116" s="14" t="s">
        <v>4212</v>
      </c>
      <c r="C2116" s="14">
        <v>3</v>
      </c>
      <c r="D2116" s="14">
        <v>0</v>
      </c>
      <c r="E2116" s="15">
        <v>0.02</v>
      </c>
      <c r="F2116" s="16">
        <v>1</v>
      </c>
      <c r="G2116" s="16">
        <v>1</v>
      </c>
      <c r="H2116" s="16">
        <v>1</v>
      </c>
    </row>
    <row r="2117" spans="1:8" x14ac:dyDescent="0.2">
      <c r="A2117" s="14" t="s">
        <v>4213</v>
      </c>
      <c r="B2117" s="14" t="s">
        <v>4214</v>
      </c>
      <c r="C2117" s="14">
        <v>107</v>
      </c>
      <c r="D2117" s="14">
        <v>0</v>
      </c>
      <c r="E2117" s="15">
        <v>0.81</v>
      </c>
      <c r="F2117" s="16">
        <v>1</v>
      </c>
      <c r="G2117" s="16">
        <v>1</v>
      </c>
      <c r="H2117" s="16">
        <v>1</v>
      </c>
    </row>
    <row r="2118" spans="1:8" x14ac:dyDescent="0.2">
      <c r="A2118" s="14" t="s">
        <v>4215</v>
      </c>
      <c r="B2118" s="14" t="s">
        <v>4216</v>
      </c>
      <c r="C2118" s="14">
        <v>3</v>
      </c>
      <c r="D2118" s="14">
        <v>0</v>
      </c>
      <c r="E2118" s="15">
        <v>0.02</v>
      </c>
      <c r="F2118" s="16">
        <v>1</v>
      </c>
      <c r="G2118" s="16">
        <v>1</v>
      </c>
      <c r="H2118" s="16">
        <v>1</v>
      </c>
    </row>
    <row r="2119" spans="1:8" x14ac:dyDescent="0.2">
      <c r="A2119" s="14" t="s">
        <v>4217</v>
      </c>
      <c r="B2119" s="14" t="s">
        <v>4218</v>
      </c>
      <c r="C2119" s="14">
        <v>84</v>
      </c>
      <c r="D2119" s="14">
        <v>0</v>
      </c>
      <c r="E2119" s="15">
        <v>0.64</v>
      </c>
      <c r="F2119" s="16">
        <v>1</v>
      </c>
      <c r="G2119" s="16">
        <v>1</v>
      </c>
      <c r="H2119" s="16">
        <v>1</v>
      </c>
    </row>
    <row r="2120" spans="1:8" x14ac:dyDescent="0.2">
      <c r="A2120" s="14" t="s">
        <v>4219</v>
      </c>
      <c r="B2120" s="14" t="s">
        <v>4220</v>
      </c>
      <c r="C2120" s="14">
        <v>152</v>
      </c>
      <c r="D2120" s="14">
        <v>0</v>
      </c>
      <c r="E2120" s="15">
        <v>1.1499999999999999</v>
      </c>
      <c r="F2120" s="16">
        <v>1</v>
      </c>
      <c r="G2120" s="16">
        <v>1</v>
      </c>
      <c r="H2120" s="16">
        <v>1</v>
      </c>
    </row>
    <row r="2121" spans="1:8" x14ac:dyDescent="0.2">
      <c r="A2121" s="14" t="s">
        <v>4221</v>
      </c>
      <c r="B2121" s="14" t="s">
        <v>4222</v>
      </c>
      <c r="C2121" s="14">
        <v>25</v>
      </c>
      <c r="D2121" s="14">
        <v>0</v>
      </c>
      <c r="E2121" s="15">
        <v>0.19</v>
      </c>
      <c r="F2121" s="16">
        <v>1</v>
      </c>
      <c r="G2121" s="16">
        <v>1</v>
      </c>
      <c r="H2121" s="16">
        <v>1</v>
      </c>
    </row>
    <row r="2122" spans="1:8" x14ac:dyDescent="0.2">
      <c r="A2122" s="14" t="s">
        <v>4223</v>
      </c>
      <c r="B2122" s="14" t="s">
        <v>4224</v>
      </c>
      <c r="C2122" s="14">
        <v>34</v>
      </c>
      <c r="D2122" s="14">
        <v>0</v>
      </c>
      <c r="E2122" s="15">
        <v>0.26</v>
      </c>
      <c r="F2122" s="16">
        <v>1</v>
      </c>
      <c r="G2122" s="16">
        <v>1</v>
      </c>
      <c r="H2122" s="16">
        <v>1</v>
      </c>
    </row>
    <row r="2123" spans="1:8" x14ac:dyDescent="0.2">
      <c r="A2123" s="14" t="s">
        <v>4225</v>
      </c>
      <c r="B2123" s="14" t="s">
        <v>4226</v>
      </c>
      <c r="C2123" s="14">
        <v>1</v>
      </c>
      <c r="D2123" s="14">
        <v>0</v>
      </c>
      <c r="E2123" s="15">
        <v>0.01</v>
      </c>
      <c r="F2123" s="16">
        <v>1</v>
      </c>
      <c r="G2123" s="16">
        <v>1</v>
      </c>
      <c r="H2123" s="16">
        <v>1</v>
      </c>
    </row>
    <row r="2124" spans="1:8" x14ac:dyDescent="0.2">
      <c r="A2124" s="14" t="s">
        <v>4227</v>
      </c>
      <c r="B2124" s="14" t="s">
        <v>4228</v>
      </c>
      <c r="C2124" s="14">
        <v>6</v>
      </c>
      <c r="D2124" s="14">
        <v>0</v>
      </c>
      <c r="E2124" s="15">
        <v>0.05</v>
      </c>
      <c r="F2124" s="16">
        <v>1</v>
      </c>
      <c r="G2124" s="16">
        <v>1</v>
      </c>
      <c r="H2124" s="16">
        <v>1</v>
      </c>
    </row>
    <row r="2125" spans="1:8" x14ac:dyDescent="0.2">
      <c r="A2125" s="14" t="s">
        <v>4229</v>
      </c>
      <c r="B2125" s="14" t="s">
        <v>4230</v>
      </c>
      <c r="C2125" s="14">
        <v>25</v>
      </c>
      <c r="D2125" s="14">
        <v>0</v>
      </c>
      <c r="E2125" s="15">
        <v>0.19</v>
      </c>
      <c r="F2125" s="16">
        <v>1</v>
      </c>
      <c r="G2125" s="16">
        <v>1</v>
      </c>
      <c r="H2125" s="16">
        <v>1</v>
      </c>
    </row>
    <row r="2126" spans="1:8" x14ac:dyDescent="0.2">
      <c r="A2126" s="14" t="s">
        <v>4231</v>
      </c>
      <c r="B2126" s="14" t="s">
        <v>4232</v>
      </c>
      <c r="C2126" s="14">
        <v>17</v>
      </c>
      <c r="D2126" s="14">
        <v>0</v>
      </c>
      <c r="E2126" s="15">
        <v>0.13</v>
      </c>
      <c r="F2126" s="16">
        <v>1</v>
      </c>
      <c r="G2126" s="16">
        <v>1</v>
      </c>
      <c r="H2126" s="16">
        <v>1</v>
      </c>
    </row>
    <row r="2127" spans="1:8" x14ac:dyDescent="0.2">
      <c r="A2127" s="14" t="s">
        <v>4233</v>
      </c>
      <c r="B2127" s="14" t="s">
        <v>4234</v>
      </c>
      <c r="C2127" s="14">
        <v>51</v>
      </c>
      <c r="D2127" s="14">
        <v>0</v>
      </c>
      <c r="E2127" s="15">
        <v>0.39</v>
      </c>
      <c r="F2127" s="16">
        <v>1</v>
      </c>
      <c r="G2127" s="16">
        <v>1</v>
      </c>
      <c r="H2127" s="16">
        <v>1</v>
      </c>
    </row>
    <row r="2128" spans="1:8" x14ac:dyDescent="0.2">
      <c r="A2128" s="14" t="s">
        <v>4235</v>
      </c>
      <c r="B2128" s="14" t="s">
        <v>4236</v>
      </c>
      <c r="C2128" s="14">
        <v>51</v>
      </c>
      <c r="D2128" s="14">
        <v>0</v>
      </c>
      <c r="E2128" s="15">
        <v>0.39</v>
      </c>
      <c r="F2128" s="16">
        <v>1</v>
      </c>
      <c r="G2128" s="16">
        <v>1</v>
      </c>
      <c r="H2128" s="16">
        <v>1</v>
      </c>
    </row>
    <row r="2129" spans="1:8" x14ac:dyDescent="0.2">
      <c r="A2129" s="14" t="s">
        <v>4237</v>
      </c>
      <c r="B2129" s="14" t="s">
        <v>4238</v>
      </c>
      <c r="C2129" s="14">
        <v>15</v>
      </c>
      <c r="D2129" s="14">
        <v>0</v>
      </c>
      <c r="E2129" s="15">
        <v>0.11</v>
      </c>
      <c r="F2129" s="16">
        <v>1</v>
      </c>
      <c r="G2129" s="16">
        <v>1</v>
      </c>
      <c r="H2129" s="16">
        <v>1</v>
      </c>
    </row>
    <row r="2130" spans="1:8" x14ac:dyDescent="0.2">
      <c r="A2130" s="14" t="s">
        <v>4239</v>
      </c>
      <c r="B2130" s="14" t="s">
        <v>4240</v>
      </c>
      <c r="C2130" s="14">
        <v>12</v>
      </c>
      <c r="D2130" s="14">
        <v>0</v>
      </c>
      <c r="E2130" s="15">
        <v>0.09</v>
      </c>
      <c r="F2130" s="16">
        <v>1</v>
      </c>
      <c r="G2130" s="16">
        <v>1</v>
      </c>
      <c r="H2130" s="16">
        <v>1</v>
      </c>
    </row>
    <row r="2131" spans="1:8" x14ac:dyDescent="0.2">
      <c r="A2131" s="14" t="s">
        <v>4241</v>
      </c>
      <c r="B2131" s="14" t="s">
        <v>4242</v>
      </c>
      <c r="C2131" s="14">
        <v>5</v>
      </c>
      <c r="D2131" s="14">
        <v>0</v>
      </c>
      <c r="E2131" s="15">
        <v>0.04</v>
      </c>
      <c r="F2131" s="16">
        <v>1</v>
      </c>
      <c r="G2131" s="16">
        <v>1</v>
      </c>
      <c r="H2131" s="16">
        <v>1</v>
      </c>
    </row>
    <row r="2132" spans="1:8" x14ac:dyDescent="0.2">
      <c r="A2132" s="14" t="s">
        <v>4243</v>
      </c>
      <c r="B2132" s="14" t="s">
        <v>4244</v>
      </c>
      <c r="C2132" s="14">
        <v>26</v>
      </c>
      <c r="D2132" s="14">
        <v>0</v>
      </c>
      <c r="E2132" s="15">
        <v>0.2</v>
      </c>
      <c r="F2132" s="16">
        <v>1</v>
      </c>
      <c r="G2132" s="16">
        <v>1</v>
      </c>
      <c r="H2132" s="16">
        <v>1</v>
      </c>
    </row>
    <row r="2133" spans="1:8" x14ac:dyDescent="0.2">
      <c r="A2133" s="14" t="s">
        <v>4245</v>
      </c>
      <c r="B2133" s="14" t="s">
        <v>4246</v>
      </c>
      <c r="C2133" s="14">
        <v>3</v>
      </c>
      <c r="D2133" s="14">
        <v>0</v>
      </c>
      <c r="E2133" s="15">
        <v>0.02</v>
      </c>
      <c r="F2133" s="16">
        <v>1</v>
      </c>
      <c r="G2133" s="16">
        <v>1</v>
      </c>
      <c r="H2133" s="16">
        <v>1</v>
      </c>
    </row>
    <row r="2134" spans="1:8" x14ac:dyDescent="0.2">
      <c r="A2134" s="14" t="s">
        <v>4247</v>
      </c>
      <c r="B2134" s="14" t="s">
        <v>4248</v>
      </c>
      <c r="C2134" s="14">
        <v>1</v>
      </c>
      <c r="D2134" s="14">
        <v>0</v>
      </c>
      <c r="E2134" s="15">
        <v>0.01</v>
      </c>
      <c r="F2134" s="16">
        <v>1</v>
      </c>
      <c r="G2134" s="16">
        <v>1</v>
      </c>
      <c r="H2134" s="16">
        <v>1</v>
      </c>
    </row>
    <row r="2135" spans="1:8" x14ac:dyDescent="0.2">
      <c r="A2135" s="14" t="s">
        <v>4249</v>
      </c>
      <c r="B2135" s="14" t="s">
        <v>4250</v>
      </c>
      <c r="C2135" s="14">
        <v>2</v>
      </c>
      <c r="D2135" s="14">
        <v>0</v>
      </c>
      <c r="E2135" s="15">
        <v>0.02</v>
      </c>
      <c r="F2135" s="16">
        <v>1</v>
      </c>
      <c r="G2135" s="16">
        <v>1</v>
      </c>
      <c r="H2135" s="16">
        <v>1</v>
      </c>
    </row>
    <row r="2136" spans="1:8" x14ac:dyDescent="0.2">
      <c r="A2136" s="14" t="s">
        <v>4251</v>
      </c>
      <c r="B2136" s="14" t="s">
        <v>4252</v>
      </c>
      <c r="C2136" s="14">
        <v>104</v>
      </c>
      <c r="D2136" s="14">
        <v>0</v>
      </c>
      <c r="E2136" s="15">
        <v>0.79</v>
      </c>
      <c r="F2136" s="16">
        <v>1</v>
      </c>
      <c r="G2136" s="16">
        <v>1</v>
      </c>
      <c r="H2136" s="16">
        <v>1</v>
      </c>
    </row>
    <row r="2137" spans="1:8" x14ac:dyDescent="0.2">
      <c r="A2137" s="14" t="s">
        <v>4253</v>
      </c>
      <c r="B2137" s="14" t="s">
        <v>4254</v>
      </c>
      <c r="C2137" s="14">
        <v>5</v>
      </c>
      <c r="D2137" s="14">
        <v>0</v>
      </c>
      <c r="E2137" s="15">
        <v>0.04</v>
      </c>
      <c r="F2137" s="16">
        <v>1</v>
      </c>
      <c r="G2137" s="16">
        <v>1</v>
      </c>
      <c r="H2137" s="16">
        <v>1</v>
      </c>
    </row>
    <row r="2138" spans="1:8" x14ac:dyDescent="0.2">
      <c r="A2138" s="14" t="s">
        <v>4255</v>
      </c>
      <c r="B2138" s="14" t="s">
        <v>4256</v>
      </c>
      <c r="C2138" s="14">
        <v>2</v>
      </c>
      <c r="D2138" s="14">
        <v>0</v>
      </c>
      <c r="E2138" s="15">
        <v>0.02</v>
      </c>
      <c r="F2138" s="16">
        <v>1</v>
      </c>
      <c r="G2138" s="16">
        <v>1</v>
      </c>
      <c r="H2138" s="16">
        <v>1</v>
      </c>
    </row>
    <row r="2139" spans="1:8" x14ac:dyDescent="0.2">
      <c r="A2139" s="14" t="s">
        <v>4257</v>
      </c>
      <c r="B2139" s="14" t="s">
        <v>4258</v>
      </c>
      <c r="C2139" s="14">
        <v>6</v>
      </c>
      <c r="D2139" s="14">
        <v>0</v>
      </c>
      <c r="E2139" s="15">
        <v>0.05</v>
      </c>
      <c r="F2139" s="16">
        <v>1</v>
      </c>
      <c r="G2139" s="16">
        <v>1</v>
      </c>
      <c r="H2139" s="16">
        <v>1</v>
      </c>
    </row>
    <row r="2140" spans="1:8" x14ac:dyDescent="0.2">
      <c r="A2140" s="14" t="s">
        <v>4259</v>
      </c>
      <c r="B2140" s="14" t="s">
        <v>4260</v>
      </c>
      <c r="C2140" s="14">
        <v>97</v>
      </c>
      <c r="D2140" s="14">
        <v>0</v>
      </c>
      <c r="E2140" s="15">
        <v>0.73</v>
      </c>
      <c r="F2140" s="16">
        <v>1</v>
      </c>
      <c r="G2140" s="16">
        <v>1</v>
      </c>
      <c r="H2140" s="16">
        <v>1</v>
      </c>
    </row>
    <row r="2141" spans="1:8" x14ac:dyDescent="0.2">
      <c r="A2141" s="14" t="s">
        <v>4261</v>
      </c>
      <c r="B2141" s="14" t="s">
        <v>4262</v>
      </c>
      <c r="C2141" s="14">
        <v>53</v>
      </c>
      <c r="D2141" s="14">
        <v>0</v>
      </c>
      <c r="E2141" s="15">
        <v>0.4</v>
      </c>
      <c r="F2141" s="16">
        <v>1</v>
      </c>
      <c r="G2141" s="16">
        <v>1</v>
      </c>
      <c r="H2141" s="16">
        <v>1</v>
      </c>
    </row>
    <row r="2142" spans="1:8" x14ac:dyDescent="0.2">
      <c r="A2142" s="14" t="s">
        <v>4263</v>
      </c>
      <c r="B2142" s="14" t="s">
        <v>4264</v>
      </c>
      <c r="C2142" s="14">
        <v>1</v>
      </c>
      <c r="D2142" s="14">
        <v>0</v>
      </c>
      <c r="E2142" s="15">
        <v>0.01</v>
      </c>
      <c r="F2142" s="16">
        <v>1</v>
      </c>
      <c r="G2142" s="16">
        <v>1</v>
      </c>
      <c r="H2142" s="16">
        <v>1</v>
      </c>
    </row>
    <row r="2143" spans="1:8" x14ac:dyDescent="0.2">
      <c r="A2143" s="14" t="s">
        <v>4265</v>
      </c>
      <c r="B2143" s="14" t="s">
        <v>4266</v>
      </c>
      <c r="C2143" s="14">
        <v>4</v>
      </c>
      <c r="D2143" s="14">
        <v>0</v>
      </c>
      <c r="E2143" s="15">
        <v>0.03</v>
      </c>
      <c r="F2143" s="16">
        <v>1</v>
      </c>
      <c r="G2143" s="16">
        <v>1</v>
      </c>
      <c r="H2143" s="16">
        <v>1</v>
      </c>
    </row>
    <row r="2144" spans="1:8" x14ac:dyDescent="0.2">
      <c r="A2144" s="14" t="s">
        <v>4267</v>
      </c>
      <c r="B2144" s="14" t="s">
        <v>4268</v>
      </c>
      <c r="C2144" s="14">
        <v>4</v>
      </c>
      <c r="D2144" s="14">
        <v>0</v>
      </c>
      <c r="E2144" s="15">
        <v>0.03</v>
      </c>
      <c r="F2144" s="16">
        <v>1</v>
      </c>
      <c r="G2144" s="16">
        <v>1</v>
      </c>
      <c r="H2144" s="16">
        <v>1</v>
      </c>
    </row>
    <row r="2145" spans="1:8" x14ac:dyDescent="0.2">
      <c r="A2145" s="14" t="s">
        <v>4269</v>
      </c>
      <c r="B2145" s="14" t="s">
        <v>4270</v>
      </c>
      <c r="C2145" s="14">
        <v>2</v>
      </c>
      <c r="D2145" s="14">
        <v>0</v>
      </c>
      <c r="E2145" s="15">
        <v>0.02</v>
      </c>
      <c r="F2145" s="16">
        <v>1</v>
      </c>
      <c r="G2145" s="16">
        <v>1</v>
      </c>
      <c r="H2145" s="16">
        <v>1</v>
      </c>
    </row>
    <row r="2146" spans="1:8" x14ac:dyDescent="0.2">
      <c r="A2146" s="14" t="s">
        <v>4271</v>
      </c>
      <c r="B2146" s="14" t="s">
        <v>4272</v>
      </c>
      <c r="C2146" s="14">
        <v>14</v>
      </c>
      <c r="D2146" s="14">
        <v>0</v>
      </c>
      <c r="E2146" s="15">
        <v>0.11</v>
      </c>
      <c r="F2146" s="16">
        <v>1</v>
      </c>
      <c r="G2146" s="16">
        <v>1</v>
      </c>
      <c r="H2146" s="16">
        <v>1</v>
      </c>
    </row>
    <row r="2147" spans="1:8" x14ac:dyDescent="0.2">
      <c r="A2147" s="14" t="s">
        <v>4273</v>
      </c>
      <c r="B2147" s="14" t="s">
        <v>4274</v>
      </c>
      <c r="C2147" s="14">
        <v>5</v>
      </c>
      <c r="D2147" s="14">
        <v>0</v>
      </c>
      <c r="E2147" s="15">
        <v>0.04</v>
      </c>
      <c r="F2147" s="16">
        <v>1</v>
      </c>
      <c r="G2147" s="16">
        <v>1</v>
      </c>
      <c r="H2147" s="16">
        <v>1</v>
      </c>
    </row>
    <row r="2148" spans="1:8" x14ac:dyDescent="0.2">
      <c r="A2148" s="14" t="s">
        <v>4275</v>
      </c>
      <c r="B2148" s="14" t="s">
        <v>4276</v>
      </c>
      <c r="C2148" s="14">
        <v>12</v>
      </c>
      <c r="D2148" s="14">
        <v>0</v>
      </c>
      <c r="E2148" s="15">
        <v>0.09</v>
      </c>
      <c r="F2148" s="16">
        <v>1</v>
      </c>
      <c r="G2148" s="16">
        <v>1</v>
      </c>
      <c r="H2148" s="16">
        <v>1</v>
      </c>
    </row>
    <row r="2149" spans="1:8" x14ac:dyDescent="0.2">
      <c r="A2149" s="14" t="s">
        <v>4277</v>
      </c>
      <c r="B2149" s="14" t="s">
        <v>4278</v>
      </c>
      <c r="C2149" s="14">
        <v>1</v>
      </c>
      <c r="D2149" s="14">
        <v>0</v>
      </c>
      <c r="E2149" s="15">
        <v>0.01</v>
      </c>
      <c r="F2149" s="16">
        <v>1</v>
      </c>
      <c r="G2149" s="16">
        <v>1</v>
      </c>
      <c r="H2149" s="16">
        <v>1</v>
      </c>
    </row>
    <row r="2150" spans="1:8" x14ac:dyDescent="0.2">
      <c r="A2150" s="14" t="s">
        <v>4279</v>
      </c>
      <c r="B2150" s="14" t="s">
        <v>4280</v>
      </c>
      <c r="C2150" s="14">
        <v>7</v>
      </c>
      <c r="D2150" s="14">
        <v>0</v>
      </c>
      <c r="E2150" s="15">
        <v>0.05</v>
      </c>
      <c r="F2150" s="16">
        <v>1</v>
      </c>
      <c r="G2150" s="16">
        <v>1</v>
      </c>
      <c r="H2150" s="16">
        <v>1</v>
      </c>
    </row>
    <row r="2151" spans="1:8" x14ac:dyDescent="0.2">
      <c r="A2151" s="14" t="s">
        <v>4281</v>
      </c>
      <c r="B2151" s="14" t="s">
        <v>4282</v>
      </c>
      <c r="C2151" s="14">
        <v>1</v>
      </c>
      <c r="D2151" s="14">
        <v>0</v>
      </c>
      <c r="E2151" s="15">
        <v>0.01</v>
      </c>
      <c r="F2151" s="16">
        <v>1</v>
      </c>
      <c r="G2151" s="16">
        <v>1</v>
      </c>
      <c r="H2151" s="16">
        <v>1</v>
      </c>
    </row>
    <row r="2152" spans="1:8" x14ac:dyDescent="0.2">
      <c r="A2152" s="14" t="s">
        <v>4283</v>
      </c>
      <c r="B2152" s="14" t="s">
        <v>4284</v>
      </c>
      <c r="C2152" s="14">
        <v>4</v>
      </c>
      <c r="D2152" s="14">
        <v>0</v>
      </c>
      <c r="E2152" s="15">
        <v>0.03</v>
      </c>
      <c r="F2152" s="16">
        <v>1</v>
      </c>
      <c r="G2152" s="16">
        <v>1</v>
      </c>
      <c r="H2152" s="16">
        <v>1</v>
      </c>
    </row>
    <row r="2153" spans="1:8" x14ac:dyDescent="0.2">
      <c r="A2153" s="14" t="s">
        <v>4285</v>
      </c>
      <c r="B2153" s="14" t="s">
        <v>4286</v>
      </c>
      <c r="C2153" s="14">
        <v>8</v>
      </c>
      <c r="D2153" s="14">
        <v>0</v>
      </c>
      <c r="E2153" s="15">
        <v>0.06</v>
      </c>
      <c r="F2153" s="16">
        <v>1</v>
      </c>
      <c r="G2153" s="16">
        <v>1</v>
      </c>
      <c r="H2153" s="16">
        <v>1</v>
      </c>
    </row>
    <row r="2154" spans="1:8" x14ac:dyDescent="0.2">
      <c r="A2154" s="14" t="s">
        <v>4287</v>
      </c>
      <c r="B2154" s="14" t="s">
        <v>4288</v>
      </c>
      <c r="C2154" s="14">
        <v>4</v>
      </c>
      <c r="D2154" s="14">
        <v>0</v>
      </c>
      <c r="E2154" s="15">
        <v>0.03</v>
      </c>
      <c r="F2154" s="16">
        <v>1</v>
      </c>
      <c r="G2154" s="16">
        <v>1</v>
      </c>
      <c r="H2154" s="16">
        <v>1</v>
      </c>
    </row>
    <row r="2155" spans="1:8" x14ac:dyDescent="0.2">
      <c r="A2155" s="14" t="s">
        <v>4289</v>
      </c>
      <c r="B2155" s="14" t="s">
        <v>4290</v>
      </c>
      <c r="C2155" s="14">
        <v>19</v>
      </c>
      <c r="D2155" s="14">
        <v>0</v>
      </c>
      <c r="E2155" s="15">
        <v>0.14000000000000001</v>
      </c>
      <c r="F2155" s="16">
        <v>1</v>
      </c>
      <c r="G2155" s="16">
        <v>1</v>
      </c>
      <c r="H2155" s="16">
        <v>1</v>
      </c>
    </row>
    <row r="2156" spans="1:8" x14ac:dyDescent="0.2">
      <c r="A2156" s="14" t="s">
        <v>4291</v>
      </c>
      <c r="B2156" s="14" t="s">
        <v>4292</v>
      </c>
      <c r="C2156" s="14">
        <v>22</v>
      </c>
      <c r="D2156" s="14">
        <v>0</v>
      </c>
      <c r="E2156" s="15">
        <v>0.17</v>
      </c>
      <c r="F2156" s="16">
        <v>1</v>
      </c>
      <c r="G2156" s="16">
        <v>1</v>
      </c>
      <c r="H2156" s="16">
        <v>1</v>
      </c>
    </row>
    <row r="2157" spans="1:8" x14ac:dyDescent="0.2">
      <c r="A2157" s="14" t="s">
        <v>4293</v>
      </c>
      <c r="B2157" s="14" t="s">
        <v>4294</v>
      </c>
      <c r="C2157" s="14">
        <v>1</v>
      </c>
      <c r="D2157" s="14">
        <v>0</v>
      </c>
      <c r="E2157" s="15">
        <v>0.01</v>
      </c>
      <c r="F2157" s="16">
        <v>1</v>
      </c>
      <c r="G2157" s="16">
        <v>1</v>
      </c>
      <c r="H2157" s="16">
        <v>1</v>
      </c>
    </row>
    <row r="2158" spans="1:8" x14ac:dyDescent="0.2">
      <c r="A2158" s="14" t="s">
        <v>4295</v>
      </c>
      <c r="B2158" s="14" t="s">
        <v>4296</v>
      </c>
      <c r="C2158" s="14">
        <v>4</v>
      </c>
      <c r="D2158" s="14">
        <v>0</v>
      </c>
      <c r="E2158" s="15">
        <v>0.03</v>
      </c>
      <c r="F2158" s="16">
        <v>1</v>
      </c>
      <c r="G2158" s="16">
        <v>1</v>
      </c>
      <c r="H2158" s="16">
        <v>1</v>
      </c>
    </row>
    <row r="2159" spans="1:8" x14ac:dyDescent="0.2">
      <c r="A2159" s="14" t="s">
        <v>4297</v>
      </c>
      <c r="B2159" s="14" t="s">
        <v>4298</v>
      </c>
      <c r="C2159" s="14">
        <v>2</v>
      </c>
      <c r="D2159" s="14">
        <v>0</v>
      </c>
      <c r="E2159" s="15">
        <v>0.02</v>
      </c>
      <c r="F2159" s="16">
        <v>1</v>
      </c>
      <c r="G2159" s="16">
        <v>1</v>
      </c>
      <c r="H2159" s="16">
        <v>1</v>
      </c>
    </row>
    <row r="2160" spans="1:8" x14ac:dyDescent="0.2">
      <c r="A2160" s="14" t="s">
        <v>4299</v>
      </c>
      <c r="B2160" s="14" t="s">
        <v>4300</v>
      </c>
      <c r="C2160" s="14">
        <v>6</v>
      </c>
      <c r="D2160" s="14">
        <v>0</v>
      </c>
      <c r="E2160" s="15">
        <v>0.05</v>
      </c>
      <c r="F2160" s="16">
        <v>1</v>
      </c>
      <c r="G2160" s="16">
        <v>1</v>
      </c>
      <c r="H2160" s="16">
        <v>1</v>
      </c>
    </row>
    <row r="2161" spans="1:8" x14ac:dyDescent="0.2">
      <c r="A2161" s="14" t="s">
        <v>4301</v>
      </c>
      <c r="B2161" s="14" t="s">
        <v>4302</v>
      </c>
      <c r="C2161" s="14">
        <v>7</v>
      </c>
      <c r="D2161" s="14">
        <v>0</v>
      </c>
      <c r="E2161" s="15">
        <v>0.05</v>
      </c>
      <c r="F2161" s="16">
        <v>1</v>
      </c>
      <c r="G2161" s="16">
        <v>1</v>
      </c>
      <c r="H2161" s="16">
        <v>1</v>
      </c>
    </row>
    <row r="2162" spans="1:8" x14ac:dyDescent="0.2">
      <c r="A2162" s="14" t="s">
        <v>4303</v>
      </c>
      <c r="B2162" s="14" t="s">
        <v>4304</v>
      </c>
      <c r="C2162" s="14">
        <v>8</v>
      </c>
      <c r="D2162" s="14">
        <v>0</v>
      </c>
      <c r="E2162" s="15">
        <v>0.06</v>
      </c>
      <c r="F2162" s="16">
        <v>1</v>
      </c>
      <c r="G2162" s="16">
        <v>1</v>
      </c>
      <c r="H2162" s="16">
        <v>1</v>
      </c>
    </row>
    <row r="2163" spans="1:8" x14ac:dyDescent="0.2">
      <c r="A2163" s="14" t="s">
        <v>4305</v>
      </c>
      <c r="B2163" s="14" t="s">
        <v>4306</v>
      </c>
      <c r="C2163" s="14">
        <v>12</v>
      </c>
      <c r="D2163" s="14">
        <v>0</v>
      </c>
      <c r="E2163" s="15">
        <v>0.09</v>
      </c>
      <c r="F2163" s="16">
        <v>1</v>
      </c>
      <c r="G2163" s="16">
        <v>1</v>
      </c>
      <c r="H2163" s="16">
        <v>1</v>
      </c>
    </row>
    <row r="2164" spans="1:8" x14ac:dyDescent="0.2">
      <c r="A2164" s="14" t="s">
        <v>4307</v>
      </c>
      <c r="B2164" s="14" t="s">
        <v>4308</v>
      </c>
      <c r="C2164" s="14">
        <v>9</v>
      </c>
      <c r="D2164" s="14">
        <v>0</v>
      </c>
      <c r="E2164" s="15">
        <v>7.0000000000000007E-2</v>
      </c>
      <c r="F2164" s="16">
        <v>1</v>
      </c>
      <c r="G2164" s="16">
        <v>1</v>
      </c>
      <c r="H2164" s="16">
        <v>1</v>
      </c>
    </row>
    <row r="2165" spans="1:8" x14ac:dyDescent="0.2">
      <c r="A2165" s="14" t="s">
        <v>4309</v>
      </c>
      <c r="B2165" s="14" t="s">
        <v>4310</v>
      </c>
      <c r="C2165" s="14">
        <v>7</v>
      </c>
      <c r="D2165" s="14">
        <v>0</v>
      </c>
      <c r="E2165" s="15">
        <v>0.05</v>
      </c>
      <c r="F2165" s="16">
        <v>1</v>
      </c>
      <c r="G2165" s="16">
        <v>1</v>
      </c>
      <c r="H2165" s="16">
        <v>1</v>
      </c>
    </row>
    <row r="2166" spans="1:8" x14ac:dyDescent="0.2">
      <c r="A2166" s="14" t="s">
        <v>4311</v>
      </c>
      <c r="B2166" s="14" t="s">
        <v>4312</v>
      </c>
      <c r="C2166" s="14">
        <v>22</v>
      </c>
      <c r="D2166" s="14">
        <v>0</v>
      </c>
      <c r="E2166" s="15">
        <v>0.17</v>
      </c>
      <c r="F2166" s="16">
        <v>1</v>
      </c>
      <c r="G2166" s="16">
        <v>1</v>
      </c>
      <c r="H2166" s="16">
        <v>1</v>
      </c>
    </row>
    <row r="2167" spans="1:8" x14ac:dyDescent="0.2">
      <c r="A2167" s="14" t="s">
        <v>4313</v>
      </c>
      <c r="B2167" s="14" t="s">
        <v>4314</v>
      </c>
      <c r="C2167" s="14">
        <v>2</v>
      </c>
      <c r="D2167" s="14">
        <v>0</v>
      </c>
      <c r="E2167" s="15">
        <v>0.02</v>
      </c>
      <c r="F2167" s="16">
        <v>1</v>
      </c>
      <c r="G2167" s="16">
        <v>1</v>
      </c>
      <c r="H2167" s="16">
        <v>1</v>
      </c>
    </row>
    <row r="2168" spans="1:8" x14ac:dyDescent="0.2">
      <c r="A2168" s="14" t="s">
        <v>4315</v>
      </c>
      <c r="B2168" s="14" t="s">
        <v>4316</v>
      </c>
      <c r="C2168" s="14">
        <v>7</v>
      </c>
      <c r="D2168" s="14">
        <v>0</v>
      </c>
      <c r="E2168" s="15">
        <v>0.05</v>
      </c>
      <c r="F2168" s="16">
        <v>1</v>
      </c>
      <c r="G2168" s="16">
        <v>1</v>
      </c>
      <c r="H2168" s="16">
        <v>1</v>
      </c>
    </row>
    <row r="2169" spans="1:8" x14ac:dyDescent="0.2">
      <c r="A2169" s="14" t="s">
        <v>4317</v>
      </c>
      <c r="B2169" s="14" t="s">
        <v>4318</v>
      </c>
      <c r="C2169" s="14">
        <v>2</v>
      </c>
      <c r="D2169" s="14">
        <v>0</v>
      </c>
      <c r="E2169" s="15">
        <v>0.02</v>
      </c>
      <c r="F2169" s="16">
        <v>1</v>
      </c>
      <c r="G2169" s="16">
        <v>1</v>
      </c>
      <c r="H2169" s="16">
        <v>1</v>
      </c>
    </row>
    <row r="2170" spans="1:8" x14ac:dyDescent="0.2">
      <c r="A2170" s="14" t="s">
        <v>4319</v>
      </c>
      <c r="B2170" s="14" t="s">
        <v>4320</v>
      </c>
      <c r="C2170" s="14">
        <v>1</v>
      </c>
      <c r="D2170" s="14">
        <v>0</v>
      </c>
      <c r="E2170" s="15">
        <v>0.01</v>
      </c>
      <c r="F2170" s="16">
        <v>1</v>
      </c>
      <c r="G2170" s="16">
        <v>1</v>
      </c>
      <c r="H2170" s="16">
        <v>1</v>
      </c>
    </row>
    <row r="2171" spans="1:8" x14ac:dyDescent="0.2">
      <c r="A2171" s="14" t="s">
        <v>4321</v>
      </c>
      <c r="B2171" s="14" t="s">
        <v>4322</v>
      </c>
      <c r="C2171" s="14">
        <v>1</v>
      </c>
      <c r="D2171" s="14">
        <v>0</v>
      </c>
      <c r="E2171" s="15">
        <v>0.01</v>
      </c>
      <c r="F2171" s="16">
        <v>1</v>
      </c>
      <c r="G2171" s="16">
        <v>1</v>
      </c>
      <c r="H2171" s="16">
        <v>1</v>
      </c>
    </row>
    <row r="2172" spans="1:8" x14ac:dyDescent="0.2">
      <c r="A2172" s="14" t="s">
        <v>4323</v>
      </c>
      <c r="B2172" s="14" t="s">
        <v>975</v>
      </c>
      <c r="C2172" s="14">
        <v>12</v>
      </c>
      <c r="D2172" s="14">
        <v>0</v>
      </c>
      <c r="E2172" s="15">
        <v>0.09</v>
      </c>
      <c r="F2172" s="16">
        <v>1</v>
      </c>
      <c r="G2172" s="16">
        <v>1</v>
      </c>
      <c r="H2172" s="16">
        <v>1</v>
      </c>
    </row>
    <row r="2173" spans="1:8" x14ac:dyDescent="0.2">
      <c r="A2173" s="14" t="s">
        <v>4324</v>
      </c>
      <c r="B2173" s="14" t="s">
        <v>4325</v>
      </c>
      <c r="C2173" s="14">
        <v>9</v>
      </c>
      <c r="D2173" s="14">
        <v>0</v>
      </c>
      <c r="E2173" s="15">
        <v>7.0000000000000007E-2</v>
      </c>
      <c r="F2173" s="16">
        <v>1</v>
      </c>
      <c r="G2173" s="16">
        <v>1</v>
      </c>
      <c r="H2173" s="16">
        <v>1</v>
      </c>
    </row>
    <row r="2174" spans="1:8" x14ac:dyDescent="0.2">
      <c r="A2174" s="14" t="s">
        <v>4326</v>
      </c>
      <c r="B2174" s="14" t="s">
        <v>4327</v>
      </c>
      <c r="C2174" s="14">
        <v>177</v>
      </c>
      <c r="D2174" s="14">
        <v>0</v>
      </c>
      <c r="E2174" s="15">
        <v>1.34</v>
      </c>
      <c r="F2174" s="16">
        <v>1</v>
      </c>
      <c r="G2174" s="16">
        <v>1</v>
      </c>
      <c r="H2174" s="16">
        <v>1</v>
      </c>
    </row>
    <row r="2175" spans="1:8" x14ac:dyDescent="0.2">
      <c r="A2175" s="14" t="s">
        <v>4328</v>
      </c>
      <c r="B2175" s="14" t="s">
        <v>4329</v>
      </c>
      <c r="C2175" s="14">
        <v>63</v>
      </c>
      <c r="D2175" s="14">
        <v>0</v>
      </c>
      <c r="E2175" s="15">
        <v>0.48</v>
      </c>
      <c r="F2175" s="16">
        <v>1</v>
      </c>
      <c r="G2175" s="16">
        <v>1</v>
      </c>
      <c r="H2175" s="16">
        <v>1</v>
      </c>
    </row>
    <row r="2176" spans="1:8" x14ac:dyDescent="0.2">
      <c r="A2176" s="14" t="s">
        <v>4330</v>
      </c>
      <c r="B2176" s="14" t="s">
        <v>4331</v>
      </c>
      <c r="C2176" s="14">
        <v>93</v>
      </c>
      <c r="D2176" s="14">
        <v>0</v>
      </c>
      <c r="E2176" s="15">
        <v>0.7</v>
      </c>
      <c r="F2176" s="16">
        <v>1</v>
      </c>
      <c r="G2176" s="16">
        <v>1</v>
      </c>
      <c r="H2176" s="16">
        <v>1</v>
      </c>
    </row>
    <row r="2177" spans="1:8" x14ac:dyDescent="0.2">
      <c r="A2177" s="14" t="s">
        <v>4332</v>
      </c>
      <c r="B2177" s="14" t="s">
        <v>4333</v>
      </c>
      <c r="C2177" s="14">
        <v>2</v>
      </c>
      <c r="D2177" s="14">
        <v>0</v>
      </c>
      <c r="E2177" s="15">
        <v>0.02</v>
      </c>
      <c r="F2177" s="16">
        <v>1</v>
      </c>
      <c r="G2177" s="16">
        <v>1</v>
      </c>
      <c r="H2177" s="16">
        <v>1</v>
      </c>
    </row>
    <row r="2178" spans="1:8" x14ac:dyDescent="0.2">
      <c r="A2178" s="14" t="s">
        <v>4334</v>
      </c>
      <c r="B2178" s="14" t="s">
        <v>4335</v>
      </c>
      <c r="C2178" s="14">
        <v>19</v>
      </c>
      <c r="D2178" s="14">
        <v>0</v>
      </c>
      <c r="E2178" s="15">
        <v>0.14000000000000001</v>
      </c>
      <c r="F2178" s="16">
        <v>1</v>
      </c>
      <c r="G2178" s="16">
        <v>1</v>
      </c>
      <c r="H2178" s="16">
        <v>1</v>
      </c>
    </row>
    <row r="2179" spans="1:8" x14ac:dyDescent="0.2">
      <c r="A2179" s="14" t="s">
        <v>4336</v>
      </c>
      <c r="B2179" s="14" t="s">
        <v>4337</v>
      </c>
      <c r="C2179" s="14">
        <v>4</v>
      </c>
      <c r="D2179" s="14">
        <v>0</v>
      </c>
      <c r="E2179" s="15">
        <v>0.03</v>
      </c>
      <c r="F2179" s="16">
        <v>1</v>
      </c>
      <c r="G2179" s="16">
        <v>1</v>
      </c>
      <c r="H2179" s="16">
        <v>1</v>
      </c>
    </row>
    <row r="2180" spans="1:8" x14ac:dyDescent="0.2">
      <c r="A2180" s="14" t="s">
        <v>4338</v>
      </c>
      <c r="B2180" s="14" t="s">
        <v>4339</v>
      </c>
      <c r="C2180" s="14">
        <v>8</v>
      </c>
      <c r="D2180" s="14">
        <v>0</v>
      </c>
      <c r="E2180" s="15">
        <v>0.06</v>
      </c>
      <c r="F2180" s="16">
        <v>1</v>
      </c>
      <c r="G2180" s="16">
        <v>1</v>
      </c>
      <c r="H2180" s="16">
        <v>1</v>
      </c>
    </row>
    <row r="2181" spans="1:8" x14ac:dyDescent="0.2">
      <c r="A2181" s="14" t="s">
        <v>4340</v>
      </c>
      <c r="B2181" s="14" t="s">
        <v>4341</v>
      </c>
      <c r="C2181" s="14">
        <v>99</v>
      </c>
      <c r="D2181" s="14">
        <v>0</v>
      </c>
      <c r="E2181" s="15">
        <v>0.75</v>
      </c>
      <c r="F2181" s="16">
        <v>1</v>
      </c>
      <c r="G2181" s="16">
        <v>1</v>
      </c>
      <c r="H2181" s="16">
        <v>1</v>
      </c>
    </row>
    <row r="2182" spans="1:8" x14ac:dyDescent="0.2">
      <c r="A2182" s="14" t="s">
        <v>4342</v>
      </c>
      <c r="B2182" s="14" t="s">
        <v>4343</v>
      </c>
      <c r="C2182" s="14">
        <v>5</v>
      </c>
      <c r="D2182" s="14">
        <v>0</v>
      </c>
      <c r="E2182" s="15">
        <v>0.04</v>
      </c>
      <c r="F2182" s="16">
        <v>1</v>
      </c>
      <c r="G2182" s="16">
        <v>1</v>
      </c>
      <c r="H2182" s="16">
        <v>1</v>
      </c>
    </row>
    <row r="2183" spans="1:8" x14ac:dyDescent="0.2">
      <c r="A2183" s="14" t="s">
        <v>4344</v>
      </c>
      <c r="B2183" s="14" t="s">
        <v>4345</v>
      </c>
      <c r="C2183" s="14">
        <v>3</v>
      </c>
      <c r="D2183" s="14">
        <v>0</v>
      </c>
      <c r="E2183" s="15">
        <v>0.02</v>
      </c>
      <c r="F2183" s="16">
        <v>1</v>
      </c>
      <c r="G2183" s="16">
        <v>1</v>
      </c>
      <c r="H2183" s="16">
        <v>1</v>
      </c>
    </row>
    <row r="2184" spans="1:8" x14ac:dyDescent="0.2">
      <c r="A2184" s="14" t="s">
        <v>4346</v>
      </c>
      <c r="B2184" s="14" t="s">
        <v>4347</v>
      </c>
      <c r="C2184" s="14">
        <v>1</v>
      </c>
      <c r="D2184" s="14">
        <v>0</v>
      </c>
      <c r="E2184" s="15">
        <v>0.01</v>
      </c>
      <c r="F2184" s="16">
        <v>1</v>
      </c>
      <c r="G2184" s="16">
        <v>1</v>
      </c>
      <c r="H2184" s="16">
        <v>1</v>
      </c>
    </row>
    <row r="2185" spans="1:8" x14ac:dyDescent="0.2">
      <c r="A2185" s="14" t="s">
        <v>4348</v>
      </c>
      <c r="B2185" s="14" t="s">
        <v>4349</v>
      </c>
      <c r="C2185" s="14">
        <v>5</v>
      </c>
      <c r="D2185" s="14">
        <v>0</v>
      </c>
      <c r="E2185" s="15">
        <v>0.04</v>
      </c>
      <c r="F2185" s="16">
        <v>1</v>
      </c>
      <c r="G2185" s="16">
        <v>1</v>
      </c>
      <c r="H2185" s="16">
        <v>1</v>
      </c>
    </row>
    <row r="2186" spans="1:8" x14ac:dyDescent="0.2">
      <c r="A2186" s="14" t="s">
        <v>4350</v>
      </c>
      <c r="B2186" s="14" t="s">
        <v>4351</v>
      </c>
      <c r="C2186" s="14">
        <v>22</v>
      </c>
      <c r="D2186" s="14">
        <v>0</v>
      </c>
      <c r="E2186" s="15">
        <v>0.17</v>
      </c>
      <c r="F2186" s="16">
        <v>1</v>
      </c>
      <c r="G2186" s="16">
        <v>1</v>
      </c>
      <c r="H2186" s="16">
        <v>1</v>
      </c>
    </row>
    <row r="2187" spans="1:8" x14ac:dyDescent="0.2">
      <c r="A2187" s="14" t="s">
        <v>4352</v>
      </c>
      <c r="B2187" s="14" t="s">
        <v>4353</v>
      </c>
      <c r="C2187" s="14">
        <v>104</v>
      </c>
      <c r="D2187" s="14">
        <v>0</v>
      </c>
      <c r="E2187" s="15">
        <v>0.79</v>
      </c>
      <c r="F2187" s="16">
        <v>1</v>
      </c>
      <c r="G2187" s="16">
        <v>1</v>
      </c>
      <c r="H2187" s="16">
        <v>1</v>
      </c>
    </row>
    <row r="2188" spans="1:8" x14ac:dyDescent="0.2">
      <c r="A2188" s="14" t="s">
        <v>4354</v>
      </c>
      <c r="B2188" s="14" t="s">
        <v>4355</v>
      </c>
      <c r="C2188" s="14">
        <v>6</v>
      </c>
      <c r="D2188" s="14">
        <v>0</v>
      </c>
      <c r="E2188" s="15">
        <v>0.05</v>
      </c>
      <c r="F2188" s="16">
        <v>1</v>
      </c>
      <c r="G2188" s="16">
        <v>1</v>
      </c>
      <c r="H2188" s="16">
        <v>1</v>
      </c>
    </row>
    <row r="2189" spans="1:8" x14ac:dyDescent="0.2">
      <c r="A2189" s="14" t="s">
        <v>4356</v>
      </c>
      <c r="B2189" s="14" t="s">
        <v>4357</v>
      </c>
      <c r="C2189" s="14">
        <v>2</v>
      </c>
      <c r="D2189" s="14">
        <v>0</v>
      </c>
      <c r="E2189" s="15">
        <v>0.02</v>
      </c>
      <c r="F2189" s="16">
        <v>1</v>
      </c>
      <c r="G2189" s="16">
        <v>1</v>
      </c>
      <c r="H2189" s="16">
        <v>1</v>
      </c>
    </row>
    <row r="2190" spans="1:8" x14ac:dyDescent="0.2">
      <c r="A2190" s="14" t="s">
        <v>4358</v>
      </c>
      <c r="B2190" s="14" t="s">
        <v>4359</v>
      </c>
      <c r="C2190" s="14">
        <v>25</v>
      </c>
      <c r="D2190" s="14">
        <v>0</v>
      </c>
      <c r="E2190" s="15">
        <v>0.19</v>
      </c>
      <c r="F2190" s="16">
        <v>1</v>
      </c>
      <c r="G2190" s="16">
        <v>1</v>
      </c>
      <c r="H2190" s="16">
        <v>1</v>
      </c>
    </row>
    <row r="2191" spans="1:8" x14ac:dyDescent="0.2">
      <c r="A2191" s="14" t="s">
        <v>4360</v>
      </c>
      <c r="B2191" s="14" t="s">
        <v>4361</v>
      </c>
      <c r="C2191" s="14">
        <v>2</v>
      </c>
      <c r="D2191" s="14">
        <v>0</v>
      </c>
      <c r="E2191" s="15">
        <v>0.02</v>
      </c>
      <c r="F2191" s="16">
        <v>1</v>
      </c>
      <c r="G2191" s="16">
        <v>1</v>
      </c>
      <c r="H2191" s="16">
        <v>1</v>
      </c>
    </row>
    <row r="2192" spans="1:8" x14ac:dyDescent="0.2">
      <c r="A2192" s="14" t="s">
        <v>4362</v>
      </c>
      <c r="B2192" s="14" t="s">
        <v>4363</v>
      </c>
      <c r="C2192" s="14">
        <v>4</v>
      </c>
      <c r="D2192" s="14">
        <v>0</v>
      </c>
      <c r="E2192" s="15">
        <v>0.03</v>
      </c>
      <c r="F2192" s="16">
        <v>1</v>
      </c>
      <c r="G2192" s="16">
        <v>1</v>
      </c>
      <c r="H2192" s="16">
        <v>1</v>
      </c>
    </row>
    <row r="2193" spans="1:8" x14ac:dyDescent="0.2">
      <c r="A2193" s="14" t="s">
        <v>4364</v>
      </c>
      <c r="B2193" s="14" t="s">
        <v>4365</v>
      </c>
      <c r="C2193" s="14">
        <v>15</v>
      </c>
      <c r="D2193" s="14">
        <v>0</v>
      </c>
      <c r="E2193" s="15">
        <v>0.11</v>
      </c>
      <c r="F2193" s="16">
        <v>1</v>
      </c>
      <c r="G2193" s="16">
        <v>1</v>
      </c>
      <c r="H2193" s="16">
        <v>1</v>
      </c>
    </row>
    <row r="2194" spans="1:8" x14ac:dyDescent="0.2">
      <c r="A2194" s="14" t="s">
        <v>4366</v>
      </c>
      <c r="B2194" s="14" t="s">
        <v>4367</v>
      </c>
      <c r="C2194" s="14">
        <v>15</v>
      </c>
      <c r="D2194" s="14">
        <v>0</v>
      </c>
      <c r="E2194" s="15">
        <v>0.11</v>
      </c>
      <c r="F2194" s="16">
        <v>1</v>
      </c>
      <c r="G2194" s="16">
        <v>1</v>
      </c>
      <c r="H2194" s="16">
        <v>1</v>
      </c>
    </row>
    <row r="2195" spans="1:8" x14ac:dyDescent="0.2">
      <c r="A2195" s="14" t="s">
        <v>4368</v>
      </c>
      <c r="B2195" s="14" t="s">
        <v>4369</v>
      </c>
      <c r="C2195" s="14">
        <v>1</v>
      </c>
      <c r="D2195" s="14">
        <v>0</v>
      </c>
      <c r="E2195" s="15">
        <v>0.01</v>
      </c>
      <c r="F2195" s="16">
        <v>1</v>
      </c>
      <c r="G2195" s="16">
        <v>1</v>
      </c>
      <c r="H2195" s="16">
        <v>1</v>
      </c>
    </row>
    <row r="2196" spans="1:8" x14ac:dyDescent="0.2">
      <c r="A2196" s="14" t="s">
        <v>4370</v>
      </c>
      <c r="B2196" s="14" t="s">
        <v>4371</v>
      </c>
      <c r="C2196" s="14">
        <v>1</v>
      </c>
      <c r="D2196" s="14">
        <v>0</v>
      </c>
      <c r="E2196" s="15">
        <v>0.01</v>
      </c>
      <c r="F2196" s="16">
        <v>1</v>
      </c>
      <c r="G2196" s="16">
        <v>1</v>
      </c>
      <c r="H2196" s="16">
        <v>1</v>
      </c>
    </row>
    <row r="2197" spans="1:8" x14ac:dyDescent="0.2">
      <c r="A2197" s="14" t="s">
        <v>4372</v>
      </c>
      <c r="B2197" s="14" t="s">
        <v>4373</v>
      </c>
      <c r="C2197" s="14">
        <v>6</v>
      </c>
      <c r="D2197" s="14">
        <v>0</v>
      </c>
      <c r="E2197" s="15">
        <v>0.05</v>
      </c>
      <c r="F2197" s="16">
        <v>1</v>
      </c>
      <c r="G2197" s="16">
        <v>1</v>
      </c>
      <c r="H2197" s="16">
        <v>1</v>
      </c>
    </row>
    <row r="2198" spans="1:8" x14ac:dyDescent="0.2">
      <c r="A2198" s="14" t="s">
        <v>4374</v>
      </c>
      <c r="B2198" s="14" t="s">
        <v>4375</v>
      </c>
      <c r="C2198" s="14">
        <v>1</v>
      </c>
      <c r="D2198" s="14">
        <v>0</v>
      </c>
      <c r="E2198" s="15">
        <v>0.01</v>
      </c>
      <c r="F2198" s="16">
        <v>1</v>
      </c>
      <c r="G2198" s="16">
        <v>1</v>
      </c>
      <c r="H2198" s="16">
        <v>1</v>
      </c>
    </row>
    <row r="2199" spans="1:8" x14ac:dyDescent="0.2">
      <c r="A2199" s="14" t="s">
        <v>4376</v>
      </c>
      <c r="B2199" s="14" t="s">
        <v>4377</v>
      </c>
      <c r="C2199" s="14">
        <v>1</v>
      </c>
      <c r="D2199" s="14">
        <v>0</v>
      </c>
      <c r="E2199" s="15">
        <v>0.01</v>
      </c>
      <c r="F2199" s="16">
        <v>1</v>
      </c>
      <c r="G2199" s="16">
        <v>1</v>
      </c>
      <c r="H2199" s="16">
        <v>1</v>
      </c>
    </row>
    <row r="2200" spans="1:8" x14ac:dyDescent="0.2">
      <c r="A2200" s="14" t="s">
        <v>4378</v>
      </c>
      <c r="B2200" s="14" t="s">
        <v>4379</v>
      </c>
      <c r="C2200" s="14">
        <v>1</v>
      </c>
      <c r="D2200" s="14">
        <v>0</v>
      </c>
      <c r="E2200" s="15">
        <v>0.01</v>
      </c>
      <c r="F2200" s="16">
        <v>1</v>
      </c>
      <c r="G2200" s="16">
        <v>1</v>
      </c>
      <c r="H2200" s="16">
        <v>1</v>
      </c>
    </row>
    <row r="2201" spans="1:8" x14ac:dyDescent="0.2">
      <c r="A2201" s="14" t="s">
        <v>4380</v>
      </c>
      <c r="B2201" s="14" t="s">
        <v>4381</v>
      </c>
      <c r="C2201" s="14">
        <v>1</v>
      </c>
      <c r="D2201" s="14">
        <v>0</v>
      </c>
      <c r="E2201" s="15">
        <v>0.01</v>
      </c>
      <c r="F2201" s="16">
        <v>1</v>
      </c>
      <c r="G2201" s="16">
        <v>1</v>
      </c>
      <c r="H2201" s="16">
        <v>1</v>
      </c>
    </row>
    <row r="2202" spans="1:8" x14ac:dyDescent="0.2">
      <c r="A2202" s="14" t="s">
        <v>4382</v>
      </c>
      <c r="B2202" s="14" t="s">
        <v>4383</v>
      </c>
      <c r="C2202" s="14">
        <v>1</v>
      </c>
      <c r="D2202" s="14">
        <v>0</v>
      </c>
      <c r="E2202" s="15">
        <v>0.01</v>
      </c>
      <c r="F2202" s="16">
        <v>1</v>
      </c>
      <c r="G2202" s="16">
        <v>1</v>
      </c>
      <c r="H2202" s="16">
        <v>1</v>
      </c>
    </row>
    <row r="2203" spans="1:8" x14ac:dyDescent="0.2">
      <c r="A2203" s="14" t="s">
        <v>4384</v>
      </c>
      <c r="B2203" s="14" t="s">
        <v>4385</v>
      </c>
      <c r="C2203" s="14">
        <v>4</v>
      </c>
      <c r="D2203" s="14">
        <v>0</v>
      </c>
      <c r="E2203" s="15">
        <v>0.03</v>
      </c>
      <c r="F2203" s="16">
        <v>1</v>
      </c>
      <c r="G2203" s="16">
        <v>1</v>
      </c>
      <c r="H2203" s="16">
        <v>1</v>
      </c>
    </row>
    <row r="2204" spans="1:8" x14ac:dyDescent="0.2">
      <c r="A2204" s="14" t="s">
        <v>4386</v>
      </c>
      <c r="B2204" s="14" t="s">
        <v>4387</v>
      </c>
      <c r="C2204" s="14">
        <v>3</v>
      </c>
      <c r="D2204" s="14">
        <v>0</v>
      </c>
      <c r="E2204" s="15">
        <v>0.02</v>
      </c>
      <c r="F2204" s="16">
        <v>1</v>
      </c>
      <c r="G2204" s="16">
        <v>1</v>
      </c>
      <c r="H2204" s="16">
        <v>1</v>
      </c>
    </row>
    <row r="2205" spans="1:8" x14ac:dyDescent="0.2">
      <c r="A2205" s="14" t="s">
        <v>4388</v>
      </c>
      <c r="B2205" s="14" t="s">
        <v>4389</v>
      </c>
      <c r="C2205" s="14">
        <v>4</v>
      </c>
      <c r="D2205" s="14">
        <v>0</v>
      </c>
      <c r="E2205" s="15">
        <v>0.03</v>
      </c>
      <c r="F2205" s="16">
        <v>1</v>
      </c>
      <c r="G2205" s="16">
        <v>1</v>
      </c>
      <c r="H2205" s="16">
        <v>1</v>
      </c>
    </row>
    <row r="2206" spans="1:8" x14ac:dyDescent="0.2">
      <c r="A2206" s="14" t="s">
        <v>4390</v>
      </c>
      <c r="B2206" s="14" t="s">
        <v>4391</v>
      </c>
      <c r="C2206" s="14">
        <v>3</v>
      </c>
      <c r="D2206" s="14">
        <v>0</v>
      </c>
      <c r="E2206" s="15">
        <v>0.02</v>
      </c>
      <c r="F2206" s="16">
        <v>1</v>
      </c>
      <c r="G2206" s="16">
        <v>1</v>
      </c>
      <c r="H2206" s="16">
        <v>1</v>
      </c>
    </row>
    <row r="2207" spans="1:8" x14ac:dyDescent="0.2">
      <c r="A2207" s="14" t="s">
        <v>4392</v>
      </c>
      <c r="B2207" s="14" t="s">
        <v>4393</v>
      </c>
      <c r="C2207" s="14">
        <v>29</v>
      </c>
      <c r="D2207" s="14">
        <v>0</v>
      </c>
      <c r="E2207" s="15">
        <v>0.22</v>
      </c>
      <c r="F2207" s="16">
        <v>1</v>
      </c>
      <c r="G2207" s="16">
        <v>1</v>
      </c>
      <c r="H2207" s="16">
        <v>1</v>
      </c>
    </row>
    <row r="2208" spans="1:8" x14ac:dyDescent="0.2">
      <c r="A2208" s="14" t="s">
        <v>4394</v>
      </c>
      <c r="B2208" s="14" t="s">
        <v>4395</v>
      </c>
      <c r="C2208" s="14">
        <v>10</v>
      </c>
      <c r="D2208" s="14">
        <v>0</v>
      </c>
      <c r="E2208" s="15">
        <v>0.08</v>
      </c>
      <c r="F2208" s="16">
        <v>1</v>
      </c>
      <c r="G2208" s="16">
        <v>1</v>
      </c>
      <c r="H2208" s="16">
        <v>1</v>
      </c>
    </row>
    <row r="2209" spans="1:8" x14ac:dyDescent="0.2">
      <c r="A2209" s="14" t="s">
        <v>4396</v>
      </c>
      <c r="B2209" s="14" t="s">
        <v>4397</v>
      </c>
      <c r="C2209" s="14">
        <v>2</v>
      </c>
      <c r="D2209" s="14">
        <v>0</v>
      </c>
      <c r="E2209" s="15">
        <v>0.02</v>
      </c>
      <c r="F2209" s="16">
        <v>1</v>
      </c>
      <c r="G2209" s="16">
        <v>1</v>
      </c>
      <c r="H2209" s="16">
        <v>1</v>
      </c>
    </row>
    <row r="2210" spans="1:8" x14ac:dyDescent="0.2">
      <c r="A2210" s="14" t="s">
        <v>4398</v>
      </c>
      <c r="B2210" s="14" t="s">
        <v>4399</v>
      </c>
      <c r="C2210" s="14">
        <v>1</v>
      </c>
      <c r="D2210" s="14">
        <v>0</v>
      </c>
      <c r="E2210" s="15">
        <v>0.01</v>
      </c>
      <c r="F2210" s="16">
        <v>1</v>
      </c>
      <c r="G2210" s="16">
        <v>1</v>
      </c>
      <c r="H2210" s="16">
        <v>1</v>
      </c>
    </row>
    <row r="2211" spans="1:8" x14ac:dyDescent="0.2">
      <c r="A2211" s="14" t="s">
        <v>4400</v>
      </c>
      <c r="B2211" s="14" t="s">
        <v>4401</v>
      </c>
      <c r="C2211" s="14">
        <v>6</v>
      </c>
      <c r="D2211" s="14">
        <v>0</v>
      </c>
      <c r="E2211" s="15">
        <v>0.05</v>
      </c>
      <c r="F2211" s="16">
        <v>1</v>
      </c>
      <c r="G2211" s="16">
        <v>1</v>
      </c>
      <c r="H2211" s="16">
        <v>1</v>
      </c>
    </row>
    <row r="2212" spans="1:8" x14ac:dyDescent="0.2">
      <c r="A2212" s="14" t="s">
        <v>4402</v>
      </c>
      <c r="B2212" s="14" t="s">
        <v>4403</v>
      </c>
      <c r="C2212" s="14">
        <v>2</v>
      </c>
      <c r="D2212" s="14">
        <v>0</v>
      </c>
      <c r="E2212" s="15">
        <v>0.02</v>
      </c>
      <c r="F2212" s="16">
        <v>1</v>
      </c>
      <c r="G2212" s="16">
        <v>1</v>
      </c>
      <c r="H2212" s="16">
        <v>1</v>
      </c>
    </row>
    <row r="2213" spans="1:8" x14ac:dyDescent="0.2">
      <c r="A2213" s="14" t="s">
        <v>4404</v>
      </c>
      <c r="B2213" s="14" t="s">
        <v>4405</v>
      </c>
      <c r="C2213" s="14">
        <v>2</v>
      </c>
      <c r="D2213" s="14">
        <v>0</v>
      </c>
      <c r="E2213" s="15">
        <v>0.02</v>
      </c>
      <c r="F2213" s="16">
        <v>1</v>
      </c>
      <c r="G2213" s="16">
        <v>1</v>
      </c>
      <c r="H2213" s="16">
        <v>1</v>
      </c>
    </row>
    <row r="2214" spans="1:8" x14ac:dyDescent="0.2">
      <c r="A2214" s="14" t="s">
        <v>4406</v>
      </c>
      <c r="B2214" s="14" t="s">
        <v>4407</v>
      </c>
      <c r="C2214" s="14">
        <v>3</v>
      </c>
      <c r="D2214" s="14">
        <v>0</v>
      </c>
      <c r="E2214" s="15">
        <v>0.02</v>
      </c>
      <c r="F2214" s="16">
        <v>1</v>
      </c>
      <c r="G2214" s="16">
        <v>1</v>
      </c>
      <c r="H2214" s="16">
        <v>1</v>
      </c>
    </row>
    <row r="2215" spans="1:8" x14ac:dyDescent="0.2">
      <c r="A2215" s="14" t="s">
        <v>4408</v>
      </c>
      <c r="B2215" s="14" t="s">
        <v>4409</v>
      </c>
      <c r="C2215" s="14">
        <v>1</v>
      </c>
      <c r="D2215" s="14">
        <v>0</v>
      </c>
      <c r="E2215" s="15">
        <v>0.01</v>
      </c>
      <c r="F2215" s="16">
        <v>1</v>
      </c>
      <c r="G2215" s="16">
        <v>1</v>
      </c>
      <c r="H2215" s="16">
        <v>1</v>
      </c>
    </row>
    <row r="2216" spans="1:8" x14ac:dyDescent="0.2">
      <c r="A2216" s="14" t="s">
        <v>4410</v>
      </c>
      <c r="B2216" s="14" t="s">
        <v>4411</v>
      </c>
      <c r="C2216" s="14">
        <v>1</v>
      </c>
      <c r="D2216" s="14">
        <v>0</v>
      </c>
      <c r="E2216" s="15">
        <v>0.01</v>
      </c>
      <c r="F2216" s="16">
        <v>1</v>
      </c>
      <c r="G2216" s="16">
        <v>1</v>
      </c>
      <c r="H2216" s="16">
        <v>1</v>
      </c>
    </row>
    <row r="2217" spans="1:8" x14ac:dyDescent="0.2">
      <c r="A2217" s="14" t="s">
        <v>4412</v>
      </c>
      <c r="B2217" s="14" t="s">
        <v>4413</v>
      </c>
      <c r="C2217" s="14">
        <v>3</v>
      </c>
      <c r="D2217" s="14">
        <v>0</v>
      </c>
      <c r="E2217" s="15">
        <v>0.02</v>
      </c>
      <c r="F2217" s="16">
        <v>1</v>
      </c>
      <c r="G2217" s="16">
        <v>1</v>
      </c>
      <c r="H2217" s="16">
        <v>1</v>
      </c>
    </row>
    <row r="2218" spans="1:8" x14ac:dyDescent="0.2">
      <c r="A2218" s="14" t="s">
        <v>4414</v>
      </c>
      <c r="B2218" s="14" t="s">
        <v>4415</v>
      </c>
      <c r="C2218" s="14">
        <v>84</v>
      </c>
      <c r="D2218" s="14">
        <v>0</v>
      </c>
      <c r="E2218" s="15">
        <v>0.64</v>
      </c>
      <c r="F2218" s="16">
        <v>1</v>
      </c>
      <c r="G2218" s="16">
        <v>1</v>
      </c>
      <c r="H2218" s="16">
        <v>1</v>
      </c>
    </row>
    <row r="2219" spans="1:8" x14ac:dyDescent="0.2">
      <c r="A2219" s="14" t="s">
        <v>4416</v>
      </c>
      <c r="B2219" s="14" t="s">
        <v>4417</v>
      </c>
      <c r="C2219" s="14">
        <v>4</v>
      </c>
      <c r="D2219" s="14">
        <v>0</v>
      </c>
      <c r="E2219" s="15">
        <v>0.03</v>
      </c>
      <c r="F2219" s="16">
        <v>1</v>
      </c>
      <c r="G2219" s="16">
        <v>1</v>
      </c>
      <c r="H2219" s="16">
        <v>1</v>
      </c>
    </row>
    <row r="2220" spans="1:8" x14ac:dyDescent="0.2">
      <c r="A2220" s="14" t="s">
        <v>4418</v>
      </c>
      <c r="B2220" s="14" t="s">
        <v>4419</v>
      </c>
      <c r="C2220" s="14">
        <v>3</v>
      </c>
      <c r="D2220" s="14">
        <v>0</v>
      </c>
      <c r="E2220" s="15">
        <v>0.02</v>
      </c>
      <c r="F2220" s="16">
        <v>1</v>
      </c>
      <c r="G2220" s="16">
        <v>1</v>
      </c>
      <c r="H2220" s="16">
        <v>1</v>
      </c>
    </row>
    <row r="2221" spans="1:8" x14ac:dyDescent="0.2">
      <c r="A2221" s="14" t="s">
        <v>4420</v>
      </c>
      <c r="B2221" s="14" t="s">
        <v>4421</v>
      </c>
      <c r="C2221" s="14">
        <v>1</v>
      </c>
      <c r="D2221" s="14">
        <v>0</v>
      </c>
      <c r="E2221" s="15">
        <v>0.01</v>
      </c>
      <c r="F2221" s="16">
        <v>1</v>
      </c>
      <c r="G2221" s="16">
        <v>1</v>
      </c>
      <c r="H2221" s="16">
        <v>1</v>
      </c>
    </row>
    <row r="2222" spans="1:8" x14ac:dyDescent="0.2">
      <c r="A2222" s="14" t="s">
        <v>4422</v>
      </c>
      <c r="B2222" s="14" t="s">
        <v>4423</v>
      </c>
      <c r="C2222" s="14">
        <v>26</v>
      </c>
      <c r="D2222" s="14">
        <v>0</v>
      </c>
      <c r="E2222" s="15">
        <v>0.2</v>
      </c>
      <c r="F2222" s="16">
        <v>1</v>
      </c>
      <c r="G2222" s="16">
        <v>1</v>
      </c>
      <c r="H2222" s="16">
        <v>1</v>
      </c>
    </row>
    <row r="2223" spans="1:8" x14ac:dyDescent="0.2">
      <c r="A2223" s="14" t="s">
        <v>4424</v>
      </c>
      <c r="B2223" s="14" t="s">
        <v>4425</v>
      </c>
      <c r="C2223" s="14">
        <v>5</v>
      </c>
      <c r="D2223" s="14">
        <v>0</v>
      </c>
      <c r="E2223" s="15">
        <v>0.04</v>
      </c>
      <c r="F2223" s="16">
        <v>1</v>
      </c>
      <c r="G2223" s="16">
        <v>1</v>
      </c>
      <c r="H2223" s="16">
        <v>1</v>
      </c>
    </row>
    <row r="2224" spans="1:8" x14ac:dyDescent="0.2">
      <c r="A2224" s="14" t="s">
        <v>4426</v>
      </c>
      <c r="B2224" s="14" t="s">
        <v>4427</v>
      </c>
      <c r="C2224" s="14">
        <v>34</v>
      </c>
      <c r="D2224" s="14">
        <v>0</v>
      </c>
      <c r="E2224" s="15">
        <v>0.26</v>
      </c>
      <c r="F2224" s="16">
        <v>1</v>
      </c>
      <c r="G2224" s="16">
        <v>1</v>
      </c>
      <c r="H2224" s="16">
        <v>1</v>
      </c>
    </row>
    <row r="2225" spans="1:8" x14ac:dyDescent="0.2">
      <c r="A2225" s="14" t="s">
        <v>4428</v>
      </c>
      <c r="B2225" s="14" t="s">
        <v>4429</v>
      </c>
      <c r="C2225" s="14">
        <v>1</v>
      </c>
      <c r="D2225" s="14">
        <v>0</v>
      </c>
      <c r="E2225" s="15">
        <v>0.01</v>
      </c>
      <c r="F2225" s="16">
        <v>1</v>
      </c>
      <c r="G2225" s="16">
        <v>1</v>
      </c>
      <c r="H2225" s="16">
        <v>1</v>
      </c>
    </row>
    <row r="2226" spans="1:8" x14ac:dyDescent="0.2">
      <c r="A2226" s="14" t="s">
        <v>4430</v>
      </c>
      <c r="B2226" s="14" t="s">
        <v>4431</v>
      </c>
      <c r="C2226" s="14">
        <v>18</v>
      </c>
      <c r="D2226" s="14">
        <v>0</v>
      </c>
      <c r="E2226" s="15">
        <v>0.14000000000000001</v>
      </c>
      <c r="F2226" s="16">
        <v>1</v>
      </c>
      <c r="G2226" s="16">
        <v>1</v>
      </c>
      <c r="H2226" s="16">
        <v>1</v>
      </c>
    </row>
    <row r="2227" spans="1:8" x14ac:dyDescent="0.2">
      <c r="A2227" s="14" t="s">
        <v>4432</v>
      </c>
      <c r="B2227" s="14" t="s">
        <v>4433</v>
      </c>
      <c r="C2227" s="14">
        <v>4</v>
      </c>
      <c r="D2227" s="14">
        <v>0</v>
      </c>
      <c r="E2227" s="15">
        <v>0.03</v>
      </c>
      <c r="F2227" s="16">
        <v>1</v>
      </c>
      <c r="G2227" s="16">
        <v>1</v>
      </c>
      <c r="H2227" s="16">
        <v>1</v>
      </c>
    </row>
    <row r="2228" spans="1:8" x14ac:dyDescent="0.2">
      <c r="A2228" s="14" t="s">
        <v>4434</v>
      </c>
      <c r="B2228" s="14" t="s">
        <v>4435</v>
      </c>
      <c r="C2228" s="14">
        <v>3</v>
      </c>
      <c r="D2228" s="14">
        <v>0</v>
      </c>
      <c r="E2228" s="15">
        <v>0.02</v>
      </c>
      <c r="F2228" s="16">
        <v>1</v>
      </c>
      <c r="G2228" s="16">
        <v>1</v>
      </c>
      <c r="H2228" s="16">
        <v>1</v>
      </c>
    </row>
    <row r="2229" spans="1:8" x14ac:dyDescent="0.2">
      <c r="A2229" s="14" t="s">
        <v>4436</v>
      </c>
      <c r="B2229" s="14" t="s">
        <v>4437</v>
      </c>
      <c r="C2229" s="14">
        <v>1</v>
      </c>
      <c r="D2229" s="14">
        <v>0</v>
      </c>
      <c r="E2229" s="15">
        <v>0.01</v>
      </c>
      <c r="F2229" s="16">
        <v>1</v>
      </c>
      <c r="G2229" s="16">
        <v>1</v>
      </c>
      <c r="H2229" s="16">
        <v>1</v>
      </c>
    </row>
    <row r="2230" spans="1:8" x14ac:dyDescent="0.2">
      <c r="A2230" s="14" t="s">
        <v>4438</v>
      </c>
      <c r="B2230" s="14" t="s">
        <v>4439</v>
      </c>
      <c r="C2230" s="14">
        <v>1</v>
      </c>
      <c r="D2230" s="14">
        <v>0</v>
      </c>
      <c r="E2230" s="15">
        <v>0.01</v>
      </c>
      <c r="F2230" s="16">
        <v>1</v>
      </c>
      <c r="G2230" s="16">
        <v>1</v>
      </c>
      <c r="H2230" s="16">
        <v>1</v>
      </c>
    </row>
    <row r="2231" spans="1:8" x14ac:dyDescent="0.2">
      <c r="A2231" s="14" t="s">
        <v>4440</v>
      </c>
      <c r="B2231" s="14" t="s">
        <v>4441</v>
      </c>
      <c r="C2231" s="14">
        <v>11</v>
      </c>
      <c r="D2231" s="14">
        <v>0</v>
      </c>
      <c r="E2231" s="15">
        <v>0.08</v>
      </c>
      <c r="F2231" s="16">
        <v>1</v>
      </c>
      <c r="G2231" s="16">
        <v>1</v>
      </c>
      <c r="H2231" s="16">
        <v>1</v>
      </c>
    </row>
    <row r="2232" spans="1:8" x14ac:dyDescent="0.2">
      <c r="A2232" s="14" t="s">
        <v>4442</v>
      </c>
      <c r="B2232" s="14" t="s">
        <v>4443</v>
      </c>
      <c r="C2232" s="14">
        <v>75</v>
      </c>
      <c r="D2232" s="14">
        <v>0</v>
      </c>
      <c r="E2232" s="15">
        <v>0.56999999999999995</v>
      </c>
      <c r="F2232" s="16">
        <v>1</v>
      </c>
      <c r="G2232" s="16">
        <v>1</v>
      </c>
      <c r="H2232" s="16">
        <v>1</v>
      </c>
    </row>
    <row r="2233" spans="1:8" x14ac:dyDescent="0.2">
      <c r="A2233" s="14" t="s">
        <v>4444</v>
      </c>
      <c r="B2233" s="14" t="s">
        <v>4445</v>
      </c>
      <c r="C2233" s="14">
        <v>1</v>
      </c>
      <c r="D2233" s="14">
        <v>0</v>
      </c>
      <c r="E2233" s="15">
        <v>0.01</v>
      </c>
      <c r="F2233" s="16">
        <v>1</v>
      </c>
      <c r="G2233" s="16">
        <v>1</v>
      </c>
      <c r="H2233" s="16">
        <v>1</v>
      </c>
    </row>
    <row r="2234" spans="1:8" x14ac:dyDescent="0.2">
      <c r="A2234" s="14" t="s">
        <v>4446</v>
      </c>
      <c r="B2234" s="14" t="s">
        <v>4447</v>
      </c>
      <c r="C2234" s="14">
        <v>6</v>
      </c>
      <c r="D2234" s="14">
        <v>0</v>
      </c>
      <c r="E2234" s="15">
        <v>0.05</v>
      </c>
      <c r="F2234" s="16">
        <v>1</v>
      </c>
      <c r="G2234" s="16">
        <v>1</v>
      </c>
      <c r="H2234" s="16">
        <v>1</v>
      </c>
    </row>
    <row r="2235" spans="1:8" x14ac:dyDescent="0.2">
      <c r="A2235" s="14" t="s">
        <v>4448</v>
      </c>
      <c r="B2235" s="14" t="s">
        <v>4449</v>
      </c>
      <c r="C2235" s="14">
        <v>2</v>
      </c>
      <c r="D2235" s="14">
        <v>0</v>
      </c>
      <c r="E2235" s="15">
        <v>0.02</v>
      </c>
      <c r="F2235" s="16">
        <v>1</v>
      </c>
      <c r="G2235" s="16">
        <v>1</v>
      </c>
      <c r="H2235" s="16">
        <v>1</v>
      </c>
    </row>
    <row r="2236" spans="1:8" x14ac:dyDescent="0.2">
      <c r="A2236" s="14" t="s">
        <v>4450</v>
      </c>
      <c r="B2236" s="14" t="s">
        <v>4451</v>
      </c>
      <c r="C2236" s="14">
        <v>3</v>
      </c>
      <c r="D2236" s="14">
        <v>0</v>
      </c>
      <c r="E2236" s="15">
        <v>0.02</v>
      </c>
      <c r="F2236" s="16">
        <v>1</v>
      </c>
      <c r="G2236" s="16">
        <v>1</v>
      </c>
      <c r="H2236" s="16">
        <v>1</v>
      </c>
    </row>
    <row r="2237" spans="1:8" x14ac:dyDescent="0.2">
      <c r="A2237" s="14" t="s">
        <v>4452</v>
      </c>
      <c r="B2237" s="14" t="s">
        <v>4453</v>
      </c>
      <c r="C2237" s="14">
        <v>4</v>
      </c>
      <c r="D2237" s="14">
        <v>0</v>
      </c>
      <c r="E2237" s="15">
        <v>0.03</v>
      </c>
      <c r="F2237" s="16">
        <v>1</v>
      </c>
      <c r="G2237" s="16">
        <v>1</v>
      </c>
      <c r="H2237" s="16">
        <v>1</v>
      </c>
    </row>
    <row r="2238" spans="1:8" x14ac:dyDescent="0.2">
      <c r="A2238" s="14" t="s">
        <v>4454</v>
      </c>
      <c r="B2238" s="14" t="s">
        <v>4455</v>
      </c>
      <c r="C2238" s="14">
        <v>10</v>
      </c>
      <c r="D2238" s="14">
        <v>0</v>
      </c>
      <c r="E2238" s="15">
        <v>0.08</v>
      </c>
      <c r="F2238" s="16">
        <v>1</v>
      </c>
      <c r="G2238" s="16">
        <v>1</v>
      </c>
      <c r="H2238" s="16">
        <v>1</v>
      </c>
    </row>
    <row r="2239" spans="1:8" x14ac:dyDescent="0.2">
      <c r="A2239" s="14" t="s">
        <v>4456</v>
      </c>
      <c r="B2239" s="14" t="s">
        <v>4457</v>
      </c>
      <c r="C2239" s="14">
        <v>22</v>
      </c>
      <c r="D2239" s="14">
        <v>0</v>
      </c>
      <c r="E2239" s="15">
        <v>0.17</v>
      </c>
      <c r="F2239" s="16">
        <v>1</v>
      </c>
      <c r="G2239" s="16">
        <v>1</v>
      </c>
      <c r="H2239" s="16">
        <v>1</v>
      </c>
    </row>
    <row r="2240" spans="1:8" x14ac:dyDescent="0.2">
      <c r="A2240" s="14" t="s">
        <v>4458</v>
      </c>
      <c r="B2240" s="14" t="s">
        <v>4459</v>
      </c>
      <c r="C2240" s="14">
        <v>1</v>
      </c>
      <c r="D2240" s="14">
        <v>0</v>
      </c>
      <c r="E2240" s="15">
        <v>0.01</v>
      </c>
      <c r="F2240" s="16">
        <v>1</v>
      </c>
      <c r="G2240" s="16">
        <v>1</v>
      </c>
      <c r="H2240" s="16">
        <v>1</v>
      </c>
    </row>
    <row r="2241" spans="1:8" x14ac:dyDescent="0.2">
      <c r="A2241" s="14" t="s">
        <v>4460</v>
      </c>
      <c r="B2241" s="14" t="s">
        <v>4461</v>
      </c>
      <c r="C2241" s="14">
        <v>42</v>
      </c>
      <c r="D2241" s="14">
        <v>0</v>
      </c>
      <c r="E2241" s="15">
        <v>0.32</v>
      </c>
      <c r="F2241" s="16">
        <v>1</v>
      </c>
      <c r="G2241" s="16">
        <v>1</v>
      </c>
      <c r="H2241" s="16">
        <v>1</v>
      </c>
    </row>
    <row r="2242" spans="1:8" x14ac:dyDescent="0.2">
      <c r="A2242" s="14" t="s">
        <v>4462</v>
      </c>
      <c r="B2242" s="14" t="s">
        <v>4463</v>
      </c>
      <c r="C2242" s="14">
        <v>1</v>
      </c>
      <c r="D2242" s="14">
        <v>0</v>
      </c>
      <c r="E2242" s="15">
        <v>0.01</v>
      </c>
      <c r="F2242" s="16">
        <v>1</v>
      </c>
      <c r="G2242" s="16">
        <v>1</v>
      </c>
      <c r="H2242" s="16">
        <v>1</v>
      </c>
    </row>
    <row r="2243" spans="1:8" x14ac:dyDescent="0.2">
      <c r="A2243" s="14" t="s">
        <v>4464</v>
      </c>
      <c r="B2243" s="14" t="s">
        <v>4465</v>
      </c>
      <c r="C2243" s="14">
        <v>3</v>
      </c>
      <c r="D2243" s="14">
        <v>0</v>
      </c>
      <c r="E2243" s="15">
        <v>0.02</v>
      </c>
      <c r="F2243" s="16">
        <v>1</v>
      </c>
      <c r="G2243" s="16">
        <v>1</v>
      </c>
      <c r="H2243" s="16">
        <v>1</v>
      </c>
    </row>
    <row r="2244" spans="1:8" x14ac:dyDescent="0.2">
      <c r="A2244" s="14" t="s">
        <v>4466</v>
      </c>
      <c r="B2244" s="14" t="s">
        <v>4467</v>
      </c>
      <c r="C2244" s="14">
        <v>7</v>
      </c>
      <c r="D2244" s="14">
        <v>0</v>
      </c>
      <c r="E2244" s="15">
        <v>0.05</v>
      </c>
      <c r="F2244" s="16">
        <v>1</v>
      </c>
      <c r="G2244" s="16">
        <v>1</v>
      </c>
      <c r="H2244" s="16">
        <v>1</v>
      </c>
    </row>
    <row r="2245" spans="1:8" x14ac:dyDescent="0.2">
      <c r="A2245" s="14" t="s">
        <v>4468</v>
      </c>
      <c r="B2245" s="14" t="s">
        <v>4469</v>
      </c>
      <c r="C2245" s="14">
        <v>33</v>
      </c>
      <c r="D2245" s="14">
        <v>0</v>
      </c>
      <c r="E2245" s="15">
        <v>0.25</v>
      </c>
      <c r="F2245" s="16">
        <v>1</v>
      </c>
      <c r="G2245" s="16">
        <v>1</v>
      </c>
      <c r="H2245" s="16">
        <v>1</v>
      </c>
    </row>
    <row r="2246" spans="1:8" x14ac:dyDescent="0.2">
      <c r="A2246" s="14" t="s">
        <v>4470</v>
      </c>
      <c r="B2246" s="14" t="s">
        <v>4471</v>
      </c>
      <c r="C2246" s="14">
        <v>2</v>
      </c>
      <c r="D2246" s="14">
        <v>0</v>
      </c>
      <c r="E2246" s="15">
        <v>0.02</v>
      </c>
      <c r="F2246" s="16">
        <v>1</v>
      </c>
      <c r="G2246" s="16">
        <v>1</v>
      </c>
      <c r="H2246" s="16">
        <v>1</v>
      </c>
    </row>
    <row r="2247" spans="1:8" x14ac:dyDescent="0.2">
      <c r="A2247" s="14" t="s">
        <v>4472</v>
      </c>
      <c r="B2247" s="14" t="s">
        <v>4473</v>
      </c>
      <c r="C2247" s="14">
        <v>2</v>
      </c>
      <c r="D2247" s="14">
        <v>0</v>
      </c>
      <c r="E2247" s="15">
        <v>0.02</v>
      </c>
      <c r="F2247" s="16">
        <v>1</v>
      </c>
      <c r="G2247" s="16">
        <v>1</v>
      </c>
      <c r="H2247" s="16">
        <v>1</v>
      </c>
    </row>
    <row r="2248" spans="1:8" x14ac:dyDescent="0.2">
      <c r="A2248" s="14" t="s">
        <v>4474</v>
      </c>
      <c r="B2248" s="14" t="s">
        <v>4471</v>
      </c>
      <c r="C2248" s="14">
        <v>2</v>
      </c>
      <c r="D2248" s="14">
        <v>0</v>
      </c>
      <c r="E2248" s="15">
        <v>0.02</v>
      </c>
      <c r="F2248" s="16">
        <v>1</v>
      </c>
      <c r="G2248" s="16">
        <v>1</v>
      </c>
      <c r="H2248" s="16">
        <v>1</v>
      </c>
    </row>
    <row r="2249" spans="1:8" x14ac:dyDescent="0.2">
      <c r="A2249" s="14" t="s">
        <v>4475</v>
      </c>
      <c r="B2249" s="14" t="s">
        <v>4476</v>
      </c>
      <c r="C2249" s="14">
        <v>5</v>
      </c>
      <c r="D2249" s="14">
        <v>0</v>
      </c>
      <c r="E2249" s="15">
        <v>0.04</v>
      </c>
      <c r="F2249" s="16">
        <v>1</v>
      </c>
      <c r="G2249" s="16">
        <v>1</v>
      </c>
      <c r="H2249" s="16">
        <v>1</v>
      </c>
    </row>
    <row r="2250" spans="1:8" x14ac:dyDescent="0.2">
      <c r="A2250" s="14" t="s">
        <v>4477</v>
      </c>
      <c r="B2250" s="14" t="s">
        <v>4478</v>
      </c>
      <c r="C2250" s="14">
        <v>2</v>
      </c>
      <c r="D2250" s="14">
        <v>0</v>
      </c>
      <c r="E2250" s="15">
        <v>0.02</v>
      </c>
      <c r="F2250" s="16">
        <v>1</v>
      </c>
      <c r="G2250" s="16">
        <v>1</v>
      </c>
      <c r="H2250" s="16">
        <v>1</v>
      </c>
    </row>
    <row r="2251" spans="1:8" x14ac:dyDescent="0.2">
      <c r="A2251" s="14" t="s">
        <v>4479</v>
      </c>
      <c r="B2251" s="14" t="s">
        <v>4480</v>
      </c>
      <c r="C2251" s="14">
        <v>4</v>
      </c>
      <c r="D2251" s="14">
        <v>0</v>
      </c>
      <c r="E2251" s="15">
        <v>0.03</v>
      </c>
      <c r="F2251" s="16">
        <v>1</v>
      </c>
      <c r="G2251" s="16">
        <v>1</v>
      </c>
      <c r="H2251" s="16">
        <v>1</v>
      </c>
    </row>
    <row r="2252" spans="1:8" x14ac:dyDescent="0.2">
      <c r="A2252" s="14" t="s">
        <v>4481</v>
      </c>
      <c r="B2252" s="14" t="s">
        <v>4482</v>
      </c>
      <c r="C2252" s="14">
        <v>1</v>
      </c>
      <c r="D2252" s="14">
        <v>0</v>
      </c>
      <c r="E2252" s="15">
        <v>0.01</v>
      </c>
      <c r="F2252" s="16">
        <v>1</v>
      </c>
      <c r="G2252" s="16">
        <v>1</v>
      </c>
      <c r="H2252" s="16">
        <v>1</v>
      </c>
    </row>
    <row r="2253" spans="1:8" x14ac:dyDescent="0.2">
      <c r="A2253" s="14" t="s">
        <v>4483</v>
      </c>
      <c r="B2253" s="14" t="s">
        <v>4484</v>
      </c>
      <c r="C2253" s="14">
        <v>10</v>
      </c>
      <c r="D2253" s="14">
        <v>0</v>
      </c>
      <c r="E2253" s="15">
        <v>0.08</v>
      </c>
      <c r="F2253" s="16">
        <v>1</v>
      </c>
      <c r="G2253" s="16">
        <v>1</v>
      </c>
      <c r="H2253" s="16">
        <v>1</v>
      </c>
    </row>
    <row r="2254" spans="1:8" x14ac:dyDescent="0.2">
      <c r="A2254" s="14" t="s">
        <v>4485</v>
      </c>
      <c r="B2254" s="14" t="s">
        <v>4486</v>
      </c>
      <c r="C2254" s="14">
        <v>1</v>
      </c>
      <c r="D2254" s="14">
        <v>0</v>
      </c>
      <c r="E2254" s="15">
        <v>0.01</v>
      </c>
      <c r="F2254" s="16">
        <v>1</v>
      </c>
      <c r="G2254" s="16">
        <v>1</v>
      </c>
      <c r="H2254" s="16">
        <v>1</v>
      </c>
    </row>
    <row r="2255" spans="1:8" x14ac:dyDescent="0.2">
      <c r="A2255" s="14" t="s">
        <v>4487</v>
      </c>
      <c r="B2255" s="14" t="s">
        <v>4488</v>
      </c>
      <c r="C2255" s="14">
        <v>1</v>
      </c>
      <c r="D2255" s="14">
        <v>0</v>
      </c>
      <c r="E2255" s="15">
        <v>0.01</v>
      </c>
      <c r="F2255" s="16">
        <v>1</v>
      </c>
      <c r="G2255" s="16">
        <v>1</v>
      </c>
      <c r="H2255" s="16">
        <v>1</v>
      </c>
    </row>
    <row r="2256" spans="1:8" x14ac:dyDescent="0.2">
      <c r="A2256" s="14" t="s">
        <v>4489</v>
      </c>
      <c r="B2256" s="14" t="s">
        <v>4490</v>
      </c>
      <c r="C2256" s="14">
        <v>1</v>
      </c>
      <c r="D2256" s="14">
        <v>0</v>
      </c>
      <c r="E2256" s="15">
        <v>0.01</v>
      </c>
      <c r="F2256" s="16">
        <v>1</v>
      </c>
      <c r="G2256" s="16">
        <v>1</v>
      </c>
      <c r="H2256" s="16">
        <v>1</v>
      </c>
    </row>
    <row r="2257" spans="1:8" x14ac:dyDescent="0.2">
      <c r="A2257" s="14" t="s">
        <v>4491</v>
      </c>
      <c r="B2257" s="14" t="s">
        <v>4492</v>
      </c>
      <c r="C2257" s="14">
        <v>1</v>
      </c>
      <c r="D2257" s="14">
        <v>0</v>
      </c>
      <c r="E2257" s="15">
        <v>0.01</v>
      </c>
      <c r="F2257" s="16">
        <v>1</v>
      </c>
      <c r="G2257" s="16">
        <v>1</v>
      </c>
      <c r="H2257" s="16">
        <v>1</v>
      </c>
    </row>
    <row r="2258" spans="1:8" x14ac:dyDescent="0.2">
      <c r="A2258" s="14" t="s">
        <v>4493</v>
      </c>
      <c r="B2258" s="14" t="s">
        <v>4494</v>
      </c>
      <c r="C2258" s="14">
        <v>6</v>
      </c>
      <c r="D2258" s="14">
        <v>0</v>
      </c>
      <c r="E2258" s="15">
        <v>0.05</v>
      </c>
      <c r="F2258" s="16">
        <v>1</v>
      </c>
      <c r="G2258" s="16">
        <v>1</v>
      </c>
      <c r="H2258" s="16">
        <v>1</v>
      </c>
    </row>
    <row r="2259" spans="1:8" x14ac:dyDescent="0.2">
      <c r="A2259" s="14" t="s">
        <v>4495</v>
      </c>
      <c r="B2259" s="14" t="s">
        <v>4496</v>
      </c>
      <c r="C2259" s="14">
        <v>64</v>
      </c>
      <c r="D2259" s="14">
        <v>0</v>
      </c>
      <c r="E2259" s="15">
        <v>0.48</v>
      </c>
      <c r="F2259" s="16">
        <v>1</v>
      </c>
      <c r="G2259" s="16">
        <v>1</v>
      </c>
      <c r="H2259" s="16">
        <v>1</v>
      </c>
    </row>
    <row r="2260" spans="1:8" x14ac:dyDescent="0.2">
      <c r="A2260" s="14" t="s">
        <v>4497</v>
      </c>
      <c r="B2260" s="14" t="s">
        <v>4498</v>
      </c>
      <c r="C2260" s="14">
        <v>2</v>
      </c>
      <c r="D2260" s="14">
        <v>0</v>
      </c>
      <c r="E2260" s="15">
        <v>0.02</v>
      </c>
      <c r="F2260" s="16">
        <v>1</v>
      </c>
      <c r="G2260" s="16">
        <v>1</v>
      </c>
      <c r="H2260" s="16">
        <v>1</v>
      </c>
    </row>
    <row r="2261" spans="1:8" x14ac:dyDescent="0.2">
      <c r="A2261" s="14" t="s">
        <v>4499</v>
      </c>
      <c r="B2261" s="14" t="s">
        <v>4500</v>
      </c>
      <c r="C2261" s="14">
        <v>4</v>
      </c>
      <c r="D2261" s="14">
        <v>0</v>
      </c>
      <c r="E2261" s="15">
        <v>0.03</v>
      </c>
      <c r="F2261" s="16">
        <v>1</v>
      </c>
      <c r="G2261" s="16">
        <v>1</v>
      </c>
      <c r="H2261" s="16">
        <v>1</v>
      </c>
    </row>
    <row r="2262" spans="1:8" x14ac:dyDescent="0.2">
      <c r="A2262" s="14" t="s">
        <v>4501</v>
      </c>
      <c r="B2262" s="14" t="s">
        <v>4502</v>
      </c>
      <c r="C2262" s="14">
        <v>1</v>
      </c>
      <c r="D2262" s="14">
        <v>0</v>
      </c>
      <c r="E2262" s="15">
        <v>0.01</v>
      </c>
      <c r="F2262" s="16">
        <v>1</v>
      </c>
      <c r="G2262" s="16">
        <v>1</v>
      </c>
      <c r="H2262" s="16">
        <v>1</v>
      </c>
    </row>
    <row r="2263" spans="1:8" x14ac:dyDescent="0.2">
      <c r="A2263" s="14" t="s">
        <v>4503</v>
      </c>
      <c r="B2263" s="14" t="s">
        <v>4504</v>
      </c>
      <c r="C2263" s="14">
        <v>5</v>
      </c>
      <c r="D2263" s="14">
        <v>0</v>
      </c>
      <c r="E2263" s="15">
        <v>0.04</v>
      </c>
      <c r="F2263" s="16">
        <v>1</v>
      </c>
      <c r="G2263" s="16">
        <v>1</v>
      </c>
      <c r="H2263" s="16">
        <v>1</v>
      </c>
    </row>
    <row r="2264" spans="1:8" x14ac:dyDescent="0.2">
      <c r="A2264" s="14" t="s">
        <v>4505</v>
      </c>
      <c r="B2264" s="14" t="s">
        <v>4506</v>
      </c>
      <c r="C2264" s="14">
        <v>1</v>
      </c>
      <c r="D2264" s="14">
        <v>0</v>
      </c>
      <c r="E2264" s="15">
        <v>0.01</v>
      </c>
      <c r="F2264" s="16">
        <v>1</v>
      </c>
      <c r="G2264" s="16">
        <v>1</v>
      </c>
      <c r="H2264" s="16">
        <v>1</v>
      </c>
    </row>
    <row r="2265" spans="1:8" x14ac:dyDescent="0.2">
      <c r="A2265" s="14" t="s">
        <v>4507</v>
      </c>
      <c r="B2265" s="14" t="s">
        <v>4508</v>
      </c>
      <c r="C2265" s="14">
        <v>1</v>
      </c>
      <c r="D2265" s="14">
        <v>0</v>
      </c>
      <c r="E2265" s="15">
        <v>0.01</v>
      </c>
      <c r="F2265" s="16">
        <v>1</v>
      </c>
      <c r="G2265" s="16">
        <v>1</v>
      </c>
      <c r="H2265" s="16">
        <v>1</v>
      </c>
    </row>
    <row r="2266" spans="1:8" x14ac:dyDescent="0.2">
      <c r="A2266" s="14" t="s">
        <v>4509</v>
      </c>
      <c r="B2266" s="14" t="s">
        <v>4510</v>
      </c>
      <c r="C2266" s="14">
        <v>1</v>
      </c>
      <c r="D2266" s="14">
        <v>0</v>
      </c>
      <c r="E2266" s="15">
        <v>0.01</v>
      </c>
      <c r="F2266" s="16">
        <v>1</v>
      </c>
      <c r="G2266" s="16">
        <v>1</v>
      </c>
      <c r="H2266" s="16">
        <v>1</v>
      </c>
    </row>
    <row r="2267" spans="1:8" x14ac:dyDescent="0.2">
      <c r="A2267" s="14" t="s">
        <v>4511</v>
      </c>
      <c r="B2267" s="14" t="s">
        <v>4512</v>
      </c>
      <c r="C2267" s="14">
        <v>1</v>
      </c>
      <c r="D2267" s="14">
        <v>0</v>
      </c>
      <c r="E2267" s="15">
        <v>0.01</v>
      </c>
      <c r="F2267" s="16">
        <v>1</v>
      </c>
      <c r="G2267" s="16">
        <v>1</v>
      </c>
      <c r="H2267" s="16">
        <v>1</v>
      </c>
    </row>
    <row r="2268" spans="1:8" x14ac:dyDescent="0.2">
      <c r="A2268" s="14" t="s">
        <v>4513</v>
      </c>
      <c r="B2268" s="14" t="s">
        <v>4514</v>
      </c>
      <c r="C2268" s="14">
        <v>17</v>
      </c>
      <c r="D2268" s="14">
        <v>0</v>
      </c>
      <c r="E2268" s="15">
        <v>0.13</v>
      </c>
      <c r="F2268" s="16">
        <v>1</v>
      </c>
      <c r="G2268" s="16">
        <v>1</v>
      </c>
      <c r="H2268" s="16">
        <v>1</v>
      </c>
    </row>
    <row r="2269" spans="1:8" x14ac:dyDescent="0.2">
      <c r="A2269" s="14" t="s">
        <v>4515</v>
      </c>
      <c r="B2269" s="14" t="s">
        <v>4516</v>
      </c>
      <c r="C2269" s="14">
        <v>12</v>
      </c>
      <c r="D2269" s="14">
        <v>0</v>
      </c>
      <c r="E2269" s="15">
        <v>0.09</v>
      </c>
      <c r="F2269" s="16">
        <v>1</v>
      </c>
      <c r="G2269" s="16">
        <v>1</v>
      </c>
      <c r="H2269" s="16">
        <v>1</v>
      </c>
    </row>
    <row r="2270" spans="1:8" x14ac:dyDescent="0.2">
      <c r="A2270" s="14" t="s">
        <v>4517</v>
      </c>
      <c r="B2270" s="14" t="s">
        <v>4518</v>
      </c>
      <c r="C2270" s="14">
        <v>2</v>
      </c>
      <c r="D2270" s="14">
        <v>0</v>
      </c>
      <c r="E2270" s="15">
        <v>0.02</v>
      </c>
      <c r="F2270" s="16">
        <v>1</v>
      </c>
      <c r="G2270" s="16">
        <v>1</v>
      </c>
      <c r="H2270" s="16">
        <v>1</v>
      </c>
    </row>
    <row r="2271" spans="1:8" x14ac:dyDescent="0.2">
      <c r="A2271" s="14" t="s">
        <v>4519</v>
      </c>
      <c r="B2271" s="14" t="s">
        <v>4520</v>
      </c>
      <c r="C2271" s="14">
        <v>3</v>
      </c>
      <c r="D2271" s="14">
        <v>0</v>
      </c>
      <c r="E2271" s="15">
        <v>0.02</v>
      </c>
      <c r="F2271" s="16">
        <v>1</v>
      </c>
      <c r="G2271" s="16">
        <v>1</v>
      </c>
      <c r="H2271" s="16">
        <v>1</v>
      </c>
    </row>
    <row r="2272" spans="1:8" x14ac:dyDescent="0.2">
      <c r="A2272" s="14" t="s">
        <v>4521</v>
      </c>
      <c r="B2272" s="14" t="s">
        <v>4522</v>
      </c>
      <c r="C2272" s="14">
        <v>1</v>
      </c>
      <c r="D2272" s="14">
        <v>0</v>
      </c>
      <c r="E2272" s="15">
        <v>0.01</v>
      </c>
      <c r="F2272" s="16">
        <v>1</v>
      </c>
      <c r="G2272" s="16">
        <v>1</v>
      </c>
      <c r="H2272" s="16">
        <v>1</v>
      </c>
    </row>
    <row r="2273" spans="1:8" x14ac:dyDescent="0.2">
      <c r="A2273" s="14" t="s">
        <v>4523</v>
      </c>
      <c r="B2273" s="14" t="s">
        <v>4524</v>
      </c>
      <c r="C2273" s="14">
        <v>3</v>
      </c>
      <c r="D2273" s="14">
        <v>0</v>
      </c>
      <c r="E2273" s="15">
        <v>0.02</v>
      </c>
      <c r="F2273" s="16">
        <v>1</v>
      </c>
      <c r="G2273" s="16">
        <v>1</v>
      </c>
      <c r="H2273" s="16">
        <v>1</v>
      </c>
    </row>
    <row r="2274" spans="1:8" x14ac:dyDescent="0.2">
      <c r="A2274" s="14" t="s">
        <v>4525</v>
      </c>
      <c r="B2274" s="14" t="s">
        <v>4526</v>
      </c>
      <c r="C2274" s="14">
        <v>1</v>
      </c>
      <c r="D2274" s="14">
        <v>0</v>
      </c>
      <c r="E2274" s="15">
        <v>0.01</v>
      </c>
      <c r="F2274" s="16">
        <v>1</v>
      </c>
      <c r="G2274" s="16">
        <v>1</v>
      </c>
      <c r="H2274" s="16">
        <v>1</v>
      </c>
    </row>
    <row r="2275" spans="1:8" x14ac:dyDescent="0.2">
      <c r="A2275" s="14" t="s">
        <v>4527</v>
      </c>
      <c r="B2275" s="14" t="s">
        <v>4528</v>
      </c>
      <c r="C2275" s="14">
        <v>1</v>
      </c>
      <c r="D2275" s="14">
        <v>0</v>
      </c>
      <c r="E2275" s="15">
        <v>0.01</v>
      </c>
      <c r="F2275" s="16">
        <v>1</v>
      </c>
      <c r="G2275" s="16">
        <v>1</v>
      </c>
      <c r="H2275" s="16">
        <v>1</v>
      </c>
    </row>
    <row r="2276" spans="1:8" x14ac:dyDescent="0.2">
      <c r="A2276" s="14" t="s">
        <v>4529</v>
      </c>
      <c r="B2276" s="14" t="s">
        <v>4530</v>
      </c>
      <c r="C2276" s="14">
        <v>1</v>
      </c>
      <c r="D2276" s="14">
        <v>0</v>
      </c>
      <c r="E2276" s="15">
        <v>0.01</v>
      </c>
      <c r="F2276" s="16">
        <v>1</v>
      </c>
      <c r="G2276" s="16">
        <v>1</v>
      </c>
      <c r="H2276" s="16">
        <v>1</v>
      </c>
    </row>
    <row r="2277" spans="1:8" x14ac:dyDescent="0.2">
      <c r="A2277" s="14" t="s">
        <v>4531</v>
      </c>
      <c r="B2277" s="14" t="s">
        <v>4532</v>
      </c>
      <c r="C2277" s="14">
        <v>4</v>
      </c>
      <c r="D2277" s="14">
        <v>0</v>
      </c>
      <c r="E2277" s="15">
        <v>0.03</v>
      </c>
      <c r="F2277" s="16">
        <v>1</v>
      </c>
      <c r="G2277" s="16">
        <v>1</v>
      </c>
      <c r="H2277" s="16">
        <v>1</v>
      </c>
    </row>
    <row r="2278" spans="1:8" x14ac:dyDescent="0.2">
      <c r="A2278" s="14" t="s">
        <v>4533</v>
      </c>
      <c r="B2278" s="14" t="s">
        <v>4534</v>
      </c>
      <c r="C2278" s="14">
        <v>3</v>
      </c>
      <c r="D2278" s="14">
        <v>0</v>
      </c>
      <c r="E2278" s="15">
        <v>0.02</v>
      </c>
      <c r="F2278" s="16">
        <v>1</v>
      </c>
      <c r="G2278" s="16">
        <v>1</v>
      </c>
      <c r="H2278" s="16">
        <v>1</v>
      </c>
    </row>
    <row r="2279" spans="1:8" x14ac:dyDescent="0.2">
      <c r="A2279" s="14" t="s">
        <v>4535</v>
      </c>
      <c r="B2279" s="14" t="s">
        <v>4536</v>
      </c>
      <c r="C2279" s="14">
        <v>3</v>
      </c>
      <c r="D2279" s="14">
        <v>0</v>
      </c>
      <c r="E2279" s="15">
        <v>0.02</v>
      </c>
      <c r="F2279" s="16">
        <v>1</v>
      </c>
      <c r="G2279" s="16">
        <v>1</v>
      </c>
      <c r="H2279" s="16">
        <v>1</v>
      </c>
    </row>
    <row r="2280" spans="1:8" x14ac:dyDescent="0.2">
      <c r="A2280" s="14" t="s">
        <v>4537</v>
      </c>
      <c r="B2280" s="14" t="s">
        <v>4538</v>
      </c>
      <c r="C2280" s="14">
        <v>4</v>
      </c>
      <c r="D2280" s="14">
        <v>0</v>
      </c>
      <c r="E2280" s="15">
        <v>0.03</v>
      </c>
      <c r="F2280" s="16">
        <v>1</v>
      </c>
      <c r="G2280" s="16">
        <v>1</v>
      </c>
      <c r="H2280" s="16">
        <v>1</v>
      </c>
    </row>
    <row r="2281" spans="1:8" x14ac:dyDescent="0.2">
      <c r="A2281" s="14" t="s">
        <v>4539</v>
      </c>
      <c r="B2281" s="14" t="s">
        <v>4540</v>
      </c>
      <c r="C2281" s="14">
        <v>7</v>
      </c>
      <c r="D2281" s="14">
        <v>0</v>
      </c>
      <c r="E2281" s="15">
        <v>0.05</v>
      </c>
      <c r="F2281" s="16">
        <v>1</v>
      </c>
      <c r="G2281" s="16">
        <v>1</v>
      </c>
      <c r="H2281" s="16">
        <v>1</v>
      </c>
    </row>
    <row r="2282" spans="1:8" x14ac:dyDescent="0.2">
      <c r="A2282" s="14" t="s">
        <v>4541</v>
      </c>
      <c r="B2282" s="14" t="s">
        <v>4542</v>
      </c>
      <c r="C2282" s="14">
        <v>58</v>
      </c>
      <c r="D2282" s="14">
        <v>0</v>
      </c>
      <c r="E2282" s="15">
        <v>0.44</v>
      </c>
      <c r="F2282" s="16">
        <v>1</v>
      </c>
      <c r="G2282" s="16">
        <v>1</v>
      </c>
      <c r="H2282" s="16">
        <v>1</v>
      </c>
    </row>
    <row r="2283" spans="1:8" x14ac:dyDescent="0.2">
      <c r="A2283" s="14" t="s">
        <v>4543</v>
      </c>
      <c r="B2283" s="14" t="s">
        <v>4544</v>
      </c>
      <c r="C2283" s="14">
        <v>1</v>
      </c>
      <c r="D2283" s="14">
        <v>0</v>
      </c>
      <c r="E2283" s="15">
        <v>0.01</v>
      </c>
      <c r="F2283" s="16">
        <v>1</v>
      </c>
      <c r="G2283" s="16">
        <v>1</v>
      </c>
      <c r="H2283" s="16">
        <v>1</v>
      </c>
    </row>
    <row r="2284" spans="1:8" x14ac:dyDescent="0.2">
      <c r="A2284" s="14" t="s">
        <v>4545</v>
      </c>
      <c r="B2284" s="14" t="s">
        <v>4546</v>
      </c>
      <c r="C2284" s="14">
        <v>2</v>
      </c>
      <c r="D2284" s="14">
        <v>0</v>
      </c>
      <c r="E2284" s="15">
        <v>0.02</v>
      </c>
      <c r="F2284" s="16">
        <v>1</v>
      </c>
      <c r="G2284" s="16">
        <v>1</v>
      </c>
      <c r="H2284" s="16">
        <v>1</v>
      </c>
    </row>
    <row r="2285" spans="1:8" x14ac:dyDescent="0.2">
      <c r="A2285" s="14" t="s">
        <v>4547</v>
      </c>
      <c r="B2285" s="14" t="s">
        <v>4548</v>
      </c>
      <c r="C2285" s="14">
        <v>22</v>
      </c>
      <c r="D2285" s="14">
        <v>0</v>
      </c>
      <c r="E2285" s="15">
        <v>0.17</v>
      </c>
      <c r="F2285" s="16">
        <v>1</v>
      </c>
      <c r="G2285" s="16">
        <v>1</v>
      </c>
      <c r="H2285" s="16">
        <v>1</v>
      </c>
    </row>
    <row r="2286" spans="1:8" x14ac:dyDescent="0.2">
      <c r="A2286" s="14" t="s">
        <v>4549</v>
      </c>
      <c r="B2286" s="14" t="s">
        <v>4550</v>
      </c>
      <c r="C2286" s="14">
        <v>3</v>
      </c>
      <c r="D2286" s="14">
        <v>0</v>
      </c>
      <c r="E2286" s="15">
        <v>0.02</v>
      </c>
      <c r="F2286" s="16">
        <v>1</v>
      </c>
      <c r="G2286" s="16">
        <v>1</v>
      </c>
      <c r="H2286" s="16">
        <v>1</v>
      </c>
    </row>
    <row r="2287" spans="1:8" x14ac:dyDescent="0.2">
      <c r="A2287" s="14" t="s">
        <v>4551</v>
      </c>
      <c r="B2287" s="14" t="s">
        <v>4552</v>
      </c>
      <c r="C2287" s="14">
        <v>3</v>
      </c>
      <c r="D2287" s="14">
        <v>0</v>
      </c>
      <c r="E2287" s="15">
        <v>0.02</v>
      </c>
      <c r="F2287" s="16">
        <v>1</v>
      </c>
      <c r="G2287" s="16">
        <v>1</v>
      </c>
      <c r="H2287" s="16">
        <v>1</v>
      </c>
    </row>
    <row r="2288" spans="1:8" x14ac:dyDescent="0.2">
      <c r="A2288" s="14" t="s">
        <v>4553</v>
      </c>
      <c r="B2288" s="14" t="s">
        <v>4554</v>
      </c>
      <c r="C2288" s="14">
        <v>3</v>
      </c>
      <c r="D2288" s="14">
        <v>0</v>
      </c>
      <c r="E2288" s="15">
        <v>0.02</v>
      </c>
      <c r="F2288" s="16">
        <v>1</v>
      </c>
      <c r="G2288" s="16">
        <v>1</v>
      </c>
      <c r="H2288" s="16">
        <v>1</v>
      </c>
    </row>
    <row r="2289" spans="1:8" x14ac:dyDescent="0.2">
      <c r="A2289" s="14" t="s">
        <v>4555</v>
      </c>
      <c r="B2289" s="14" t="s">
        <v>4556</v>
      </c>
      <c r="C2289" s="14">
        <v>5</v>
      </c>
      <c r="D2289" s="14">
        <v>0</v>
      </c>
      <c r="E2289" s="15">
        <v>0.04</v>
      </c>
      <c r="F2289" s="16">
        <v>1</v>
      </c>
      <c r="G2289" s="16">
        <v>1</v>
      </c>
      <c r="H2289" s="16">
        <v>1</v>
      </c>
    </row>
    <row r="2290" spans="1:8" x14ac:dyDescent="0.2">
      <c r="A2290" s="14" t="s">
        <v>4557</v>
      </c>
      <c r="B2290" s="14" t="s">
        <v>4558</v>
      </c>
      <c r="C2290" s="14">
        <v>2</v>
      </c>
      <c r="D2290" s="14">
        <v>0</v>
      </c>
      <c r="E2290" s="15">
        <v>0.02</v>
      </c>
      <c r="F2290" s="16">
        <v>1</v>
      </c>
      <c r="G2290" s="16">
        <v>1</v>
      </c>
      <c r="H2290" s="16">
        <v>1</v>
      </c>
    </row>
    <row r="2291" spans="1:8" x14ac:dyDescent="0.2">
      <c r="A2291" s="14" t="s">
        <v>4559</v>
      </c>
      <c r="B2291" s="14" t="s">
        <v>4560</v>
      </c>
      <c r="C2291" s="14">
        <v>3</v>
      </c>
      <c r="D2291" s="14">
        <v>0</v>
      </c>
      <c r="E2291" s="15">
        <v>0.02</v>
      </c>
      <c r="F2291" s="16">
        <v>1</v>
      </c>
      <c r="G2291" s="16">
        <v>1</v>
      </c>
      <c r="H2291" s="16">
        <v>1</v>
      </c>
    </row>
    <row r="2292" spans="1:8" x14ac:dyDescent="0.2">
      <c r="A2292" s="14" t="s">
        <v>4561</v>
      </c>
      <c r="B2292" s="14" t="s">
        <v>4562</v>
      </c>
      <c r="C2292" s="14">
        <v>11</v>
      </c>
      <c r="D2292" s="14">
        <v>0</v>
      </c>
      <c r="E2292" s="15">
        <v>0.08</v>
      </c>
      <c r="F2292" s="16">
        <v>1</v>
      </c>
      <c r="G2292" s="16">
        <v>1</v>
      </c>
      <c r="H2292" s="16">
        <v>1</v>
      </c>
    </row>
    <row r="2293" spans="1:8" x14ac:dyDescent="0.2">
      <c r="A2293" s="14" t="s">
        <v>4563</v>
      </c>
      <c r="B2293" s="14" t="s">
        <v>4564</v>
      </c>
      <c r="C2293" s="14">
        <v>1</v>
      </c>
      <c r="D2293" s="14">
        <v>0</v>
      </c>
      <c r="E2293" s="15">
        <v>0.01</v>
      </c>
      <c r="F2293" s="16">
        <v>1</v>
      </c>
      <c r="G2293" s="16">
        <v>1</v>
      </c>
      <c r="H2293" s="16">
        <v>1</v>
      </c>
    </row>
    <row r="2294" spans="1:8" x14ac:dyDescent="0.2">
      <c r="A2294" s="14" t="s">
        <v>4565</v>
      </c>
      <c r="B2294" s="14" t="s">
        <v>4566</v>
      </c>
      <c r="C2294" s="14">
        <v>1</v>
      </c>
      <c r="D2294" s="14">
        <v>0</v>
      </c>
      <c r="E2294" s="15">
        <v>0.01</v>
      </c>
      <c r="F2294" s="16">
        <v>1</v>
      </c>
      <c r="G2294" s="16">
        <v>1</v>
      </c>
      <c r="H2294" s="16">
        <v>1</v>
      </c>
    </row>
    <row r="2295" spans="1:8" x14ac:dyDescent="0.2">
      <c r="A2295" s="14" t="s">
        <v>4567</v>
      </c>
      <c r="B2295" s="14" t="s">
        <v>4568</v>
      </c>
      <c r="C2295" s="14">
        <v>1</v>
      </c>
      <c r="D2295" s="14">
        <v>0</v>
      </c>
      <c r="E2295" s="15">
        <v>0.01</v>
      </c>
      <c r="F2295" s="16">
        <v>1</v>
      </c>
      <c r="G2295" s="16">
        <v>1</v>
      </c>
      <c r="H2295" s="16">
        <v>1</v>
      </c>
    </row>
    <row r="2296" spans="1:8" x14ac:dyDescent="0.2">
      <c r="A2296" s="14" t="s">
        <v>4569</v>
      </c>
      <c r="B2296" s="14" t="s">
        <v>4570</v>
      </c>
      <c r="C2296" s="14">
        <v>2</v>
      </c>
      <c r="D2296" s="14">
        <v>0</v>
      </c>
      <c r="E2296" s="15">
        <v>0.02</v>
      </c>
      <c r="F2296" s="16">
        <v>1</v>
      </c>
      <c r="G2296" s="16">
        <v>1</v>
      </c>
      <c r="H2296" s="16">
        <v>1</v>
      </c>
    </row>
    <row r="2297" spans="1:8" x14ac:dyDescent="0.2">
      <c r="A2297" s="14" t="s">
        <v>4571</v>
      </c>
      <c r="B2297" s="14" t="s">
        <v>4572</v>
      </c>
      <c r="C2297" s="14">
        <v>2</v>
      </c>
      <c r="D2297" s="14">
        <v>0</v>
      </c>
      <c r="E2297" s="15">
        <v>0.02</v>
      </c>
      <c r="F2297" s="16">
        <v>1</v>
      </c>
      <c r="G2297" s="16">
        <v>1</v>
      </c>
      <c r="H2297" s="16">
        <v>1</v>
      </c>
    </row>
    <row r="2298" spans="1:8" x14ac:dyDescent="0.2">
      <c r="A2298" s="14" t="s">
        <v>4573</v>
      </c>
      <c r="B2298" s="14" t="s">
        <v>4574</v>
      </c>
      <c r="C2298" s="14">
        <v>2</v>
      </c>
      <c r="D2298" s="14">
        <v>0</v>
      </c>
      <c r="E2298" s="15">
        <v>0.02</v>
      </c>
      <c r="F2298" s="16">
        <v>1</v>
      </c>
      <c r="G2298" s="16">
        <v>1</v>
      </c>
      <c r="H2298" s="16">
        <v>1</v>
      </c>
    </row>
    <row r="2299" spans="1:8" x14ac:dyDescent="0.2">
      <c r="A2299" s="14" t="s">
        <v>4575</v>
      </c>
      <c r="B2299" s="14" t="s">
        <v>4576</v>
      </c>
      <c r="C2299" s="14">
        <v>3</v>
      </c>
      <c r="D2299" s="14">
        <v>0</v>
      </c>
      <c r="E2299" s="15">
        <v>0.02</v>
      </c>
      <c r="F2299" s="16">
        <v>1</v>
      </c>
      <c r="G2299" s="16">
        <v>1</v>
      </c>
      <c r="H2299" s="16">
        <v>1</v>
      </c>
    </row>
    <row r="2300" spans="1:8" x14ac:dyDescent="0.2">
      <c r="A2300" s="14" t="s">
        <v>4577</v>
      </c>
      <c r="B2300" s="14" t="s">
        <v>4578</v>
      </c>
      <c r="C2300" s="14">
        <v>13</v>
      </c>
      <c r="D2300" s="14">
        <v>0</v>
      </c>
      <c r="E2300" s="15">
        <v>0.1</v>
      </c>
      <c r="F2300" s="16">
        <v>1</v>
      </c>
      <c r="G2300" s="16">
        <v>1</v>
      </c>
      <c r="H2300" s="16">
        <v>1</v>
      </c>
    </row>
    <row r="2301" spans="1:8" x14ac:dyDescent="0.2">
      <c r="A2301" s="14" t="s">
        <v>4579</v>
      </c>
      <c r="B2301" s="14" t="s">
        <v>4580</v>
      </c>
      <c r="C2301" s="14">
        <v>2</v>
      </c>
      <c r="D2301" s="14">
        <v>0</v>
      </c>
      <c r="E2301" s="15">
        <v>0.02</v>
      </c>
      <c r="F2301" s="16">
        <v>1</v>
      </c>
      <c r="G2301" s="16">
        <v>1</v>
      </c>
      <c r="H2301" s="16">
        <v>1</v>
      </c>
    </row>
    <row r="2302" spans="1:8" x14ac:dyDescent="0.2">
      <c r="A2302" s="14" t="s">
        <v>4581</v>
      </c>
      <c r="B2302" s="14" t="s">
        <v>4582</v>
      </c>
      <c r="C2302" s="14">
        <v>2</v>
      </c>
      <c r="D2302" s="14">
        <v>0</v>
      </c>
      <c r="E2302" s="15">
        <v>0.02</v>
      </c>
      <c r="F2302" s="16">
        <v>1</v>
      </c>
      <c r="G2302" s="16">
        <v>1</v>
      </c>
      <c r="H2302" s="16">
        <v>1</v>
      </c>
    </row>
    <row r="2303" spans="1:8" x14ac:dyDescent="0.2">
      <c r="A2303" s="14" t="s">
        <v>4583</v>
      </c>
      <c r="B2303" s="14" t="s">
        <v>4584</v>
      </c>
      <c r="C2303" s="14">
        <v>11</v>
      </c>
      <c r="D2303" s="14">
        <v>0</v>
      </c>
      <c r="E2303" s="15">
        <v>0.08</v>
      </c>
      <c r="F2303" s="16">
        <v>1</v>
      </c>
      <c r="G2303" s="16">
        <v>1</v>
      </c>
      <c r="H2303" s="16">
        <v>1</v>
      </c>
    </row>
    <row r="2304" spans="1:8" x14ac:dyDescent="0.2">
      <c r="A2304" s="14" t="s">
        <v>4585</v>
      </c>
      <c r="B2304" s="14" t="s">
        <v>4586</v>
      </c>
      <c r="C2304" s="14">
        <v>9</v>
      </c>
      <c r="D2304" s="14">
        <v>0</v>
      </c>
      <c r="E2304" s="15">
        <v>7.0000000000000007E-2</v>
      </c>
      <c r="F2304" s="16">
        <v>1</v>
      </c>
      <c r="G2304" s="16">
        <v>1</v>
      </c>
      <c r="H2304" s="16">
        <v>1</v>
      </c>
    </row>
    <row r="2305" spans="1:8" x14ac:dyDescent="0.2">
      <c r="A2305" s="14" t="s">
        <v>4587</v>
      </c>
      <c r="B2305" s="14" t="s">
        <v>4588</v>
      </c>
      <c r="C2305" s="14">
        <v>4</v>
      </c>
      <c r="D2305" s="14">
        <v>0</v>
      </c>
      <c r="E2305" s="15">
        <v>0.03</v>
      </c>
      <c r="F2305" s="16">
        <v>1</v>
      </c>
      <c r="G2305" s="16">
        <v>1</v>
      </c>
      <c r="H2305" s="16">
        <v>1</v>
      </c>
    </row>
    <row r="2306" spans="1:8" x14ac:dyDescent="0.2">
      <c r="A2306" s="14" t="s">
        <v>4589</v>
      </c>
      <c r="B2306" s="14" t="s">
        <v>4590</v>
      </c>
      <c r="C2306" s="14">
        <v>2</v>
      </c>
      <c r="D2306" s="14">
        <v>0</v>
      </c>
      <c r="E2306" s="15">
        <v>0.02</v>
      </c>
      <c r="F2306" s="16">
        <v>1</v>
      </c>
      <c r="G2306" s="16">
        <v>1</v>
      </c>
      <c r="H2306" s="16">
        <v>1</v>
      </c>
    </row>
    <row r="2307" spans="1:8" x14ac:dyDescent="0.2">
      <c r="A2307" s="14" t="s">
        <v>4591</v>
      </c>
      <c r="B2307" s="14" t="s">
        <v>4592</v>
      </c>
      <c r="C2307" s="14">
        <v>6</v>
      </c>
      <c r="D2307" s="14">
        <v>0</v>
      </c>
      <c r="E2307" s="15">
        <v>0.05</v>
      </c>
      <c r="F2307" s="16">
        <v>1</v>
      </c>
      <c r="G2307" s="16">
        <v>1</v>
      </c>
      <c r="H2307" s="16">
        <v>1</v>
      </c>
    </row>
    <row r="2308" spans="1:8" x14ac:dyDescent="0.2">
      <c r="A2308" s="14" t="s">
        <v>4593</v>
      </c>
      <c r="B2308" s="14" t="s">
        <v>4594</v>
      </c>
      <c r="C2308" s="14">
        <v>3</v>
      </c>
      <c r="D2308" s="14">
        <v>0</v>
      </c>
      <c r="E2308" s="15">
        <v>0.02</v>
      </c>
      <c r="F2308" s="16">
        <v>1</v>
      </c>
      <c r="G2308" s="16">
        <v>1</v>
      </c>
      <c r="H2308" s="16">
        <v>1</v>
      </c>
    </row>
    <row r="2309" spans="1:8" x14ac:dyDescent="0.2">
      <c r="A2309" s="14" t="s">
        <v>4595</v>
      </c>
      <c r="B2309" s="14" t="s">
        <v>4596</v>
      </c>
      <c r="C2309" s="14">
        <v>3</v>
      </c>
      <c r="D2309" s="14">
        <v>0</v>
      </c>
      <c r="E2309" s="15">
        <v>0.02</v>
      </c>
      <c r="F2309" s="16">
        <v>1</v>
      </c>
      <c r="G2309" s="16">
        <v>1</v>
      </c>
      <c r="H2309" s="16">
        <v>1</v>
      </c>
    </row>
    <row r="2310" spans="1:8" x14ac:dyDescent="0.2">
      <c r="A2310" s="14" t="s">
        <v>4597</v>
      </c>
      <c r="B2310" s="14" t="s">
        <v>4598</v>
      </c>
      <c r="C2310" s="14">
        <v>1</v>
      </c>
      <c r="D2310" s="14">
        <v>0</v>
      </c>
      <c r="E2310" s="15">
        <v>0.01</v>
      </c>
      <c r="F2310" s="16">
        <v>1</v>
      </c>
      <c r="G2310" s="16">
        <v>1</v>
      </c>
      <c r="H2310" s="16">
        <v>1</v>
      </c>
    </row>
    <row r="2311" spans="1:8" x14ac:dyDescent="0.2">
      <c r="A2311" s="14" t="s">
        <v>4599</v>
      </c>
      <c r="B2311" s="14" t="s">
        <v>4600</v>
      </c>
      <c r="C2311" s="14">
        <v>1</v>
      </c>
      <c r="D2311" s="14">
        <v>0</v>
      </c>
      <c r="E2311" s="15">
        <v>0.01</v>
      </c>
      <c r="F2311" s="16">
        <v>1</v>
      </c>
      <c r="G2311" s="16">
        <v>1</v>
      </c>
      <c r="H2311" s="16">
        <v>1</v>
      </c>
    </row>
    <row r="2312" spans="1:8" x14ac:dyDescent="0.2">
      <c r="A2312" s="14" t="s">
        <v>4601</v>
      </c>
      <c r="B2312" s="14" t="s">
        <v>4602</v>
      </c>
      <c r="C2312" s="14">
        <v>2</v>
      </c>
      <c r="D2312" s="14">
        <v>0</v>
      </c>
      <c r="E2312" s="15">
        <v>0.02</v>
      </c>
      <c r="F2312" s="16">
        <v>1</v>
      </c>
      <c r="G2312" s="16">
        <v>1</v>
      </c>
      <c r="H2312" s="16">
        <v>1</v>
      </c>
    </row>
    <row r="2313" spans="1:8" x14ac:dyDescent="0.2">
      <c r="A2313" s="14" t="s">
        <v>4603</v>
      </c>
      <c r="B2313" s="14" t="s">
        <v>4604</v>
      </c>
      <c r="C2313" s="14">
        <v>2</v>
      </c>
      <c r="D2313" s="14">
        <v>0</v>
      </c>
      <c r="E2313" s="15">
        <v>0.02</v>
      </c>
      <c r="F2313" s="16">
        <v>1</v>
      </c>
      <c r="G2313" s="16">
        <v>1</v>
      </c>
      <c r="H2313" s="16">
        <v>1</v>
      </c>
    </row>
    <row r="2314" spans="1:8" x14ac:dyDescent="0.2">
      <c r="A2314" s="14" t="s">
        <v>4605</v>
      </c>
      <c r="B2314" s="14" t="s">
        <v>4606</v>
      </c>
      <c r="C2314" s="14">
        <v>2</v>
      </c>
      <c r="D2314" s="14">
        <v>0</v>
      </c>
      <c r="E2314" s="15">
        <v>0.02</v>
      </c>
      <c r="F2314" s="16">
        <v>1</v>
      </c>
      <c r="G2314" s="16">
        <v>1</v>
      </c>
      <c r="H2314" s="16">
        <v>1</v>
      </c>
    </row>
    <row r="2315" spans="1:8" x14ac:dyDescent="0.2">
      <c r="A2315" s="14" t="s">
        <v>4607</v>
      </c>
      <c r="B2315" s="14" t="s">
        <v>4608</v>
      </c>
      <c r="C2315" s="14">
        <v>23</v>
      </c>
      <c r="D2315" s="14">
        <v>0</v>
      </c>
      <c r="E2315" s="15">
        <v>0.17</v>
      </c>
      <c r="F2315" s="16">
        <v>1</v>
      </c>
      <c r="G2315" s="16">
        <v>1</v>
      </c>
      <c r="H2315" s="16">
        <v>1</v>
      </c>
    </row>
    <row r="2316" spans="1:8" x14ac:dyDescent="0.2">
      <c r="A2316" s="14" t="s">
        <v>4609</v>
      </c>
      <c r="B2316" s="14" t="s">
        <v>4610</v>
      </c>
      <c r="C2316" s="14">
        <v>16</v>
      </c>
      <c r="D2316" s="14">
        <v>0</v>
      </c>
      <c r="E2316" s="15">
        <v>0.12</v>
      </c>
      <c r="F2316" s="16">
        <v>1</v>
      </c>
      <c r="G2316" s="16">
        <v>1</v>
      </c>
      <c r="H2316" s="16">
        <v>1</v>
      </c>
    </row>
    <row r="2317" spans="1:8" x14ac:dyDescent="0.2">
      <c r="A2317" s="14" t="s">
        <v>4611</v>
      </c>
      <c r="B2317" s="14" t="s">
        <v>4612</v>
      </c>
      <c r="C2317" s="14">
        <v>9</v>
      </c>
      <c r="D2317" s="14">
        <v>0</v>
      </c>
      <c r="E2317" s="15">
        <v>7.0000000000000007E-2</v>
      </c>
      <c r="F2317" s="16">
        <v>1</v>
      </c>
      <c r="G2317" s="16">
        <v>1</v>
      </c>
      <c r="H2317" s="16">
        <v>1</v>
      </c>
    </row>
    <row r="2318" spans="1:8" x14ac:dyDescent="0.2">
      <c r="A2318" s="14" t="s">
        <v>4613</v>
      </c>
      <c r="B2318" s="14" t="s">
        <v>4614</v>
      </c>
      <c r="C2318" s="14">
        <v>4</v>
      </c>
      <c r="D2318" s="14">
        <v>0</v>
      </c>
      <c r="E2318" s="15">
        <v>0.03</v>
      </c>
      <c r="F2318" s="16">
        <v>1</v>
      </c>
      <c r="G2318" s="16">
        <v>1</v>
      </c>
      <c r="H2318" s="16">
        <v>1</v>
      </c>
    </row>
    <row r="2319" spans="1:8" x14ac:dyDescent="0.2">
      <c r="A2319" s="14" t="s">
        <v>4615</v>
      </c>
      <c r="B2319" s="14" t="s">
        <v>4616</v>
      </c>
      <c r="C2319" s="14">
        <v>139</v>
      </c>
      <c r="D2319" s="14">
        <v>0</v>
      </c>
      <c r="E2319" s="15">
        <v>1.05</v>
      </c>
      <c r="F2319" s="16">
        <v>1</v>
      </c>
      <c r="G2319" s="16">
        <v>1</v>
      </c>
      <c r="H2319" s="16">
        <v>1</v>
      </c>
    </row>
    <row r="2320" spans="1:8" x14ac:dyDescent="0.2">
      <c r="A2320" s="14" t="s">
        <v>4617</v>
      </c>
      <c r="B2320" s="14" t="s">
        <v>4618</v>
      </c>
      <c r="C2320" s="14">
        <v>15</v>
      </c>
      <c r="D2320" s="14">
        <v>0</v>
      </c>
      <c r="E2320" s="15">
        <v>0.11</v>
      </c>
      <c r="F2320" s="16">
        <v>1</v>
      </c>
      <c r="G2320" s="16">
        <v>1</v>
      </c>
      <c r="H2320" s="16">
        <v>1</v>
      </c>
    </row>
    <row r="2321" spans="1:8" x14ac:dyDescent="0.2">
      <c r="A2321" s="14" t="s">
        <v>4619</v>
      </c>
      <c r="B2321" s="14" t="s">
        <v>4620</v>
      </c>
      <c r="C2321" s="14">
        <v>59</v>
      </c>
      <c r="D2321" s="14">
        <v>0</v>
      </c>
      <c r="E2321" s="15">
        <v>0.45</v>
      </c>
      <c r="F2321" s="16">
        <v>1</v>
      </c>
      <c r="G2321" s="16">
        <v>1</v>
      </c>
      <c r="H2321" s="16">
        <v>1</v>
      </c>
    </row>
    <row r="2322" spans="1:8" x14ac:dyDescent="0.2">
      <c r="A2322" s="14" t="s">
        <v>4621</v>
      </c>
      <c r="B2322" s="14" t="s">
        <v>4622</v>
      </c>
      <c r="C2322" s="14">
        <v>1</v>
      </c>
      <c r="D2322" s="14">
        <v>0</v>
      </c>
      <c r="E2322" s="15">
        <v>0.01</v>
      </c>
      <c r="F2322" s="16">
        <v>1</v>
      </c>
      <c r="G2322" s="16">
        <v>1</v>
      </c>
      <c r="H2322" s="16">
        <v>1</v>
      </c>
    </row>
    <row r="2323" spans="1:8" x14ac:dyDescent="0.2">
      <c r="A2323" s="14" t="s">
        <v>4623</v>
      </c>
      <c r="B2323" s="14" t="s">
        <v>4624</v>
      </c>
      <c r="C2323" s="14">
        <v>6</v>
      </c>
      <c r="D2323" s="14">
        <v>0</v>
      </c>
      <c r="E2323" s="15">
        <v>0.05</v>
      </c>
      <c r="F2323" s="16">
        <v>1</v>
      </c>
      <c r="G2323" s="16">
        <v>1</v>
      </c>
      <c r="H2323" s="16">
        <v>1</v>
      </c>
    </row>
    <row r="2324" spans="1:8" x14ac:dyDescent="0.2">
      <c r="A2324" s="14" t="s">
        <v>4625</v>
      </c>
      <c r="B2324" s="14" t="s">
        <v>4626</v>
      </c>
      <c r="C2324" s="14">
        <v>5</v>
      </c>
      <c r="D2324" s="14">
        <v>0</v>
      </c>
      <c r="E2324" s="15">
        <v>0.04</v>
      </c>
      <c r="F2324" s="16">
        <v>1</v>
      </c>
      <c r="G2324" s="16">
        <v>1</v>
      </c>
      <c r="H2324" s="16">
        <v>1</v>
      </c>
    </row>
    <row r="2325" spans="1:8" x14ac:dyDescent="0.2">
      <c r="A2325" s="14" t="s">
        <v>4627</v>
      </c>
      <c r="B2325" s="14" t="s">
        <v>4628</v>
      </c>
      <c r="C2325" s="14">
        <v>16</v>
      </c>
      <c r="D2325" s="14">
        <v>0</v>
      </c>
      <c r="E2325" s="15">
        <v>0.12</v>
      </c>
      <c r="F2325" s="16">
        <v>1</v>
      </c>
      <c r="G2325" s="16">
        <v>1</v>
      </c>
      <c r="H2325" s="16">
        <v>1</v>
      </c>
    </row>
    <row r="2326" spans="1:8" x14ac:dyDescent="0.2">
      <c r="A2326" s="14" t="s">
        <v>4629</v>
      </c>
      <c r="B2326" s="14" t="s">
        <v>4630</v>
      </c>
      <c r="C2326" s="14">
        <v>4</v>
      </c>
      <c r="D2326" s="14">
        <v>0</v>
      </c>
      <c r="E2326" s="15">
        <v>0.03</v>
      </c>
      <c r="F2326" s="16">
        <v>1</v>
      </c>
      <c r="G2326" s="16">
        <v>1</v>
      </c>
      <c r="H2326" s="16">
        <v>1</v>
      </c>
    </row>
    <row r="2327" spans="1:8" x14ac:dyDescent="0.2">
      <c r="A2327" s="14" t="s">
        <v>4631</v>
      </c>
      <c r="B2327" s="14" t="s">
        <v>4632</v>
      </c>
      <c r="C2327" s="14">
        <v>1</v>
      </c>
      <c r="D2327" s="14">
        <v>0</v>
      </c>
      <c r="E2327" s="15">
        <v>0.01</v>
      </c>
      <c r="F2327" s="16">
        <v>1</v>
      </c>
      <c r="G2327" s="16">
        <v>1</v>
      </c>
      <c r="H2327" s="16">
        <v>1</v>
      </c>
    </row>
    <row r="2328" spans="1:8" x14ac:dyDescent="0.2">
      <c r="A2328" s="14" t="s">
        <v>4633</v>
      </c>
      <c r="B2328" s="14" t="s">
        <v>4634</v>
      </c>
      <c r="C2328" s="14">
        <v>3</v>
      </c>
      <c r="D2328" s="14">
        <v>0</v>
      </c>
      <c r="E2328" s="15">
        <v>0.02</v>
      </c>
      <c r="F2328" s="16">
        <v>1</v>
      </c>
      <c r="G2328" s="16">
        <v>1</v>
      </c>
      <c r="H2328" s="16">
        <v>1</v>
      </c>
    </row>
    <row r="2329" spans="1:8" x14ac:dyDescent="0.2">
      <c r="A2329" s="14" t="s">
        <v>4635</v>
      </c>
      <c r="B2329" s="14" t="s">
        <v>4636</v>
      </c>
      <c r="C2329" s="14">
        <v>5</v>
      </c>
      <c r="D2329" s="14">
        <v>0</v>
      </c>
      <c r="E2329" s="15">
        <v>0.04</v>
      </c>
      <c r="F2329" s="16">
        <v>1</v>
      </c>
      <c r="G2329" s="16">
        <v>1</v>
      </c>
      <c r="H2329" s="16">
        <v>1</v>
      </c>
    </row>
    <row r="2330" spans="1:8" x14ac:dyDescent="0.2">
      <c r="A2330" s="14" t="s">
        <v>4637</v>
      </c>
      <c r="B2330" s="14" t="s">
        <v>4638</v>
      </c>
      <c r="C2330" s="14">
        <v>1</v>
      </c>
      <c r="D2330" s="14">
        <v>0</v>
      </c>
      <c r="E2330" s="15">
        <v>0.01</v>
      </c>
      <c r="F2330" s="16">
        <v>1</v>
      </c>
      <c r="G2330" s="16">
        <v>1</v>
      </c>
      <c r="H2330" s="16">
        <v>1</v>
      </c>
    </row>
    <row r="2331" spans="1:8" x14ac:dyDescent="0.2">
      <c r="A2331" s="14" t="s">
        <v>4639</v>
      </c>
      <c r="B2331" s="14" t="s">
        <v>4640</v>
      </c>
      <c r="C2331" s="14">
        <v>1</v>
      </c>
      <c r="D2331" s="14">
        <v>0</v>
      </c>
      <c r="E2331" s="15">
        <v>0.01</v>
      </c>
      <c r="F2331" s="16">
        <v>1</v>
      </c>
      <c r="G2331" s="16">
        <v>1</v>
      </c>
      <c r="H2331" s="16">
        <v>1</v>
      </c>
    </row>
    <row r="2332" spans="1:8" x14ac:dyDescent="0.2">
      <c r="A2332" s="14" t="s">
        <v>4641</v>
      </c>
      <c r="B2332" s="14" t="s">
        <v>4642</v>
      </c>
      <c r="C2332" s="14">
        <v>1</v>
      </c>
      <c r="D2332" s="14">
        <v>0</v>
      </c>
      <c r="E2332" s="15">
        <v>0.01</v>
      </c>
      <c r="F2332" s="16">
        <v>1</v>
      </c>
      <c r="G2332" s="16">
        <v>1</v>
      </c>
      <c r="H2332" s="16">
        <v>1</v>
      </c>
    </row>
    <row r="2333" spans="1:8" x14ac:dyDescent="0.2">
      <c r="A2333" s="14" t="s">
        <v>4643</v>
      </c>
      <c r="B2333" s="14" t="s">
        <v>4644</v>
      </c>
      <c r="C2333" s="14">
        <v>1</v>
      </c>
      <c r="D2333" s="14">
        <v>0</v>
      </c>
      <c r="E2333" s="15">
        <v>0.01</v>
      </c>
      <c r="F2333" s="16">
        <v>1</v>
      </c>
      <c r="G2333" s="16">
        <v>1</v>
      </c>
      <c r="H2333" s="16">
        <v>1</v>
      </c>
    </row>
    <row r="2334" spans="1:8" x14ac:dyDescent="0.2">
      <c r="A2334" s="14" t="s">
        <v>4645</v>
      </c>
      <c r="B2334" s="14" t="s">
        <v>4646</v>
      </c>
      <c r="C2334" s="14">
        <v>3</v>
      </c>
      <c r="D2334" s="14">
        <v>0</v>
      </c>
      <c r="E2334" s="15">
        <v>0.02</v>
      </c>
      <c r="F2334" s="16">
        <v>1</v>
      </c>
      <c r="G2334" s="16">
        <v>1</v>
      </c>
      <c r="H2334" s="16">
        <v>1</v>
      </c>
    </row>
    <row r="2335" spans="1:8" x14ac:dyDescent="0.2">
      <c r="A2335" s="14" t="s">
        <v>4647</v>
      </c>
      <c r="B2335" s="14" t="s">
        <v>4648</v>
      </c>
      <c r="C2335" s="14">
        <v>3</v>
      </c>
      <c r="D2335" s="14">
        <v>0</v>
      </c>
      <c r="E2335" s="15">
        <v>0.02</v>
      </c>
      <c r="F2335" s="16">
        <v>1</v>
      </c>
      <c r="G2335" s="16">
        <v>1</v>
      </c>
      <c r="H2335" s="16">
        <v>1</v>
      </c>
    </row>
    <row r="2336" spans="1:8" x14ac:dyDescent="0.2">
      <c r="A2336" s="14" t="s">
        <v>4649</v>
      </c>
      <c r="B2336" s="14" t="s">
        <v>4650</v>
      </c>
      <c r="C2336" s="14">
        <v>5</v>
      </c>
      <c r="D2336" s="14">
        <v>0</v>
      </c>
      <c r="E2336" s="15">
        <v>0.04</v>
      </c>
      <c r="F2336" s="16">
        <v>1</v>
      </c>
      <c r="G2336" s="16">
        <v>1</v>
      </c>
      <c r="H2336" s="16">
        <v>1</v>
      </c>
    </row>
    <row r="2337" spans="1:8" x14ac:dyDescent="0.2">
      <c r="A2337" s="14" t="s">
        <v>4651</v>
      </c>
      <c r="B2337" s="14" t="s">
        <v>4652</v>
      </c>
      <c r="C2337" s="14">
        <v>152</v>
      </c>
      <c r="D2337" s="14">
        <v>0</v>
      </c>
      <c r="E2337" s="15">
        <v>1.1499999999999999</v>
      </c>
      <c r="F2337" s="16">
        <v>1</v>
      </c>
      <c r="G2337" s="16">
        <v>1</v>
      </c>
      <c r="H2337" s="16">
        <v>1</v>
      </c>
    </row>
    <row r="2338" spans="1:8" x14ac:dyDescent="0.2">
      <c r="A2338" s="14" t="s">
        <v>4653</v>
      </c>
      <c r="B2338" s="14" t="s">
        <v>4654</v>
      </c>
      <c r="C2338" s="14">
        <v>1</v>
      </c>
      <c r="D2338" s="14">
        <v>0</v>
      </c>
      <c r="E2338" s="15">
        <v>0.01</v>
      </c>
      <c r="F2338" s="16">
        <v>1</v>
      </c>
      <c r="G2338" s="16">
        <v>1</v>
      </c>
      <c r="H2338" s="16">
        <v>1</v>
      </c>
    </row>
    <row r="2339" spans="1:8" x14ac:dyDescent="0.2">
      <c r="A2339" s="14" t="s">
        <v>4655</v>
      </c>
      <c r="B2339" s="14" t="s">
        <v>4656</v>
      </c>
      <c r="C2339" s="14">
        <v>1</v>
      </c>
      <c r="D2339" s="14">
        <v>0</v>
      </c>
      <c r="E2339" s="15">
        <v>0.01</v>
      </c>
      <c r="F2339" s="16">
        <v>1</v>
      </c>
      <c r="G2339" s="16">
        <v>1</v>
      </c>
      <c r="H2339" s="16">
        <v>1</v>
      </c>
    </row>
    <row r="2340" spans="1:8" x14ac:dyDescent="0.2">
      <c r="A2340" s="14" t="s">
        <v>4657</v>
      </c>
      <c r="B2340" s="14" t="s">
        <v>4658</v>
      </c>
      <c r="C2340" s="14">
        <v>4</v>
      </c>
      <c r="D2340" s="14">
        <v>0</v>
      </c>
      <c r="E2340" s="15">
        <v>0.03</v>
      </c>
      <c r="F2340" s="16">
        <v>1</v>
      </c>
      <c r="G2340" s="16">
        <v>1</v>
      </c>
      <c r="H2340" s="16">
        <v>1</v>
      </c>
    </row>
    <row r="2341" spans="1:8" x14ac:dyDescent="0.2">
      <c r="A2341" s="14" t="s">
        <v>4659</v>
      </c>
      <c r="B2341" s="14" t="s">
        <v>4660</v>
      </c>
      <c r="C2341" s="14">
        <v>1</v>
      </c>
      <c r="D2341" s="14">
        <v>0</v>
      </c>
      <c r="E2341" s="15">
        <v>0.01</v>
      </c>
      <c r="F2341" s="16">
        <v>1</v>
      </c>
      <c r="G2341" s="16">
        <v>1</v>
      </c>
      <c r="H2341" s="16">
        <v>1</v>
      </c>
    </row>
    <row r="2342" spans="1:8" x14ac:dyDescent="0.2">
      <c r="A2342" s="14" t="s">
        <v>4661</v>
      </c>
      <c r="B2342" s="14" t="s">
        <v>4662</v>
      </c>
      <c r="C2342" s="14">
        <v>1</v>
      </c>
      <c r="D2342" s="14">
        <v>0</v>
      </c>
      <c r="E2342" s="15">
        <v>0.01</v>
      </c>
      <c r="F2342" s="16">
        <v>1</v>
      </c>
      <c r="G2342" s="16">
        <v>1</v>
      </c>
      <c r="H2342" s="16">
        <v>1</v>
      </c>
    </row>
    <row r="2343" spans="1:8" x14ac:dyDescent="0.2">
      <c r="A2343" s="14" t="s">
        <v>4663</v>
      </c>
      <c r="B2343" s="14" t="s">
        <v>4664</v>
      </c>
      <c r="C2343" s="14">
        <v>2</v>
      </c>
      <c r="D2343" s="14">
        <v>0</v>
      </c>
      <c r="E2343" s="15">
        <v>0.02</v>
      </c>
      <c r="F2343" s="16">
        <v>1</v>
      </c>
      <c r="G2343" s="16">
        <v>1</v>
      </c>
      <c r="H2343" s="16">
        <v>1</v>
      </c>
    </row>
    <row r="2344" spans="1:8" x14ac:dyDescent="0.2">
      <c r="A2344" s="14" t="s">
        <v>4665</v>
      </c>
      <c r="B2344" s="14" t="s">
        <v>4666</v>
      </c>
      <c r="C2344" s="14">
        <v>1</v>
      </c>
      <c r="D2344" s="14">
        <v>0</v>
      </c>
      <c r="E2344" s="15">
        <v>0.01</v>
      </c>
      <c r="F2344" s="16">
        <v>1</v>
      </c>
      <c r="G2344" s="16">
        <v>1</v>
      </c>
      <c r="H2344" s="16">
        <v>1</v>
      </c>
    </row>
    <row r="2345" spans="1:8" x14ac:dyDescent="0.2">
      <c r="A2345" s="14" t="s">
        <v>4667</v>
      </c>
      <c r="B2345" s="14" t="s">
        <v>4668</v>
      </c>
      <c r="C2345" s="14">
        <v>3</v>
      </c>
      <c r="D2345" s="14">
        <v>0</v>
      </c>
      <c r="E2345" s="15">
        <v>0.02</v>
      </c>
      <c r="F2345" s="16">
        <v>1</v>
      </c>
      <c r="G2345" s="16">
        <v>1</v>
      </c>
      <c r="H2345" s="16">
        <v>1</v>
      </c>
    </row>
    <row r="2346" spans="1:8" x14ac:dyDescent="0.2">
      <c r="A2346" s="14" t="s">
        <v>4669</v>
      </c>
      <c r="B2346" s="14" t="s">
        <v>4664</v>
      </c>
      <c r="C2346" s="14">
        <v>2</v>
      </c>
      <c r="D2346" s="14">
        <v>0</v>
      </c>
      <c r="E2346" s="15">
        <v>0.02</v>
      </c>
      <c r="F2346" s="16">
        <v>1</v>
      </c>
      <c r="G2346" s="16">
        <v>1</v>
      </c>
      <c r="H2346" s="16">
        <v>1</v>
      </c>
    </row>
    <row r="2347" spans="1:8" x14ac:dyDescent="0.2">
      <c r="A2347" s="14" t="s">
        <v>4670</v>
      </c>
      <c r="B2347" s="14" t="s">
        <v>4666</v>
      </c>
      <c r="C2347" s="14">
        <v>1</v>
      </c>
      <c r="D2347" s="14">
        <v>0</v>
      </c>
      <c r="E2347" s="15">
        <v>0.01</v>
      </c>
      <c r="F2347" s="16">
        <v>1</v>
      </c>
      <c r="G2347" s="16">
        <v>1</v>
      </c>
      <c r="H2347" s="16">
        <v>1</v>
      </c>
    </row>
    <row r="2348" spans="1:8" x14ac:dyDescent="0.2">
      <c r="A2348" s="14" t="s">
        <v>4671</v>
      </c>
      <c r="B2348" s="14" t="s">
        <v>4672</v>
      </c>
      <c r="C2348" s="14">
        <v>5</v>
      </c>
      <c r="D2348" s="14">
        <v>0</v>
      </c>
      <c r="E2348" s="15">
        <v>0.04</v>
      </c>
      <c r="F2348" s="16">
        <v>1</v>
      </c>
      <c r="G2348" s="16">
        <v>1</v>
      </c>
      <c r="H2348" s="16">
        <v>1</v>
      </c>
    </row>
    <row r="2349" spans="1:8" x14ac:dyDescent="0.2">
      <c r="A2349" s="14" t="s">
        <v>4673</v>
      </c>
      <c r="B2349" s="14" t="s">
        <v>4674</v>
      </c>
      <c r="C2349" s="14">
        <v>19</v>
      </c>
      <c r="D2349" s="14">
        <v>0</v>
      </c>
      <c r="E2349" s="15">
        <v>0.14000000000000001</v>
      </c>
      <c r="F2349" s="16">
        <v>1</v>
      </c>
      <c r="G2349" s="16">
        <v>1</v>
      </c>
      <c r="H2349" s="16">
        <v>1</v>
      </c>
    </row>
    <row r="2350" spans="1:8" x14ac:dyDescent="0.2">
      <c r="A2350" s="14" t="s">
        <v>4675</v>
      </c>
      <c r="B2350" s="14" t="s">
        <v>4676</v>
      </c>
      <c r="C2350" s="14">
        <v>4</v>
      </c>
      <c r="D2350" s="14">
        <v>0</v>
      </c>
      <c r="E2350" s="15">
        <v>0.03</v>
      </c>
      <c r="F2350" s="16">
        <v>1</v>
      </c>
      <c r="G2350" s="16">
        <v>1</v>
      </c>
      <c r="H2350" s="16">
        <v>1</v>
      </c>
    </row>
    <row r="2351" spans="1:8" x14ac:dyDescent="0.2">
      <c r="A2351" s="14" t="s">
        <v>4677</v>
      </c>
      <c r="B2351" s="14" t="s">
        <v>4678</v>
      </c>
      <c r="C2351" s="14">
        <v>1</v>
      </c>
      <c r="D2351" s="14">
        <v>0</v>
      </c>
      <c r="E2351" s="15">
        <v>0.01</v>
      </c>
      <c r="F2351" s="16">
        <v>1</v>
      </c>
      <c r="G2351" s="16">
        <v>1</v>
      </c>
      <c r="H2351" s="16">
        <v>1</v>
      </c>
    </row>
    <row r="2352" spans="1:8" x14ac:dyDescent="0.2">
      <c r="A2352" s="14" t="s">
        <v>4679</v>
      </c>
      <c r="B2352" s="14" t="s">
        <v>4680</v>
      </c>
      <c r="C2352" s="14">
        <v>1</v>
      </c>
      <c r="D2352" s="14">
        <v>0</v>
      </c>
      <c r="E2352" s="15">
        <v>0.01</v>
      </c>
      <c r="F2352" s="16">
        <v>1</v>
      </c>
      <c r="G2352" s="16">
        <v>1</v>
      </c>
      <c r="H2352" s="16">
        <v>1</v>
      </c>
    </row>
    <row r="2353" spans="1:8" x14ac:dyDescent="0.2">
      <c r="A2353" s="14" t="s">
        <v>4681</v>
      </c>
      <c r="B2353" s="14" t="s">
        <v>4682</v>
      </c>
      <c r="C2353" s="14">
        <v>1</v>
      </c>
      <c r="D2353" s="14">
        <v>0</v>
      </c>
      <c r="E2353" s="15">
        <v>0.01</v>
      </c>
      <c r="F2353" s="16">
        <v>1</v>
      </c>
      <c r="G2353" s="16">
        <v>1</v>
      </c>
      <c r="H2353" s="16">
        <v>1</v>
      </c>
    </row>
    <row r="2354" spans="1:8" x14ac:dyDescent="0.2">
      <c r="A2354" s="14" t="s">
        <v>4683</v>
      </c>
      <c r="B2354" s="14" t="s">
        <v>4684</v>
      </c>
      <c r="C2354" s="14">
        <v>1</v>
      </c>
      <c r="D2354" s="14">
        <v>0</v>
      </c>
      <c r="E2354" s="15">
        <v>0.01</v>
      </c>
      <c r="F2354" s="16">
        <v>1</v>
      </c>
      <c r="G2354" s="16">
        <v>1</v>
      </c>
      <c r="H2354" s="16">
        <v>1</v>
      </c>
    </row>
    <row r="2355" spans="1:8" x14ac:dyDescent="0.2">
      <c r="A2355" s="14" t="s">
        <v>4685</v>
      </c>
      <c r="B2355" s="14" t="s">
        <v>4686</v>
      </c>
      <c r="C2355" s="14">
        <v>1</v>
      </c>
      <c r="D2355" s="14">
        <v>0</v>
      </c>
      <c r="E2355" s="15">
        <v>0.01</v>
      </c>
      <c r="F2355" s="16">
        <v>1</v>
      </c>
      <c r="G2355" s="16">
        <v>1</v>
      </c>
      <c r="H2355" s="16">
        <v>1</v>
      </c>
    </row>
    <row r="2356" spans="1:8" x14ac:dyDescent="0.2">
      <c r="A2356" s="14" t="s">
        <v>4687</v>
      </c>
      <c r="B2356" s="14" t="s">
        <v>4688</v>
      </c>
      <c r="C2356" s="14">
        <v>1</v>
      </c>
      <c r="D2356" s="14">
        <v>0</v>
      </c>
      <c r="E2356" s="15">
        <v>0.01</v>
      </c>
      <c r="F2356" s="16">
        <v>1</v>
      </c>
      <c r="G2356" s="16">
        <v>1</v>
      </c>
      <c r="H2356" s="16">
        <v>1</v>
      </c>
    </row>
    <row r="2357" spans="1:8" x14ac:dyDescent="0.2">
      <c r="A2357" s="14" t="s">
        <v>4689</v>
      </c>
      <c r="B2357" s="14" t="s">
        <v>4690</v>
      </c>
      <c r="C2357" s="14">
        <v>1</v>
      </c>
      <c r="D2357" s="14">
        <v>0</v>
      </c>
      <c r="E2357" s="15">
        <v>0.01</v>
      </c>
      <c r="F2357" s="16">
        <v>1</v>
      </c>
      <c r="G2357" s="16">
        <v>1</v>
      </c>
      <c r="H2357" s="16">
        <v>1</v>
      </c>
    </row>
    <row r="2358" spans="1:8" x14ac:dyDescent="0.2">
      <c r="A2358" s="14" t="s">
        <v>4691</v>
      </c>
      <c r="B2358" s="14" t="s">
        <v>4692</v>
      </c>
      <c r="C2358" s="14">
        <v>1</v>
      </c>
      <c r="D2358" s="14">
        <v>0</v>
      </c>
      <c r="E2358" s="15">
        <v>0.01</v>
      </c>
      <c r="F2358" s="16">
        <v>1</v>
      </c>
      <c r="G2358" s="16">
        <v>1</v>
      </c>
      <c r="H2358" s="16">
        <v>1</v>
      </c>
    </row>
    <row r="2359" spans="1:8" x14ac:dyDescent="0.2">
      <c r="A2359" s="14" t="s">
        <v>4693</v>
      </c>
      <c r="B2359" s="14" t="s">
        <v>4694</v>
      </c>
      <c r="C2359" s="14">
        <v>6</v>
      </c>
      <c r="D2359" s="14">
        <v>0</v>
      </c>
      <c r="E2359" s="15">
        <v>0.05</v>
      </c>
      <c r="F2359" s="16">
        <v>1</v>
      </c>
      <c r="G2359" s="16">
        <v>1</v>
      </c>
      <c r="H2359" s="16">
        <v>1</v>
      </c>
    </row>
    <row r="2360" spans="1:8" x14ac:dyDescent="0.2">
      <c r="A2360" s="14" t="s">
        <v>4695</v>
      </c>
      <c r="B2360" s="14" t="s">
        <v>4696</v>
      </c>
      <c r="C2360" s="14">
        <v>1</v>
      </c>
      <c r="D2360" s="14">
        <v>0</v>
      </c>
      <c r="E2360" s="15">
        <v>0.01</v>
      </c>
      <c r="F2360" s="16">
        <v>1</v>
      </c>
      <c r="G2360" s="16">
        <v>1</v>
      </c>
      <c r="H2360" s="16">
        <v>1</v>
      </c>
    </row>
    <row r="2361" spans="1:8" x14ac:dyDescent="0.2">
      <c r="A2361" s="14" t="s">
        <v>4697</v>
      </c>
      <c r="B2361" s="14" t="s">
        <v>4698</v>
      </c>
      <c r="C2361" s="14">
        <v>1</v>
      </c>
      <c r="D2361" s="14">
        <v>0</v>
      </c>
      <c r="E2361" s="15">
        <v>0.01</v>
      </c>
      <c r="F2361" s="16">
        <v>1</v>
      </c>
      <c r="G2361" s="16">
        <v>1</v>
      </c>
      <c r="H2361" s="16">
        <v>1</v>
      </c>
    </row>
    <row r="2362" spans="1:8" x14ac:dyDescent="0.2">
      <c r="A2362" s="14" t="s">
        <v>4699</v>
      </c>
      <c r="B2362" s="14" t="s">
        <v>4700</v>
      </c>
      <c r="C2362" s="14">
        <v>63</v>
      </c>
      <c r="D2362" s="14">
        <v>0</v>
      </c>
      <c r="E2362" s="15">
        <v>0.48</v>
      </c>
      <c r="F2362" s="16">
        <v>1</v>
      </c>
      <c r="G2362" s="16">
        <v>1</v>
      </c>
      <c r="H2362" s="16">
        <v>1</v>
      </c>
    </row>
    <row r="2363" spans="1:8" x14ac:dyDescent="0.2">
      <c r="A2363" s="14" t="s">
        <v>4701</v>
      </c>
      <c r="B2363" s="14" t="s">
        <v>4702</v>
      </c>
      <c r="C2363" s="14">
        <v>24</v>
      </c>
      <c r="D2363" s="14">
        <v>0</v>
      </c>
      <c r="E2363" s="15">
        <v>0.18</v>
      </c>
      <c r="F2363" s="16">
        <v>1</v>
      </c>
      <c r="G2363" s="16">
        <v>1</v>
      </c>
      <c r="H2363" s="16">
        <v>1</v>
      </c>
    </row>
    <row r="2364" spans="1:8" x14ac:dyDescent="0.2">
      <c r="A2364" s="14" t="s">
        <v>4703</v>
      </c>
      <c r="B2364" s="14" t="s">
        <v>4704</v>
      </c>
      <c r="C2364" s="14">
        <v>16</v>
      </c>
      <c r="D2364" s="14">
        <v>0</v>
      </c>
      <c r="E2364" s="15">
        <v>0.12</v>
      </c>
      <c r="F2364" s="16">
        <v>1</v>
      </c>
      <c r="G2364" s="16">
        <v>1</v>
      </c>
      <c r="H2364" s="16">
        <v>1</v>
      </c>
    </row>
    <row r="2365" spans="1:8" x14ac:dyDescent="0.2">
      <c r="A2365" s="14" t="s">
        <v>4705</v>
      </c>
      <c r="B2365" s="14" t="s">
        <v>4706</v>
      </c>
      <c r="C2365" s="14">
        <v>13</v>
      </c>
      <c r="D2365" s="14">
        <v>0</v>
      </c>
      <c r="E2365" s="15">
        <v>0.1</v>
      </c>
      <c r="F2365" s="16">
        <v>1</v>
      </c>
      <c r="G2365" s="16">
        <v>1</v>
      </c>
      <c r="H2365" s="16">
        <v>1</v>
      </c>
    </row>
    <row r="2366" spans="1:8" x14ac:dyDescent="0.2">
      <c r="A2366" s="14" t="s">
        <v>4707</v>
      </c>
      <c r="B2366" s="14" t="s">
        <v>4708</v>
      </c>
      <c r="C2366" s="14">
        <v>11</v>
      </c>
      <c r="D2366" s="14">
        <v>0</v>
      </c>
      <c r="E2366" s="15">
        <v>0.08</v>
      </c>
      <c r="F2366" s="16">
        <v>1</v>
      </c>
      <c r="G2366" s="16">
        <v>1</v>
      </c>
      <c r="H2366" s="16">
        <v>1</v>
      </c>
    </row>
    <row r="2367" spans="1:8" x14ac:dyDescent="0.2">
      <c r="A2367" s="14" t="s">
        <v>4709</v>
      </c>
      <c r="B2367" s="14" t="s">
        <v>4710</v>
      </c>
      <c r="C2367" s="14">
        <v>9</v>
      </c>
      <c r="D2367" s="14">
        <v>0</v>
      </c>
      <c r="E2367" s="15">
        <v>7.0000000000000007E-2</v>
      </c>
      <c r="F2367" s="16">
        <v>1</v>
      </c>
      <c r="G2367" s="16">
        <v>1</v>
      </c>
      <c r="H2367" s="16">
        <v>1</v>
      </c>
    </row>
    <row r="2368" spans="1:8" x14ac:dyDescent="0.2">
      <c r="A2368" s="14" t="s">
        <v>4711</v>
      </c>
      <c r="B2368" s="14" t="s">
        <v>4712</v>
      </c>
      <c r="C2368" s="14">
        <v>4</v>
      </c>
      <c r="D2368" s="14">
        <v>0</v>
      </c>
      <c r="E2368" s="15">
        <v>0.03</v>
      </c>
      <c r="F2368" s="16">
        <v>1</v>
      </c>
      <c r="G2368" s="16">
        <v>1</v>
      </c>
      <c r="H2368" s="16">
        <v>1</v>
      </c>
    </row>
    <row r="2369" spans="1:8" x14ac:dyDescent="0.2">
      <c r="A2369" s="14" t="s">
        <v>4713</v>
      </c>
      <c r="B2369" s="14" t="s">
        <v>4714</v>
      </c>
      <c r="C2369" s="14">
        <v>1</v>
      </c>
      <c r="D2369" s="14">
        <v>0</v>
      </c>
      <c r="E2369" s="15">
        <v>0.01</v>
      </c>
      <c r="F2369" s="16">
        <v>1</v>
      </c>
      <c r="G2369" s="16">
        <v>1</v>
      </c>
      <c r="H2369" s="16">
        <v>1</v>
      </c>
    </row>
    <row r="2370" spans="1:8" x14ac:dyDescent="0.2">
      <c r="A2370" s="14" t="s">
        <v>4715</v>
      </c>
      <c r="B2370" s="14" t="s">
        <v>4716</v>
      </c>
      <c r="C2370" s="14">
        <v>4</v>
      </c>
      <c r="D2370" s="14">
        <v>0</v>
      </c>
      <c r="E2370" s="15">
        <v>0.03</v>
      </c>
      <c r="F2370" s="16">
        <v>1</v>
      </c>
      <c r="G2370" s="16">
        <v>1</v>
      </c>
      <c r="H2370" s="16">
        <v>1</v>
      </c>
    </row>
    <row r="2371" spans="1:8" x14ac:dyDescent="0.2">
      <c r="A2371" s="14" t="s">
        <v>4717</v>
      </c>
      <c r="B2371" s="14" t="s">
        <v>4718</v>
      </c>
      <c r="C2371" s="14">
        <v>1</v>
      </c>
      <c r="D2371" s="14">
        <v>0</v>
      </c>
      <c r="E2371" s="15">
        <v>0.01</v>
      </c>
      <c r="F2371" s="16">
        <v>1</v>
      </c>
      <c r="G2371" s="16">
        <v>1</v>
      </c>
      <c r="H2371" s="16">
        <v>1</v>
      </c>
    </row>
    <row r="2372" spans="1:8" x14ac:dyDescent="0.2">
      <c r="A2372" s="14" t="s">
        <v>4719</v>
      </c>
      <c r="B2372" s="14" t="s">
        <v>4720</v>
      </c>
      <c r="C2372" s="14">
        <v>1</v>
      </c>
      <c r="D2372" s="14">
        <v>0</v>
      </c>
      <c r="E2372" s="15">
        <v>0.01</v>
      </c>
      <c r="F2372" s="16">
        <v>1</v>
      </c>
      <c r="G2372" s="16">
        <v>1</v>
      </c>
      <c r="H2372" s="16">
        <v>1</v>
      </c>
    </row>
    <row r="2373" spans="1:8" x14ac:dyDescent="0.2">
      <c r="A2373" s="14" t="s">
        <v>4721</v>
      </c>
      <c r="B2373" s="14" t="s">
        <v>4722</v>
      </c>
      <c r="C2373" s="14">
        <v>2</v>
      </c>
      <c r="D2373" s="14">
        <v>0</v>
      </c>
      <c r="E2373" s="15">
        <v>0.02</v>
      </c>
      <c r="F2373" s="16">
        <v>1</v>
      </c>
      <c r="G2373" s="16">
        <v>1</v>
      </c>
      <c r="H2373" s="16">
        <v>1</v>
      </c>
    </row>
    <row r="2374" spans="1:8" x14ac:dyDescent="0.2">
      <c r="A2374" s="14" t="s">
        <v>4723</v>
      </c>
      <c r="B2374" s="14" t="s">
        <v>4724</v>
      </c>
      <c r="C2374" s="14">
        <v>2</v>
      </c>
      <c r="D2374" s="14">
        <v>0</v>
      </c>
      <c r="E2374" s="15">
        <v>0.02</v>
      </c>
      <c r="F2374" s="16">
        <v>1</v>
      </c>
      <c r="G2374" s="16">
        <v>1</v>
      </c>
      <c r="H2374" s="16">
        <v>1</v>
      </c>
    </row>
    <row r="2375" spans="1:8" x14ac:dyDescent="0.2">
      <c r="A2375" s="14" t="s">
        <v>4725</v>
      </c>
      <c r="B2375" s="14" t="s">
        <v>4726</v>
      </c>
      <c r="C2375" s="14">
        <v>1</v>
      </c>
      <c r="D2375" s="14">
        <v>0</v>
      </c>
      <c r="E2375" s="15">
        <v>0.01</v>
      </c>
      <c r="F2375" s="16">
        <v>1</v>
      </c>
      <c r="G2375" s="16">
        <v>1</v>
      </c>
      <c r="H2375" s="16">
        <v>1</v>
      </c>
    </row>
    <row r="2376" spans="1:8" x14ac:dyDescent="0.2">
      <c r="A2376" s="14" t="s">
        <v>4727</v>
      </c>
      <c r="B2376" s="14" t="s">
        <v>4728</v>
      </c>
      <c r="C2376" s="14">
        <v>1</v>
      </c>
      <c r="D2376" s="14">
        <v>0</v>
      </c>
      <c r="E2376" s="15">
        <v>0.01</v>
      </c>
      <c r="F2376" s="16">
        <v>1</v>
      </c>
      <c r="G2376" s="16">
        <v>1</v>
      </c>
      <c r="H2376" s="16">
        <v>1</v>
      </c>
    </row>
    <row r="2377" spans="1:8" x14ac:dyDescent="0.2">
      <c r="A2377" s="14" t="s">
        <v>4729</v>
      </c>
      <c r="B2377" s="14" t="s">
        <v>4730</v>
      </c>
      <c r="C2377" s="14">
        <v>4</v>
      </c>
      <c r="D2377" s="14">
        <v>0</v>
      </c>
      <c r="E2377" s="15">
        <v>0.03</v>
      </c>
      <c r="F2377" s="16">
        <v>1</v>
      </c>
      <c r="G2377" s="16">
        <v>1</v>
      </c>
      <c r="H2377" s="16">
        <v>1</v>
      </c>
    </row>
    <row r="2378" spans="1:8" x14ac:dyDescent="0.2">
      <c r="A2378" s="14" t="s">
        <v>4731</v>
      </c>
      <c r="B2378" s="14" t="s">
        <v>4732</v>
      </c>
      <c r="C2378" s="14">
        <v>2</v>
      </c>
      <c r="D2378" s="14">
        <v>0</v>
      </c>
      <c r="E2378" s="15">
        <v>0.02</v>
      </c>
      <c r="F2378" s="16">
        <v>1</v>
      </c>
      <c r="G2378" s="16">
        <v>1</v>
      </c>
      <c r="H2378" s="16">
        <v>1</v>
      </c>
    </row>
    <row r="2379" spans="1:8" x14ac:dyDescent="0.2">
      <c r="A2379" s="14" t="s">
        <v>4733</v>
      </c>
      <c r="B2379" s="14" t="s">
        <v>4734</v>
      </c>
      <c r="C2379" s="14">
        <v>1</v>
      </c>
      <c r="D2379" s="14">
        <v>0</v>
      </c>
      <c r="E2379" s="15">
        <v>0.01</v>
      </c>
      <c r="F2379" s="16">
        <v>1</v>
      </c>
      <c r="G2379" s="16">
        <v>1</v>
      </c>
      <c r="H2379" s="16">
        <v>1</v>
      </c>
    </row>
    <row r="2380" spans="1:8" x14ac:dyDescent="0.2">
      <c r="A2380" s="14" t="s">
        <v>4735</v>
      </c>
      <c r="B2380" s="14" t="s">
        <v>4736</v>
      </c>
      <c r="C2380" s="14">
        <v>2</v>
      </c>
      <c r="D2380" s="14">
        <v>0</v>
      </c>
      <c r="E2380" s="15">
        <v>0.02</v>
      </c>
      <c r="F2380" s="16">
        <v>1</v>
      </c>
      <c r="G2380" s="16">
        <v>1</v>
      </c>
      <c r="H2380" s="16">
        <v>1</v>
      </c>
    </row>
    <row r="2381" spans="1:8" x14ac:dyDescent="0.2">
      <c r="A2381" s="14" t="s">
        <v>4737</v>
      </c>
      <c r="B2381" s="14" t="s">
        <v>4738</v>
      </c>
      <c r="C2381" s="14">
        <v>1</v>
      </c>
      <c r="D2381" s="14">
        <v>0</v>
      </c>
      <c r="E2381" s="15">
        <v>0.01</v>
      </c>
      <c r="F2381" s="16">
        <v>1</v>
      </c>
      <c r="G2381" s="16">
        <v>1</v>
      </c>
      <c r="H2381" s="16">
        <v>1</v>
      </c>
    </row>
    <row r="2382" spans="1:8" x14ac:dyDescent="0.2">
      <c r="A2382" s="14" t="s">
        <v>4739</v>
      </c>
      <c r="B2382" s="14" t="s">
        <v>4740</v>
      </c>
      <c r="C2382" s="14">
        <v>10</v>
      </c>
      <c r="D2382" s="14">
        <v>0</v>
      </c>
      <c r="E2382" s="15">
        <v>0.08</v>
      </c>
      <c r="F2382" s="16">
        <v>1</v>
      </c>
      <c r="G2382" s="16">
        <v>1</v>
      </c>
      <c r="H2382" s="16">
        <v>1</v>
      </c>
    </row>
    <row r="2383" spans="1:8" x14ac:dyDescent="0.2">
      <c r="A2383" s="14" t="s">
        <v>4741</v>
      </c>
      <c r="B2383" s="14" t="s">
        <v>4742</v>
      </c>
      <c r="C2383" s="14">
        <v>4</v>
      </c>
      <c r="D2383" s="14">
        <v>0</v>
      </c>
      <c r="E2383" s="15">
        <v>0.03</v>
      </c>
      <c r="F2383" s="16">
        <v>1</v>
      </c>
      <c r="G2383" s="16">
        <v>1</v>
      </c>
      <c r="H2383" s="16">
        <v>1</v>
      </c>
    </row>
    <row r="2384" spans="1:8" x14ac:dyDescent="0.2">
      <c r="A2384" s="14" t="s">
        <v>4743</v>
      </c>
      <c r="B2384" s="14" t="s">
        <v>4744</v>
      </c>
      <c r="C2384" s="14">
        <v>2</v>
      </c>
      <c r="D2384" s="14">
        <v>0</v>
      </c>
      <c r="E2384" s="15">
        <v>0.02</v>
      </c>
      <c r="F2384" s="16">
        <v>1</v>
      </c>
      <c r="G2384" s="16">
        <v>1</v>
      </c>
      <c r="H2384" s="16">
        <v>1</v>
      </c>
    </row>
    <row r="2385" spans="1:8" x14ac:dyDescent="0.2">
      <c r="A2385" s="14" t="s">
        <v>4745</v>
      </c>
      <c r="B2385" s="14" t="s">
        <v>4746</v>
      </c>
      <c r="C2385" s="14">
        <v>10</v>
      </c>
      <c r="D2385" s="14">
        <v>0</v>
      </c>
      <c r="E2385" s="15">
        <v>0.08</v>
      </c>
      <c r="F2385" s="16">
        <v>1</v>
      </c>
      <c r="G2385" s="16">
        <v>1</v>
      </c>
      <c r="H2385" s="16">
        <v>1</v>
      </c>
    </row>
    <row r="2386" spans="1:8" x14ac:dyDescent="0.2">
      <c r="A2386" s="14" t="s">
        <v>4747</v>
      </c>
      <c r="B2386" s="14" t="s">
        <v>4748</v>
      </c>
      <c r="C2386" s="14">
        <v>1</v>
      </c>
      <c r="D2386" s="14">
        <v>0</v>
      </c>
      <c r="E2386" s="15">
        <v>0.01</v>
      </c>
      <c r="F2386" s="16">
        <v>1</v>
      </c>
      <c r="G2386" s="16">
        <v>1</v>
      </c>
      <c r="H2386" s="16">
        <v>1</v>
      </c>
    </row>
    <row r="2387" spans="1:8" x14ac:dyDescent="0.2">
      <c r="A2387" s="14" t="s">
        <v>4749</v>
      </c>
      <c r="B2387" s="14" t="s">
        <v>4750</v>
      </c>
      <c r="C2387" s="14">
        <v>5</v>
      </c>
      <c r="D2387" s="14">
        <v>0</v>
      </c>
      <c r="E2387" s="15">
        <v>0.04</v>
      </c>
      <c r="F2387" s="16">
        <v>1</v>
      </c>
      <c r="G2387" s="16">
        <v>1</v>
      </c>
      <c r="H2387" s="16">
        <v>1</v>
      </c>
    </row>
    <row r="2388" spans="1:8" x14ac:dyDescent="0.2">
      <c r="A2388" s="14" t="s">
        <v>4751</v>
      </c>
      <c r="B2388" s="14" t="s">
        <v>4752</v>
      </c>
      <c r="C2388" s="14">
        <v>4</v>
      </c>
      <c r="D2388" s="14">
        <v>0</v>
      </c>
      <c r="E2388" s="15">
        <v>0.03</v>
      </c>
      <c r="F2388" s="16">
        <v>1</v>
      </c>
      <c r="G2388" s="16">
        <v>1</v>
      </c>
      <c r="H2388" s="16">
        <v>1</v>
      </c>
    </row>
    <row r="2389" spans="1:8" x14ac:dyDescent="0.2">
      <c r="A2389" s="14" t="s">
        <v>4753</v>
      </c>
      <c r="B2389" s="14" t="s">
        <v>4754</v>
      </c>
      <c r="C2389" s="14">
        <v>6</v>
      </c>
      <c r="D2389" s="14">
        <v>0</v>
      </c>
      <c r="E2389" s="15">
        <v>0.05</v>
      </c>
      <c r="F2389" s="16">
        <v>1</v>
      </c>
      <c r="G2389" s="16">
        <v>1</v>
      </c>
      <c r="H2389" s="16">
        <v>1</v>
      </c>
    </row>
    <row r="2390" spans="1:8" x14ac:dyDescent="0.2">
      <c r="A2390" s="14" t="s">
        <v>4755</v>
      </c>
      <c r="B2390" s="14" t="s">
        <v>4756</v>
      </c>
      <c r="C2390" s="14">
        <v>4</v>
      </c>
      <c r="D2390" s="14">
        <v>0</v>
      </c>
      <c r="E2390" s="15">
        <v>0.03</v>
      </c>
      <c r="F2390" s="16">
        <v>1</v>
      </c>
      <c r="G2390" s="16">
        <v>1</v>
      </c>
      <c r="H2390" s="16">
        <v>1</v>
      </c>
    </row>
    <row r="2391" spans="1:8" x14ac:dyDescent="0.2">
      <c r="A2391" s="14" t="s">
        <v>4757</v>
      </c>
      <c r="B2391" s="14" t="s">
        <v>4758</v>
      </c>
      <c r="C2391" s="14">
        <v>4</v>
      </c>
      <c r="D2391" s="14">
        <v>0</v>
      </c>
      <c r="E2391" s="15">
        <v>0.03</v>
      </c>
      <c r="F2391" s="16">
        <v>1</v>
      </c>
      <c r="G2391" s="16">
        <v>1</v>
      </c>
      <c r="H2391" s="16">
        <v>1</v>
      </c>
    </row>
    <row r="2392" spans="1:8" x14ac:dyDescent="0.2">
      <c r="A2392" s="14" t="s">
        <v>4759</v>
      </c>
      <c r="B2392" s="14" t="s">
        <v>4760</v>
      </c>
      <c r="C2392" s="14">
        <v>17</v>
      </c>
      <c r="D2392" s="14">
        <v>0</v>
      </c>
      <c r="E2392" s="15">
        <v>0.13</v>
      </c>
      <c r="F2392" s="16">
        <v>1</v>
      </c>
      <c r="G2392" s="16">
        <v>1</v>
      </c>
      <c r="H2392" s="16">
        <v>1</v>
      </c>
    </row>
    <row r="2393" spans="1:8" x14ac:dyDescent="0.2">
      <c r="A2393" s="14" t="s">
        <v>4761</v>
      </c>
      <c r="B2393" s="14" t="s">
        <v>4762</v>
      </c>
      <c r="C2393" s="14">
        <v>2</v>
      </c>
      <c r="D2393" s="14">
        <v>0</v>
      </c>
      <c r="E2393" s="15">
        <v>0.02</v>
      </c>
      <c r="F2393" s="16">
        <v>1</v>
      </c>
      <c r="G2393" s="16">
        <v>1</v>
      </c>
      <c r="H2393" s="16">
        <v>1</v>
      </c>
    </row>
    <row r="2394" spans="1:8" x14ac:dyDescent="0.2">
      <c r="A2394" s="14" t="s">
        <v>4763</v>
      </c>
      <c r="B2394" s="14" t="s">
        <v>4764</v>
      </c>
      <c r="C2394" s="14">
        <v>1</v>
      </c>
      <c r="D2394" s="14">
        <v>0</v>
      </c>
      <c r="E2394" s="15">
        <v>0.01</v>
      </c>
      <c r="F2394" s="16">
        <v>1</v>
      </c>
      <c r="G2394" s="16">
        <v>1</v>
      </c>
      <c r="H2394" s="16">
        <v>1</v>
      </c>
    </row>
    <row r="2395" spans="1:8" x14ac:dyDescent="0.2">
      <c r="A2395" s="14" t="s">
        <v>4765</v>
      </c>
      <c r="B2395" s="14" t="s">
        <v>4766</v>
      </c>
      <c r="C2395" s="14">
        <v>2</v>
      </c>
      <c r="D2395" s="14">
        <v>0</v>
      </c>
      <c r="E2395" s="15">
        <v>0.02</v>
      </c>
      <c r="F2395" s="16">
        <v>1</v>
      </c>
      <c r="G2395" s="16">
        <v>1</v>
      </c>
      <c r="H2395" s="16">
        <v>1</v>
      </c>
    </row>
    <row r="2396" spans="1:8" x14ac:dyDescent="0.2">
      <c r="A2396" s="14" t="s">
        <v>4767</v>
      </c>
      <c r="B2396" s="14" t="s">
        <v>4768</v>
      </c>
      <c r="C2396" s="14">
        <v>1</v>
      </c>
      <c r="D2396" s="14">
        <v>0</v>
      </c>
      <c r="E2396" s="15">
        <v>0.01</v>
      </c>
      <c r="F2396" s="16">
        <v>1</v>
      </c>
      <c r="G2396" s="16">
        <v>1</v>
      </c>
      <c r="H2396" s="16">
        <v>1</v>
      </c>
    </row>
    <row r="2397" spans="1:8" x14ac:dyDescent="0.2">
      <c r="A2397" s="14" t="s">
        <v>4769</v>
      </c>
      <c r="B2397" s="14" t="s">
        <v>4770</v>
      </c>
      <c r="C2397" s="14">
        <v>9</v>
      </c>
      <c r="D2397" s="14">
        <v>0</v>
      </c>
      <c r="E2397" s="15">
        <v>7.0000000000000007E-2</v>
      </c>
      <c r="F2397" s="16">
        <v>1</v>
      </c>
      <c r="G2397" s="16">
        <v>1</v>
      </c>
      <c r="H2397" s="16">
        <v>1</v>
      </c>
    </row>
    <row r="2398" spans="1:8" x14ac:dyDescent="0.2">
      <c r="A2398" s="14" t="s">
        <v>4771</v>
      </c>
      <c r="B2398" s="14" t="s">
        <v>4772</v>
      </c>
      <c r="C2398" s="14">
        <v>1</v>
      </c>
      <c r="D2398" s="14">
        <v>0</v>
      </c>
      <c r="E2398" s="15">
        <v>0.01</v>
      </c>
      <c r="F2398" s="16">
        <v>1</v>
      </c>
      <c r="G2398" s="16">
        <v>1</v>
      </c>
      <c r="H2398" s="16">
        <v>1</v>
      </c>
    </row>
    <row r="2399" spans="1:8" x14ac:dyDescent="0.2">
      <c r="A2399" s="14" t="s">
        <v>4773</v>
      </c>
      <c r="B2399" s="14" t="s">
        <v>4774</v>
      </c>
      <c r="C2399" s="14">
        <v>7</v>
      </c>
      <c r="D2399" s="14">
        <v>0</v>
      </c>
      <c r="E2399" s="15">
        <v>0.05</v>
      </c>
      <c r="F2399" s="16">
        <v>1</v>
      </c>
      <c r="G2399" s="16">
        <v>1</v>
      </c>
      <c r="H2399" s="16">
        <v>1</v>
      </c>
    </row>
    <row r="2400" spans="1:8" x14ac:dyDescent="0.2">
      <c r="A2400" s="14" t="s">
        <v>4775</v>
      </c>
      <c r="B2400" s="14" t="s">
        <v>4776</v>
      </c>
      <c r="C2400" s="14">
        <v>1</v>
      </c>
      <c r="D2400" s="14">
        <v>0</v>
      </c>
      <c r="E2400" s="15">
        <v>0.01</v>
      </c>
      <c r="F2400" s="16">
        <v>1</v>
      </c>
      <c r="G2400" s="16">
        <v>1</v>
      </c>
      <c r="H2400" s="16">
        <v>1</v>
      </c>
    </row>
    <row r="2401" spans="1:8" x14ac:dyDescent="0.2">
      <c r="A2401" s="14" t="s">
        <v>4777</v>
      </c>
      <c r="B2401" s="14" t="s">
        <v>4778</v>
      </c>
      <c r="C2401" s="14">
        <v>7</v>
      </c>
      <c r="D2401" s="14">
        <v>0</v>
      </c>
      <c r="E2401" s="15">
        <v>0.05</v>
      </c>
      <c r="F2401" s="16">
        <v>1</v>
      </c>
      <c r="G2401" s="16">
        <v>1</v>
      </c>
      <c r="H2401" s="16">
        <v>1</v>
      </c>
    </row>
    <row r="2402" spans="1:8" x14ac:dyDescent="0.2">
      <c r="A2402" s="14" t="s">
        <v>4779</v>
      </c>
      <c r="B2402" s="14" t="s">
        <v>4780</v>
      </c>
      <c r="C2402" s="14">
        <v>2</v>
      </c>
      <c r="D2402" s="14">
        <v>0</v>
      </c>
      <c r="E2402" s="15">
        <v>0.02</v>
      </c>
      <c r="F2402" s="16">
        <v>1</v>
      </c>
      <c r="G2402" s="16">
        <v>1</v>
      </c>
      <c r="H2402" s="16">
        <v>1</v>
      </c>
    </row>
    <row r="2403" spans="1:8" x14ac:dyDescent="0.2">
      <c r="A2403" s="14" t="s">
        <v>4781</v>
      </c>
      <c r="B2403" s="14" t="s">
        <v>4782</v>
      </c>
      <c r="C2403" s="14">
        <v>2</v>
      </c>
      <c r="D2403" s="14">
        <v>0</v>
      </c>
      <c r="E2403" s="15">
        <v>0.02</v>
      </c>
      <c r="F2403" s="16">
        <v>1</v>
      </c>
      <c r="G2403" s="16">
        <v>1</v>
      </c>
      <c r="H2403" s="16">
        <v>1</v>
      </c>
    </row>
    <row r="2404" spans="1:8" x14ac:dyDescent="0.2">
      <c r="A2404" s="14" t="s">
        <v>4783</v>
      </c>
      <c r="B2404" s="14" t="s">
        <v>4784</v>
      </c>
      <c r="C2404" s="14">
        <v>12</v>
      </c>
      <c r="D2404" s="14">
        <v>0</v>
      </c>
      <c r="E2404" s="15">
        <v>0.09</v>
      </c>
      <c r="F2404" s="16">
        <v>1</v>
      </c>
      <c r="G2404" s="16">
        <v>1</v>
      </c>
      <c r="H2404" s="16">
        <v>1</v>
      </c>
    </row>
    <row r="2405" spans="1:8" x14ac:dyDescent="0.2">
      <c r="A2405" s="14" t="s">
        <v>4785</v>
      </c>
      <c r="B2405" s="14" t="s">
        <v>4786</v>
      </c>
      <c r="C2405" s="14">
        <v>1</v>
      </c>
      <c r="D2405" s="14">
        <v>0</v>
      </c>
      <c r="E2405" s="15">
        <v>0.01</v>
      </c>
      <c r="F2405" s="16">
        <v>1</v>
      </c>
      <c r="G2405" s="16">
        <v>1</v>
      </c>
      <c r="H2405" s="16">
        <v>1</v>
      </c>
    </row>
    <row r="2406" spans="1:8" x14ac:dyDescent="0.2">
      <c r="A2406" s="14" t="s">
        <v>4787</v>
      </c>
      <c r="B2406" s="14" t="s">
        <v>4788</v>
      </c>
      <c r="C2406" s="14">
        <v>11</v>
      </c>
      <c r="D2406" s="14">
        <v>0</v>
      </c>
      <c r="E2406" s="15">
        <v>0.08</v>
      </c>
      <c r="F2406" s="16">
        <v>1</v>
      </c>
      <c r="G2406" s="16">
        <v>1</v>
      </c>
      <c r="H2406" s="16">
        <v>1</v>
      </c>
    </row>
    <row r="2407" spans="1:8" x14ac:dyDescent="0.2">
      <c r="A2407" s="14" t="s">
        <v>4789</v>
      </c>
      <c r="B2407" s="14" t="s">
        <v>4790</v>
      </c>
      <c r="C2407" s="14">
        <v>12</v>
      </c>
      <c r="D2407" s="14">
        <v>0</v>
      </c>
      <c r="E2407" s="15">
        <v>0.09</v>
      </c>
      <c r="F2407" s="16">
        <v>1</v>
      </c>
      <c r="G2407" s="16">
        <v>1</v>
      </c>
      <c r="H2407" s="16">
        <v>1</v>
      </c>
    </row>
    <row r="2408" spans="1:8" x14ac:dyDescent="0.2">
      <c r="A2408" s="14" t="s">
        <v>4791</v>
      </c>
      <c r="B2408" s="14" t="s">
        <v>4792</v>
      </c>
      <c r="C2408" s="14">
        <v>3</v>
      </c>
      <c r="D2408" s="14">
        <v>0</v>
      </c>
      <c r="E2408" s="15">
        <v>0.02</v>
      </c>
      <c r="F2408" s="16">
        <v>1</v>
      </c>
      <c r="G2408" s="16">
        <v>1</v>
      </c>
      <c r="H2408" s="16">
        <v>1</v>
      </c>
    </row>
    <row r="2409" spans="1:8" x14ac:dyDescent="0.2">
      <c r="A2409" s="14" t="s">
        <v>4793</v>
      </c>
      <c r="B2409" s="14" t="s">
        <v>4794</v>
      </c>
      <c r="C2409" s="14">
        <v>14</v>
      </c>
      <c r="D2409" s="14">
        <v>0</v>
      </c>
      <c r="E2409" s="15">
        <v>0.11</v>
      </c>
      <c r="F2409" s="16">
        <v>1</v>
      </c>
      <c r="G2409" s="16">
        <v>1</v>
      </c>
      <c r="H2409" s="16">
        <v>1</v>
      </c>
    </row>
    <row r="2410" spans="1:8" x14ac:dyDescent="0.2">
      <c r="A2410" s="14" t="s">
        <v>4795</v>
      </c>
      <c r="B2410" s="14" t="s">
        <v>4796</v>
      </c>
      <c r="C2410" s="14">
        <v>2</v>
      </c>
      <c r="D2410" s="14">
        <v>0</v>
      </c>
      <c r="E2410" s="15">
        <v>0.02</v>
      </c>
      <c r="F2410" s="16">
        <v>1</v>
      </c>
      <c r="G2410" s="16">
        <v>1</v>
      </c>
      <c r="H2410" s="16">
        <v>1</v>
      </c>
    </row>
    <row r="2411" spans="1:8" x14ac:dyDescent="0.2">
      <c r="A2411" s="14" t="s">
        <v>4797</v>
      </c>
      <c r="B2411" s="14" t="s">
        <v>4798</v>
      </c>
      <c r="C2411" s="14">
        <v>3</v>
      </c>
      <c r="D2411" s="14">
        <v>0</v>
      </c>
      <c r="E2411" s="15">
        <v>0.02</v>
      </c>
      <c r="F2411" s="16">
        <v>1</v>
      </c>
      <c r="G2411" s="16">
        <v>1</v>
      </c>
      <c r="H2411" s="16">
        <v>1</v>
      </c>
    </row>
    <row r="2412" spans="1:8" x14ac:dyDescent="0.2">
      <c r="A2412" s="14" t="s">
        <v>4799</v>
      </c>
      <c r="B2412" s="14" t="s">
        <v>4800</v>
      </c>
      <c r="C2412" s="14">
        <v>3</v>
      </c>
      <c r="D2412" s="14">
        <v>0</v>
      </c>
      <c r="E2412" s="15">
        <v>0.02</v>
      </c>
      <c r="F2412" s="16">
        <v>1</v>
      </c>
      <c r="G2412" s="16">
        <v>1</v>
      </c>
      <c r="H2412" s="16">
        <v>1</v>
      </c>
    </row>
    <row r="2413" spans="1:8" x14ac:dyDescent="0.2">
      <c r="A2413" s="14" t="s">
        <v>4801</v>
      </c>
      <c r="B2413" s="14" t="s">
        <v>4802</v>
      </c>
      <c r="C2413" s="14">
        <v>1</v>
      </c>
      <c r="D2413" s="14">
        <v>0</v>
      </c>
      <c r="E2413" s="15">
        <v>0.01</v>
      </c>
      <c r="F2413" s="16">
        <v>1</v>
      </c>
      <c r="G2413" s="16">
        <v>1</v>
      </c>
      <c r="H2413" s="16">
        <v>1</v>
      </c>
    </row>
    <row r="2414" spans="1:8" x14ac:dyDescent="0.2">
      <c r="A2414" s="14" t="s">
        <v>4803</v>
      </c>
      <c r="B2414" s="14" t="s">
        <v>4804</v>
      </c>
      <c r="C2414" s="14">
        <v>2</v>
      </c>
      <c r="D2414" s="14">
        <v>0</v>
      </c>
      <c r="E2414" s="15">
        <v>0.02</v>
      </c>
      <c r="F2414" s="16">
        <v>1</v>
      </c>
      <c r="G2414" s="16">
        <v>1</v>
      </c>
      <c r="H2414" s="16">
        <v>1</v>
      </c>
    </row>
    <row r="2415" spans="1:8" x14ac:dyDescent="0.2">
      <c r="A2415" s="14" t="s">
        <v>4805</v>
      </c>
      <c r="B2415" s="14" t="s">
        <v>4806</v>
      </c>
      <c r="C2415" s="14">
        <v>5</v>
      </c>
      <c r="D2415" s="14">
        <v>0</v>
      </c>
      <c r="E2415" s="15">
        <v>0.04</v>
      </c>
      <c r="F2415" s="16">
        <v>1</v>
      </c>
      <c r="G2415" s="16">
        <v>1</v>
      </c>
      <c r="H2415" s="16">
        <v>1</v>
      </c>
    </row>
    <row r="2416" spans="1:8" x14ac:dyDescent="0.2">
      <c r="A2416" s="14" t="s">
        <v>4807</v>
      </c>
      <c r="B2416" s="14" t="s">
        <v>4808</v>
      </c>
      <c r="C2416" s="14">
        <v>1</v>
      </c>
      <c r="D2416" s="14">
        <v>0</v>
      </c>
      <c r="E2416" s="15">
        <v>0.01</v>
      </c>
      <c r="F2416" s="16">
        <v>1</v>
      </c>
      <c r="G2416" s="16">
        <v>1</v>
      </c>
      <c r="H2416" s="16">
        <v>1</v>
      </c>
    </row>
    <row r="2417" spans="1:8" x14ac:dyDescent="0.2">
      <c r="A2417" s="14" t="s">
        <v>4809</v>
      </c>
      <c r="B2417" s="14" t="s">
        <v>4810</v>
      </c>
      <c r="C2417" s="14">
        <v>1</v>
      </c>
      <c r="D2417" s="14">
        <v>0</v>
      </c>
      <c r="E2417" s="15">
        <v>0.01</v>
      </c>
      <c r="F2417" s="16">
        <v>1</v>
      </c>
      <c r="G2417" s="16">
        <v>1</v>
      </c>
      <c r="H2417" s="16">
        <v>1</v>
      </c>
    </row>
    <row r="2418" spans="1:8" x14ac:dyDescent="0.2">
      <c r="A2418" s="14" t="s">
        <v>4811</v>
      </c>
      <c r="B2418" s="14" t="s">
        <v>4812</v>
      </c>
      <c r="C2418" s="14">
        <v>3</v>
      </c>
      <c r="D2418" s="14">
        <v>0</v>
      </c>
      <c r="E2418" s="15">
        <v>0.02</v>
      </c>
      <c r="F2418" s="16">
        <v>1</v>
      </c>
      <c r="G2418" s="16">
        <v>1</v>
      </c>
      <c r="H2418" s="16">
        <v>1</v>
      </c>
    </row>
    <row r="2419" spans="1:8" x14ac:dyDescent="0.2">
      <c r="A2419" s="14" t="s">
        <v>4813</v>
      </c>
      <c r="B2419" s="14" t="s">
        <v>4814</v>
      </c>
      <c r="C2419" s="14">
        <v>1</v>
      </c>
      <c r="D2419" s="14">
        <v>0</v>
      </c>
      <c r="E2419" s="15">
        <v>0.01</v>
      </c>
      <c r="F2419" s="16">
        <v>1</v>
      </c>
      <c r="G2419" s="16">
        <v>1</v>
      </c>
      <c r="H2419" s="16">
        <v>1</v>
      </c>
    </row>
    <row r="2420" spans="1:8" x14ac:dyDescent="0.2">
      <c r="A2420" s="14" t="s">
        <v>4815</v>
      </c>
      <c r="B2420" s="14" t="s">
        <v>4816</v>
      </c>
      <c r="C2420" s="14">
        <v>1</v>
      </c>
      <c r="D2420" s="14">
        <v>0</v>
      </c>
      <c r="E2420" s="15">
        <v>0.01</v>
      </c>
      <c r="F2420" s="16">
        <v>1</v>
      </c>
      <c r="G2420" s="16">
        <v>1</v>
      </c>
      <c r="H2420" s="16">
        <v>1</v>
      </c>
    </row>
    <row r="2421" spans="1:8" x14ac:dyDescent="0.2">
      <c r="A2421" s="14" t="s">
        <v>4817</v>
      </c>
      <c r="B2421" s="14" t="s">
        <v>4818</v>
      </c>
      <c r="C2421" s="14">
        <v>2</v>
      </c>
      <c r="D2421" s="14">
        <v>0</v>
      </c>
      <c r="E2421" s="15">
        <v>0.02</v>
      </c>
      <c r="F2421" s="16">
        <v>1</v>
      </c>
      <c r="G2421" s="16">
        <v>1</v>
      </c>
      <c r="H2421" s="16">
        <v>1</v>
      </c>
    </row>
    <row r="2422" spans="1:8" x14ac:dyDescent="0.2">
      <c r="A2422" s="14" t="s">
        <v>4819</v>
      </c>
      <c r="B2422" s="14" t="s">
        <v>4820</v>
      </c>
      <c r="C2422" s="14">
        <v>1</v>
      </c>
      <c r="D2422" s="14">
        <v>0</v>
      </c>
      <c r="E2422" s="15">
        <v>0.01</v>
      </c>
      <c r="F2422" s="16">
        <v>1</v>
      </c>
      <c r="G2422" s="16">
        <v>1</v>
      </c>
      <c r="H2422" s="16">
        <v>1</v>
      </c>
    </row>
    <row r="2423" spans="1:8" x14ac:dyDescent="0.2">
      <c r="A2423" s="14" t="s">
        <v>4821</v>
      </c>
      <c r="B2423" s="14" t="s">
        <v>4822</v>
      </c>
      <c r="C2423" s="14">
        <v>1</v>
      </c>
      <c r="D2423" s="14">
        <v>0</v>
      </c>
      <c r="E2423" s="15">
        <v>0.01</v>
      </c>
      <c r="F2423" s="16">
        <v>1</v>
      </c>
      <c r="G2423" s="16">
        <v>1</v>
      </c>
      <c r="H2423" s="16">
        <v>1</v>
      </c>
    </row>
    <row r="2424" spans="1:8" x14ac:dyDescent="0.2">
      <c r="A2424" s="14" t="s">
        <v>4823</v>
      </c>
      <c r="B2424" s="14" t="s">
        <v>4824</v>
      </c>
      <c r="C2424" s="14">
        <v>1</v>
      </c>
      <c r="D2424" s="14">
        <v>0</v>
      </c>
      <c r="E2424" s="15">
        <v>0.01</v>
      </c>
      <c r="F2424" s="16">
        <v>1</v>
      </c>
      <c r="G2424" s="16">
        <v>1</v>
      </c>
      <c r="H2424" s="16">
        <v>1</v>
      </c>
    </row>
    <row r="2425" spans="1:8" x14ac:dyDescent="0.2">
      <c r="A2425" s="14" t="s">
        <v>4825</v>
      </c>
      <c r="B2425" s="14" t="s">
        <v>4826</v>
      </c>
      <c r="C2425" s="14">
        <v>8</v>
      </c>
      <c r="D2425" s="14">
        <v>0</v>
      </c>
      <c r="E2425" s="15">
        <v>0.06</v>
      </c>
      <c r="F2425" s="16">
        <v>1</v>
      </c>
      <c r="G2425" s="16">
        <v>1</v>
      </c>
      <c r="H2425" s="16">
        <v>1</v>
      </c>
    </row>
    <row r="2426" spans="1:8" x14ac:dyDescent="0.2">
      <c r="A2426" s="14" t="s">
        <v>4827</v>
      </c>
      <c r="B2426" s="14" t="s">
        <v>4828</v>
      </c>
      <c r="C2426" s="14">
        <v>4</v>
      </c>
      <c r="D2426" s="14">
        <v>0</v>
      </c>
      <c r="E2426" s="15">
        <v>0.03</v>
      </c>
      <c r="F2426" s="16">
        <v>1</v>
      </c>
      <c r="G2426" s="16">
        <v>1</v>
      </c>
      <c r="H2426" s="16">
        <v>1</v>
      </c>
    </row>
    <row r="2427" spans="1:8" x14ac:dyDescent="0.2">
      <c r="A2427" s="14" t="s">
        <v>4829</v>
      </c>
      <c r="B2427" s="14" t="s">
        <v>4830</v>
      </c>
      <c r="C2427" s="14">
        <v>1</v>
      </c>
      <c r="D2427" s="14">
        <v>0</v>
      </c>
      <c r="E2427" s="15">
        <v>0.01</v>
      </c>
      <c r="F2427" s="16">
        <v>1</v>
      </c>
      <c r="G2427" s="16">
        <v>1</v>
      </c>
      <c r="H2427" s="16">
        <v>1</v>
      </c>
    </row>
    <row r="2428" spans="1:8" x14ac:dyDescent="0.2">
      <c r="A2428" s="14" t="s">
        <v>4831</v>
      </c>
      <c r="B2428" s="14" t="s">
        <v>4832</v>
      </c>
      <c r="C2428" s="14">
        <v>5</v>
      </c>
      <c r="D2428" s="14">
        <v>0</v>
      </c>
      <c r="E2428" s="15">
        <v>0.04</v>
      </c>
      <c r="F2428" s="16">
        <v>1</v>
      </c>
      <c r="G2428" s="16">
        <v>1</v>
      </c>
      <c r="H2428" s="16">
        <v>1</v>
      </c>
    </row>
    <row r="2429" spans="1:8" x14ac:dyDescent="0.2">
      <c r="A2429" s="14" t="s">
        <v>4833</v>
      </c>
      <c r="B2429" s="14" t="s">
        <v>4834</v>
      </c>
      <c r="C2429" s="14">
        <v>8</v>
      </c>
      <c r="D2429" s="14">
        <v>0</v>
      </c>
      <c r="E2429" s="15">
        <v>0.06</v>
      </c>
      <c r="F2429" s="16">
        <v>1</v>
      </c>
      <c r="G2429" s="16">
        <v>1</v>
      </c>
      <c r="H2429" s="16">
        <v>1</v>
      </c>
    </row>
    <row r="2430" spans="1:8" x14ac:dyDescent="0.2">
      <c r="A2430" s="14" t="s">
        <v>4835</v>
      </c>
      <c r="B2430" s="14" t="s">
        <v>4836</v>
      </c>
      <c r="C2430" s="14">
        <v>2</v>
      </c>
      <c r="D2430" s="14">
        <v>0</v>
      </c>
      <c r="E2430" s="15">
        <v>0.02</v>
      </c>
      <c r="F2430" s="16">
        <v>1</v>
      </c>
      <c r="G2430" s="16">
        <v>1</v>
      </c>
      <c r="H2430" s="16">
        <v>1</v>
      </c>
    </row>
    <row r="2431" spans="1:8" x14ac:dyDescent="0.2">
      <c r="A2431" s="14" t="s">
        <v>4837</v>
      </c>
      <c r="B2431" s="14" t="s">
        <v>4838</v>
      </c>
      <c r="C2431" s="14">
        <v>2</v>
      </c>
      <c r="D2431" s="14">
        <v>0</v>
      </c>
      <c r="E2431" s="15">
        <v>0.02</v>
      </c>
      <c r="F2431" s="16">
        <v>1</v>
      </c>
      <c r="G2431" s="16">
        <v>1</v>
      </c>
      <c r="H2431" s="16">
        <v>1</v>
      </c>
    </row>
    <row r="2432" spans="1:8" x14ac:dyDescent="0.2">
      <c r="A2432" s="14" t="s">
        <v>4839</v>
      </c>
      <c r="B2432" s="14" t="s">
        <v>4840</v>
      </c>
      <c r="C2432" s="14">
        <v>1</v>
      </c>
      <c r="D2432" s="14">
        <v>0</v>
      </c>
      <c r="E2432" s="15">
        <v>0.01</v>
      </c>
      <c r="F2432" s="16">
        <v>1</v>
      </c>
      <c r="G2432" s="16">
        <v>1</v>
      </c>
      <c r="H2432" s="16">
        <v>1</v>
      </c>
    </row>
    <row r="2433" spans="1:8" x14ac:dyDescent="0.2">
      <c r="A2433" s="14" t="s">
        <v>4841</v>
      </c>
      <c r="B2433" s="14" t="s">
        <v>4842</v>
      </c>
      <c r="C2433" s="14">
        <v>1</v>
      </c>
      <c r="D2433" s="14">
        <v>0</v>
      </c>
      <c r="E2433" s="15">
        <v>0.01</v>
      </c>
      <c r="F2433" s="16">
        <v>1</v>
      </c>
      <c r="G2433" s="16">
        <v>1</v>
      </c>
      <c r="H2433" s="16">
        <v>1</v>
      </c>
    </row>
    <row r="2434" spans="1:8" x14ac:dyDescent="0.2">
      <c r="A2434" s="14" t="s">
        <v>4843</v>
      </c>
      <c r="B2434" s="14" t="s">
        <v>4844</v>
      </c>
      <c r="C2434" s="14">
        <v>4</v>
      </c>
      <c r="D2434" s="14">
        <v>0</v>
      </c>
      <c r="E2434" s="15">
        <v>0.03</v>
      </c>
      <c r="F2434" s="16">
        <v>1</v>
      </c>
      <c r="G2434" s="16">
        <v>1</v>
      </c>
      <c r="H2434" s="16">
        <v>1</v>
      </c>
    </row>
    <row r="2435" spans="1:8" x14ac:dyDescent="0.2">
      <c r="A2435" s="14" t="s">
        <v>4845</v>
      </c>
      <c r="B2435" s="14" t="s">
        <v>4846</v>
      </c>
      <c r="C2435" s="14">
        <v>1</v>
      </c>
      <c r="D2435" s="14">
        <v>0</v>
      </c>
      <c r="E2435" s="15">
        <v>0.01</v>
      </c>
      <c r="F2435" s="16">
        <v>1</v>
      </c>
      <c r="G2435" s="16">
        <v>1</v>
      </c>
      <c r="H2435" s="16">
        <v>1</v>
      </c>
    </row>
    <row r="2436" spans="1:8" x14ac:dyDescent="0.2">
      <c r="A2436" s="14" t="s">
        <v>4847</v>
      </c>
      <c r="B2436" s="14" t="s">
        <v>4848</v>
      </c>
      <c r="C2436" s="14">
        <v>10</v>
      </c>
      <c r="D2436" s="14">
        <v>0</v>
      </c>
      <c r="E2436" s="15">
        <v>0.08</v>
      </c>
      <c r="F2436" s="16">
        <v>1</v>
      </c>
      <c r="G2436" s="16">
        <v>1</v>
      </c>
      <c r="H2436" s="16">
        <v>1</v>
      </c>
    </row>
    <row r="2437" spans="1:8" x14ac:dyDescent="0.2">
      <c r="A2437" s="14" t="s">
        <v>4849</v>
      </c>
      <c r="B2437" s="14" t="s">
        <v>4850</v>
      </c>
      <c r="C2437" s="14">
        <v>3</v>
      </c>
      <c r="D2437" s="14">
        <v>0</v>
      </c>
      <c r="E2437" s="15">
        <v>0.02</v>
      </c>
      <c r="F2437" s="16">
        <v>1</v>
      </c>
      <c r="G2437" s="16">
        <v>1</v>
      </c>
      <c r="H2437" s="16">
        <v>1</v>
      </c>
    </row>
    <row r="2438" spans="1:8" x14ac:dyDescent="0.2">
      <c r="A2438" s="14" t="s">
        <v>4851</v>
      </c>
      <c r="B2438" s="14" t="s">
        <v>4852</v>
      </c>
      <c r="C2438" s="14">
        <v>6</v>
      </c>
      <c r="D2438" s="14">
        <v>0</v>
      </c>
      <c r="E2438" s="15">
        <v>0.05</v>
      </c>
      <c r="F2438" s="16">
        <v>1</v>
      </c>
      <c r="G2438" s="16">
        <v>1</v>
      </c>
      <c r="H2438" s="16">
        <v>1</v>
      </c>
    </row>
    <row r="2439" spans="1:8" x14ac:dyDescent="0.2">
      <c r="A2439" s="14" t="s">
        <v>4853</v>
      </c>
      <c r="B2439" s="14" t="s">
        <v>4854</v>
      </c>
      <c r="C2439" s="14">
        <v>6</v>
      </c>
      <c r="D2439" s="14">
        <v>0</v>
      </c>
      <c r="E2439" s="15">
        <v>0.05</v>
      </c>
      <c r="F2439" s="16">
        <v>1</v>
      </c>
      <c r="G2439" s="16">
        <v>1</v>
      </c>
      <c r="H2439" s="16">
        <v>1</v>
      </c>
    </row>
    <row r="2440" spans="1:8" x14ac:dyDescent="0.2">
      <c r="A2440" s="14" t="s">
        <v>4855</v>
      </c>
      <c r="B2440" s="14" t="s">
        <v>4856</v>
      </c>
      <c r="C2440" s="14">
        <v>1</v>
      </c>
      <c r="D2440" s="14">
        <v>0</v>
      </c>
      <c r="E2440" s="15">
        <v>0.01</v>
      </c>
      <c r="F2440" s="16">
        <v>1</v>
      </c>
      <c r="G2440" s="16">
        <v>1</v>
      </c>
      <c r="H2440" s="16">
        <v>1</v>
      </c>
    </row>
    <row r="2441" spans="1:8" x14ac:dyDescent="0.2">
      <c r="A2441" s="14" t="s">
        <v>4857</v>
      </c>
      <c r="B2441" s="14" t="s">
        <v>4858</v>
      </c>
      <c r="C2441" s="14">
        <v>44</v>
      </c>
      <c r="D2441" s="14">
        <v>0</v>
      </c>
      <c r="E2441" s="15">
        <v>0.33</v>
      </c>
      <c r="F2441" s="16">
        <v>1</v>
      </c>
      <c r="G2441" s="16">
        <v>1</v>
      </c>
      <c r="H2441" s="16">
        <v>1</v>
      </c>
    </row>
    <row r="2442" spans="1:8" x14ac:dyDescent="0.2">
      <c r="A2442" s="14" t="s">
        <v>4859</v>
      </c>
      <c r="B2442" s="14" t="s">
        <v>4860</v>
      </c>
      <c r="C2442" s="14">
        <v>2</v>
      </c>
      <c r="D2442" s="14">
        <v>0</v>
      </c>
      <c r="E2442" s="15">
        <v>0.02</v>
      </c>
      <c r="F2442" s="16">
        <v>1</v>
      </c>
      <c r="G2442" s="16">
        <v>1</v>
      </c>
      <c r="H2442" s="16">
        <v>1</v>
      </c>
    </row>
    <row r="2443" spans="1:8" x14ac:dyDescent="0.2">
      <c r="A2443" s="14" t="s">
        <v>4861</v>
      </c>
      <c r="B2443" s="14" t="s">
        <v>4862</v>
      </c>
      <c r="C2443" s="14">
        <v>2</v>
      </c>
      <c r="D2443" s="14">
        <v>0</v>
      </c>
      <c r="E2443" s="15">
        <v>0.02</v>
      </c>
      <c r="F2443" s="16">
        <v>1</v>
      </c>
      <c r="G2443" s="16">
        <v>1</v>
      </c>
      <c r="H2443" s="16">
        <v>1</v>
      </c>
    </row>
    <row r="2444" spans="1:8" x14ac:dyDescent="0.2">
      <c r="A2444" s="14" t="s">
        <v>4863</v>
      </c>
      <c r="B2444" s="14" t="s">
        <v>4864</v>
      </c>
      <c r="C2444" s="14">
        <v>1</v>
      </c>
      <c r="D2444" s="14">
        <v>0</v>
      </c>
      <c r="E2444" s="15">
        <v>0.01</v>
      </c>
      <c r="F2444" s="16">
        <v>1</v>
      </c>
      <c r="G2444" s="16">
        <v>1</v>
      </c>
      <c r="H2444" s="16">
        <v>1</v>
      </c>
    </row>
    <row r="2445" spans="1:8" x14ac:dyDescent="0.2">
      <c r="A2445" s="14" t="s">
        <v>4865</v>
      </c>
      <c r="B2445" s="14" t="s">
        <v>4866</v>
      </c>
      <c r="C2445" s="14">
        <v>8</v>
      </c>
      <c r="D2445" s="14">
        <v>0</v>
      </c>
      <c r="E2445" s="15">
        <v>0.06</v>
      </c>
      <c r="F2445" s="16">
        <v>1</v>
      </c>
      <c r="G2445" s="16">
        <v>1</v>
      </c>
      <c r="H2445" s="16">
        <v>1</v>
      </c>
    </row>
    <row r="2446" spans="1:8" x14ac:dyDescent="0.2">
      <c r="A2446" s="14" t="s">
        <v>4867</v>
      </c>
      <c r="B2446" s="14" t="s">
        <v>4868</v>
      </c>
      <c r="C2446" s="14">
        <v>8</v>
      </c>
      <c r="D2446" s="14">
        <v>0</v>
      </c>
      <c r="E2446" s="15">
        <v>0.06</v>
      </c>
      <c r="F2446" s="16">
        <v>1</v>
      </c>
      <c r="G2446" s="16">
        <v>1</v>
      </c>
      <c r="H2446" s="16">
        <v>1</v>
      </c>
    </row>
    <row r="2447" spans="1:8" x14ac:dyDescent="0.2">
      <c r="A2447" s="14" t="s">
        <v>4869</v>
      </c>
      <c r="B2447" s="14" t="s">
        <v>4870</v>
      </c>
      <c r="C2447" s="14">
        <v>4</v>
      </c>
      <c r="D2447" s="14">
        <v>0</v>
      </c>
      <c r="E2447" s="15">
        <v>0.03</v>
      </c>
      <c r="F2447" s="16">
        <v>1</v>
      </c>
      <c r="G2447" s="16">
        <v>1</v>
      </c>
      <c r="H2447" s="16">
        <v>1</v>
      </c>
    </row>
    <row r="2448" spans="1:8" x14ac:dyDescent="0.2">
      <c r="A2448" s="14" t="s">
        <v>4871</v>
      </c>
      <c r="B2448" s="14" t="s">
        <v>4872</v>
      </c>
      <c r="C2448" s="14">
        <v>4</v>
      </c>
      <c r="D2448" s="14">
        <v>0</v>
      </c>
      <c r="E2448" s="15">
        <v>0.03</v>
      </c>
      <c r="F2448" s="16">
        <v>1</v>
      </c>
      <c r="G2448" s="16">
        <v>1</v>
      </c>
      <c r="H2448" s="16">
        <v>1</v>
      </c>
    </row>
    <row r="2449" spans="1:8" x14ac:dyDescent="0.2">
      <c r="A2449" s="14" t="s">
        <v>4873</v>
      </c>
      <c r="B2449" s="14" t="s">
        <v>4874</v>
      </c>
      <c r="C2449" s="14">
        <v>1</v>
      </c>
      <c r="D2449" s="14">
        <v>0</v>
      </c>
      <c r="E2449" s="15">
        <v>0.01</v>
      </c>
      <c r="F2449" s="16">
        <v>1</v>
      </c>
      <c r="G2449" s="16">
        <v>1</v>
      </c>
      <c r="H2449" s="16">
        <v>1</v>
      </c>
    </row>
    <row r="2450" spans="1:8" x14ac:dyDescent="0.2">
      <c r="A2450" s="14" t="s">
        <v>4875</v>
      </c>
      <c r="B2450" s="14" t="s">
        <v>4876</v>
      </c>
      <c r="C2450" s="14">
        <v>1</v>
      </c>
      <c r="D2450" s="14">
        <v>0</v>
      </c>
      <c r="E2450" s="15">
        <v>0.01</v>
      </c>
      <c r="F2450" s="16">
        <v>1</v>
      </c>
      <c r="G2450" s="16">
        <v>1</v>
      </c>
      <c r="H2450" s="16">
        <v>1</v>
      </c>
    </row>
    <row r="2451" spans="1:8" x14ac:dyDescent="0.2">
      <c r="A2451" s="14" t="s">
        <v>4877</v>
      </c>
      <c r="B2451" s="14" t="s">
        <v>4878</v>
      </c>
      <c r="C2451" s="14">
        <v>1</v>
      </c>
      <c r="D2451" s="14">
        <v>0</v>
      </c>
      <c r="E2451" s="15">
        <v>0.01</v>
      </c>
      <c r="F2451" s="16">
        <v>1</v>
      </c>
      <c r="G2451" s="16">
        <v>1</v>
      </c>
      <c r="H2451" s="16">
        <v>1</v>
      </c>
    </row>
    <row r="2452" spans="1:8" x14ac:dyDescent="0.2">
      <c r="A2452" s="14" t="s">
        <v>4879</v>
      </c>
      <c r="B2452" s="14" t="s">
        <v>4880</v>
      </c>
      <c r="C2452" s="14">
        <v>1</v>
      </c>
      <c r="D2452" s="14">
        <v>0</v>
      </c>
      <c r="E2452" s="15">
        <v>0.01</v>
      </c>
      <c r="F2452" s="16">
        <v>1</v>
      </c>
      <c r="G2452" s="16">
        <v>1</v>
      </c>
      <c r="H2452" s="16">
        <v>1</v>
      </c>
    </row>
    <row r="2453" spans="1:8" x14ac:dyDescent="0.2">
      <c r="A2453" s="14" t="s">
        <v>4881</v>
      </c>
      <c r="B2453" s="14" t="s">
        <v>4882</v>
      </c>
      <c r="C2453" s="14">
        <v>8</v>
      </c>
      <c r="D2453" s="14">
        <v>0</v>
      </c>
      <c r="E2453" s="15">
        <v>0.06</v>
      </c>
      <c r="F2453" s="16">
        <v>1</v>
      </c>
      <c r="G2453" s="16">
        <v>1</v>
      </c>
      <c r="H2453" s="16">
        <v>1</v>
      </c>
    </row>
    <row r="2454" spans="1:8" x14ac:dyDescent="0.2">
      <c r="A2454" s="14" t="s">
        <v>4883</v>
      </c>
      <c r="B2454" s="14" t="s">
        <v>4884</v>
      </c>
      <c r="C2454" s="14">
        <v>14</v>
      </c>
      <c r="D2454" s="14">
        <v>0</v>
      </c>
      <c r="E2454" s="15">
        <v>0.11</v>
      </c>
      <c r="F2454" s="16">
        <v>1</v>
      </c>
      <c r="G2454" s="16">
        <v>1</v>
      </c>
      <c r="H2454" s="16">
        <v>1</v>
      </c>
    </row>
    <row r="2455" spans="1:8" x14ac:dyDescent="0.2">
      <c r="A2455" s="14" t="s">
        <v>4885</v>
      </c>
      <c r="B2455" s="14" t="s">
        <v>4886</v>
      </c>
      <c r="C2455" s="14">
        <v>14</v>
      </c>
      <c r="D2455" s="14">
        <v>0</v>
      </c>
      <c r="E2455" s="15">
        <v>0.11</v>
      </c>
      <c r="F2455" s="16">
        <v>1</v>
      </c>
      <c r="G2455" s="16">
        <v>1</v>
      </c>
      <c r="H2455" s="16">
        <v>1</v>
      </c>
    </row>
    <row r="2456" spans="1:8" x14ac:dyDescent="0.2">
      <c r="A2456" s="14" t="s">
        <v>4887</v>
      </c>
      <c r="B2456" s="14" t="s">
        <v>4888</v>
      </c>
      <c r="C2456" s="14">
        <v>4</v>
      </c>
      <c r="D2456" s="14">
        <v>0</v>
      </c>
      <c r="E2456" s="15">
        <v>0.03</v>
      </c>
      <c r="F2456" s="16">
        <v>1</v>
      </c>
      <c r="G2456" s="16">
        <v>1</v>
      </c>
      <c r="H2456" s="16">
        <v>1</v>
      </c>
    </row>
    <row r="2457" spans="1:8" x14ac:dyDescent="0.2">
      <c r="A2457" s="14" t="s">
        <v>4889</v>
      </c>
      <c r="B2457" s="14" t="s">
        <v>4890</v>
      </c>
      <c r="C2457" s="14">
        <v>4</v>
      </c>
      <c r="D2457" s="14">
        <v>0</v>
      </c>
      <c r="E2457" s="15">
        <v>0.03</v>
      </c>
      <c r="F2457" s="16">
        <v>1</v>
      </c>
      <c r="G2457" s="16">
        <v>1</v>
      </c>
      <c r="H2457" s="16">
        <v>1</v>
      </c>
    </row>
    <row r="2458" spans="1:8" x14ac:dyDescent="0.2">
      <c r="A2458" s="14" t="s">
        <v>4891</v>
      </c>
      <c r="B2458" s="14" t="s">
        <v>4892</v>
      </c>
      <c r="C2458" s="14">
        <v>19</v>
      </c>
      <c r="D2458" s="14">
        <v>0</v>
      </c>
      <c r="E2458" s="15">
        <v>0.14000000000000001</v>
      </c>
      <c r="F2458" s="16">
        <v>1</v>
      </c>
      <c r="G2458" s="16">
        <v>1</v>
      </c>
      <c r="H2458" s="16">
        <v>1</v>
      </c>
    </row>
    <row r="2459" spans="1:8" x14ac:dyDescent="0.2">
      <c r="A2459" s="14" t="s">
        <v>4893</v>
      </c>
      <c r="B2459" s="14" t="s">
        <v>4894</v>
      </c>
      <c r="C2459" s="14">
        <v>16</v>
      </c>
      <c r="D2459" s="14">
        <v>0</v>
      </c>
      <c r="E2459" s="15">
        <v>0.12</v>
      </c>
      <c r="F2459" s="16">
        <v>1</v>
      </c>
      <c r="G2459" s="16">
        <v>1</v>
      </c>
      <c r="H2459" s="16">
        <v>1</v>
      </c>
    </row>
    <row r="2460" spans="1:8" x14ac:dyDescent="0.2">
      <c r="A2460" s="14" t="s">
        <v>4895</v>
      </c>
      <c r="B2460" s="14" t="s">
        <v>4896</v>
      </c>
      <c r="C2460" s="14">
        <v>1</v>
      </c>
      <c r="D2460" s="14">
        <v>0</v>
      </c>
      <c r="E2460" s="15">
        <v>0.01</v>
      </c>
      <c r="F2460" s="16">
        <v>1</v>
      </c>
      <c r="G2460" s="16">
        <v>1</v>
      </c>
      <c r="H2460" s="16">
        <v>1</v>
      </c>
    </row>
    <row r="2461" spans="1:8" x14ac:dyDescent="0.2">
      <c r="A2461" s="14" t="s">
        <v>4897</v>
      </c>
      <c r="B2461" s="14" t="s">
        <v>4898</v>
      </c>
      <c r="C2461" s="14">
        <v>7</v>
      </c>
      <c r="D2461" s="14">
        <v>0</v>
      </c>
      <c r="E2461" s="15">
        <v>0.05</v>
      </c>
      <c r="F2461" s="16">
        <v>1</v>
      </c>
      <c r="G2461" s="16">
        <v>1</v>
      </c>
      <c r="H2461" s="16">
        <v>1</v>
      </c>
    </row>
    <row r="2462" spans="1:8" x14ac:dyDescent="0.2">
      <c r="A2462" s="14" t="s">
        <v>4899</v>
      </c>
      <c r="B2462" s="14" t="s">
        <v>4900</v>
      </c>
      <c r="C2462" s="14">
        <v>1</v>
      </c>
      <c r="D2462" s="14">
        <v>0</v>
      </c>
      <c r="E2462" s="15">
        <v>0.01</v>
      </c>
      <c r="F2462" s="16">
        <v>1</v>
      </c>
      <c r="G2462" s="16">
        <v>1</v>
      </c>
      <c r="H2462" s="16">
        <v>1</v>
      </c>
    </row>
    <row r="2463" spans="1:8" x14ac:dyDescent="0.2">
      <c r="A2463" s="14" t="s">
        <v>4901</v>
      </c>
      <c r="B2463" s="14" t="s">
        <v>4902</v>
      </c>
      <c r="C2463" s="14">
        <v>2</v>
      </c>
      <c r="D2463" s="14">
        <v>0</v>
      </c>
      <c r="E2463" s="15">
        <v>0.02</v>
      </c>
      <c r="F2463" s="16">
        <v>1</v>
      </c>
      <c r="G2463" s="16">
        <v>1</v>
      </c>
      <c r="H2463" s="16">
        <v>1</v>
      </c>
    </row>
    <row r="2464" spans="1:8" x14ac:dyDescent="0.2">
      <c r="A2464" s="14" t="s">
        <v>4903</v>
      </c>
      <c r="B2464" s="14" t="s">
        <v>4904</v>
      </c>
      <c r="C2464" s="14">
        <v>1</v>
      </c>
      <c r="D2464" s="14">
        <v>0</v>
      </c>
      <c r="E2464" s="15">
        <v>0.01</v>
      </c>
      <c r="F2464" s="16">
        <v>1</v>
      </c>
      <c r="G2464" s="16">
        <v>1</v>
      </c>
      <c r="H2464" s="16">
        <v>1</v>
      </c>
    </row>
    <row r="2465" spans="1:8" x14ac:dyDescent="0.2">
      <c r="A2465" s="14" t="s">
        <v>4905</v>
      </c>
      <c r="B2465" s="14" t="s">
        <v>4906</v>
      </c>
      <c r="C2465" s="14">
        <v>3</v>
      </c>
      <c r="D2465" s="14">
        <v>0</v>
      </c>
      <c r="E2465" s="15">
        <v>0.02</v>
      </c>
      <c r="F2465" s="16">
        <v>1</v>
      </c>
      <c r="G2465" s="16">
        <v>1</v>
      </c>
      <c r="H2465" s="16">
        <v>1</v>
      </c>
    </row>
    <row r="2466" spans="1:8" x14ac:dyDescent="0.2">
      <c r="A2466" s="14" t="s">
        <v>4907</v>
      </c>
      <c r="B2466" s="14" t="s">
        <v>4908</v>
      </c>
      <c r="C2466" s="14">
        <v>3</v>
      </c>
      <c r="D2466" s="14">
        <v>0</v>
      </c>
      <c r="E2466" s="15">
        <v>0.02</v>
      </c>
      <c r="F2466" s="16">
        <v>1</v>
      </c>
      <c r="G2466" s="16">
        <v>1</v>
      </c>
      <c r="H2466" s="16">
        <v>1</v>
      </c>
    </row>
    <row r="2467" spans="1:8" x14ac:dyDescent="0.2">
      <c r="A2467" s="14" t="s">
        <v>4909</v>
      </c>
      <c r="B2467" s="14" t="s">
        <v>4910</v>
      </c>
      <c r="C2467" s="14">
        <v>64</v>
      </c>
      <c r="D2467" s="14">
        <v>0</v>
      </c>
      <c r="E2467" s="15">
        <v>0.48</v>
      </c>
      <c r="F2467" s="16">
        <v>1</v>
      </c>
      <c r="G2467" s="16">
        <v>1</v>
      </c>
      <c r="H2467" s="16">
        <v>1</v>
      </c>
    </row>
    <row r="2468" spans="1:8" x14ac:dyDescent="0.2">
      <c r="A2468" s="14" t="s">
        <v>4911</v>
      </c>
      <c r="B2468" s="14" t="s">
        <v>4912</v>
      </c>
      <c r="C2468" s="14">
        <v>55</v>
      </c>
      <c r="D2468" s="14">
        <v>0</v>
      </c>
      <c r="E2468" s="15">
        <v>0.42</v>
      </c>
      <c r="F2468" s="16">
        <v>1</v>
      </c>
      <c r="G2468" s="16">
        <v>1</v>
      </c>
      <c r="H2468" s="16">
        <v>1</v>
      </c>
    </row>
    <row r="2469" spans="1:8" x14ac:dyDescent="0.2">
      <c r="A2469" s="14" t="s">
        <v>4913</v>
      </c>
      <c r="B2469" s="14" t="s">
        <v>4914</v>
      </c>
      <c r="C2469" s="14">
        <v>6</v>
      </c>
      <c r="D2469" s="14">
        <v>0</v>
      </c>
      <c r="E2469" s="15">
        <v>0.05</v>
      </c>
      <c r="F2469" s="16">
        <v>1</v>
      </c>
      <c r="G2469" s="16">
        <v>1</v>
      </c>
      <c r="H2469" s="16">
        <v>1</v>
      </c>
    </row>
    <row r="2470" spans="1:8" x14ac:dyDescent="0.2">
      <c r="A2470" s="14" t="s">
        <v>4915</v>
      </c>
      <c r="B2470" s="14" t="s">
        <v>4916</v>
      </c>
      <c r="C2470" s="14">
        <v>42</v>
      </c>
      <c r="D2470" s="14">
        <v>0</v>
      </c>
      <c r="E2470" s="15">
        <v>0.32</v>
      </c>
      <c r="F2470" s="16">
        <v>1</v>
      </c>
      <c r="G2470" s="16">
        <v>1</v>
      </c>
      <c r="H2470" s="16">
        <v>1</v>
      </c>
    </row>
    <row r="2471" spans="1:8" x14ac:dyDescent="0.2">
      <c r="A2471" s="14" t="s">
        <v>4917</v>
      </c>
      <c r="B2471" s="14" t="s">
        <v>4918</v>
      </c>
      <c r="C2471" s="14">
        <v>42</v>
      </c>
      <c r="D2471" s="14">
        <v>0</v>
      </c>
      <c r="E2471" s="15">
        <v>0.32</v>
      </c>
      <c r="F2471" s="16">
        <v>1</v>
      </c>
      <c r="G2471" s="16">
        <v>1</v>
      </c>
      <c r="H2471" s="16">
        <v>1</v>
      </c>
    </row>
    <row r="2472" spans="1:8" x14ac:dyDescent="0.2">
      <c r="A2472" s="14" t="s">
        <v>4919</v>
      </c>
      <c r="B2472" s="14" t="s">
        <v>4920</v>
      </c>
      <c r="C2472" s="14">
        <v>2</v>
      </c>
      <c r="D2472" s="14">
        <v>0</v>
      </c>
      <c r="E2472" s="15">
        <v>0.02</v>
      </c>
      <c r="F2472" s="16">
        <v>1</v>
      </c>
      <c r="G2472" s="16">
        <v>1</v>
      </c>
      <c r="H2472" s="16">
        <v>1</v>
      </c>
    </row>
    <row r="2473" spans="1:8" x14ac:dyDescent="0.2">
      <c r="A2473" s="14" t="s">
        <v>4921</v>
      </c>
      <c r="B2473" s="14" t="s">
        <v>4922</v>
      </c>
      <c r="C2473" s="14">
        <v>3</v>
      </c>
      <c r="D2473" s="14">
        <v>0</v>
      </c>
      <c r="E2473" s="15">
        <v>0.02</v>
      </c>
      <c r="F2473" s="16">
        <v>1</v>
      </c>
      <c r="G2473" s="16">
        <v>1</v>
      </c>
      <c r="H2473" s="16">
        <v>1</v>
      </c>
    </row>
    <row r="2474" spans="1:8" x14ac:dyDescent="0.2">
      <c r="A2474" s="14" t="s">
        <v>4923</v>
      </c>
      <c r="B2474" s="14" t="s">
        <v>4924</v>
      </c>
      <c r="C2474" s="14">
        <v>11</v>
      </c>
      <c r="D2474" s="14">
        <v>0</v>
      </c>
      <c r="E2474" s="15">
        <v>0.08</v>
      </c>
      <c r="F2474" s="16">
        <v>1</v>
      </c>
      <c r="G2474" s="16">
        <v>1</v>
      </c>
      <c r="H2474" s="16">
        <v>1</v>
      </c>
    </row>
    <row r="2475" spans="1:8" x14ac:dyDescent="0.2">
      <c r="A2475" s="14" t="s">
        <v>4925</v>
      </c>
      <c r="B2475" s="14" t="s">
        <v>4926</v>
      </c>
      <c r="C2475" s="14">
        <v>3</v>
      </c>
      <c r="D2475" s="14">
        <v>0</v>
      </c>
      <c r="E2475" s="15">
        <v>0.02</v>
      </c>
      <c r="F2475" s="16">
        <v>1</v>
      </c>
      <c r="G2475" s="16">
        <v>1</v>
      </c>
      <c r="H2475" s="16">
        <v>1</v>
      </c>
    </row>
    <row r="2476" spans="1:8" x14ac:dyDescent="0.2">
      <c r="A2476" s="14" t="s">
        <v>4927</v>
      </c>
      <c r="B2476" s="14" t="s">
        <v>4928</v>
      </c>
      <c r="C2476" s="14">
        <v>12</v>
      </c>
      <c r="D2476" s="14">
        <v>0</v>
      </c>
      <c r="E2476" s="15">
        <v>0.09</v>
      </c>
      <c r="F2476" s="16">
        <v>1</v>
      </c>
      <c r="G2476" s="16">
        <v>1</v>
      </c>
      <c r="H2476" s="16">
        <v>1</v>
      </c>
    </row>
    <row r="2477" spans="1:8" x14ac:dyDescent="0.2">
      <c r="A2477" s="14" t="s">
        <v>4929</v>
      </c>
      <c r="B2477" s="14" t="s">
        <v>4930</v>
      </c>
      <c r="C2477" s="14">
        <v>7</v>
      </c>
      <c r="D2477" s="14">
        <v>0</v>
      </c>
      <c r="E2477" s="15">
        <v>0.05</v>
      </c>
      <c r="F2477" s="16">
        <v>1</v>
      </c>
      <c r="G2477" s="16">
        <v>1</v>
      </c>
      <c r="H2477" s="16">
        <v>1</v>
      </c>
    </row>
    <row r="2478" spans="1:8" x14ac:dyDescent="0.2">
      <c r="A2478" s="14" t="s">
        <v>4931</v>
      </c>
      <c r="B2478" s="14" t="s">
        <v>4932</v>
      </c>
      <c r="C2478" s="14">
        <v>3</v>
      </c>
      <c r="D2478" s="14">
        <v>0</v>
      </c>
      <c r="E2478" s="15">
        <v>0.02</v>
      </c>
      <c r="F2478" s="16">
        <v>1</v>
      </c>
      <c r="G2478" s="16">
        <v>1</v>
      </c>
      <c r="H2478" s="16">
        <v>1</v>
      </c>
    </row>
    <row r="2479" spans="1:8" x14ac:dyDescent="0.2">
      <c r="A2479" s="14" t="s">
        <v>4933</v>
      </c>
      <c r="B2479" s="14" t="s">
        <v>4934</v>
      </c>
      <c r="C2479" s="14">
        <v>12</v>
      </c>
      <c r="D2479" s="14">
        <v>0</v>
      </c>
      <c r="E2479" s="15">
        <v>0.09</v>
      </c>
      <c r="F2479" s="16">
        <v>1</v>
      </c>
      <c r="G2479" s="16">
        <v>1</v>
      </c>
      <c r="H2479" s="16">
        <v>1</v>
      </c>
    </row>
    <row r="2480" spans="1:8" x14ac:dyDescent="0.2">
      <c r="A2480" s="14" t="s">
        <v>4935</v>
      </c>
      <c r="B2480" s="14" t="s">
        <v>4936</v>
      </c>
      <c r="C2480" s="14">
        <v>6</v>
      </c>
      <c r="D2480" s="14">
        <v>0</v>
      </c>
      <c r="E2480" s="15">
        <v>0.05</v>
      </c>
      <c r="F2480" s="16">
        <v>1</v>
      </c>
      <c r="G2480" s="16">
        <v>1</v>
      </c>
      <c r="H2480" s="16">
        <v>1</v>
      </c>
    </row>
    <row r="2481" spans="1:8" x14ac:dyDescent="0.2">
      <c r="A2481" s="14" t="s">
        <v>4937</v>
      </c>
      <c r="B2481" s="14" t="s">
        <v>4938</v>
      </c>
      <c r="C2481" s="14">
        <v>3</v>
      </c>
      <c r="D2481" s="14">
        <v>0</v>
      </c>
      <c r="E2481" s="15">
        <v>0.02</v>
      </c>
      <c r="F2481" s="16">
        <v>1</v>
      </c>
      <c r="G2481" s="16">
        <v>1</v>
      </c>
      <c r="H2481" s="16">
        <v>1</v>
      </c>
    </row>
    <row r="2482" spans="1:8" x14ac:dyDescent="0.2">
      <c r="A2482" s="14" t="s">
        <v>4939</v>
      </c>
      <c r="B2482" s="14" t="s">
        <v>4940</v>
      </c>
      <c r="C2482" s="14">
        <v>2</v>
      </c>
      <c r="D2482" s="14">
        <v>0</v>
      </c>
      <c r="E2482" s="15">
        <v>0.02</v>
      </c>
      <c r="F2482" s="16">
        <v>1</v>
      </c>
      <c r="G2482" s="16">
        <v>1</v>
      </c>
      <c r="H2482" s="16">
        <v>1</v>
      </c>
    </row>
    <row r="2483" spans="1:8" x14ac:dyDescent="0.2">
      <c r="A2483" s="14" t="s">
        <v>4941</v>
      </c>
      <c r="B2483" s="14" t="s">
        <v>4942</v>
      </c>
      <c r="C2483" s="14">
        <v>7</v>
      </c>
      <c r="D2483" s="14">
        <v>0</v>
      </c>
      <c r="E2483" s="15">
        <v>0.05</v>
      </c>
      <c r="F2483" s="16">
        <v>1</v>
      </c>
      <c r="G2483" s="16">
        <v>1</v>
      </c>
      <c r="H2483" s="16">
        <v>1</v>
      </c>
    </row>
    <row r="2484" spans="1:8" x14ac:dyDescent="0.2">
      <c r="A2484" s="14" t="s">
        <v>4943</v>
      </c>
      <c r="B2484" s="14" t="s">
        <v>4944</v>
      </c>
      <c r="C2484" s="14">
        <v>6</v>
      </c>
      <c r="D2484" s="14">
        <v>0</v>
      </c>
      <c r="E2484" s="15">
        <v>0.05</v>
      </c>
      <c r="F2484" s="16">
        <v>1</v>
      </c>
      <c r="G2484" s="16">
        <v>1</v>
      </c>
      <c r="H2484" s="16">
        <v>1</v>
      </c>
    </row>
    <row r="2485" spans="1:8" x14ac:dyDescent="0.2">
      <c r="A2485" s="14" t="s">
        <v>4945</v>
      </c>
      <c r="B2485" s="14" t="s">
        <v>4946</v>
      </c>
      <c r="C2485" s="14">
        <v>14</v>
      </c>
      <c r="D2485" s="14">
        <v>0</v>
      </c>
      <c r="E2485" s="15">
        <v>0.11</v>
      </c>
      <c r="F2485" s="16">
        <v>1</v>
      </c>
      <c r="G2485" s="16">
        <v>1</v>
      </c>
      <c r="H2485" s="16">
        <v>1</v>
      </c>
    </row>
    <row r="2486" spans="1:8" x14ac:dyDescent="0.2">
      <c r="A2486" s="14" t="s">
        <v>4947</v>
      </c>
      <c r="B2486" s="14" t="s">
        <v>4948</v>
      </c>
      <c r="C2486" s="14">
        <v>3</v>
      </c>
      <c r="D2486" s="14">
        <v>0</v>
      </c>
      <c r="E2486" s="15">
        <v>0.02</v>
      </c>
      <c r="F2486" s="16">
        <v>1</v>
      </c>
      <c r="G2486" s="16">
        <v>1</v>
      </c>
      <c r="H2486" s="16">
        <v>1</v>
      </c>
    </row>
    <row r="2487" spans="1:8" x14ac:dyDescent="0.2">
      <c r="A2487" s="14" t="s">
        <v>4949</v>
      </c>
      <c r="B2487" s="14" t="s">
        <v>4950</v>
      </c>
      <c r="C2487" s="14">
        <v>2</v>
      </c>
      <c r="D2487" s="14">
        <v>0</v>
      </c>
      <c r="E2487" s="15">
        <v>0.02</v>
      </c>
      <c r="F2487" s="16">
        <v>1</v>
      </c>
      <c r="G2487" s="16">
        <v>1</v>
      </c>
      <c r="H2487" s="16">
        <v>1</v>
      </c>
    </row>
    <row r="2488" spans="1:8" x14ac:dyDescent="0.2">
      <c r="A2488" s="14" t="s">
        <v>4951</v>
      </c>
      <c r="B2488" s="14" t="s">
        <v>4952</v>
      </c>
      <c r="C2488" s="14">
        <v>14</v>
      </c>
      <c r="D2488" s="14">
        <v>0</v>
      </c>
      <c r="E2488" s="15">
        <v>0.11</v>
      </c>
      <c r="F2488" s="16">
        <v>1</v>
      </c>
      <c r="G2488" s="16">
        <v>1</v>
      </c>
      <c r="H2488" s="16">
        <v>1</v>
      </c>
    </row>
    <row r="2489" spans="1:8" x14ac:dyDescent="0.2">
      <c r="A2489" s="14" t="s">
        <v>4953</v>
      </c>
      <c r="B2489" s="14" t="s">
        <v>4954</v>
      </c>
      <c r="C2489" s="14">
        <v>2</v>
      </c>
      <c r="D2489" s="14">
        <v>0</v>
      </c>
      <c r="E2489" s="15">
        <v>0.02</v>
      </c>
      <c r="F2489" s="16">
        <v>1</v>
      </c>
      <c r="G2489" s="16">
        <v>1</v>
      </c>
      <c r="H2489" s="16">
        <v>1</v>
      </c>
    </row>
    <row r="2490" spans="1:8" x14ac:dyDescent="0.2">
      <c r="A2490" s="14" t="s">
        <v>4955</v>
      </c>
      <c r="B2490" s="14" t="s">
        <v>4956</v>
      </c>
      <c r="C2490" s="14">
        <v>1</v>
      </c>
      <c r="D2490" s="14">
        <v>0</v>
      </c>
      <c r="E2490" s="15">
        <v>0.01</v>
      </c>
      <c r="F2490" s="16">
        <v>1</v>
      </c>
      <c r="G2490" s="16">
        <v>1</v>
      </c>
      <c r="H2490" s="16">
        <v>1</v>
      </c>
    </row>
    <row r="2491" spans="1:8" x14ac:dyDescent="0.2">
      <c r="A2491" s="14" t="s">
        <v>4957</v>
      </c>
      <c r="B2491" s="14" t="s">
        <v>4958</v>
      </c>
      <c r="C2491" s="14">
        <v>7</v>
      </c>
      <c r="D2491" s="14">
        <v>0</v>
      </c>
      <c r="E2491" s="15">
        <v>0.05</v>
      </c>
      <c r="F2491" s="16">
        <v>1</v>
      </c>
      <c r="G2491" s="16">
        <v>1</v>
      </c>
      <c r="H2491" s="16">
        <v>1</v>
      </c>
    </row>
    <row r="2492" spans="1:8" x14ac:dyDescent="0.2">
      <c r="A2492" s="14" t="s">
        <v>4959</v>
      </c>
      <c r="B2492" s="14" t="s">
        <v>4960</v>
      </c>
      <c r="C2492" s="14">
        <v>5</v>
      </c>
      <c r="D2492" s="14">
        <v>0</v>
      </c>
      <c r="E2492" s="15">
        <v>0.04</v>
      </c>
      <c r="F2492" s="16">
        <v>1</v>
      </c>
      <c r="G2492" s="16">
        <v>1</v>
      </c>
      <c r="H2492" s="16">
        <v>1</v>
      </c>
    </row>
    <row r="2493" spans="1:8" x14ac:dyDescent="0.2">
      <c r="A2493" s="14" t="s">
        <v>4961</v>
      </c>
      <c r="B2493" s="14" t="s">
        <v>4962</v>
      </c>
      <c r="C2493" s="14">
        <v>115</v>
      </c>
      <c r="D2493" s="14">
        <v>0</v>
      </c>
      <c r="E2493" s="15">
        <v>0.87</v>
      </c>
      <c r="F2493" s="16">
        <v>1</v>
      </c>
      <c r="G2493" s="16">
        <v>1</v>
      </c>
      <c r="H2493" s="16">
        <v>1</v>
      </c>
    </row>
    <row r="2494" spans="1:8" x14ac:dyDescent="0.2">
      <c r="A2494" s="14" t="s">
        <v>4963</v>
      </c>
      <c r="B2494" s="14" t="s">
        <v>4964</v>
      </c>
      <c r="C2494" s="14">
        <v>10</v>
      </c>
      <c r="D2494" s="14">
        <v>0</v>
      </c>
      <c r="E2494" s="15">
        <v>0.08</v>
      </c>
      <c r="F2494" s="16">
        <v>1</v>
      </c>
      <c r="G2494" s="16">
        <v>1</v>
      </c>
      <c r="H2494" s="16">
        <v>1</v>
      </c>
    </row>
    <row r="2495" spans="1:8" x14ac:dyDescent="0.2">
      <c r="A2495" s="14" t="s">
        <v>4965</v>
      </c>
      <c r="B2495" s="14" t="s">
        <v>4966</v>
      </c>
      <c r="C2495" s="14">
        <v>1</v>
      </c>
      <c r="D2495" s="14">
        <v>0</v>
      </c>
      <c r="E2495" s="15">
        <v>0.01</v>
      </c>
      <c r="F2495" s="16">
        <v>1</v>
      </c>
      <c r="G2495" s="16">
        <v>1</v>
      </c>
      <c r="H2495" s="16">
        <v>1</v>
      </c>
    </row>
    <row r="2496" spans="1:8" x14ac:dyDescent="0.2">
      <c r="A2496" s="14" t="s">
        <v>4967</v>
      </c>
      <c r="B2496" s="14" t="s">
        <v>4968</v>
      </c>
      <c r="C2496" s="14">
        <v>62</v>
      </c>
      <c r="D2496" s="14">
        <v>0</v>
      </c>
      <c r="E2496" s="15">
        <v>0.47</v>
      </c>
      <c r="F2496" s="16">
        <v>1</v>
      </c>
      <c r="G2496" s="16">
        <v>1</v>
      </c>
      <c r="H2496" s="16">
        <v>1</v>
      </c>
    </row>
    <row r="2497" spans="1:8" x14ac:dyDescent="0.2">
      <c r="A2497" s="14" t="s">
        <v>4969</v>
      </c>
      <c r="B2497" s="14" t="s">
        <v>4970</v>
      </c>
      <c r="C2497" s="14">
        <v>14</v>
      </c>
      <c r="D2497" s="14">
        <v>0</v>
      </c>
      <c r="E2497" s="15">
        <v>0.11</v>
      </c>
      <c r="F2497" s="16">
        <v>1</v>
      </c>
      <c r="G2497" s="16">
        <v>1</v>
      </c>
      <c r="H2497" s="16">
        <v>1</v>
      </c>
    </row>
    <row r="2498" spans="1:8" x14ac:dyDescent="0.2">
      <c r="A2498" s="14" t="s">
        <v>4971</v>
      </c>
      <c r="B2498" s="14" t="s">
        <v>4972</v>
      </c>
      <c r="C2498" s="14">
        <v>4</v>
      </c>
      <c r="D2498" s="14">
        <v>0</v>
      </c>
      <c r="E2498" s="15">
        <v>0.03</v>
      </c>
      <c r="F2498" s="16">
        <v>1</v>
      </c>
      <c r="G2498" s="16">
        <v>1</v>
      </c>
      <c r="H2498" s="16">
        <v>1</v>
      </c>
    </row>
    <row r="2499" spans="1:8" x14ac:dyDescent="0.2">
      <c r="A2499" s="14" t="s">
        <v>4973</v>
      </c>
      <c r="B2499" s="14" t="s">
        <v>4974</v>
      </c>
      <c r="C2499" s="14">
        <v>14</v>
      </c>
      <c r="D2499" s="14">
        <v>0</v>
      </c>
      <c r="E2499" s="15">
        <v>0.11</v>
      </c>
      <c r="F2499" s="16">
        <v>1</v>
      </c>
      <c r="G2499" s="16">
        <v>1</v>
      </c>
      <c r="H2499" s="16">
        <v>1</v>
      </c>
    </row>
    <row r="2500" spans="1:8" x14ac:dyDescent="0.2">
      <c r="A2500" s="14" t="s">
        <v>4975</v>
      </c>
      <c r="B2500" s="14" t="s">
        <v>4976</v>
      </c>
      <c r="C2500" s="14">
        <v>4</v>
      </c>
      <c r="D2500" s="14">
        <v>0</v>
      </c>
      <c r="E2500" s="15">
        <v>0.03</v>
      </c>
      <c r="F2500" s="16">
        <v>1</v>
      </c>
      <c r="G2500" s="16">
        <v>1</v>
      </c>
      <c r="H2500" s="16">
        <v>1</v>
      </c>
    </row>
    <row r="2501" spans="1:8" x14ac:dyDescent="0.2">
      <c r="A2501" s="14" t="s">
        <v>4977</v>
      </c>
      <c r="B2501" s="14" t="s">
        <v>4978</v>
      </c>
      <c r="C2501" s="14">
        <v>1</v>
      </c>
      <c r="D2501" s="14">
        <v>0</v>
      </c>
      <c r="E2501" s="15">
        <v>0.01</v>
      </c>
      <c r="F2501" s="16">
        <v>1</v>
      </c>
      <c r="G2501" s="16">
        <v>1</v>
      </c>
      <c r="H2501" s="16">
        <v>1</v>
      </c>
    </row>
    <row r="2502" spans="1:8" x14ac:dyDescent="0.2">
      <c r="A2502" s="14" t="s">
        <v>4979</v>
      </c>
      <c r="B2502" s="14" t="s">
        <v>4980</v>
      </c>
      <c r="C2502" s="14">
        <v>54</v>
      </c>
      <c r="D2502" s="14">
        <v>0</v>
      </c>
      <c r="E2502" s="15">
        <v>0.41</v>
      </c>
      <c r="F2502" s="16">
        <v>1</v>
      </c>
      <c r="G2502" s="16">
        <v>1</v>
      </c>
      <c r="H2502" s="16">
        <v>1</v>
      </c>
    </row>
    <row r="2503" spans="1:8" x14ac:dyDescent="0.2">
      <c r="A2503" s="14" t="s">
        <v>4981</v>
      </c>
      <c r="B2503" s="14" t="s">
        <v>4982</v>
      </c>
      <c r="C2503" s="14">
        <v>2</v>
      </c>
      <c r="D2503" s="14">
        <v>0</v>
      </c>
      <c r="E2503" s="15">
        <v>0.02</v>
      </c>
      <c r="F2503" s="16">
        <v>1</v>
      </c>
      <c r="G2503" s="16">
        <v>1</v>
      </c>
      <c r="H2503" s="16">
        <v>1</v>
      </c>
    </row>
    <row r="2504" spans="1:8" x14ac:dyDescent="0.2">
      <c r="A2504" s="14" t="s">
        <v>4983</v>
      </c>
      <c r="B2504" s="14" t="s">
        <v>4984</v>
      </c>
      <c r="C2504" s="14">
        <v>5</v>
      </c>
      <c r="D2504" s="14">
        <v>0</v>
      </c>
      <c r="E2504" s="15">
        <v>0.04</v>
      </c>
      <c r="F2504" s="16">
        <v>1</v>
      </c>
      <c r="G2504" s="16">
        <v>1</v>
      </c>
      <c r="H2504" s="16">
        <v>1</v>
      </c>
    </row>
    <row r="2505" spans="1:8" x14ac:dyDescent="0.2">
      <c r="A2505" s="14" t="s">
        <v>4985</v>
      </c>
      <c r="B2505" s="14" t="s">
        <v>4986</v>
      </c>
      <c r="C2505" s="14">
        <v>12</v>
      </c>
      <c r="D2505" s="14">
        <v>0</v>
      </c>
      <c r="E2505" s="15">
        <v>0.09</v>
      </c>
      <c r="F2505" s="16">
        <v>1</v>
      </c>
      <c r="G2505" s="16">
        <v>1</v>
      </c>
      <c r="H2505" s="16">
        <v>1</v>
      </c>
    </row>
    <row r="2506" spans="1:8" x14ac:dyDescent="0.2">
      <c r="A2506" s="14" t="s">
        <v>4987</v>
      </c>
      <c r="B2506" s="14" t="s">
        <v>4988</v>
      </c>
      <c r="C2506" s="14">
        <v>1</v>
      </c>
      <c r="D2506" s="14">
        <v>0</v>
      </c>
      <c r="E2506" s="15">
        <v>0.01</v>
      </c>
      <c r="F2506" s="16">
        <v>1</v>
      </c>
      <c r="G2506" s="16">
        <v>1</v>
      </c>
      <c r="H2506" s="16">
        <v>1</v>
      </c>
    </row>
    <row r="2507" spans="1:8" x14ac:dyDescent="0.2">
      <c r="A2507" s="14" t="s">
        <v>4989</v>
      </c>
      <c r="B2507" s="14" t="s">
        <v>4990</v>
      </c>
      <c r="C2507" s="14">
        <v>16</v>
      </c>
      <c r="D2507" s="14">
        <v>0</v>
      </c>
      <c r="E2507" s="15">
        <v>0.12</v>
      </c>
      <c r="F2507" s="16">
        <v>1</v>
      </c>
      <c r="G2507" s="16">
        <v>1</v>
      </c>
      <c r="H2507" s="16">
        <v>1</v>
      </c>
    </row>
    <row r="2508" spans="1:8" x14ac:dyDescent="0.2">
      <c r="A2508" s="14" t="s">
        <v>4991</v>
      </c>
      <c r="B2508" s="14" t="s">
        <v>4992</v>
      </c>
      <c r="C2508" s="14">
        <v>1</v>
      </c>
      <c r="D2508" s="14">
        <v>0</v>
      </c>
      <c r="E2508" s="15">
        <v>0.01</v>
      </c>
      <c r="F2508" s="16">
        <v>1</v>
      </c>
      <c r="G2508" s="16">
        <v>1</v>
      </c>
      <c r="H2508" s="16">
        <v>1</v>
      </c>
    </row>
    <row r="2509" spans="1:8" x14ac:dyDescent="0.2">
      <c r="A2509" s="14" t="s">
        <v>4993</v>
      </c>
      <c r="B2509" s="14" t="s">
        <v>4994</v>
      </c>
      <c r="C2509" s="14">
        <v>16</v>
      </c>
      <c r="D2509" s="14">
        <v>0</v>
      </c>
      <c r="E2509" s="15">
        <v>0.12</v>
      </c>
      <c r="F2509" s="16">
        <v>1</v>
      </c>
      <c r="G2509" s="16">
        <v>1</v>
      </c>
      <c r="H2509" s="16">
        <v>1</v>
      </c>
    </row>
    <row r="2510" spans="1:8" x14ac:dyDescent="0.2">
      <c r="A2510" s="14" t="s">
        <v>4995</v>
      </c>
      <c r="B2510" s="14" t="s">
        <v>4996</v>
      </c>
      <c r="C2510" s="14">
        <v>1</v>
      </c>
      <c r="D2510" s="14">
        <v>0</v>
      </c>
      <c r="E2510" s="15">
        <v>0.01</v>
      </c>
      <c r="F2510" s="16">
        <v>1</v>
      </c>
      <c r="G2510" s="16">
        <v>1</v>
      </c>
      <c r="H2510" s="16">
        <v>1</v>
      </c>
    </row>
    <row r="2511" spans="1:8" x14ac:dyDescent="0.2">
      <c r="A2511" s="14" t="s">
        <v>4997</v>
      </c>
      <c r="B2511" s="14" t="s">
        <v>4998</v>
      </c>
      <c r="C2511" s="14">
        <v>1</v>
      </c>
      <c r="D2511" s="14">
        <v>0</v>
      </c>
      <c r="E2511" s="15">
        <v>0.01</v>
      </c>
      <c r="F2511" s="16">
        <v>1</v>
      </c>
      <c r="G2511" s="16">
        <v>1</v>
      </c>
      <c r="H2511" s="16">
        <v>1</v>
      </c>
    </row>
    <row r="2512" spans="1:8" x14ac:dyDescent="0.2">
      <c r="A2512" s="14" t="s">
        <v>4999</v>
      </c>
      <c r="B2512" s="14" t="s">
        <v>5000</v>
      </c>
      <c r="C2512" s="14">
        <v>3</v>
      </c>
      <c r="D2512" s="14">
        <v>0</v>
      </c>
      <c r="E2512" s="15">
        <v>0.02</v>
      </c>
      <c r="F2512" s="16">
        <v>1</v>
      </c>
      <c r="G2512" s="16">
        <v>1</v>
      </c>
      <c r="H2512" s="16">
        <v>1</v>
      </c>
    </row>
    <row r="2513" spans="1:8" x14ac:dyDescent="0.2">
      <c r="A2513" s="14" t="s">
        <v>5001</v>
      </c>
      <c r="B2513" s="14" t="s">
        <v>5002</v>
      </c>
      <c r="C2513" s="14">
        <v>3</v>
      </c>
      <c r="D2513" s="14">
        <v>0</v>
      </c>
      <c r="E2513" s="15">
        <v>0.02</v>
      </c>
      <c r="F2513" s="16">
        <v>1</v>
      </c>
      <c r="G2513" s="16">
        <v>1</v>
      </c>
      <c r="H2513" s="16">
        <v>1</v>
      </c>
    </row>
    <row r="2514" spans="1:8" x14ac:dyDescent="0.2">
      <c r="A2514" s="14" t="s">
        <v>5003</v>
      </c>
      <c r="B2514" s="14" t="s">
        <v>5004</v>
      </c>
      <c r="C2514" s="14">
        <v>1</v>
      </c>
      <c r="D2514" s="14">
        <v>0</v>
      </c>
      <c r="E2514" s="15">
        <v>0.01</v>
      </c>
      <c r="F2514" s="16">
        <v>1</v>
      </c>
      <c r="G2514" s="16">
        <v>1</v>
      </c>
      <c r="H2514" s="16">
        <v>1</v>
      </c>
    </row>
    <row r="2515" spans="1:8" x14ac:dyDescent="0.2">
      <c r="A2515" s="14" t="s">
        <v>5005</v>
      </c>
      <c r="B2515" s="14" t="s">
        <v>5006</v>
      </c>
      <c r="C2515" s="14">
        <v>1</v>
      </c>
      <c r="D2515" s="14">
        <v>0</v>
      </c>
      <c r="E2515" s="15">
        <v>0.01</v>
      </c>
      <c r="F2515" s="16">
        <v>1</v>
      </c>
      <c r="G2515" s="16">
        <v>1</v>
      </c>
      <c r="H2515" s="16">
        <v>1</v>
      </c>
    </row>
    <row r="2516" spans="1:8" x14ac:dyDescent="0.2">
      <c r="A2516" s="14" t="s">
        <v>5007</v>
      </c>
      <c r="B2516" s="14" t="s">
        <v>5008</v>
      </c>
      <c r="C2516" s="14">
        <v>1</v>
      </c>
      <c r="D2516" s="14">
        <v>0</v>
      </c>
      <c r="E2516" s="15">
        <v>0.01</v>
      </c>
      <c r="F2516" s="16">
        <v>1</v>
      </c>
      <c r="G2516" s="16">
        <v>1</v>
      </c>
      <c r="H2516" s="16">
        <v>1</v>
      </c>
    </row>
    <row r="2517" spans="1:8" x14ac:dyDescent="0.2">
      <c r="A2517" s="14" t="s">
        <v>5009</v>
      </c>
      <c r="B2517" s="14" t="s">
        <v>5010</v>
      </c>
      <c r="C2517" s="14">
        <v>1</v>
      </c>
      <c r="D2517" s="14">
        <v>0</v>
      </c>
      <c r="E2517" s="15">
        <v>0.01</v>
      </c>
      <c r="F2517" s="16">
        <v>1</v>
      </c>
      <c r="G2517" s="16">
        <v>1</v>
      </c>
      <c r="H2517" s="16">
        <v>1</v>
      </c>
    </row>
    <row r="2518" spans="1:8" x14ac:dyDescent="0.2">
      <c r="A2518" s="14" t="s">
        <v>5011</v>
      </c>
      <c r="B2518" s="14" t="s">
        <v>5012</v>
      </c>
      <c r="C2518" s="14">
        <v>2</v>
      </c>
      <c r="D2518" s="14">
        <v>0</v>
      </c>
      <c r="E2518" s="15">
        <v>0.02</v>
      </c>
      <c r="F2518" s="16">
        <v>1</v>
      </c>
      <c r="G2518" s="16">
        <v>1</v>
      </c>
      <c r="H2518" s="16">
        <v>1</v>
      </c>
    </row>
    <row r="2519" spans="1:8" x14ac:dyDescent="0.2">
      <c r="A2519" s="14" t="s">
        <v>5013</v>
      </c>
      <c r="B2519" s="14" t="s">
        <v>5014</v>
      </c>
      <c r="C2519" s="14">
        <v>3</v>
      </c>
      <c r="D2519" s="14">
        <v>0</v>
      </c>
      <c r="E2519" s="15">
        <v>0.02</v>
      </c>
      <c r="F2519" s="16">
        <v>1</v>
      </c>
      <c r="G2519" s="16">
        <v>1</v>
      </c>
      <c r="H2519" s="16">
        <v>1</v>
      </c>
    </row>
    <row r="2520" spans="1:8" x14ac:dyDescent="0.2">
      <c r="A2520" s="14" t="s">
        <v>5015</v>
      </c>
      <c r="B2520" s="14" t="s">
        <v>5016</v>
      </c>
      <c r="C2520" s="14">
        <v>1</v>
      </c>
      <c r="D2520" s="14">
        <v>0</v>
      </c>
      <c r="E2520" s="15">
        <v>0.01</v>
      </c>
      <c r="F2520" s="16">
        <v>1</v>
      </c>
      <c r="G2520" s="16">
        <v>1</v>
      </c>
      <c r="H2520" s="16">
        <v>1</v>
      </c>
    </row>
    <row r="2521" spans="1:8" x14ac:dyDescent="0.2">
      <c r="A2521" s="14" t="s">
        <v>5017</v>
      </c>
      <c r="B2521" s="14" t="s">
        <v>5018</v>
      </c>
      <c r="C2521" s="14">
        <v>1</v>
      </c>
      <c r="D2521" s="14">
        <v>0</v>
      </c>
      <c r="E2521" s="15">
        <v>0.01</v>
      </c>
      <c r="F2521" s="16">
        <v>1</v>
      </c>
      <c r="G2521" s="16">
        <v>1</v>
      </c>
      <c r="H2521" s="16">
        <v>1</v>
      </c>
    </row>
    <row r="2522" spans="1:8" x14ac:dyDescent="0.2">
      <c r="A2522" s="14" t="s">
        <v>5019</v>
      </c>
      <c r="B2522" s="14" t="s">
        <v>5020</v>
      </c>
      <c r="C2522" s="14">
        <v>2</v>
      </c>
      <c r="D2522" s="14">
        <v>0</v>
      </c>
      <c r="E2522" s="15">
        <v>0.02</v>
      </c>
      <c r="F2522" s="16">
        <v>1</v>
      </c>
      <c r="G2522" s="16">
        <v>1</v>
      </c>
      <c r="H2522" s="16">
        <v>1</v>
      </c>
    </row>
    <row r="2523" spans="1:8" x14ac:dyDescent="0.2">
      <c r="A2523" s="14" t="s">
        <v>5021</v>
      </c>
      <c r="B2523" s="14" t="s">
        <v>5022</v>
      </c>
      <c r="C2523" s="14">
        <v>1</v>
      </c>
      <c r="D2523" s="14">
        <v>0</v>
      </c>
      <c r="E2523" s="15">
        <v>0.01</v>
      </c>
      <c r="F2523" s="16">
        <v>1</v>
      </c>
      <c r="G2523" s="16">
        <v>1</v>
      </c>
      <c r="H2523" s="16">
        <v>1</v>
      </c>
    </row>
    <row r="2524" spans="1:8" x14ac:dyDescent="0.2">
      <c r="A2524" s="14" t="s">
        <v>5023</v>
      </c>
      <c r="B2524" s="14" t="s">
        <v>5024</v>
      </c>
      <c r="C2524" s="14">
        <v>1</v>
      </c>
      <c r="D2524" s="14">
        <v>0</v>
      </c>
      <c r="E2524" s="15">
        <v>0.01</v>
      </c>
      <c r="F2524" s="16">
        <v>1</v>
      </c>
      <c r="G2524" s="16">
        <v>1</v>
      </c>
      <c r="H2524" s="16">
        <v>1</v>
      </c>
    </row>
    <row r="2525" spans="1:8" x14ac:dyDescent="0.2">
      <c r="A2525" s="14" t="s">
        <v>5025</v>
      </c>
      <c r="B2525" s="14" t="s">
        <v>5026</v>
      </c>
      <c r="C2525" s="14">
        <v>16</v>
      </c>
      <c r="D2525" s="14">
        <v>0</v>
      </c>
      <c r="E2525" s="15">
        <v>0.12</v>
      </c>
      <c r="F2525" s="16">
        <v>1</v>
      </c>
      <c r="G2525" s="16">
        <v>1</v>
      </c>
      <c r="H2525" s="16">
        <v>1</v>
      </c>
    </row>
    <row r="2526" spans="1:8" x14ac:dyDescent="0.2">
      <c r="A2526" s="14" t="s">
        <v>5027</v>
      </c>
      <c r="B2526" s="14" t="s">
        <v>5028</v>
      </c>
      <c r="C2526" s="14">
        <v>11</v>
      </c>
      <c r="D2526" s="14">
        <v>0</v>
      </c>
      <c r="E2526" s="15">
        <v>0.08</v>
      </c>
      <c r="F2526" s="16">
        <v>1</v>
      </c>
      <c r="G2526" s="16">
        <v>1</v>
      </c>
      <c r="H2526" s="16">
        <v>1</v>
      </c>
    </row>
    <row r="2527" spans="1:8" x14ac:dyDescent="0.2">
      <c r="A2527" s="14" t="s">
        <v>5029</v>
      </c>
      <c r="B2527" s="14" t="s">
        <v>5030</v>
      </c>
      <c r="C2527" s="14">
        <v>1</v>
      </c>
      <c r="D2527" s="14">
        <v>0</v>
      </c>
      <c r="E2527" s="15">
        <v>0.01</v>
      </c>
      <c r="F2527" s="16">
        <v>1</v>
      </c>
      <c r="G2527" s="16">
        <v>1</v>
      </c>
      <c r="H2527" s="16">
        <v>1</v>
      </c>
    </row>
    <row r="2528" spans="1:8" x14ac:dyDescent="0.2">
      <c r="A2528" s="14" t="s">
        <v>5031</v>
      </c>
      <c r="B2528" s="14" t="s">
        <v>5032</v>
      </c>
      <c r="C2528" s="14">
        <v>1</v>
      </c>
      <c r="D2528" s="14">
        <v>0</v>
      </c>
      <c r="E2528" s="15">
        <v>0.01</v>
      </c>
      <c r="F2528" s="16">
        <v>1</v>
      </c>
      <c r="G2528" s="16">
        <v>1</v>
      </c>
      <c r="H2528" s="16">
        <v>1</v>
      </c>
    </row>
    <row r="2529" spans="1:8" x14ac:dyDescent="0.2">
      <c r="A2529" s="14" t="s">
        <v>5033</v>
      </c>
      <c r="B2529" s="14" t="s">
        <v>5034</v>
      </c>
      <c r="C2529" s="14">
        <v>5</v>
      </c>
      <c r="D2529" s="14">
        <v>0</v>
      </c>
      <c r="E2529" s="15">
        <v>0.04</v>
      </c>
      <c r="F2529" s="16">
        <v>1</v>
      </c>
      <c r="G2529" s="16">
        <v>1</v>
      </c>
      <c r="H2529" s="16">
        <v>1</v>
      </c>
    </row>
    <row r="2530" spans="1:8" x14ac:dyDescent="0.2">
      <c r="A2530" s="14" t="s">
        <v>5035</v>
      </c>
      <c r="B2530" s="14" t="s">
        <v>5036</v>
      </c>
      <c r="C2530" s="14">
        <v>1</v>
      </c>
      <c r="D2530" s="14">
        <v>0</v>
      </c>
      <c r="E2530" s="15">
        <v>0.01</v>
      </c>
      <c r="F2530" s="16">
        <v>1</v>
      </c>
      <c r="G2530" s="16">
        <v>1</v>
      </c>
      <c r="H2530" s="16">
        <v>1</v>
      </c>
    </row>
    <row r="2531" spans="1:8" x14ac:dyDescent="0.2">
      <c r="A2531" s="14" t="s">
        <v>5037</v>
      </c>
      <c r="B2531" s="14" t="s">
        <v>5038</v>
      </c>
      <c r="C2531" s="14">
        <v>17</v>
      </c>
      <c r="D2531" s="14">
        <v>0</v>
      </c>
      <c r="E2531" s="15">
        <v>0.13</v>
      </c>
      <c r="F2531" s="16">
        <v>1</v>
      </c>
      <c r="G2531" s="16">
        <v>1</v>
      </c>
      <c r="H2531" s="16">
        <v>1</v>
      </c>
    </row>
    <row r="2532" spans="1:8" x14ac:dyDescent="0.2">
      <c r="A2532" s="14" t="s">
        <v>5039</v>
      </c>
      <c r="B2532" s="14" t="s">
        <v>5040</v>
      </c>
      <c r="C2532" s="14">
        <v>1</v>
      </c>
      <c r="D2532" s="14">
        <v>0</v>
      </c>
      <c r="E2532" s="15">
        <v>0.01</v>
      </c>
      <c r="F2532" s="16">
        <v>1</v>
      </c>
      <c r="G2532" s="16">
        <v>1</v>
      </c>
      <c r="H2532" s="16">
        <v>1</v>
      </c>
    </row>
    <row r="2533" spans="1:8" x14ac:dyDescent="0.2">
      <c r="A2533" s="14" t="s">
        <v>5041</v>
      </c>
      <c r="B2533" s="14" t="s">
        <v>5042</v>
      </c>
      <c r="C2533" s="14">
        <v>1</v>
      </c>
      <c r="D2533" s="14">
        <v>0</v>
      </c>
      <c r="E2533" s="15">
        <v>0.01</v>
      </c>
      <c r="F2533" s="16">
        <v>1</v>
      </c>
      <c r="G2533" s="16">
        <v>1</v>
      </c>
      <c r="H2533" s="16">
        <v>1</v>
      </c>
    </row>
    <row r="2534" spans="1:8" x14ac:dyDescent="0.2">
      <c r="A2534" s="14" t="s">
        <v>5043</v>
      </c>
      <c r="B2534" s="14" t="s">
        <v>5044</v>
      </c>
      <c r="C2534" s="14">
        <v>1</v>
      </c>
      <c r="D2534" s="14">
        <v>0</v>
      </c>
      <c r="E2534" s="15">
        <v>0.01</v>
      </c>
      <c r="F2534" s="16">
        <v>1</v>
      </c>
      <c r="G2534" s="16">
        <v>1</v>
      </c>
      <c r="H2534" s="16">
        <v>1</v>
      </c>
    </row>
    <row r="2535" spans="1:8" x14ac:dyDescent="0.2">
      <c r="A2535" s="14" t="s">
        <v>5045</v>
      </c>
      <c r="B2535" s="14" t="s">
        <v>5046</v>
      </c>
      <c r="C2535" s="14">
        <v>36</v>
      </c>
      <c r="D2535" s="14">
        <v>0</v>
      </c>
      <c r="E2535" s="15">
        <v>0.27</v>
      </c>
      <c r="F2535" s="16">
        <v>1</v>
      </c>
      <c r="G2535" s="16">
        <v>1</v>
      </c>
      <c r="H2535" s="16">
        <v>1</v>
      </c>
    </row>
    <row r="2536" spans="1:8" x14ac:dyDescent="0.2">
      <c r="A2536" s="14" t="s">
        <v>5047</v>
      </c>
      <c r="B2536" s="14" t="s">
        <v>5048</v>
      </c>
      <c r="C2536" s="14">
        <v>2</v>
      </c>
      <c r="D2536" s="14">
        <v>0</v>
      </c>
      <c r="E2536" s="15">
        <v>0.02</v>
      </c>
      <c r="F2536" s="16">
        <v>1</v>
      </c>
      <c r="G2536" s="16">
        <v>1</v>
      </c>
      <c r="H2536" s="16">
        <v>1</v>
      </c>
    </row>
    <row r="2537" spans="1:8" x14ac:dyDescent="0.2">
      <c r="A2537" s="14" t="s">
        <v>5049</v>
      </c>
      <c r="B2537" s="14" t="s">
        <v>5050</v>
      </c>
      <c r="C2537" s="14">
        <v>1</v>
      </c>
      <c r="D2537" s="14">
        <v>0</v>
      </c>
      <c r="E2537" s="15">
        <v>0.01</v>
      </c>
      <c r="F2537" s="16">
        <v>1</v>
      </c>
      <c r="G2537" s="16">
        <v>1</v>
      </c>
      <c r="H2537" s="16">
        <v>1</v>
      </c>
    </row>
    <row r="2538" spans="1:8" x14ac:dyDescent="0.2">
      <c r="A2538" s="14" t="s">
        <v>5051</v>
      </c>
      <c r="B2538" s="14" t="s">
        <v>5052</v>
      </c>
      <c r="C2538" s="14">
        <v>1</v>
      </c>
      <c r="D2538" s="14">
        <v>0</v>
      </c>
      <c r="E2538" s="15">
        <v>0.01</v>
      </c>
      <c r="F2538" s="16">
        <v>1</v>
      </c>
      <c r="G2538" s="16">
        <v>1</v>
      </c>
      <c r="H2538" s="16">
        <v>1</v>
      </c>
    </row>
    <row r="2539" spans="1:8" x14ac:dyDescent="0.2">
      <c r="A2539" s="14" t="s">
        <v>5053</v>
      </c>
      <c r="B2539" s="14" t="s">
        <v>5054</v>
      </c>
      <c r="C2539" s="14">
        <v>5</v>
      </c>
      <c r="D2539" s="14">
        <v>0</v>
      </c>
      <c r="E2539" s="15">
        <v>0.04</v>
      </c>
      <c r="F2539" s="16">
        <v>1</v>
      </c>
      <c r="G2539" s="16">
        <v>1</v>
      </c>
      <c r="H2539" s="16">
        <v>1</v>
      </c>
    </row>
    <row r="2540" spans="1:8" x14ac:dyDescent="0.2">
      <c r="A2540" s="14" t="s">
        <v>5055</v>
      </c>
      <c r="B2540" s="14" t="s">
        <v>5056</v>
      </c>
      <c r="C2540" s="14">
        <v>1</v>
      </c>
      <c r="D2540" s="14">
        <v>0</v>
      </c>
      <c r="E2540" s="15">
        <v>0.01</v>
      </c>
      <c r="F2540" s="16">
        <v>1</v>
      </c>
      <c r="G2540" s="16">
        <v>1</v>
      </c>
      <c r="H2540" s="16">
        <v>1</v>
      </c>
    </row>
    <row r="2541" spans="1:8" x14ac:dyDescent="0.2">
      <c r="A2541" s="14" t="s">
        <v>5057</v>
      </c>
      <c r="B2541" s="14" t="s">
        <v>5058</v>
      </c>
      <c r="C2541" s="14">
        <v>1</v>
      </c>
      <c r="D2541" s="14">
        <v>0</v>
      </c>
      <c r="E2541" s="15">
        <v>0.01</v>
      </c>
      <c r="F2541" s="16">
        <v>1</v>
      </c>
      <c r="G2541" s="16">
        <v>1</v>
      </c>
      <c r="H2541" s="16">
        <v>1</v>
      </c>
    </row>
    <row r="2542" spans="1:8" x14ac:dyDescent="0.2">
      <c r="A2542" s="14" t="s">
        <v>5059</v>
      </c>
      <c r="B2542" s="14" t="s">
        <v>5060</v>
      </c>
      <c r="C2542" s="14">
        <v>1</v>
      </c>
      <c r="D2542" s="14">
        <v>0</v>
      </c>
      <c r="E2542" s="15">
        <v>0.01</v>
      </c>
      <c r="F2542" s="16">
        <v>1</v>
      </c>
      <c r="G2542" s="16">
        <v>1</v>
      </c>
      <c r="H2542" s="16">
        <v>1</v>
      </c>
    </row>
    <row r="2543" spans="1:8" x14ac:dyDescent="0.2">
      <c r="A2543" s="14" t="s">
        <v>5061</v>
      </c>
      <c r="B2543" s="14" t="s">
        <v>5062</v>
      </c>
      <c r="C2543" s="14">
        <v>1</v>
      </c>
      <c r="D2543" s="14">
        <v>0</v>
      </c>
      <c r="E2543" s="15">
        <v>0.01</v>
      </c>
      <c r="F2543" s="16">
        <v>1</v>
      </c>
      <c r="G2543" s="16">
        <v>1</v>
      </c>
      <c r="H2543" s="16">
        <v>1</v>
      </c>
    </row>
    <row r="2544" spans="1:8" x14ac:dyDescent="0.2">
      <c r="A2544" s="14" t="s">
        <v>5063</v>
      </c>
      <c r="B2544" s="14" t="s">
        <v>5064</v>
      </c>
      <c r="C2544" s="14">
        <v>2</v>
      </c>
      <c r="D2544" s="14">
        <v>0</v>
      </c>
      <c r="E2544" s="15">
        <v>0.02</v>
      </c>
      <c r="F2544" s="16">
        <v>1</v>
      </c>
      <c r="G2544" s="16">
        <v>1</v>
      </c>
      <c r="H2544" s="16">
        <v>1</v>
      </c>
    </row>
    <row r="2545" spans="1:8" x14ac:dyDescent="0.2">
      <c r="A2545" s="14" t="s">
        <v>5065</v>
      </c>
      <c r="B2545" s="14" t="s">
        <v>5066</v>
      </c>
      <c r="C2545" s="14">
        <v>1</v>
      </c>
      <c r="D2545" s="14">
        <v>0</v>
      </c>
      <c r="E2545" s="15">
        <v>0.01</v>
      </c>
      <c r="F2545" s="16">
        <v>1</v>
      </c>
      <c r="G2545" s="16">
        <v>1</v>
      </c>
      <c r="H2545" s="16">
        <v>1</v>
      </c>
    </row>
    <row r="2546" spans="1:8" x14ac:dyDescent="0.2">
      <c r="A2546" s="14" t="s">
        <v>5067</v>
      </c>
      <c r="B2546" s="14" t="s">
        <v>5068</v>
      </c>
      <c r="C2546" s="14">
        <v>5</v>
      </c>
      <c r="D2546" s="14">
        <v>0</v>
      </c>
      <c r="E2546" s="15">
        <v>0.04</v>
      </c>
      <c r="F2546" s="16">
        <v>1</v>
      </c>
      <c r="G2546" s="16">
        <v>1</v>
      </c>
      <c r="H2546" s="16">
        <v>1</v>
      </c>
    </row>
    <row r="2547" spans="1:8" x14ac:dyDescent="0.2">
      <c r="A2547" s="14" t="s">
        <v>5069</v>
      </c>
      <c r="B2547" s="14" t="s">
        <v>5070</v>
      </c>
      <c r="C2547" s="14">
        <v>1</v>
      </c>
      <c r="D2547" s="14">
        <v>0</v>
      </c>
      <c r="E2547" s="15">
        <v>0.01</v>
      </c>
      <c r="F2547" s="16">
        <v>1</v>
      </c>
      <c r="G2547" s="16">
        <v>1</v>
      </c>
      <c r="H2547" s="16">
        <v>1</v>
      </c>
    </row>
    <row r="2548" spans="1:8" x14ac:dyDescent="0.2">
      <c r="A2548" s="14" t="s">
        <v>5071</v>
      </c>
      <c r="B2548" s="14" t="s">
        <v>5072</v>
      </c>
      <c r="C2548" s="14">
        <v>3</v>
      </c>
      <c r="D2548" s="14">
        <v>0</v>
      </c>
      <c r="E2548" s="15">
        <v>0.02</v>
      </c>
      <c r="F2548" s="16">
        <v>1</v>
      </c>
      <c r="G2548" s="16">
        <v>1</v>
      </c>
      <c r="H2548" s="16">
        <v>1</v>
      </c>
    </row>
    <row r="2549" spans="1:8" x14ac:dyDescent="0.2">
      <c r="A2549" s="14" t="s">
        <v>5073</v>
      </c>
      <c r="B2549" s="14" t="s">
        <v>5074</v>
      </c>
      <c r="C2549" s="14">
        <v>3</v>
      </c>
      <c r="D2549" s="14">
        <v>0</v>
      </c>
      <c r="E2549" s="15">
        <v>0.02</v>
      </c>
      <c r="F2549" s="16">
        <v>1</v>
      </c>
      <c r="G2549" s="16">
        <v>1</v>
      </c>
      <c r="H2549" s="16">
        <v>1</v>
      </c>
    </row>
    <row r="2550" spans="1:8" x14ac:dyDescent="0.2">
      <c r="A2550" s="14" t="s">
        <v>5075</v>
      </c>
      <c r="B2550" s="14" t="s">
        <v>5076</v>
      </c>
      <c r="C2550" s="14">
        <v>14</v>
      </c>
      <c r="D2550" s="14">
        <v>0</v>
      </c>
      <c r="E2550" s="15">
        <v>0.11</v>
      </c>
      <c r="F2550" s="16">
        <v>1</v>
      </c>
      <c r="G2550" s="16">
        <v>1</v>
      </c>
      <c r="H2550" s="16">
        <v>1</v>
      </c>
    </row>
    <row r="2551" spans="1:8" x14ac:dyDescent="0.2">
      <c r="A2551" s="14" t="s">
        <v>5077</v>
      </c>
      <c r="B2551" s="14" t="s">
        <v>5078</v>
      </c>
      <c r="C2551" s="14">
        <v>14</v>
      </c>
      <c r="D2551" s="14">
        <v>0</v>
      </c>
      <c r="E2551" s="15">
        <v>0.11</v>
      </c>
      <c r="F2551" s="16">
        <v>1</v>
      </c>
      <c r="G2551" s="16">
        <v>1</v>
      </c>
      <c r="H2551" s="16">
        <v>1</v>
      </c>
    </row>
    <row r="2552" spans="1:8" x14ac:dyDescent="0.2">
      <c r="A2552" s="14" t="s">
        <v>5079</v>
      </c>
      <c r="B2552" s="14" t="s">
        <v>5080</v>
      </c>
      <c r="C2552" s="14">
        <v>11</v>
      </c>
      <c r="D2552" s="14">
        <v>0</v>
      </c>
      <c r="E2552" s="15">
        <v>0.08</v>
      </c>
      <c r="F2552" s="16">
        <v>1</v>
      </c>
      <c r="G2552" s="16">
        <v>1</v>
      </c>
      <c r="H2552" s="16">
        <v>1</v>
      </c>
    </row>
    <row r="2553" spans="1:8" x14ac:dyDescent="0.2">
      <c r="A2553" s="14" t="s">
        <v>5081</v>
      </c>
      <c r="B2553" s="14" t="s">
        <v>5082</v>
      </c>
      <c r="C2553" s="14">
        <v>2</v>
      </c>
      <c r="D2553" s="14">
        <v>0</v>
      </c>
      <c r="E2553" s="15">
        <v>0.02</v>
      </c>
      <c r="F2553" s="16">
        <v>1</v>
      </c>
      <c r="G2553" s="16">
        <v>1</v>
      </c>
      <c r="H2553" s="16">
        <v>1</v>
      </c>
    </row>
    <row r="2554" spans="1:8" x14ac:dyDescent="0.2">
      <c r="A2554" s="14" t="s">
        <v>5083</v>
      </c>
      <c r="B2554" s="14" t="s">
        <v>5084</v>
      </c>
      <c r="C2554" s="14">
        <v>1</v>
      </c>
      <c r="D2554" s="14">
        <v>0</v>
      </c>
      <c r="E2554" s="15">
        <v>0.01</v>
      </c>
      <c r="F2554" s="16">
        <v>1</v>
      </c>
      <c r="G2554" s="16">
        <v>1</v>
      </c>
      <c r="H2554" s="16">
        <v>1</v>
      </c>
    </row>
    <row r="2555" spans="1:8" x14ac:dyDescent="0.2">
      <c r="A2555" s="14" t="s">
        <v>5085</v>
      </c>
      <c r="B2555" s="14" t="s">
        <v>5086</v>
      </c>
      <c r="C2555" s="14">
        <v>2</v>
      </c>
      <c r="D2555" s="14">
        <v>0</v>
      </c>
      <c r="E2555" s="15">
        <v>0.02</v>
      </c>
      <c r="F2555" s="16">
        <v>1</v>
      </c>
      <c r="G2555" s="16">
        <v>1</v>
      </c>
      <c r="H2555" s="16">
        <v>1</v>
      </c>
    </row>
    <row r="2556" spans="1:8" x14ac:dyDescent="0.2">
      <c r="A2556" s="14" t="s">
        <v>5087</v>
      </c>
      <c r="B2556" s="14" t="s">
        <v>5088</v>
      </c>
      <c r="C2556" s="14">
        <v>3</v>
      </c>
      <c r="D2556" s="14">
        <v>0</v>
      </c>
      <c r="E2556" s="15">
        <v>0.02</v>
      </c>
      <c r="F2556" s="16">
        <v>1</v>
      </c>
      <c r="G2556" s="16">
        <v>1</v>
      </c>
      <c r="H2556" s="16">
        <v>1</v>
      </c>
    </row>
    <row r="2557" spans="1:8" x14ac:dyDescent="0.2">
      <c r="A2557" s="14" t="s">
        <v>5089</v>
      </c>
      <c r="B2557" s="14" t="s">
        <v>5090</v>
      </c>
      <c r="C2557" s="14">
        <v>2</v>
      </c>
      <c r="D2557" s="14">
        <v>0</v>
      </c>
      <c r="E2557" s="15">
        <v>0.02</v>
      </c>
      <c r="F2557" s="16">
        <v>1</v>
      </c>
      <c r="G2557" s="16">
        <v>1</v>
      </c>
      <c r="H2557" s="16">
        <v>1</v>
      </c>
    </row>
    <row r="2558" spans="1:8" x14ac:dyDescent="0.2">
      <c r="A2558" s="14" t="s">
        <v>5091</v>
      </c>
      <c r="B2558" s="14" t="s">
        <v>5092</v>
      </c>
      <c r="C2558" s="14">
        <v>6</v>
      </c>
      <c r="D2558" s="14">
        <v>0</v>
      </c>
      <c r="E2558" s="15">
        <v>0.05</v>
      </c>
      <c r="F2558" s="16">
        <v>1</v>
      </c>
      <c r="G2558" s="16">
        <v>1</v>
      </c>
      <c r="H2558" s="16">
        <v>1</v>
      </c>
    </row>
    <row r="2559" spans="1:8" x14ac:dyDescent="0.2">
      <c r="A2559" s="14" t="s">
        <v>5093</v>
      </c>
      <c r="B2559" s="14" t="s">
        <v>5094</v>
      </c>
      <c r="C2559" s="14">
        <v>5</v>
      </c>
      <c r="D2559" s="14">
        <v>0</v>
      </c>
      <c r="E2559" s="15">
        <v>0.04</v>
      </c>
      <c r="F2559" s="16">
        <v>1</v>
      </c>
      <c r="G2559" s="16">
        <v>1</v>
      </c>
      <c r="H2559" s="16">
        <v>1</v>
      </c>
    </row>
    <row r="2560" spans="1:8" x14ac:dyDescent="0.2">
      <c r="A2560" s="14" t="s">
        <v>5095</v>
      </c>
      <c r="B2560" s="14" t="s">
        <v>5096</v>
      </c>
      <c r="C2560" s="14">
        <v>47</v>
      </c>
      <c r="D2560" s="14">
        <v>0</v>
      </c>
      <c r="E2560" s="15">
        <v>0.36</v>
      </c>
      <c r="F2560" s="16">
        <v>1</v>
      </c>
      <c r="G2560" s="16">
        <v>1</v>
      </c>
      <c r="H2560" s="16">
        <v>1</v>
      </c>
    </row>
    <row r="2561" spans="1:8" x14ac:dyDescent="0.2">
      <c r="A2561" s="14" t="s">
        <v>5097</v>
      </c>
      <c r="B2561" s="14" t="s">
        <v>5098</v>
      </c>
      <c r="C2561" s="14">
        <v>11</v>
      </c>
      <c r="D2561" s="14">
        <v>0</v>
      </c>
      <c r="E2561" s="15">
        <v>0.08</v>
      </c>
      <c r="F2561" s="16">
        <v>1</v>
      </c>
      <c r="G2561" s="16">
        <v>1</v>
      </c>
      <c r="H2561" s="16">
        <v>1</v>
      </c>
    </row>
    <row r="2562" spans="1:8" x14ac:dyDescent="0.2">
      <c r="A2562" s="14" t="s">
        <v>5099</v>
      </c>
      <c r="B2562" s="14" t="s">
        <v>5100</v>
      </c>
      <c r="C2562" s="14">
        <v>3</v>
      </c>
      <c r="D2562" s="14">
        <v>0</v>
      </c>
      <c r="E2562" s="15">
        <v>0.02</v>
      </c>
      <c r="F2562" s="16">
        <v>1</v>
      </c>
      <c r="G2562" s="16">
        <v>1</v>
      </c>
      <c r="H2562" s="16">
        <v>1</v>
      </c>
    </row>
    <row r="2563" spans="1:8" x14ac:dyDescent="0.2">
      <c r="A2563" s="14" t="s">
        <v>5101</v>
      </c>
      <c r="B2563" s="14" t="s">
        <v>5102</v>
      </c>
      <c r="C2563" s="14">
        <v>95</v>
      </c>
      <c r="D2563" s="14">
        <v>0</v>
      </c>
      <c r="E2563" s="15">
        <v>0.72</v>
      </c>
      <c r="F2563" s="16">
        <v>1</v>
      </c>
      <c r="G2563" s="16">
        <v>1</v>
      </c>
      <c r="H2563" s="16">
        <v>1</v>
      </c>
    </row>
    <row r="2564" spans="1:8" x14ac:dyDescent="0.2">
      <c r="A2564" s="14" t="s">
        <v>5103</v>
      </c>
      <c r="B2564" s="14" t="s">
        <v>5104</v>
      </c>
      <c r="C2564" s="14">
        <v>4</v>
      </c>
      <c r="D2564" s="14">
        <v>0</v>
      </c>
      <c r="E2564" s="15">
        <v>0.03</v>
      </c>
      <c r="F2564" s="16">
        <v>1</v>
      </c>
      <c r="G2564" s="16">
        <v>1</v>
      </c>
      <c r="H2564" s="16">
        <v>1</v>
      </c>
    </row>
    <row r="2565" spans="1:8" x14ac:dyDescent="0.2">
      <c r="A2565" s="14" t="s">
        <v>5105</v>
      </c>
      <c r="B2565" s="14" t="s">
        <v>5106</v>
      </c>
      <c r="C2565" s="14">
        <v>2</v>
      </c>
      <c r="D2565" s="14">
        <v>0</v>
      </c>
      <c r="E2565" s="15">
        <v>0.02</v>
      </c>
      <c r="F2565" s="16">
        <v>1</v>
      </c>
      <c r="G2565" s="16">
        <v>1</v>
      </c>
      <c r="H2565" s="16">
        <v>1</v>
      </c>
    </row>
    <row r="2566" spans="1:8" x14ac:dyDescent="0.2">
      <c r="A2566" s="14" t="s">
        <v>5107</v>
      </c>
      <c r="B2566" s="14" t="s">
        <v>5108</v>
      </c>
      <c r="C2566" s="14">
        <v>1</v>
      </c>
      <c r="D2566" s="14">
        <v>0</v>
      </c>
      <c r="E2566" s="15">
        <v>0.01</v>
      </c>
      <c r="F2566" s="16">
        <v>1</v>
      </c>
      <c r="G2566" s="16">
        <v>1</v>
      </c>
      <c r="H2566" s="16">
        <v>1</v>
      </c>
    </row>
    <row r="2567" spans="1:8" x14ac:dyDescent="0.2">
      <c r="A2567" s="14" t="s">
        <v>5109</v>
      </c>
      <c r="B2567" s="14" t="s">
        <v>1473</v>
      </c>
      <c r="C2567" s="14">
        <v>4</v>
      </c>
      <c r="D2567" s="14">
        <v>0</v>
      </c>
      <c r="E2567" s="15">
        <v>0.03</v>
      </c>
      <c r="F2567" s="16">
        <v>1</v>
      </c>
      <c r="G2567" s="16">
        <v>1</v>
      </c>
      <c r="H2567" s="16">
        <v>1</v>
      </c>
    </row>
    <row r="2568" spans="1:8" x14ac:dyDescent="0.2">
      <c r="A2568" s="14" t="s">
        <v>5110</v>
      </c>
      <c r="B2568" s="14" t="s">
        <v>5111</v>
      </c>
      <c r="C2568" s="14">
        <v>2</v>
      </c>
      <c r="D2568" s="14">
        <v>0</v>
      </c>
      <c r="E2568" s="15">
        <v>0.02</v>
      </c>
      <c r="F2568" s="16">
        <v>1</v>
      </c>
      <c r="G2568" s="16">
        <v>1</v>
      </c>
      <c r="H2568" s="16">
        <v>1</v>
      </c>
    </row>
    <row r="2569" spans="1:8" x14ac:dyDescent="0.2">
      <c r="A2569" s="14" t="s">
        <v>5112</v>
      </c>
      <c r="B2569" s="14" t="s">
        <v>5113</v>
      </c>
      <c r="C2569" s="14">
        <v>2</v>
      </c>
      <c r="D2569" s="14">
        <v>0</v>
      </c>
      <c r="E2569" s="15">
        <v>0.02</v>
      </c>
      <c r="F2569" s="16">
        <v>1</v>
      </c>
      <c r="G2569" s="16">
        <v>1</v>
      </c>
      <c r="H2569" s="16">
        <v>1</v>
      </c>
    </row>
    <row r="2570" spans="1:8" x14ac:dyDescent="0.2">
      <c r="A2570" s="14" t="s">
        <v>5114</v>
      </c>
      <c r="B2570" s="14" t="s">
        <v>5115</v>
      </c>
      <c r="C2570" s="14">
        <v>1</v>
      </c>
      <c r="D2570" s="14">
        <v>0</v>
      </c>
      <c r="E2570" s="15">
        <v>0.01</v>
      </c>
      <c r="F2570" s="16">
        <v>1</v>
      </c>
      <c r="G2570" s="16">
        <v>1</v>
      </c>
      <c r="H2570" s="16">
        <v>1</v>
      </c>
    </row>
    <row r="2571" spans="1:8" x14ac:dyDescent="0.2">
      <c r="A2571" s="14" t="s">
        <v>5116</v>
      </c>
      <c r="B2571" s="14" t="s">
        <v>5117</v>
      </c>
      <c r="C2571" s="14">
        <v>1</v>
      </c>
      <c r="D2571" s="14">
        <v>0</v>
      </c>
      <c r="E2571" s="15">
        <v>0.01</v>
      </c>
      <c r="F2571" s="16">
        <v>1</v>
      </c>
      <c r="G2571" s="16">
        <v>1</v>
      </c>
      <c r="H2571" s="16">
        <v>1</v>
      </c>
    </row>
    <row r="2572" spans="1:8" x14ac:dyDescent="0.2">
      <c r="A2572" s="14" t="s">
        <v>5118</v>
      </c>
      <c r="B2572" s="14" t="s">
        <v>5119</v>
      </c>
      <c r="C2572" s="14">
        <v>4</v>
      </c>
      <c r="D2572" s="14">
        <v>0</v>
      </c>
      <c r="E2572" s="15">
        <v>0.03</v>
      </c>
      <c r="F2572" s="16">
        <v>1</v>
      </c>
      <c r="G2572" s="16">
        <v>1</v>
      </c>
      <c r="H2572" s="16">
        <v>1</v>
      </c>
    </row>
    <row r="2573" spans="1:8" x14ac:dyDescent="0.2">
      <c r="A2573" s="14" t="s">
        <v>5120</v>
      </c>
      <c r="B2573" s="14" t="s">
        <v>5121</v>
      </c>
      <c r="C2573" s="14">
        <v>2</v>
      </c>
      <c r="D2573" s="14">
        <v>0</v>
      </c>
      <c r="E2573" s="15">
        <v>0.02</v>
      </c>
      <c r="F2573" s="16">
        <v>1</v>
      </c>
      <c r="G2573" s="16">
        <v>1</v>
      </c>
      <c r="H2573" s="16">
        <v>1</v>
      </c>
    </row>
    <row r="2574" spans="1:8" x14ac:dyDescent="0.2">
      <c r="A2574" s="14" t="s">
        <v>5122</v>
      </c>
      <c r="B2574" s="14" t="s">
        <v>5123</v>
      </c>
      <c r="C2574" s="14">
        <v>2</v>
      </c>
      <c r="D2574" s="14">
        <v>0</v>
      </c>
      <c r="E2574" s="15">
        <v>0.02</v>
      </c>
      <c r="F2574" s="16">
        <v>1</v>
      </c>
      <c r="G2574" s="16">
        <v>1</v>
      </c>
      <c r="H2574" s="16">
        <v>1</v>
      </c>
    </row>
    <row r="2575" spans="1:8" x14ac:dyDescent="0.2">
      <c r="A2575" s="14" t="s">
        <v>5124</v>
      </c>
      <c r="B2575" s="14" t="s">
        <v>5125</v>
      </c>
      <c r="C2575" s="14">
        <v>2</v>
      </c>
      <c r="D2575" s="14">
        <v>0</v>
      </c>
      <c r="E2575" s="15">
        <v>0.02</v>
      </c>
      <c r="F2575" s="16">
        <v>1</v>
      </c>
      <c r="G2575" s="16">
        <v>1</v>
      </c>
      <c r="H2575" s="16">
        <v>1</v>
      </c>
    </row>
    <row r="2576" spans="1:8" x14ac:dyDescent="0.2">
      <c r="A2576" s="14" t="s">
        <v>5126</v>
      </c>
      <c r="B2576" s="14" t="s">
        <v>5127</v>
      </c>
      <c r="C2576" s="14">
        <v>3</v>
      </c>
      <c r="D2576" s="14">
        <v>0</v>
      </c>
      <c r="E2576" s="15">
        <v>0.02</v>
      </c>
      <c r="F2576" s="16">
        <v>1</v>
      </c>
      <c r="G2576" s="16">
        <v>1</v>
      </c>
      <c r="H2576" s="16">
        <v>1</v>
      </c>
    </row>
    <row r="2577" spans="1:8" x14ac:dyDescent="0.2">
      <c r="A2577" s="14" t="s">
        <v>5128</v>
      </c>
      <c r="B2577" s="14" t="s">
        <v>5129</v>
      </c>
      <c r="C2577" s="14">
        <v>1</v>
      </c>
      <c r="D2577" s="14">
        <v>0</v>
      </c>
      <c r="E2577" s="15">
        <v>0.01</v>
      </c>
      <c r="F2577" s="16">
        <v>1</v>
      </c>
      <c r="G2577" s="16">
        <v>1</v>
      </c>
      <c r="H2577" s="16">
        <v>1</v>
      </c>
    </row>
    <row r="2578" spans="1:8" x14ac:dyDescent="0.2">
      <c r="A2578" s="14" t="s">
        <v>5130</v>
      </c>
      <c r="B2578" s="14" t="s">
        <v>5131</v>
      </c>
      <c r="C2578" s="14">
        <v>1</v>
      </c>
      <c r="D2578" s="14">
        <v>0</v>
      </c>
      <c r="E2578" s="15">
        <v>0.01</v>
      </c>
      <c r="F2578" s="16">
        <v>1</v>
      </c>
      <c r="G2578" s="16">
        <v>1</v>
      </c>
      <c r="H2578" s="16">
        <v>1</v>
      </c>
    </row>
    <row r="2579" spans="1:8" x14ac:dyDescent="0.2">
      <c r="A2579" s="14" t="s">
        <v>5132</v>
      </c>
      <c r="B2579" s="14" t="s">
        <v>5133</v>
      </c>
      <c r="C2579" s="14">
        <v>1</v>
      </c>
      <c r="D2579" s="14">
        <v>0</v>
      </c>
      <c r="E2579" s="15">
        <v>0.01</v>
      </c>
      <c r="F2579" s="16">
        <v>1</v>
      </c>
      <c r="G2579" s="16">
        <v>1</v>
      </c>
      <c r="H2579" s="16">
        <v>1</v>
      </c>
    </row>
    <row r="2580" spans="1:8" x14ac:dyDescent="0.2">
      <c r="A2580" s="14" t="s">
        <v>5134</v>
      </c>
      <c r="B2580" s="14" t="s">
        <v>5135</v>
      </c>
      <c r="C2580" s="14">
        <v>1</v>
      </c>
      <c r="D2580" s="14">
        <v>0</v>
      </c>
      <c r="E2580" s="15">
        <v>0.01</v>
      </c>
      <c r="F2580" s="16">
        <v>1</v>
      </c>
      <c r="G2580" s="16">
        <v>1</v>
      </c>
      <c r="H2580" s="16">
        <v>1</v>
      </c>
    </row>
    <row r="2581" spans="1:8" x14ac:dyDescent="0.2">
      <c r="A2581" s="14" t="s">
        <v>5136</v>
      </c>
      <c r="B2581" s="14" t="s">
        <v>5137</v>
      </c>
      <c r="C2581" s="14">
        <v>4</v>
      </c>
      <c r="D2581" s="14">
        <v>0</v>
      </c>
      <c r="E2581" s="15">
        <v>0.03</v>
      </c>
      <c r="F2581" s="16">
        <v>1</v>
      </c>
      <c r="G2581" s="16">
        <v>1</v>
      </c>
      <c r="H2581" s="16">
        <v>1</v>
      </c>
    </row>
    <row r="2582" spans="1:8" x14ac:dyDescent="0.2">
      <c r="A2582" s="14" t="s">
        <v>5138</v>
      </c>
      <c r="B2582" s="14" t="s">
        <v>5139</v>
      </c>
      <c r="C2582" s="14">
        <v>1</v>
      </c>
      <c r="D2582" s="14">
        <v>0</v>
      </c>
      <c r="E2582" s="15">
        <v>0.01</v>
      </c>
      <c r="F2582" s="16">
        <v>1</v>
      </c>
      <c r="G2582" s="16">
        <v>1</v>
      </c>
      <c r="H2582" s="16">
        <v>1</v>
      </c>
    </row>
    <row r="2583" spans="1:8" x14ac:dyDescent="0.2">
      <c r="A2583" s="14" t="s">
        <v>5140</v>
      </c>
      <c r="B2583" s="14" t="s">
        <v>5141</v>
      </c>
      <c r="C2583" s="14">
        <v>3</v>
      </c>
      <c r="D2583" s="14">
        <v>0</v>
      </c>
      <c r="E2583" s="15">
        <v>0.02</v>
      </c>
      <c r="F2583" s="16">
        <v>1</v>
      </c>
      <c r="G2583" s="16">
        <v>1</v>
      </c>
      <c r="H2583" s="16">
        <v>1</v>
      </c>
    </row>
    <row r="2584" spans="1:8" x14ac:dyDescent="0.2">
      <c r="A2584" s="14" t="s">
        <v>5142</v>
      </c>
      <c r="B2584" s="14" t="s">
        <v>5143</v>
      </c>
      <c r="C2584" s="14">
        <v>1</v>
      </c>
      <c r="D2584" s="14">
        <v>0</v>
      </c>
      <c r="E2584" s="15">
        <v>0.01</v>
      </c>
      <c r="F2584" s="16">
        <v>1</v>
      </c>
      <c r="G2584" s="16">
        <v>1</v>
      </c>
      <c r="H2584" s="16">
        <v>1</v>
      </c>
    </row>
    <row r="2585" spans="1:8" x14ac:dyDescent="0.2">
      <c r="A2585" s="14" t="s">
        <v>5144</v>
      </c>
      <c r="B2585" s="14" t="s">
        <v>5145</v>
      </c>
      <c r="C2585" s="14">
        <v>3</v>
      </c>
      <c r="D2585" s="14">
        <v>0</v>
      </c>
      <c r="E2585" s="15">
        <v>0.02</v>
      </c>
      <c r="F2585" s="16">
        <v>1</v>
      </c>
      <c r="G2585" s="16">
        <v>1</v>
      </c>
      <c r="H2585" s="16">
        <v>1</v>
      </c>
    </row>
    <row r="2586" spans="1:8" x14ac:dyDescent="0.2">
      <c r="A2586" s="14" t="s">
        <v>5146</v>
      </c>
      <c r="B2586" s="14" t="s">
        <v>5147</v>
      </c>
      <c r="C2586" s="14">
        <v>1</v>
      </c>
      <c r="D2586" s="14">
        <v>0</v>
      </c>
      <c r="E2586" s="15">
        <v>0.01</v>
      </c>
      <c r="F2586" s="16">
        <v>1</v>
      </c>
      <c r="G2586" s="16">
        <v>1</v>
      </c>
      <c r="H2586" s="16">
        <v>1</v>
      </c>
    </row>
    <row r="2587" spans="1:8" x14ac:dyDescent="0.2">
      <c r="A2587" s="14" t="s">
        <v>5148</v>
      </c>
      <c r="B2587" s="14" t="s">
        <v>5149</v>
      </c>
      <c r="C2587" s="14">
        <v>3</v>
      </c>
      <c r="D2587" s="14">
        <v>0</v>
      </c>
      <c r="E2587" s="15">
        <v>0.02</v>
      </c>
      <c r="F2587" s="16">
        <v>1</v>
      </c>
      <c r="G2587" s="16">
        <v>1</v>
      </c>
      <c r="H2587" s="16">
        <v>1</v>
      </c>
    </row>
    <row r="2588" spans="1:8" x14ac:dyDescent="0.2">
      <c r="A2588" s="14" t="s">
        <v>5150</v>
      </c>
      <c r="B2588" s="14" t="s">
        <v>5151</v>
      </c>
      <c r="C2588" s="14">
        <v>1</v>
      </c>
      <c r="D2588" s="14">
        <v>0</v>
      </c>
      <c r="E2588" s="15">
        <v>0.01</v>
      </c>
      <c r="F2588" s="16">
        <v>1</v>
      </c>
      <c r="G2588" s="16">
        <v>1</v>
      </c>
      <c r="H2588" s="16">
        <v>1</v>
      </c>
    </row>
    <row r="2589" spans="1:8" x14ac:dyDescent="0.2">
      <c r="A2589" s="14" t="s">
        <v>5152</v>
      </c>
      <c r="B2589" s="14" t="s">
        <v>5153</v>
      </c>
      <c r="C2589" s="14">
        <v>11</v>
      </c>
      <c r="D2589" s="14">
        <v>0</v>
      </c>
      <c r="E2589" s="15">
        <v>0.08</v>
      </c>
      <c r="F2589" s="16">
        <v>1</v>
      </c>
      <c r="G2589" s="16">
        <v>1</v>
      </c>
      <c r="H2589" s="16">
        <v>1</v>
      </c>
    </row>
    <row r="2590" spans="1:8" x14ac:dyDescent="0.2">
      <c r="A2590" s="14" t="s">
        <v>5154</v>
      </c>
      <c r="B2590" s="14" t="s">
        <v>5155</v>
      </c>
      <c r="C2590" s="14">
        <v>13</v>
      </c>
      <c r="D2590" s="14">
        <v>0</v>
      </c>
      <c r="E2590" s="15">
        <v>0.1</v>
      </c>
      <c r="F2590" s="16">
        <v>1</v>
      </c>
      <c r="G2590" s="16">
        <v>1</v>
      </c>
      <c r="H2590" s="16">
        <v>1</v>
      </c>
    </row>
    <row r="2591" spans="1:8" x14ac:dyDescent="0.2">
      <c r="A2591" s="14" t="s">
        <v>5156</v>
      </c>
      <c r="B2591" s="14" t="s">
        <v>5157</v>
      </c>
      <c r="C2591" s="14">
        <v>3</v>
      </c>
      <c r="D2591" s="14">
        <v>0</v>
      </c>
      <c r="E2591" s="15">
        <v>0.02</v>
      </c>
      <c r="F2591" s="16">
        <v>1</v>
      </c>
      <c r="G2591" s="16">
        <v>1</v>
      </c>
      <c r="H2591" s="16">
        <v>1</v>
      </c>
    </row>
    <row r="2592" spans="1:8" x14ac:dyDescent="0.2">
      <c r="A2592" s="14" t="s">
        <v>5158</v>
      </c>
      <c r="B2592" s="14" t="s">
        <v>5159</v>
      </c>
      <c r="C2592" s="14">
        <v>1</v>
      </c>
      <c r="D2592" s="14">
        <v>0</v>
      </c>
      <c r="E2592" s="15">
        <v>0.01</v>
      </c>
      <c r="F2592" s="16">
        <v>1</v>
      </c>
      <c r="G2592" s="16">
        <v>1</v>
      </c>
      <c r="H2592" s="16">
        <v>1</v>
      </c>
    </row>
    <row r="2593" spans="1:8" x14ac:dyDescent="0.2">
      <c r="A2593" s="14" t="s">
        <v>5160</v>
      </c>
      <c r="B2593" s="14" t="s">
        <v>5161</v>
      </c>
      <c r="C2593" s="14">
        <v>1</v>
      </c>
      <c r="D2593" s="14">
        <v>0</v>
      </c>
      <c r="E2593" s="15">
        <v>0.01</v>
      </c>
      <c r="F2593" s="16">
        <v>1</v>
      </c>
      <c r="G2593" s="16">
        <v>1</v>
      </c>
      <c r="H2593" s="16">
        <v>1</v>
      </c>
    </row>
    <row r="2594" spans="1:8" x14ac:dyDescent="0.2">
      <c r="A2594" s="14" t="s">
        <v>5162</v>
      </c>
      <c r="B2594" s="14" t="s">
        <v>5163</v>
      </c>
      <c r="C2594" s="14">
        <v>1</v>
      </c>
      <c r="D2594" s="14">
        <v>0</v>
      </c>
      <c r="E2594" s="15">
        <v>0.01</v>
      </c>
      <c r="F2594" s="16">
        <v>1</v>
      </c>
      <c r="G2594" s="16">
        <v>1</v>
      </c>
      <c r="H2594" s="16">
        <v>1</v>
      </c>
    </row>
    <row r="2595" spans="1:8" x14ac:dyDescent="0.2">
      <c r="A2595" s="14" t="s">
        <v>5164</v>
      </c>
      <c r="B2595" s="14" t="s">
        <v>5165</v>
      </c>
      <c r="C2595" s="14">
        <v>1</v>
      </c>
      <c r="D2595" s="14">
        <v>0</v>
      </c>
      <c r="E2595" s="15">
        <v>0.01</v>
      </c>
      <c r="F2595" s="16">
        <v>1</v>
      </c>
      <c r="G2595" s="16">
        <v>1</v>
      </c>
      <c r="H2595" s="16">
        <v>1</v>
      </c>
    </row>
    <row r="2596" spans="1:8" x14ac:dyDescent="0.2">
      <c r="A2596" s="14" t="s">
        <v>5166</v>
      </c>
      <c r="B2596" s="14" t="s">
        <v>5167</v>
      </c>
      <c r="C2596" s="14">
        <v>4</v>
      </c>
      <c r="D2596" s="14">
        <v>0</v>
      </c>
      <c r="E2596" s="15">
        <v>0.03</v>
      </c>
      <c r="F2596" s="16">
        <v>1</v>
      </c>
      <c r="G2596" s="16">
        <v>1</v>
      </c>
      <c r="H2596" s="16">
        <v>1</v>
      </c>
    </row>
    <row r="2597" spans="1:8" x14ac:dyDescent="0.2">
      <c r="A2597" s="14" t="s">
        <v>5168</v>
      </c>
      <c r="B2597" s="14" t="s">
        <v>5169</v>
      </c>
      <c r="C2597" s="14">
        <v>11</v>
      </c>
      <c r="D2597" s="14">
        <v>0</v>
      </c>
      <c r="E2597" s="15">
        <v>0.08</v>
      </c>
      <c r="F2597" s="16">
        <v>1</v>
      </c>
      <c r="G2597" s="16">
        <v>1</v>
      </c>
      <c r="H2597" s="16">
        <v>1</v>
      </c>
    </row>
    <row r="2598" spans="1:8" x14ac:dyDescent="0.2">
      <c r="A2598" s="14" t="s">
        <v>5170</v>
      </c>
      <c r="B2598" s="14" t="s">
        <v>5171</v>
      </c>
      <c r="C2598" s="14">
        <v>1</v>
      </c>
      <c r="D2598" s="14">
        <v>0</v>
      </c>
      <c r="E2598" s="15">
        <v>0.01</v>
      </c>
      <c r="F2598" s="16">
        <v>1</v>
      </c>
      <c r="G2598" s="16">
        <v>1</v>
      </c>
      <c r="H2598" s="16">
        <v>1</v>
      </c>
    </row>
    <row r="2599" spans="1:8" x14ac:dyDescent="0.2">
      <c r="A2599" s="14" t="s">
        <v>5172</v>
      </c>
      <c r="B2599" s="14" t="s">
        <v>5173</v>
      </c>
      <c r="C2599" s="14">
        <v>2</v>
      </c>
      <c r="D2599" s="14">
        <v>0</v>
      </c>
      <c r="E2599" s="15">
        <v>0.02</v>
      </c>
      <c r="F2599" s="16">
        <v>1</v>
      </c>
      <c r="G2599" s="16">
        <v>1</v>
      </c>
      <c r="H2599" s="16">
        <v>1</v>
      </c>
    </row>
    <row r="2600" spans="1:8" x14ac:dyDescent="0.2">
      <c r="A2600" s="14" t="s">
        <v>5174</v>
      </c>
      <c r="B2600" s="14" t="s">
        <v>5175</v>
      </c>
      <c r="C2600" s="14">
        <v>1</v>
      </c>
      <c r="D2600" s="14">
        <v>0</v>
      </c>
      <c r="E2600" s="15">
        <v>0.01</v>
      </c>
      <c r="F2600" s="16">
        <v>1</v>
      </c>
      <c r="G2600" s="16">
        <v>1</v>
      </c>
      <c r="H2600" s="16">
        <v>1</v>
      </c>
    </row>
    <row r="2601" spans="1:8" x14ac:dyDescent="0.2">
      <c r="A2601" s="14" t="s">
        <v>5176</v>
      </c>
      <c r="B2601" s="14" t="s">
        <v>5177</v>
      </c>
      <c r="C2601" s="14">
        <v>1</v>
      </c>
      <c r="D2601" s="14">
        <v>0</v>
      </c>
      <c r="E2601" s="15">
        <v>0.01</v>
      </c>
      <c r="F2601" s="16">
        <v>1</v>
      </c>
      <c r="G2601" s="16">
        <v>1</v>
      </c>
      <c r="H2601" s="16">
        <v>1</v>
      </c>
    </row>
    <row r="2602" spans="1:8" x14ac:dyDescent="0.2">
      <c r="A2602" s="14" t="s">
        <v>5178</v>
      </c>
      <c r="B2602" s="14" t="s">
        <v>5179</v>
      </c>
      <c r="C2602" s="14">
        <v>1</v>
      </c>
      <c r="D2602" s="14">
        <v>0</v>
      </c>
      <c r="E2602" s="15">
        <v>0.01</v>
      </c>
      <c r="F2602" s="16">
        <v>1</v>
      </c>
      <c r="G2602" s="16">
        <v>1</v>
      </c>
      <c r="H2602" s="16">
        <v>1</v>
      </c>
    </row>
    <row r="2603" spans="1:8" x14ac:dyDescent="0.2">
      <c r="A2603" s="14" t="s">
        <v>5180</v>
      </c>
      <c r="B2603" s="14" t="s">
        <v>5181</v>
      </c>
      <c r="C2603" s="14">
        <v>3</v>
      </c>
      <c r="D2603" s="14">
        <v>0</v>
      </c>
      <c r="E2603" s="15">
        <v>0.02</v>
      </c>
      <c r="F2603" s="16">
        <v>1</v>
      </c>
      <c r="G2603" s="16">
        <v>1</v>
      </c>
      <c r="H2603" s="16">
        <v>1</v>
      </c>
    </row>
    <row r="2604" spans="1:8" x14ac:dyDescent="0.2">
      <c r="A2604" s="14" t="s">
        <v>5182</v>
      </c>
      <c r="B2604" s="14" t="s">
        <v>5183</v>
      </c>
      <c r="C2604" s="14">
        <v>1</v>
      </c>
      <c r="D2604" s="14">
        <v>0</v>
      </c>
      <c r="E2604" s="15">
        <v>0.01</v>
      </c>
      <c r="F2604" s="16">
        <v>1</v>
      </c>
      <c r="G2604" s="16">
        <v>1</v>
      </c>
      <c r="H2604" s="16">
        <v>1</v>
      </c>
    </row>
    <row r="2605" spans="1:8" x14ac:dyDescent="0.2">
      <c r="A2605" s="14" t="s">
        <v>5184</v>
      </c>
      <c r="B2605" s="14" t="s">
        <v>5185</v>
      </c>
      <c r="C2605" s="14">
        <v>4</v>
      </c>
      <c r="D2605" s="14">
        <v>0</v>
      </c>
      <c r="E2605" s="15">
        <v>0.03</v>
      </c>
      <c r="F2605" s="16">
        <v>1</v>
      </c>
      <c r="G2605" s="16">
        <v>1</v>
      </c>
      <c r="H2605" s="16">
        <v>1</v>
      </c>
    </row>
    <row r="2606" spans="1:8" x14ac:dyDescent="0.2">
      <c r="A2606" s="14" t="s">
        <v>5186</v>
      </c>
      <c r="B2606" s="14" t="s">
        <v>5187</v>
      </c>
      <c r="C2606" s="14">
        <v>11</v>
      </c>
      <c r="D2606" s="14">
        <v>0</v>
      </c>
      <c r="E2606" s="15">
        <v>0.08</v>
      </c>
      <c r="F2606" s="16">
        <v>1</v>
      </c>
      <c r="G2606" s="16">
        <v>1</v>
      </c>
      <c r="H2606" s="16">
        <v>1</v>
      </c>
    </row>
    <row r="2607" spans="1:8" x14ac:dyDescent="0.2">
      <c r="A2607" s="14" t="s">
        <v>5188</v>
      </c>
      <c r="B2607" s="14" t="s">
        <v>5189</v>
      </c>
      <c r="C2607" s="14">
        <v>2</v>
      </c>
      <c r="D2607" s="14">
        <v>0</v>
      </c>
      <c r="E2607" s="15">
        <v>0.02</v>
      </c>
      <c r="F2607" s="16">
        <v>1</v>
      </c>
      <c r="G2607" s="16">
        <v>1</v>
      </c>
      <c r="H2607" s="16">
        <v>1</v>
      </c>
    </row>
    <row r="2608" spans="1:8" x14ac:dyDescent="0.2">
      <c r="A2608" s="14" t="s">
        <v>5190</v>
      </c>
      <c r="B2608" s="14" t="s">
        <v>5191</v>
      </c>
      <c r="C2608" s="14">
        <v>3</v>
      </c>
      <c r="D2608" s="14">
        <v>0</v>
      </c>
      <c r="E2608" s="15">
        <v>0.02</v>
      </c>
      <c r="F2608" s="16">
        <v>1</v>
      </c>
      <c r="G2608" s="16">
        <v>1</v>
      </c>
      <c r="H2608" s="16">
        <v>1</v>
      </c>
    </row>
    <row r="2609" spans="1:8" x14ac:dyDescent="0.2">
      <c r="A2609" s="14" t="s">
        <v>5192</v>
      </c>
      <c r="B2609" s="14" t="s">
        <v>5193</v>
      </c>
      <c r="C2609" s="14">
        <v>2</v>
      </c>
      <c r="D2609" s="14">
        <v>0</v>
      </c>
      <c r="E2609" s="15">
        <v>0.02</v>
      </c>
      <c r="F2609" s="16">
        <v>1</v>
      </c>
      <c r="G2609" s="16">
        <v>1</v>
      </c>
      <c r="H2609" s="16">
        <v>1</v>
      </c>
    </row>
    <row r="2610" spans="1:8" x14ac:dyDescent="0.2">
      <c r="A2610" s="14" t="s">
        <v>5194</v>
      </c>
      <c r="B2610" s="14" t="s">
        <v>5195</v>
      </c>
      <c r="C2610" s="14">
        <v>1</v>
      </c>
      <c r="D2610" s="14">
        <v>0</v>
      </c>
      <c r="E2610" s="15">
        <v>0.01</v>
      </c>
      <c r="F2610" s="16">
        <v>1</v>
      </c>
      <c r="G2610" s="16">
        <v>1</v>
      </c>
      <c r="H2610" s="16">
        <v>1</v>
      </c>
    </row>
    <row r="2611" spans="1:8" x14ac:dyDescent="0.2">
      <c r="A2611" s="14" t="s">
        <v>5196</v>
      </c>
      <c r="B2611" s="14" t="s">
        <v>5197</v>
      </c>
      <c r="C2611" s="14">
        <v>1</v>
      </c>
      <c r="D2611" s="14">
        <v>0</v>
      </c>
      <c r="E2611" s="15">
        <v>0.01</v>
      </c>
      <c r="F2611" s="16">
        <v>1</v>
      </c>
      <c r="G2611" s="16">
        <v>1</v>
      </c>
      <c r="H2611" s="16">
        <v>1</v>
      </c>
    </row>
    <row r="2612" spans="1:8" x14ac:dyDescent="0.2">
      <c r="A2612" s="14" t="s">
        <v>5198</v>
      </c>
      <c r="B2612" s="14" t="s">
        <v>5199</v>
      </c>
      <c r="C2612" s="14">
        <v>1</v>
      </c>
      <c r="D2612" s="14">
        <v>0</v>
      </c>
      <c r="E2612" s="15">
        <v>0.01</v>
      </c>
      <c r="F2612" s="16">
        <v>1</v>
      </c>
      <c r="G2612" s="16">
        <v>1</v>
      </c>
      <c r="H2612" s="16">
        <v>1</v>
      </c>
    </row>
    <row r="2613" spans="1:8" x14ac:dyDescent="0.2">
      <c r="A2613" s="14" t="s">
        <v>5200</v>
      </c>
      <c r="B2613" s="14" t="s">
        <v>5201</v>
      </c>
      <c r="C2613" s="14">
        <v>1</v>
      </c>
      <c r="D2613" s="14">
        <v>0</v>
      </c>
      <c r="E2613" s="15">
        <v>0.01</v>
      </c>
      <c r="F2613" s="16">
        <v>1</v>
      </c>
      <c r="G2613" s="16">
        <v>1</v>
      </c>
      <c r="H2613" s="16">
        <v>1</v>
      </c>
    </row>
    <row r="2614" spans="1:8" x14ac:dyDescent="0.2">
      <c r="A2614" s="14" t="s">
        <v>5202</v>
      </c>
      <c r="B2614" s="14" t="s">
        <v>5203</v>
      </c>
      <c r="C2614" s="14">
        <v>2</v>
      </c>
      <c r="D2614" s="14">
        <v>0</v>
      </c>
      <c r="E2614" s="15">
        <v>0.02</v>
      </c>
      <c r="F2614" s="16">
        <v>1</v>
      </c>
      <c r="G2614" s="16">
        <v>1</v>
      </c>
      <c r="H2614" s="16">
        <v>1</v>
      </c>
    </row>
    <row r="2615" spans="1:8" x14ac:dyDescent="0.2">
      <c r="A2615" s="14" t="s">
        <v>5204</v>
      </c>
      <c r="B2615" s="14" t="s">
        <v>5205</v>
      </c>
      <c r="C2615" s="14">
        <v>4</v>
      </c>
      <c r="D2615" s="14">
        <v>0</v>
      </c>
      <c r="E2615" s="15">
        <v>0.03</v>
      </c>
      <c r="F2615" s="16">
        <v>1</v>
      </c>
      <c r="G2615" s="16">
        <v>1</v>
      </c>
      <c r="H2615" s="16">
        <v>1</v>
      </c>
    </row>
    <row r="2616" spans="1:8" x14ac:dyDescent="0.2">
      <c r="A2616" s="14" t="s">
        <v>5206</v>
      </c>
      <c r="B2616" s="14" t="s">
        <v>5207</v>
      </c>
      <c r="C2616" s="14">
        <v>6</v>
      </c>
      <c r="D2616" s="14">
        <v>0</v>
      </c>
      <c r="E2616" s="15">
        <v>0.05</v>
      </c>
      <c r="F2616" s="16">
        <v>1</v>
      </c>
      <c r="G2616" s="16">
        <v>1</v>
      </c>
      <c r="H2616" s="16">
        <v>1</v>
      </c>
    </row>
    <row r="2617" spans="1:8" x14ac:dyDescent="0.2">
      <c r="A2617" s="14" t="s">
        <v>5208</v>
      </c>
      <c r="B2617" s="14" t="s">
        <v>5209</v>
      </c>
      <c r="C2617" s="14">
        <v>4</v>
      </c>
      <c r="D2617" s="14">
        <v>0</v>
      </c>
      <c r="E2617" s="15">
        <v>0.03</v>
      </c>
      <c r="F2617" s="16">
        <v>1</v>
      </c>
      <c r="G2617" s="16">
        <v>1</v>
      </c>
      <c r="H2617" s="16">
        <v>1</v>
      </c>
    </row>
    <row r="2618" spans="1:8" x14ac:dyDescent="0.2">
      <c r="A2618" s="14" t="s">
        <v>5210</v>
      </c>
      <c r="B2618" s="14" t="s">
        <v>5211</v>
      </c>
      <c r="C2618" s="14">
        <v>3</v>
      </c>
      <c r="D2618" s="14">
        <v>0</v>
      </c>
      <c r="E2618" s="15">
        <v>0.02</v>
      </c>
      <c r="F2618" s="16">
        <v>1</v>
      </c>
      <c r="G2618" s="16">
        <v>1</v>
      </c>
      <c r="H2618" s="16">
        <v>1</v>
      </c>
    </row>
    <row r="2619" spans="1:8" x14ac:dyDescent="0.2">
      <c r="A2619" s="14" t="s">
        <v>5212</v>
      </c>
      <c r="B2619" s="14" t="s">
        <v>5213</v>
      </c>
      <c r="C2619" s="14">
        <v>1</v>
      </c>
      <c r="D2619" s="14">
        <v>0</v>
      </c>
      <c r="E2619" s="15">
        <v>0.01</v>
      </c>
      <c r="F2619" s="16">
        <v>1</v>
      </c>
      <c r="G2619" s="16">
        <v>1</v>
      </c>
      <c r="H2619" s="16">
        <v>1</v>
      </c>
    </row>
    <row r="2620" spans="1:8" x14ac:dyDescent="0.2">
      <c r="A2620" s="14" t="s">
        <v>5214</v>
      </c>
      <c r="B2620" s="14" t="s">
        <v>5215</v>
      </c>
      <c r="C2620" s="14">
        <v>6</v>
      </c>
      <c r="D2620" s="14">
        <v>0</v>
      </c>
      <c r="E2620" s="15">
        <v>0.05</v>
      </c>
      <c r="F2620" s="16">
        <v>1</v>
      </c>
      <c r="G2620" s="16">
        <v>1</v>
      </c>
      <c r="H2620" s="16">
        <v>1</v>
      </c>
    </row>
    <row r="2621" spans="1:8" x14ac:dyDescent="0.2">
      <c r="A2621" s="14" t="s">
        <v>5216</v>
      </c>
      <c r="B2621" s="14" t="s">
        <v>5217</v>
      </c>
      <c r="C2621" s="14">
        <v>10</v>
      </c>
      <c r="D2621" s="14">
        <v>0</v>
      </c>
      <c r="E2621" s="15">
        <v>0.08</v>
      </c>
      <c r="F2621" s="16">
        <v>1</v>
      </c>
      <c r="G2621" s="16">
        <v>1</v>
      </c>
      <c r="H2621" s="16">
        <v>1</v>
      </c>
    </row>
    <row r="2622" spans="1:8" x14ac:dyDescent="0.2">
      <c r="A2622" s="14" t="s">
        <v>5218</v>
      </c>
      <c r="B2622" s="14" t="s">
        <v>5219</v>
      </c>
      <c r="C2622" s="14">
        <v>41</v>
      </c>
      <c r="D2622" s="14">
        <v>0</v>
      </c>
      <c r="E2622" s="15">
        <v>0.31</v>
      </c>
      <c r="F2622" s="16">
        <v>1</v>
      </c>
      <c r="G2622" s="16">
        <v>1</v>
      </c>
      <c r="H2622" s="16">
        <v>1</v>
      </c>
    </row>
    <row r="2623" spans="1:8" x14ac:dyDescent="0.2">
      <c r="A2623" s="14" t="s">
        <v>5220</v>
      </c>
      <c r="B2623" s="14" t="s">
        <v>5221</v>
      </c>
      <c r="C2623" s="14">
        <v>41</v>
      </c>
      <c r="D2623" s="14">
        <v>0</v>
      </c>
      <c r="E2623" s="15">
        <v>0.31</v>
      </c>
      <c r="F2623" s="16">
        <v>1</v>
      </c>
      <c r="G2623" s="16">
        <v>1</v>
      </c>
      <c r="H2623" s="16">
        <v>1</v>
      </c>
    </row>
    <row r="2624" spans="1:8" x14ac:dyDescent="0.2">
      <c r="A2624" s="14" t="s">
        <v>5222</v>
      </c>
      <c r="B2624" s="14" t="s">
        <v>5223</v>
      </c>
      <c r="C2624" s="14">
        <v>11</v>
      </c>
      <c r="D2624" s="14">
        <v>0</v>
      </c>
      <c r="E2624" s="15">
        <v>0.08</v>
      </c>
      <c r="F2624" s="16">
        <v>1</v>
      </c>
      <c r="G2624" s="16">
        <v>1</v>
      </c>
      <c r="H2624" s="16">
        <v>1</v>
      </c>
    </row>
    <row r="2625" spans="1:8" x14ac:dyDescent="0.2">
      <c r="A2625" s="14" t="s">
        <v>5224</v>
      </c>
      <c r="B2625" s="14" t="s">
        <v>5225</v>
      </c>
      <c r="C2625" s="14">
        <v>6</v>
      </c>
      <c r="D2625" s="14">
        <v>0</v>
      </c>
      <c r="E2625" s="15">
        <v>0.05</v>
      </c>
      <c r="F2625" s="16">
        <v>1</v>
      </c>
      <c r="G2625" s="16">
        <v>1</v>
      </c>
      <c r="H2625" s="16">
        <v>1</v>
      </c>
    </row>
    <row r="2626" spans="1:8" x14ac:dyDescent="0.2">
      <c r="A2626" s="14" t="s">
        <v>5226</v>
      </c>
      <c r="B2626" s="14" t="s">
        <v>5227</v>
      </c>
      <c r="C2626" s="14">
        <v>14</v>
      </c>
      <c r="D2626" s="14">
        <v>0</v>
      </c>
      <c r="E2626" s="15">
        <v>0.11</v>
      </c>
      <c r="F2626" s="16">
        <v>1</v>
      </c>
      <c r="G2626" s="16">
        <v>1</v>
      </c>
      <c r="H2626" s="16">
        <v>1</v>
      </c>
    </row>
    <row r="2627" spans="1:8" x14ac:dyDescent="0.2">
      <c r="A2627" s="14" t="s">
        <v>5228</v>
      </c>
      <c r="B2627" s="14" t="s">
        <v>5229</v>
      </c>
      <c r="C2627" s="14">
        <v>14</v>
      </c>
      <c r="D2627" s="14">
        <v>0</v>
      </c>
      <c r="E2627" s="15">
        <v>0.11</v>
      </c>
      <c r="F2627" s="16">
        <v>1</v>
      </c>
      <c r="G2627" s="16">
        <v>1</v>
      </c>
      <c r="H2627" s="16">
        <v>1</v>
      </c>
    </row>
    <row r="2628" spans="1:8" x14ac:dyDescent="0.2">
      <c r="A2628" s="14" t="s">
        <v>5230</v>
      </c>
      <c r="B2628" s="14" t="s">
        <v>5231</v>
      </c>
      <c r="C2628" s="14">
        <v>66</v>
      </c>
      <c r="D2628" s="14">
        <v>0</v>
      </c>
      <c r="E2628" s="15">
        <v>0.5</v>
      </c>
      <c r="F2628" s="16">
        <v>1</v>
      </c>
      <c r="G2628" s="16">
        <v>1</v>
      </c>
      <c r="H2628" s="16">
        <v>1</v>
      </c>
    </row>
    <row r="2629" spans="1:8" x14ac:dyDescent="0.2">
      <c r="A2629" s="14" t="s">
        <v>5232</v>
      </c>
      <c r="B2629" s="14" t="s">
        <v>5233</v>
      </c>
      <c r="C2629" s="14">
        <v>15</v>
      </c>
      <c r="D2629" s="14">
        <v>0</v>
      </c>
      <c r="E2629" s="15">
        <v>0.11</v>
      </c>
      <c r="F2629" s="16">
        <v>1</v>
      </c>
      <c r="G2629" s="16">
        <v>1</v>
      </c>
      <c r="H2629" s="16">
        <v>1</v>
      </c>
    </row>
    <row r="2630" spans="1:8" x14ac:dyDescent="0.2">
      <c r="A2630" s="14" t="s">
        <v>5234</v>
      </c>
      <c r="B2630" s="14" t="s">
        <v>5235</v>
      </c>
      <c r="C2630" s="14">
        <v>15</v>
      </c>
      <c r="D2630" s="14">
        <v>0</v>
      </c>
      <c r="E2630" s="15">
        <v>0.11</v>
      </c>
      <c r="F2630" s="16">
        <v>1</v>
      </c>
      <c r="G2630" s="16">
        <v>1</v>
      </c>
      <c r="H2630" s="16">
        <v>1</v>
      </c>
    </row>
    <row r="2631" spans="1:8" x14ac:dyDescent="0.2">
      <c r="A2631" s="14" t="s">
        <v>5236</v>
      </c>
      <c r="B2631" s="14" t="s">
        <v>5237</v>
      </c>
      <c r="C2631" s="14">
        <v>4</v>
      </c>
      <c r="D2631" s="14">
        <v>0</v>
      </c>
      <c r="E2631" s="15">
        <v>0.03</v>
      </c>
      <c r="F2631" s="16">
        <v>1</v>
      </c>
      <c r="G2631" s="16">
        <v>1</v>
      </c>
      <c r="H2631" s="16">
        <v>1</v>
      </c>
    </row>
    <row r="2632" spans="1:8" x14ac:dyDescent="0.2">
      <c r="A2632" s="14" t="s">
        <v>5238</v>
      </c>
      <c r="B2632" s="14" t="s">
        <v>5239</v>
      </c>
      <c r="C2632" s="14">
        <v>3</v>
      </c>
      <c r="D2632" s="14">
        <v>0</v>
      </c>
      <c r="E2632" s="15">
        <v>0.02</v>
      </c>
      <c r="F2632" s="16">
        <v>1</v>
      </c>
      <c r="G2632" s="16">
        <v>1</v>
      </c>
      <c r="H2632" s="16">
        <v>1</v>
      </c>
    </row>
    <row r="2633" spans="1:8" x14ac:dyDescent="0.2">
      <c r="A2633" s="14" t="s">
        <v>5240</v>
      </c>
      <c r="B2633" s="14" t="s">
        <v>5241</v>
      </c>
      <c r="C2633" s="14">
        <v>3</v>
      </c>
      <c r="D2633" s="14">
        <v>0</v>
      </c>
      <c r="E2633" s="15">
        <v>0.02</v>
      </c>
      <c r="F2633" s="16">
        <v>1</v>
      </c>
      <c r="G2633" s="16">
        <v>1</v>
      </c>
      <c r="H2633" s="16">
        <v>1</v>
      </c>
    </row>
    <row r="2634" spans="1:8" x14ac:dyDescent="0.2">
      <c r="A2634" s="14" t="s">
        <v>5242</v>
      </c>
      <c r="B2634" s="14" t="s">
        <v>5243</v>
      </c>
      <c r="C2634" s="14">
        <v>313</v>
      </c>
      <c r="D2634" s="14">
        <v>0</v>
      </c>
      <c r="E2634" s="15">
        <v>2.37</v>
      </c>
      <c r="F2634" s="16">
        <v>1</v>
      </c>
      <c r="G2634" s="16">
        <v>1</v>
      </c>
      <c r="H2634" s="16">
        <v>1</v>
      </c>
    </row>
    <row r="2635" spans="1:8" x14ac:dyDescent="0.2">
      <c r="A2635" s="14" t="s">
        <v>5244</v>
      </c>
      <c r="B2635" s="14" t="s">
        <v>5245</v>
      </c>
      <c r="C2635" s="14">
        <v>3</v>
      </c>
      <c r="D2635" s="14">
        <v>0</v>
      </c>
      <c r="E2635" s="15">
        <v>0.02</v>
      </c>
      <c r="F2635" s="16">
        <v>1</v>
      </c>
      <c r="G2635" s="16">
        <v>1</v>
      </c>
      <c r="H2635" s="16">
        <v>1</v>
      </c>
    </row>
    <row r="2636" spans="1:8" x14ac:dyDescent="0.2">
      <c r="A2636" s="14" t="s">
        <v>5246</v>
      </c>
      <c r="B2636" s="14" t="s">
        <v>5247</v>
      </c>
      <c r="C2636" s="14">
        <v>9</v>
      </c>
      <c r="D2636" s="14">
        <v>0</v>
      </c>
      <c r="E2636" s="15">
        <v>7.0000000000000007E-2</v>
      </c>
      <c r="F2636" s="16">
        <v>1</v>
      </c>
      <c r="G2636" s="16">
        <v>1</v>
      </c>
      <c r="H2636" s="16">
        <v>1</v>
      </c>
    </row>
    <row r="2637" spans="1:8" x14ac:dyDescent="0.2">
      <c r="A2637" s="14" t="s">
        <v>5248</v>
      </c>
      <c r="B2637" s="14" t="s">
        <v>5249</v>
      </c>
      <c r="C2637" s="14">
        <v>24</v>
      </c>
      <c r="D2637" s="14">
        <v>0</v>
      </c>
      <c r="E2637" s="15">
        <v>0.18</v>
      </c>
      <c r="F2637" s="16">
        <v>1</v>
      </c>
      <c r="G2637" s="16">
        <v>1</v>
      </c>
      <c r="H2637" s="16">
        <v>1</v>
      </c>
    </row>
    <row r="2638" spans="1:8" x14ac:dyDescent="0.2">
      <c r="A2638" s="14" t="s">
        <v>5250</v>
      </c>
      <c r="B2638" s="14" t="s">
        <v>5251</v>
      </c>
      <c r="C2638" s="14">
        <v>188</v>
      </c>
      <c r="D2638" s="14">
        <v>0</v>
      </c>
      <c r="E2638" s="15">
        <v>1.42</v>
      </c>
      <c r="F2638" s="16">
        <v>1</v>
      </c>
      <c r="G2638" s="16">
        <v>1</v>
      </c>
      <c r="H2638" s="16">
        <v>1</v>
      </c>
    </row>
    <row r="2639" spans="1:8" x14ac:dyDescent="0.2">
      <c r="A2639" s="14" t="s">
        <v>5252</v>
      </c>
      <c r="B2639" s="14" t="s">
        <v>5253</v>
      </c>
      <c r="C2639" s="14">
        <v>92</v>
      </c>
      <c r="D2639" s="14">
        <v>0</v>
      </c>
      <c r="E2639" s="15">
        <v>0.7</v>
      </c>
      <c r="F2639" s="16">
        <v>1</v>
      </c>
      <c r="G2639" s="16">
        <v>1</v>
      </c>
      <c r="H2639" s="16">
        <v>1</v>
      </c>
    </row>
    <row r="2640" spans="1:8" x14ac:dyDescent="0.2">
      <c r="A2640" s="14" t="s">
        <v>5254</v>
      </c>
      <c r="B2640" s="14" t="s">
        <v>5255</v>
      </c>
      <c r="C2640" s="14">
        <v>3</v>
      </c>
      <c r="D2640" s="14">
        <v>0</v>
      </c>
      <c r="E2640" s="15">
        <v>0.02</v>
      </c>
      <c r="F2640" s="16">
        <v>1</v>
      </c>
      <c r="G2640" s="16">
        <v>1</v>
      </c>
      <c r="H2640" s="16">
        <v>1</v>
      </c>
    </row>
    <row r="2641" spans="1:8" x14ac:dyDescent="0.2">
      <c r="A2641" s="14" t="s">
        <v>5256</v>
      </c>
      <c r="B2641" s="14" t="s">
        <v>5257</v>
      </c>
      <c r="C2641" s="14">
        <v>1</v>
      </c>
      <c r="D2641" s="14">
        <v>0</v>
      </c>
      <c r="E2641" s="15">
        <v>0.01</v>
      </c>
      <c r="F2641" s="16">
        <v>1</v>
      </c>
      <c r="G2641" s="16">
        <v>1</v>
      </c>
      <c r="H2641" s="16">
        <v>1</v>
      </c>
    </row>
    <row r="2642" spans="1:8" x14ac:dyDescent="0.2">
      <c r="A2642" s="14" t="s">
        <v>5258</v>
      </c>
      <c r="B2642" s="14" t="s">
        <v>5259</v>
      </c>
      <c r="C2642" s="14">
        <v>35</v>
      </c>
      <c r="D2642" s="14">
        <v>0</v>
      </c>
      <c r="E2642" s="15">
        <v>0.26</v>
      </c>
      <c r="F2642" s="16">
        <v>1</v>
      </c>
      <c r="G2642" s="16">
        <v>1</v>
      </c>
      <c r="H2642" s="16">
        <v>1</v>
      </c>
    </row>
    <row r="2643" spans="1:8" x14ac:dyDescent="0.2">
      <c r="A2643" s="14" t="s">
        <v>5260</v>
      </c>
      <c r="B2643" s="14" t="s">
        <v>5261</v>
      </c>
      <c r="C2643" s="14">
        <v>99</v>
      </c>
      <c r="D2643" s="14">
        <v>0</v>
      </c>
      <c r="E2643" s="15">
        <v>0.75</v>
      </c>
      <c r="F2643" s="16">
        <v>1</v>
      </c>
      <c r="G2643" s="16">
        <v>1</v>
      </c>
      <c r="H2643" s="16">
        <v>1</v>
      </c>
    </row>
    <row r="2644" spans="1:8" x14ac:dyDescent="0.2">
      <c r="A2644" s="14" t="s">
        <v>5262</v>
      </c>
      <c r="B2644" s="14" t="s">
        <v>5263</v>
      </c>
      <c r="C2644" s="14">
        <v>26</v>
      </c>
      <c r="D2644" s="14">
        <v>0</v>
      </c>
      <c r="E2644" s="15">
        <v>0.2</v>
      </c>
      <c r="F2644" s="16">
        <v>1</v>
      </c>
      <c r="G2644" s="16">
        <v>1</v>
      </c>
      <c r="H2644" s="16">
        <v>1</v>
      </c>
    </row>
    <row r="2645" spans="1:8" x14ac:dyDescent="0.2">
      <c r="A2645" s="14" t="s">
        <v>5264</v>
      </c>
      <c r="B2645" s="14" t="s">
        <v>5265</v>
      </c>
      <c r="C2645" s="14">
        <v>31</v>
      </c>
      <c r="D2645" s="14">
        <v>0</v>
      </c>
      <c r="E2645" s="15">
        <v>0.23</v>
      </c>
      <c r="F2645" s="16">
        <v>1</v>
      </c>
      <c r="G2645" s="16">
        <v>1</v>
      </c>
      <c r="H2645" s="16">
        <v>1</v>
      </c>
    </row>
    <row r="2646" spans="1:8" x14ac:dyDescent="0.2">
      <c r="A2646" s="14" t="s">
        <v>5266</v>
      </c>
      <c r="B2646" s="14" t="s">
        <v>5267</v>
      </c>
      <c r="C2646" s="14">
        <v>4</v>
      </c>
      <c r="D2646" s="14">
        <v>0</v>
      </c>
      <c r="E2646" s="15">
        <v>0.03</v>
      </c>
      <c r="F2646" s="16">
        <v>1</v>
      </c>
      <c r="G2646" s="16">
        <v>1</v>
      </c>
      <c r="H2646" s="16">
        <v>1</v>
      </c>
    </row>
    <row r="2647" spans="1:8" x14ac:dyDescent="0.2">
      <c r="A2647" s="14" t="s">
        <v>5268</v>
      </c>
      <c r="B2647" s="14" t="s">
        <v>5269</v>
      </c>
      <c r="C2647" s="14">
        <v>9</v>
      </c>
      <c r="D2647" s="14">
        <v>0</v>
      </c>
      <c r="E2647" s="15">
        <v>7.0000000000000007E-2</v>
      </c>
      <c r="F2647" s="16">
        <v>1</v>
      </c>
      <c r="G2647" s="16">
        <v>1</v>
      </c>
      <c r="H2647" s="16">
        <v>1</v>
      </c>
    </row>
    <row r="2648" spans="1:8" x14ac:dyDescent="0.2">
      <c r="A2648" s="14" t="s">
        <v>5270</v>
      </c>
      <c r="B2648" s="14" t="s">
        <v>5271</v>
      </c>
      <c r="C2648" s="14">
        <v>5</v>
      </c>
      <c r="D2648" s="14">
        <v>0</v>
      </c>
      <c r="E2648" s="15">
        <v>0.04</v>
      </c>
      <c r="F2648" s="16">
        <v>1</v>
      </c>
      <c r="G2648" s="16">
        <v>1</v>
      </c>
      <c r="H2648" s="16">
        <v>1</v>
      </c>
    </row>
    <row r="2649" spans="1:8" x14ac:dyDescent="0.2">
      <c r="A2649" s="14" t="s">
        <v>5272</v>
      </c>
      <c r="B2649" s="14" t="s">
        <v>5273</v>
      </c>
      <c r="C2649" s="14">
        <v>4</v>
      </c>
      <c r="D2649" s="14">
        <v>0</v>
      </c>
      <c r="E2649" s="15">
        <v>0.03</v>
      </c>
      <c r="F2649" s="16">
        <v>1</v>
      </c>
      <c r="G2649" s="16">
        <v>1</v>
      </c>
      <c r="H2649" s="16">
        <v>1</v>
      </c>
    </row>
    <row r="2650" spans="1:8" x14ac:dyDescent="0.2">
      <c r="A2650" s="14" t="s">
        <v>5274</v>
      </c>
      <c r="B2650" s="14" t="s">
        <v>5275</v>
      </c>
      <c r="C2650" s="14">
        <v>4</v>
      </c>
      <c r="D2650" s="14">
        <v>0</v>
      </c>
      <c r="E2650" s="15">
        <v>0.03</v>
      </c>
      <c r="F2650" s="16">
        <v>1</v>
      </c>
      <c r="G2650" s="16">
        <v>1</v>
      </c>
      <c r="H2650" s="16">
        <v>1</v>
      </c>
    </row>
    <row r="2651" spans="1:8" x14ac:dyDescent="0.2">
      <c r="A2651" s="14" t="s">
        <v>5276</v>
      </c>
      <c r="B2651" s="14" t="s">
        <v>5277</v>
      </c>
      <c r="C2651" s="14">
        <v>4</v>
      </c>
      <c r="D2651" s="14">
        <v>0</v>
      </c>
      <c r="E2651" s="15">
        <v>0.03</v>
      </c>
      <c r="F2651" s="16">
        <v>1</v>
      </c>
      <c r="G2651" s="16">
        <v>1</v>
      </c>
      <c r="H2651" s="16">
        <v>1</v>
      </c>
    </row>
    <row r="2652" spans="1:8" x14ac:dyDescent="0.2">
      <c r="A2652" s="14" t="s">
        <v>5278</v>
      </c>
      <c r="B2652" s="14" t="s">
        <v>5279</v>
      </c>
      <c r="C2652" s="14">
        <v>5</v>
      </c>
      <c r="D2652" s="14">
        <v>0</v>
      </c>
      <c r="E2652" s="15">
        <v>0.04</v>
      </c>
      <c r="F2652" s="16">
        <v>1</v>
      </c>
      <c r="G2652" s="16">
        <v>1</v>
      </c>
      <c r="H2652" s="16">
        <v>1</v>
      </c>
    </row>
    <row r="2653" spans="1:8" x14ac:dyDescent="0.2">
      <c r="A2653" s="14" t="s">
        <v>5280</v>
      </c>
      <c r="B2653" s="14" t="s">
        <v>5281</v>
      </c>
      <c r="C2653" s="14">
        <v>42</v>
      </c>
      <c r="D2653" s="14">
        <v>0</v>
      </c>
      <c r="E2653" s="15">
        <v>0.32</v>
      </c>
      <c r="F2653" s="16">
        <v>1</v>
      </c>
      <c r="G2653" s="16">
        <v>1</v>
      </c>
      <c r="H2653" s="16">
        <v>1</v>
      </c>
    </row>
    <row r="2654" spans="1:8" x14ac:dyDescent="0.2">
      <c r="A2654" s="14" t="s">
        <v>5282</v>
      </c>
      <c r="B2654" s="14" t="s">
        <v>5283</v>
      </c>
      <c r="C2654" s="14">
        <v>5</v>
      </c>
      <c r="D2654" s="14">
        <v>0</v>
      </c>
      <c r="E2654" s="15">
        <v>0.04</v>
      </c>
      <c r="F2654" s="16">
        <v>1</v>
      </c>
      <c r="G2654" s="16">
        <v>1</v>
      </c>
      <c r="H2654" s="16">
        <v>1</v>
      </c>
    </row>
    <row r="2655" spans="1:8" x14ac:dyDescent="0.2">
      <c r="A2655" s="14" t="s">
        <v>5284</v>
      </c>
      <c r="B2655" s="14" t="s">
        <v>5285</v>
      </c>
      <c r="C2655" s="14">
        <v>1</v>
      </c>
      <c r="D2655" s="14">
        <v>0</v>
      </c>
      <c r="E2655" s="15">
        <v>0.01</v>
      </c>
      <c r="F2655" s="16">
        <v>1</v>
      </c>
      <c r="G2655" s="16">
        <v>1</v>
      </c>
      <c r="H2655" s="16">
        <v>1</v>
      </c>
    </row>
    <row r="2656" spans="1:8" x14ac:dyDescent="0.2">
      <c r="A2656" s="14" t="s">
        <v>5286</v>
      </c>
      <c r="B2656" s="14" t="s">
        <v>5287</v>
      </c>
      <c r="C2656" s="14">
        <v>12</v>
      </c>
      <c r="D2656" s="14">
        <v>0</v>
      </c>
      <c r="E2656" s="15">
        <v>0.09</v>
      </c>
      <c r="F2656" s="16">
        <v>1</v>
      </c>
      <c r="G2656" s="16">
        <v>1</v>
      </c>
      <c r="H2656" s="16">
        <v>1</v>
      </c>
    </row>
    <row r="2657" spans="1:8" x14ac:dyDescent="0.2">
      <c r="A2657" s="14" t="s">
        <v>5288</v>
      </c>
      <c r="B2657" s="14" t="s">
        <v>5289</v>
      </c>
      <c r="C2657" s="14">
        <v>69</v>
      </c>
      <c r="D2657" s="14">
        <v>0</v>
      </c>
      <c r="E2657" s="15">
        <v>0.52</v>
      </c>
      <c r="F2657" s="16">
        <v>1</v>
      </c>
      <c r="G2657" s="16">
        <v>1</v>
      </c>
      <c r="H2657" s="16">
        <v>1</v>
      </c>
    </row>
    <row r="2658" spans="1:8" x14ac:dyDescent="0.2">
      <c r="A2658" s="14" t="s">
        <v>5290</v>
      </c>
      <c r="B2658" s="14" t="s">
        <v>5291</v>
      </c>
      <c r="C2658" s="14">
        <v>3</v>
      </c>
      <c r="D2658" s="14">
        <v>0</v>
      </c>
      <c r="E2658" s="15">
        <v>0.02</v>
      </c>
      <c r="F2658" s="16">
        <v>1</v>
      </c>
      <c r="G2658" s="16">
        <v>1</v>
      </c>
      <c r="H2658" s="16">
        <v>1</v>
      </c>
    </row>
    <row r="2659" spans="1:8" x14ac:dyDescent="0.2">
      <c r="A2659" s="14" t="s">
        <v>5292</v>
      </c>
      <c r="B2659" s="14" t="s">
        <v>5293</v>
      </c>
      <c r="C2659" s="14">
        <v>4</v>
      </c>
      <c r="D2659" s="14">
        <v>0</v>
      </c>
      <c r="E2659" s="15">
        <v>0.03</v>
      </c>
      <c r="F2659" s="16">
        <v>1</v>
      </c>
      <c r="G2659" s="16">
        <v>1</v>
      </c>
      <c r="H2659" s="16">
        <v>1</v>
      </c>
    </row>
    <row r="2660" spans="1:8" x14ac:dyDescent="0.2">
      <c r="A2660" s="14" t="s">
        <v>5294</v>
      </c>
      <c r="B2660" s="14" t="s">
        <v>5295</v>
      </c>
      <c r="C2660" s="14">
        <v>5</v>
      </c>
      <c r="D2660" s="14">
        <v>0</v>
      </c>
      <c r="E2660" s="15">
        <v>0.04</v>
      </c>
      <c r="F2660" s="16">
        <v>1</v>
      </c>
      <c r="G2660" s="16">
        <v>1</v>
      </c>
      <c r="H2660" s="16">
        <v>1</v>
      </c>
    </row>
    <row r="2661" spans="1:8" x14ac:dyDescent="0.2">
      <c r="A2661" s="14" t="s">
        <v>5296</v>
      </c>
      <c r="B2661" s="14" t="s">
        <v>5297</v>
      </c>
      <c r="C2661" s="14">
        <v>4</v>
      </c>
      <c r="D2661" s="14">
        <v>0</v>
      </c>
      <c r="E2661" s="15">
        <v>0.03</v>
      </c>
      <c r="F2661" s="16">
        <v>1</v>
      </c>
      <c r="G2661" s="16">
        <v>1</v>
      </c>
      <c r="H2661" s="16">
        <v>1</v>
      </c>
    </row>
    <row r="2662" spans="1:8" x14ac:dyDescent="0.2">
      <c r="A2662" s="14" t="s">
        <v>5298</v>
      </c>
      <c r="B2662" s="14" t="s">
        <v>5299</v>
      </c>
      <c r="C2662" s="14">
        <v>2</v>
      </c>
      <c r="D2662" s="14">
        <v>0</v>
      </c>
      <c r="E2662" s="15">
        <v>0.02</v>
      </c>
      <c r="F2662" s="16">
        <v>1</v>
      </c>
      <c r="G2662" s="16">
        <v>1</v>
      </c>
      <c r="H2662" s="16">
        <v>1</v>
      </c>
    </row>
    <row r="2663" spans="1:8" x14ac:dyDescent="0.2">
      <c r="A2663" s="14" t="s">
        <v>5300</v>
      </c>
      <c r="B2663" s="14" t="s">
        <v>5301</v>
      </c>
      <c r="C2663" s="14">
        <v>1</v>
      </c>
      <c r="D2663" s="14">
        <v>0</v>
      </c>
      <c r="E2663" s="15">
        <v>0.01</v>
      </c>
      <c r="F2663" s="16">
        <v>1</v>
      </c>
      <c r="G2663" s="16">
        <v>1</v>
      </c>
      <c r="H2663" s="16">
        <v>1</v>
      </c>
    </row>
    <row r="2664" spans="1:8" x14ac:dyDescent="0.2">
      <c r="A2664" s="14" t="s">
        <v>5302</v>
      </c>
      <c r="B2664" s="14" t="s">
        <v>5303</v>
      </c>
      <c r="C2664" s="14">
        <v>4</v>
      </c>
      <c r="D2664" s="14">
        <v>0</v>
      </c>
      <c r="E2664" s="15">
        <v>0.03</v>
      </c>
      <c r="F2664" s="16">
        <v>1</v>
      </c>
      <c r="G2664" s="16">
        <v>1</v>
      </c>
      <c r="H2664" s="16">
        <v>1</v>
      </c>
    </row>
    <row r="2665" spans="1:8" x14ac:dyDescent="0.2">
      <c r="A2665" s="14" t="s">
        <v>5304</v>
      </c>
      <c r="B2665" s="14" t="s">
        <v>5305</v>
      </c>
      <c r="C2665" s="14">
        <v>4</v>
      </c>
      <c r="D2665" s="14">
        <v>0</v>
      </c>
      <c r="E2665" s="15">
        <v>0.03</v>
      </c>
      <c r="F2665" s="16">
        <v>1</v>
      </c>
      <c r="G2665" s="16">
        <v>1</v>
      </c>
      <c r="H2665" s="16">
        <v>1</v>
      </c>
    </row>
    <row r="2666" spans="1:8" x14ac:dyDescent="0.2">
      <c r="A2666" s="14" t="s">
        <v>5306</v>
      </c>
      <c r="B2666" s="14" t="s">
        <v>5307</v>
      </c>
      <c r="C2666" s="14">
        <v>7</v>
      </c>
      <c r="D2666" s="14">
        <v>0</v>
      </c>
      <c r="E2666" s="15">
        <v>0.05</v>
      </c>
      <c r="F2666" s="16">
        <v>1</v>
      </c>
      <c r="G2666" s="16">
        <v>1</v>
      </c>
      <c r="H2666" s="16">
        <v>1</v>
      </c>
    </row>
    <row r="2667" spans="1:8" x14ac:dyDescent="0.2">
      <c r="A2667" s="14" t="s">
        <v>5308</v>
      </c>
      <c r="B2667" s="14" t="s">
        <v>5309</v>
      </c>
      <c r="C2667" s="14">
        <v>2</v>
      </c>
      <c r="D2667" s="14">
        <v>0</v>
      </c>
      <c r="E2667" s="15">
        <v>0.02</v>
      </c>
      <c r="F2667" s="16">
        <v>1</v>
      </c>
      <c r="G2667" s="16">
        <v>1</v>
      </c>
      <c r="H2667" s="16">
        <v>1</v>
      </c>
    </row>
    <row r="2668" spans="1:8" x14ac:dyDescent="0.2">
      <c r="A2668" s="14" t="s">
        <v>5310</v>
      </c>
      <c r="B2668" s="14" t="s">
        <v>5311</v>
      </c>
      <c r="C2668" s="14">
        <v>9</v>
      </c>
      <c r="D2668" s="14">
        <v>0</v>
      </c>
      <c r="E2668" s="15">
        <v>7.0000000000000007E-2</v>
      </c>
      <c r="F2668" s="16">
        <v>1</v>
      </c>
      <c r="G2668" s="16">
        <v>1</v>
      </c>
      <c r="H2668" s="16">
        <v>1</v>
      </c>
    </row>
    <row r="2669" spans="1:8" x14ac:dyDescent="0.2">
      <c r="A2669" s="14" t="s">
        <v>5312</v>
      </c>
      <c r="B2669" s="14" t="s">
        <v>5313</v>
      </c>
      <c r="C2669" s="14">
        <v>16</v>
      </c>
      <c r="D2669" s="14">
        <v>0</v>
      </c>
      <c r="E2669" s="15">
        <v>0.12</v>
      </c>
      <c r="F2669" s="16">
        <v>1</v>
      </c>
      <c r="G2669" s="16">
        <v>1</v>
      </c>
      <c r="H2669" s="16">
        <v>1</v>
      </c>
    </row>
    <row r="2670" spans="1:8" x14ac:dyDescent="0.2">
      <c r="A2670" s="14" t="s">
        <v>5314</v>
      </c>
      <c r="B2670" s="14" t="s">
        <v>5315</v>
      </c>
      <c r="C2670" s="14">
        <v>1</v>
      </c>
      <c r="D2670" s="14">
        <v>0</v>
      </c>
      <c r="E2670" s="15">
        <v>0.01</v>
      </c>
      <c r="F2670" s="16">
        <v>1</v>
      </c>
      <c r="G2670" s="16">
        <v>1</v>
      </c>
      <c r="H2670" s="16">
        <v>1</v>
      </c>
    </row>
    <row r="2671" spans="1:8" x14ac:dyDescent="0.2">
      <c r="A2671" s="14" t="s">
        <v>5316</v>
      </c>
      <c r="B2671" s="14" t="s">
        <v>5317</v>
      </c>
      <c r="C2671" s="14">
        <v>2</v>
      </c>
      <c r="D2671" s="14">
        <v>0</v>
      </c>
      <c r="E2671" s="15">
        <v>0.02</v>
      </c>
      <c r="F2671" s="16">
        <v>1</v>
      </c>
      <c r="G2671" s="16">
        <v>1</v>
      </c>
      <c r="H2671" s="16">
        <v>1</v>
      </c>
    </row>
    <row r="2672" spans="1:8" x14ac:dyDescent="0.2">
      <c r="A2672" s="14" t="s">
        <v>5318</v>
      </c>
      <c r="B2672" s="14" t="s">
        <v>5319</v>
      </c>
      <c r="C2672" s="14">
        <v>2</v>
      </c>
      <c r="D2672" s="14">
        <v>0</v>
      </c>
      <c r="E2672" s="15">
        <v>0.02</v>
      </c>
      <c r="F2672" s="16">
        <v>1</v>
      </c>
      <c r="G2672" s="16">
        <v>1</v>
      </c>
      <c r="H2672" s="16">
        <v>1</v>
      </c>
    </row>
    <row r="2673" spans="1:8" x14ac:dyDescent="0.2">
      <c r="A2673" s="14" t="s">
        <v>5320</v>
      </c>
      <c r="B2673" s="14" t="s">
        <v>5321</v>
      </c>
      <c r="C2673" s="14">
        <v>3</v>
      </c>
      <c r="D2673" s="14">
        <v>0</v>
      </c>
      <c r="E2673" s="15">
        <v>0.02</v>
      </c>
      <c r="F2673" s="16">
        <v>1</v>
      </c>
      <c r="G2673" s="16">
        <v>1</v>
      </c>
      <c r="H2673" s="16">
        <v>1</v>
      </c>
    </row>
    <row r="2674" spans="1:8" x14ac:dyDescent="0.2">
      <c r="A2674" s="14" t="s">
        <v>5322</v>
      </c>
      <c r="B2674" s="14" t="s">
        <v>5323</v>
      </c>
      <c r="C2674" s="14">
        <v>4</v>
      </c>
      <c r="D2674" s="14">
        <v>0</v>
      </c>
      <c r="E2674" s="15">
        <v>0.03</v>
      </c>
      <c r="F2674" s="16">
        <v>1</v>
      </c>
      <c r="G2674" s="16">
        <v>1</v>
      </c>
      <c r="H2674" s="16">
        <v>1</v>
      </c>
    </row>
    <row r="2675" spans="1:8" x14ac:dyDescent="0.2">
      <c r="A2675" s="14" t="s">
        <v>5324</v>
      </c>
      <c r="B2675" s="14" t="s">
        <v>5325</v>
      </c>
      <c r="C2675" s="14">
        <v>2</v>
      </c>
      <c r="D2675" s="14">
        <v>0</v>
      </c>
      <c r="E2675" s="15">
        <v>0.02</v>
      </c>
      <c r="F2675" s="16">
        <v>1</v>
      </c>
      <c r="G2675" s="16">
        <v>1</v>
      </c>
      <c r="H2675" s="16">
        <v>1</v>
      </c>
    </row>
    <row r="2676" spans="1:8" x14ac:dyDescent="0.2">
      <c r="A2676" s="14" t="s">
        <v>5326</v>
      </c>
      <c r="B2676" s="14" t="s">
        <v>5327</v>
      </c>
      <c r="C2676" s="14">
        <v>2</v>
      </c>
      <c r="D2676" s="14">
        <v>0</v>
      </c>
      <c r="E2676" s="15">
        <v>0.02</v>
      </c>
      <c r="F2676" s="16">
        <v>1</v>
      </c>
      <c r="G2676" s="16">
        <v>1</v>
      </c>
      <c r="H2676" s="16">
        <v>1</v>
      </c>
    </row>
    <row r="2677" spans="1:8" x14ac:dyDescent="0.2">
      <c r="A2677" s="14" t="s">
        <v>5328</v>
      </c>
      <c r="B2677" s="14" t="s">
        <v>5329</v>
      </c>
      <c r="C2677" s="14">
        <v>1</v>
      </c>
      <c r="D2677" s="14">
        <v>0</v>
      </c>
      <c r="E2677" s="15">
        <v>0.01</v>
      </c>
      <c r="F2677" s="16">
        <v>1</v>
      </c>
      <c r="G2677" s="16">
        <v>1</v>
      </c>
      <c r="H2677" s="16">
        <v>1</v>
      </c>
    </row>
    <row r="2678" spans="1:8" x14ac:dyDescent="0.2">
      <c r="A2678" s="14" t="s">
        <v>5330</v>
      </c>
      <c r="B2678" s="14" t="s">
        <v>5331</v>
      </c>
      <c r="C2678" s="14">
        <v>103</v>
      </c>
      <c r="D2678" s="14">
        <v>0</v>
      </c>
      <c r="E2678" s="15">
        <v>0.78</v>
      </c>
      <c r="F2678" s="16">
        <v>1</v>
      </c>
      <c r="G2678" s="16">
        <v>1</v>
      </c>
      <c r="H2678" s="16">
        <v>1</v>
      </c>
    </row>
    <row r="2679" spans="1:8" x14ac:dyDescent="0.2">
      <c r="A2679" s="14" t="s">
        <v>5332</v>
      </c>
      <c r="B2679" s="14" t="s">
        <v>5333</v>
      </c>
      <c r="C2679" s="14">
        <v>32</v>
      </c>
      <c r="D2679" s="14">
        <v>0</v>
      </c>
      <c r="E2679" s="15">
        <v>0.24</v>
      </c>
      <c r="F2679" s="16">
        <v>1</v>
      </c>
      <c r="G2679" s="16">
        <v>1</v>
      </c>
      <c r="H2679" s="16">
        <v>1</v>
      </c>
    </row>
    <row r="2680" spans="1:8" x14ac:dyDescent="0.2">
      <c r="A2680" s="14" t="s">
        <v>5334</v>
      </c>
      <c r="B2680" s="14" t="s">
        <v>5335</v>
      </c>
      <c r="C2680" s="14">
        <v>3</v>
      </c>
      <c r="D2680" s="14">
        <v>0</v>
      </c>
      <c r="E2680" s="15">
        <v>0.02</v>
      </c>
      <c r="F2680" s="16">
        <v>1</v>
      </c>
      <c r="G2680" s="16">
        <v>1</v>
      </c>
      <c r="H2680" s="16">
        <v>1</v>
      </c>
    </row>
    <row r="2681" spans="1:8" x14ac:dyDescent="0.2">
      <c r="A2681" s="14" t="s">
        <v>5336</v>
      </c>
      <c r="B2681" s="14" t="s">
        <v>5337</v>
      </c>
      <c r="C2681" s="14">
        <v>24</v>
      </c>
      <c r="D2681" s="14">
        <v>0</v>
      </c>
      <c r="E2681" s="15">
        <v>0.18</v>
      </c>
      <c r="F2681" s="16">
        <v>1</v>
      </c>
      <c r="G2681" s="16">
        <v>1</v>
      </c>
      <c r="H2681" s="16">
        <v>1</v>
      </c>
    </row>
    <row r="2682" spans="1:8" x14ac:dyDescent="0.2">
      <c r="A2682" s="14" t="s">
        <v>5338</v>
      </c>
      <c r="B2682" s="14" t="s">
        <v>5339</v>
      </c>
      <c r="C2682" s="14">
        <v>2</v>
      </c>
      <c r="D2682" s="14">
        <v>0</v>
      </c>
      <c r="E2682" s="15">
        <v>0.02</v>
      </c>
      <c r="F2682" s="16">
        <v>1</v>
      </c>
      <c r="G2682" s="16">
        <v>1</v>
      </c>
      <c r="H2682" s="16">
        <v>1</v>
      </c>
    </row>
    <row r="2683" spans="1:8" x14ac:dyDescent="0.2">
      <c r="A2683" s="14" t="s">
        <v>5340</v>
      </c>
      <c r="B2683" s="14" t="s">
        <v>5341</v>
      </c>
      <c r="C2683" s="14">
        <v>118</v>
      </c>
      <c r="D2683" s="14">
        <v>0</v>
      </c>
      <c r="E2683" s="15">
        <v>0.89</v>
      </c>
      <c r="F2683" s="16">
        <v>1</v>
      </c>
      <c r="G2683" s="16">
        <v>1</v>
      </c>
      <c r="H2683" s="16">
        <v>1</v>
      </c>
    </row>
    <row r="2684" spans="1:8" x14ac:dyDescent="0.2">
      <c r="A2684" s="14" t="s">
        <v>5342</v>
      </c>
      <c r="B2684" s="14" t="s">
        <v>5343</v>
      </c>
      <c r="C2684" s="14">
        <v>4</v>
      </c>
      <c r="D2684" s="14">
        <v>0</v>
      </c>
      <c r="E2684" s="15">
        <v>0.03</v>
      </c>
      <c r="F2684" s="16">
        <v>1</v>
      </c>
      <c r="G2684" s="16">
        <v>1</v>
      </c>
      <c r="H2684" s="16">
        <v>1</v>
      </c>
    </row>
    <row r="2685" spans="1:8" x14ac:dyDescent="0.2">
      <c r="A2685" s="14" t="s">
        <v>5344</v>
      </c>
      <c r="B2685" s="14" t="s">
        <v>5345</v>
      </c>
      <c r="C2685" s="14">
        <v>1</v>
      </c>
      <c r="D2685" s="14">
        <v>0</v>
      </c>
      <c r="E2685" s="15">
        <v>0.01</v>
      </c>
      <c r="F2685" s="16">
        <v>1</v>
      </c>
      <c r="G2685" s="16">
        <v>1</v>
      </c>
      <c r="H2685" s="16">
        <v>1</v>
      </c>
    </row>
    <row r="2686" spans="1:8" x14ac:dyDescent="0.2">
      <c r="A2686" s="14" t="s">
        <v>5346</v>
      </c>
      <c r="B2686" s="14" t="s">
        <v>5347</v>
      </c>
      <c r="C2686" s="14">
        <v>1</v>
      </c>
      <c r="D2686" s="14">
        <v>0</v>
      </c>
      <c r="E2686" s="15">
        <v>0.01</v>
      </c>
      <c r="F2686" s="16">
        <v>1</v>
      </c>
      <c r="G2686" s="16">
        <v>1</v>
      </c>
      <c r="H2686" s="16">
        <v>1</v>
      </c>
    </row>
    <row r="2687" spans="1:8" x14ac:dyDescent="0.2">
      <c r="A2687" s="14" t="s">
        <v>5348</v>
      </c>
      <c r="B2687" s="14" t="s">
        <v>5349</v>
      </c>
      <c r="C2687" s="14">
        <v>12</v>
      </c>
      <c r="D2687" s="14">
        <v>0</v>
      </c>
      <c r="E2687" s="15">
        <v>0.09</v>
      </c>
      <c r="F2687" s="16">
        <v>1</v>
      </c>
      <c r="G2687" s="16">
        <v>1</v>
      </c>
      <c r="H2687" s="16">
        <v>1</v>
      </c>
    </row>
    <row r="2688" spans="1:8" x14ac:dyDescent="0.2">
      <c r="A2688" s="14" t="s">
        <v>5350</v>
      </c>
      <c r="B2688" s="14" t="s">
        <v>5351</v>
      </c>
      <c r="C2688" s="14">
        <v>3</v>
      </c>
      <c r="D2688" s="14">
        <v>0</v>
      </c>
      <c r="E2688" s="15">
        <v>0.02</v>
      </c>
      <c r="F2688" s="16">
        <v>1</v>
      </c>
      <c r="G2688" s="16">
        <v>1</v>
      </c>
      <c r="H2688" s="16">
        <v>1</v>
      </c>
    </row>
    <row r="2689" spans="1:8" x14ac:dyDescent="0.2">
      <c r="A2689" s="14" t="s">
        <v>5352</v>
      </c>
      <c r="B2689" s="14" t="s">
        <v>5353</v>
      </c>
      <c r="C2689" s="14">
        <v>6</v>
      </c>
      <c r="D2689" s="14">
        <v>0</v>
      </c>
      <c r="E2689" s="15">
        <v>0.05</v>
      </c>
      <c r="F2689" s="16">
        <v>1</v>
      </c>
      <c r="G2689" s="16">
        <v>1</v>
      </c>
      <c r="H2689" s="16">
        <v>1</v>
      </c>
    </row>
    <row r="2690" spans="1:8" x14ac:dyDescent="0.2">
      <c r="A2690" s="14" t="s">
        <v>5354</v>
      </c>
      <c r="B2690" s="14" t="s">
        <v>5355</v>
      </c>
      <c r="C2690" s="14">
        <v>9</v>
      </c>
      <c r="D2690" s="14">
        <v>0</v>
      </c>
      <c r="E2690" s="15">
        <v>7.0000000000000007E-2</v>
      </c>
      <c r="F2690" s="16">
        <v>1</v>
      </c>
      <c r="G2690" s="16">
        <v>1</v>
      </c>
      <c r="H2690" s="16">
        <v>1</v>
      </c>
    </row>
    <row r="2691" spans="1:8" x14ac:dyDescent="0.2">
      <c r="A2691" s="14" t="s">
        <v>5356</v>
      </c>
      <c r="B2691" s="14" t="s">
        <v>5357</v>
      </c>
      <c r="C2691" s="14">
        <v>6</v>
      </c>
      <c r="D2691" s="14">
        <v>0</v>
      </c>
      <c r="E2691" s="15">
        <v>0.05</v>
      </c>
      <c r="F2691" s="16">
        <v>1</v>
      </c>
      <c r="G2691" s="16">
        <v>1</v>
      </c>
      <c r="H2691" s="16">
        <v>1</v>
      </c>
    </row>
    <row r="2692" spans="1:8" x14ac:dyDescent="0.2">
      <c r="A2692" s="14" t="s">
        <v>5358</v>
      </c>
      <c r="B2692" s="14" t="s">
        <v>5359</v>
      </c>
      <c r="C2692" s="14">
        <v>1</v>
      </c>
      <c r="D2692" s="14">
        <v>0</v>
      </c>
      <c r="E2692" s="15">
        <v>0.01</v>
      </c>
      <c r="F2692" s="16">
        <v>1</v>
      </c>
      <c r="G2692" s="16">
        <v>1</v>
      </c>
      <c r="H2692" s="16">
        <v>1</v>
      </c>
    </row>
    <row r="2693" spans="1:8" x14ac:dyDescent="0.2">
      <c r="A2693" s="14" t="s">
        <v>5360</v>
      </c>
      <c r="B2693" s="14" t="s">
        <v>2130</v>
      </c>
      <c r="C2693" s="14">
        <v>5</v>
      </c>
      <c r="D2693" s="14">
        <v>0</v>
      </c>
      <c r="E2693" s="15">
        <v>0.04</v>
      </c>
      <c r="F2693" s="16">
        <v>1</v>
      </c>
      <c r="G2693" s="16">
        <v>1</v>
      </c>
      <c r="H2693" s="16">
        <v>1</v>
      </c>
    </row>
    <row r="2694" spans="1:8" x14ac:dyDescent="0.2">
      <c r="A2694" s="14" t="s">
        <v>5361</v>
      </c>
      <c r="B2694" s="14" t="s">
        <v>5362</v>
      </c>
      <c r="C2694" s="14">
        <v>5</v>
      </c>
      <c r="D2694" s="14">
        <v>0</v>
      </c>
      <c r="E2694" s="15">
        <v>0.04</v>
      </c>
      <c r="F2694" s="16">
        <v>1</v>
      </c>
      <c r="G2694" s="16">
        <v>1</v>
      </c>
      <c r="H2694" s="16">
        <v>1</v>
      </c>
    </row>
    <row r="2695" spans="1:8" x14ac:dyDescent="0.2">
      <c r="A2695" s="14" t="s">
        <v>5363</v>
      </c>
      <c r="B2695" s="14" t="s">
        <v>5364</v>
      </c>
      <c r="C2695" s="14">
        <v>6</v>
      </c>
      <c r="D2695" s="14">
        <v>0</v>
      </c>
      <c r="E2695" s="15">
        <v>0.05</v>
      </c>
      <c r="F2695" s="16">
        <v>1</v>
      </c>
      <c r="G2695" s="16">
        <v>1</v>
      </c>
      <c r="H2695" s="16">
        <v>1</v>
      </c>
    </row>
    <row r="2696" spans="1:8" x14ac:dyDescent="0.2">
      <c r="A2696" s="14" t="s">
        <v>5365</v>
      </c>
      <c r="B2696" s="14" t="s">
        <v>5366</v>
      </c>
      <c r="C2696" s="14">
        <v>3</v>
      </c>
      <c r="D2696" s="14">
        <v>0</v>
      </c>
      <c r="E2696" s="15">
        <v>0.02</v>
      </c>
      <c r="F2696" s="16">
        <v>1</v>
      </c>
      <c r="G2696" s="16">
        <v>1</v>
      </c>
      <c r="H2696" s="16">
        <v>1</v>
      </c>
    </row>
    <row r="2697" spans="1:8" x14ac:dyDescent="0.2">
      <c r="A2697" s="14" t="s">
        <v>5367</v>
      </c>
      <c r="B2697" s="14" t="s">
        <v>5368</v>
      </c>
      <c r="C2697" s="14">
        <v>3</v>
      </c>
      <c r="D2697" s="14">
        <v>0</v>
      </c>
      <c r="E2697" s="15">
        <v>0.02</v>
      </c>
      <c r="F2697" s="16">
        <v>1</v>
      </c>
      <c r="G2697" s="16">
        <v>1</v>
      </c>
      <c r="H2697" s="16">
        <v>1</v>
      </c>
    </row>
    <row r="2698" spans="1:8" x14ac:dyDescent="0.2">
      <c r="A2698" s="14" t="s">
        <v>5369</v>
      </c>
      <c r="B2698" s="14" t="s">
        <v>5370</v>
      </c>
      <c r="C2698" s="14">
        <v>3</v>
      </c>
      <c r="D2698" s="14">
        <v>0</v>
      </c>
      <c r="E2698" s="15">
        <v>0.02</v>
      </c>
      <c r="F2698" s="16">
        <v>1</v>
      </c>
      <c r="G2698" s="16">
        <v>1</v>
      </c>
      <c r="H2698" s="16">
        <v>1</v>
      </c>
    </row>
    <row r="2699" spans="1:8" x14ac:dyDescent="0.2">
      <c r="A2699" s="14" t="s">
        <v>5371</v>
      </c>
      <c r="B2699" s="14" t="s">
        <v>5372</v>
      </c>
      <c r="C2699" s="14">
        <v>3</v>
      </c>
      <c r="D2699" s="14">
        <v>0</v>
      </c>
      <c r="E2699" s="15">
        <v>0.02</v>
      </c>
      <c r="F2699" s="16">
        <v>1</v>
      </c>
      <c r="G2699" s="16">
        <v>1</v>
      </c>
      <c r="H2699" s="16">
        <v>1</v>
      </c>
    </row>
    <row r="2700" spans="1:8" x14ac:dyDescent="0.2">
      <c r="A2700" s="14" t="s">
        <v>5373</v>
      </c>
      <c r="B2700" s="14" t="s">
        <v>5366</v>
      </c>
      <c r="C2700" s="14">
        <v>2</v>
      </c>
      <c r="D2700" s="14">
        <v>0</v>
      </c>
      <c r="E2700" s="15">
        <v>0.02</v>
      </c>
      <c r="F2700" s="16">
        <v>1</v>
      </c>
      <c r="G2700" s="16">
        <v>1</v>
      </c>
      <c r="H2700" s="16">
        <v>1</v>
      </c>
    </row>
    <row r="2701" spans="1:8" x14ac:dyDescent="0.2">
      <c r="A2701" s="14" t="s">
        <v>5374</v>
      </c>
      <c r="B2701" s="14" t="s">
        <v>5368</v>
      </c>
      <c r="C2701" s="14">
        <v>1</v>
      </c>
      <c r="D2701" s="14">
        <v>0</v>
      </c>
      <c r="E2701" s="15">
        <v>0.01</v>
      </c>
      <c r="F2701" s="16">
        <v>1</v>
      </c>
      <c r="G2701" s="16">
        <v>1</v>
      </c>
      <c r="H2701" s="16">
        <v>1</v>
      </c>
    </row>
    <row r="2702" spans="1:8" x14ac:dyDescent="0.2">
      <c r="A2702" s="14" t="s">
        <v>5375</v>
      </c>
      <c r="B2702" s="14" t="s">
        <v>5376</v>
      </c>
      <c r="C2702" s="14">
        <v>2</v>
      </c>
      <c r="D2702" s="14">
        <v>0</v>
      </c>
      <c r="E2702" s="15">
        <v>0.02</v>
      </c>
      <c r="F2702" s="16">
        <v>1</v>
      </c>
      <c r="G2702" s="16">
        <v>1</v>
      </c>
      <c r="H2702" s="16">
        <v>1</v>
      </c>
    </row>
    <row r="2703" spans="1:8" x14ac:dyDescent="0.2">
      <c r="A2703" s="14" t="s">
        <v>5377</v>
      </c>
      <c r="B2703" s="14" t="s">
        <v>5378</v>
      </c>
      <c r="C2703" s="14">
        <v>21</v>
      </c>
      <c r="D2703" s="14">
        <v>0</v>
      </c>
      <c r="E2703" s="15">
        <v>0.16</v>
      </c>
      <c r="F2703" s="16">
        <v>1</v>
      </c>
      <c r="G2703" s="16">
        <v>1</v>
      </c>
      <c r="H2703" s="16">
        <v>1</v>
      </c>
    </row>
    <row r="2704" spans="1:8" x14ac:dyDescent="0.2">
      <c r="A2704" s="14" t="s">
        <v>5379</v>
      </c>
      <c r="B2704" s="14" t="s">
        <v>5380</v>
      </c>
      <c r="C2704" s="14">
        <v>6</v>
      </c>
      <c r="D2704" s="14">
        <v>0</v>
      </c>
      <c r="E2704" s="15">
        <v>0.05</v>
      </c>
      <c r="F2704" s="16">
        <v>1</v>
      </c>
      <c r="G2704" s="16">
        <v>1</v>
      </c>
      <c r="H2704" s="16">
        <v>1</v>
      </c>
    </row>
    <row r="2705" spans="1:8" x14ac:dyDescent="0.2">
      <c r="A2705" s="14" t="s">
        <v>5381</v>
      </c>
      <c r="B2705" s="14" t="s">
        <v>5382</v>
      </c>
      <c r="C2705" s="14">
        <v>1</v>
      </c>
      <c r="D2705" s="14">
        <v>0</v>
      </c>
      <c r="E2705" s="15">
        <v>0.01</v>
      </c>
      <c r="F2705" s="16">
        <v>1</v>
      </c>
      <c r="G2705" s="16">
        <v>1</v>
      </c>
      <c r="H2705" s="16">
        <v>1</v>
      </c>
    </row>
    <row r="2706" spans="1:8" x14ac:dyDescent="0.2">
      <c r="A2706" s="14" t="s">
        <v>5383</v>
      </c>
      <c r="B2706" s="14" t="s">
        <v>5384</v>
      </c>
      <c r="C2706" s="14">
        <v>1</v>
      </c>
      <c r="D2706" s="14">
        <v>0</v>
      </c>
      <c r="E2706" s="15">
        <v>0.01</v>
      </c>
      <c r="F2706" s="16">
        <v>1</v>
      </c>
      <c r="G2706" s="16">
        <v>1</v>
      </c>
      <c r="H2706" s="16">
        <v>1</v>
      </c>
    </row>
    <row r="2707" spans="1:8" x14ac:dyDescent="0.2">
      <c r="A2707" s="14" t="s">
        <v>5385</v>
      </c>
      <c r="B2707" s="14" t="s">
        <v>5386</v>
      </c>
      <c r="C2707" s="14">
        <v>5</v>
      </c>
      <c r="D2707" s="14">
        <v>0</v>
      </c>
      <c r="E2707" s="15">
        <v>0.04</v>
      </c>
      <c r="F2707" s="16">
        <v>1</v>
      </c>
      <c r="G2707" s="16">
        <v>1</v>
      </c>
      <c r="H2707" s="16">
        <v>1</v>
      </c>
    </row>
    <row r="2708" spans="1:8" x14ac:dyDescent="0.2">
      <c r="A2708" s="14" t="s">
        <v>5387</v>
      </c>
      <c r="B2708" s="14" t="s">
        <v>5388</v>
      </c>
      <c r="C2708" s="14">
        <v>1</v>
      </c>
      <c r="D2708" s="14">
        <v>0</v>
      </c>
      <c r="E2708" s="15">
        <v>0.01</v>
      </c>
      <c r="F2708" s="16">
        <v>1</v>
      </c>
      <c r="G2708" s="16">
        <v>1</v>
      </c>
      <c r="H2708" s="16">
        <v>1</v>
      </c>
    </row>
    <row r="2709" spans="1:8" x14ac:dyDescent="0.2">
      <c r="A2709" s="14" t="s">
        <v>5389</v>
      </c>
      <c r="B2709" s="14" t="s">
        <v>5390</v>
      </c>
      <c r="C2709" s="14">
        <v>2</v>
      </c>
      <c r="D2709" s="14">
        <v>0</v>
      </c>
      <c r="E2709" s="15">
        <v>0.02</v>
      </c>
      <c r="F2709" s="16">
        <v>1</v>
      </c>
      <c r="G2709" s="16">
        <v>1</v>
      </c>
      <c r="H2709" s="16">
        <v>1</v>
      </c>
    </row>
    <row r="2710" spans="1:8" x14ac:dyDescent="0.2">
      <c r="A2710" s="14" t="s">
        <v>5391</v>
      </c>
      <c r="B2710" s="14" t="s">
        <v>5392</v>
      </c>
      <c r="C2710" s="14">
        <v>1</v>
      </c>
      <c r="D2710" s="14">
        <v>0</v>
      </c>
      <c r="E2710" s="15">
        <v>0.01</v>
      </c>
      <c r="F2710" s="16">
        <v>1</v>
      </c>
      <c r="G2710" s="16">
        <v>1</v>
      </c>
      <c r="H2710" s="16">
        <v>1</v>
      </c>
    </row>
    <row r="2711" spans="1:8" x14ac:dyDescent="0.2">
      <c r="A2711" s="14" t="s">
        <v>5393</v>
      </c>
      <c r="B2711" s="14" t="s">
        <v>5394</v>
      </c>
      <c r="C2711" s="14">
        <v>1</v>
      </c>
      <c r="D2711" s="14">
        <v>0</v>
      </c>
      <c r="E2711" s="15">
        <v>0.01</v>
      </c>
      <c r="F2711" s="16">
        <v>1</v>
      </c>
      <c r="G2711" s="16">
        <v>1</v>
      </c>
      <c r="H2711" s="16">
        <v>1</v>
      </c>
    </row>
    <row r="2712" spans="1:8" x14ac:dyDescent="0.2">
      <c r="A2712" s="14" t="s">
        <v>5395</v>
      </c>
      <c r="B2712" s="14" t="s">
        <v>5396</v>
      </c>
      <c r="C2712" s="14">
        <v>22</v>
      </c>
      <c r="D2712" s="14">
        <v>0</v>
      </c>
      <c r="E2712" s="15">
        <v>0.17</v>
      </c>
      <c r="F2712" s="16">
        <v>1</v>
      </c>
      <c r="G2712" s="16">
        <v>1</v>
      </c>
      <c r="H2712" s="16">
        <v>1</v>
      </c>
    </row>
    <row r="2713" spans="1:8" x14ac:dyDescent="0.2">
      <c r="A2713" s="14" t="s">
        <v>5397</v>
      </c>
      <c r="B2713" s="14" t="s">
        <v>5398</v>
      </c>
      <c r="C2713" s="14">
        <v>8</v>
      </c>
      <c r="D2713" s="14">
        <v>0</v>
      </c>
      <c r="E2713" s="15">
        <v>0.06</v>
      </c>
      <c r="F2713" s="16">
        <v>1</v>
      </c>
      <c r="G2713" s="16">
        <v>1</v>
      </c>
      <c r="H2713" s="16">
        <v>1</v>
      </c>
    </row>
    <row r="2714" spans="1:8" x14ac:dyDescent="0.2">
      <c r="A2714" s="14" t="s">
        <v>5399</v>
      </c>
      <c r="B2714" s="14" t="s">
        <v>5400</v>
      </c>
      <c r="C2714" s="14">
        <v>4</v>
      </c>
      <c r="D2714" s="14">
        <v>0</v>
      </c>
      <c r="E2714" s="15">
        <v>0.03</v>
      </c>
      <c r="F2714" s="16">
        <v>1</v>
      </c>
      <c r="G2714" s="16">
        <v>1</v>
      </c>
      <c r="H2714" s="16">
        <v>1</v>
      </c>
    </row>
    <row r="2715" spans="1:8" x14ac:dyDescent="0.2">
      <c r="A2715" s="14" t="s">
        <v>5401</v>
      </c>
      <c r="B2715" s="14" t="s">
        <v>5402</v>
      </c>
      <c r="C2715" s="14">
        <v>105</v>
      </c>
      <c r="D2715" s="14">
        <v>0</v>
      </c>
      <c r="E2715" s="15">
        <v>0.79</v>
      </c>
      <c r="F2715" s="16">
        <v>1</v>
      </c>
      <c r="G2715" s="16">
        <v>1</v>
      </c>
      <c r="H2715" s="16">
        <v>1</v>
      </c>
    </row>
    <row r="2716" spans="1:8" x14ac:dyDescent="0.2">
      <c r="A2716" s="14" t="s">
        <v>5403</v>
      </c>
      <c r="B2716" s="14" t="s">
        <v>5404</v>
      </c>
      <c r="C2716" s="14">
        <v>5</v>
      </c>
      <c r="D2716" s="14">
        <v>0</v>
      </c>
      <c r="E2716" s="15">
        <v>0.04</v>
      </c>
      <c r="F2716" s="16">
        <v>1</v>
      </c>
      <c r="G2716" s="16">
        <v>1</v>
      </c>
      <c r="H2716" s="16">
        <v>1</v>
      </c>
    </row>
    <row r="2717" spans="1:8" x14ac:dyDescent="0.2">
      <c r="A2717" s="14" t="s">
        <v>5405</v>
      </c>
      <c r="B2717" s="14" t="s">
        <v>5406</v>
      </c>
      <c r="C2717" s="14">
        <v>2</v>
      </c>
      <c r="D2717" s="14">
        <v>0</v>
      </c>
      <c r="E2717" s="15">
        <v>0.02</v>
      </c>
      <c r="F2717" s="16">
        <v>1</v>
      </c>
      <c r="G2717" s="16">
        <v>1</v>
      </c>
      <c r="H2717" s="16">
        <v>1</v>
      </c>
    </row>
    <row r="2718" spans="1:8" x14ac:dyDescent="0.2">
      <c r="A2718" s="14" t="s">
        <v>5407</v>
      </c>
      <c r="B2718" s="14" t="s">
        <v>5408</v>
      </c>
      <c r="C2718" s="14">
        <v>1</v>
      </c>
      <c r="D2718" s="14">
        <v>0</v>
      </c>
      <c r="E2718" s="15">
        <v>0.01</v>
      </c>
      <c r="F2718" s="16">
        <v>1</v>
      </c>
      <c r="G2718" s="16">
        <v>1</v>
      </c>
      <c r="H2718" s="16">
        <v>1</v>
      </c>
    </row>
    <row r="2719" spans="1:8" x14ac:dyDescent="0.2">
      <c r="A2719" s="14" t="s">
        <v>5409</v>
      </c>
      <c r="B2719" s="14" t="s">
        <v>5410</v>
      </c>
      <c r="C2719" s="14">
        <v>10</v>
      </c>
      <c r="D2719" s="14">
        <v>0</v>
      </c>
      <c r="E2719" s="15">
        <v>0.08</v>
      </c>
      <c r="F2719" s="16">
        <v>1</v>
      </c>
      <c r="G2719" s="16">
        <v>1</v>
      </c>
      <c r="H2719" s="16">
        <v>1</v>
      </c>
    </row>
    <row r="2720" spans="1:8" x14ac:dyDescent="0.2">
      <c r="A2720" s="14" t="s">
        <v>5411</v>
      </c>
      <c r="B2720" s="14" t="s">
        <v>5412</v>
      </c>
      <c r="C2720" s="14">
        <v>24</v>
      </c>
      <c r="D2720" s="14">
        <v>0</v>
      </c>
      <c r="E2720" s="15">
        <v>0.18</v>
      </c>
      <c r="F2720" s="16">
        <v>1</v>
      </c>
      <c r="G2720" s="16">
        <v>1</v>
      </c>
      <c r="H2720" s="16">
        <v>1</v>
      </c>
    </row>
    <row r="2721" spans="1:8" x14ac:dyDescent="0.2">
      <c r="A2721" s="14" t="s">
        <v>5413</v>
      </c>
      <c r="B2721" s="14" t="s">
        <v>5414</v>
      </c>
      <c r="C2721" s="14">
        <v>22</v>
      </c>
      <c r="D2721" s="14">
        <v>0</v>
      </c>
      <c r="E2721" s="15">
        <v>0.17</v>
      </c>
      <c r="F2721" s="16">
        <v>1</v>
      </c>
      <c r="G2721" s="16">
        <v>1</v>
      </c>
      <c r="H2721" s="16">
        <v>1</v>
      </c>
    </row>
    <row r="2722" spans="1:8" x14ac:dyDescent="0.2">
      <c r="A2722" s="14" t="s">
        <v>5415</v>
      </c>
      <c r="B2722" s="14" t="s">
        <v>5416</v>
      </c>
      <c r="C2722" s="14">
        <v>1</v>
      </c>
      <c r="D2722" s="14">
        <v>0</v>
      </c>
      <c r="E2722" s="15">
        <v>0.01</v>
      </c>
      <c r="F2722" s="16">
        <v>1</v>
      </c>
      <c r="G2722" s="16">
        <v>1</v>
      </c>
      <c r="H2722" s="16">
        <v>1</v>
      </c>
    </row>
    <row r="2723" spans="1:8" x14ac:dyDescent="0.2">
      <c r="A2723" s="14" t="s">
        <v>5417</v>
      </c>
      <c r="B2723" s="14" t="s">
        <v>5418</v>
      </c>
      <c r="C2723" s="14">
        <v>1</v>
      </c>
      <c r="D2723" s="14">
        <v>0</v>
      </c>
      <c r="E2723" s="15">
        <v>0.01</v>
      </c>
      <c r="F2723" s="16">
        <v>1</v>
      </c>
      <c r="G2723" s="16">
        <v>1</v>
      </c>
      <c r="H2723" s="16">
        <v>1</v>
      </c>
    </row>
    <row r="2724" spans="1:8" x14ac:dyDescent="0.2">
      <c r="A2724" s="14" t="s">
        <v>5419</v>
      </c>
      <c r="B2724" s="14" t="s">
        <v>5420</v>
      </c>
      <c r="C2724" s="14">
        <v>27</v>
      </c>
      <c r="D2724" s="14">
        <v>0</v>
      </c>
      <c r="E2724" s="15">
        <v>0.2</v>
      </c>
      <c r="F2724" s="16">
        <v>1</v>
      </c>
      <c r="G2724" s="16">
        <v>1</v>
      </c>
      <c r="H2724" s="16">
        <v>1</v>
      </c>
    </row>
    <row r="2725" spans="1:8" x14ac:dyDescent="0.2">
      <c r="A2725" s="14" t="s">
        <v>5421</v>
      </c>
      <c r="B2725" s="14" t="s">
        <v>5422</v>
      </c>
      <c r="C2725" s="14">
        <v>12</v>
      </c>
      <c r="D2725" s="14">
        <v>0</v>
      </c>
      <c r="E2725" s="15">
        <v>0.09</v>
      </c>
      <c r="F2725" s="16">
        <v>1</v>
      </c>
      <c r="G2725" s="16">
        <v>1</v>
      </c>
      <c r="H2725" s="16">
        <v>1</v>
      </c>
    </row>
    <row r="2726" spans="1:8" x14ac:dyDescent="0.2">
      <c r="A2726" s="14" t="s">
        <v>5423</v>
      </c>
      <c r="B2726" s="14" t="s">
        <v>5424</v>
      </c>
      <c r="C2726" s="14">
        <v>1</v>
      </c>
      <c r="D2726" s="14">
        <v>0</v>
      </c>
      <c r="E2726" s="15">
        <v>0.01</v>
      </c>
      <c r="F2726" s="16">
        <v>1</v>
      </c>
      <c r="G2726" s="16">
        <v>1</v>
      </c>
      <c r="H2726" s="16">
        <v>1</v>
      </c>
    </row>
    <row r="2727" spans="1:8" x14ac:dyDescent="0.2">
      <c r="A2727" s="14" t="s">
        <v>5425</v>
      </c>
      <c r="B2727" s="14" t="s">
        <v>5426</v>
      </c>
      <c r="C2727" s="14">
        <v>35</v>
      </c>
      <c r="D2727" s="14">
        <v>0</v>
      </c>
      <c r="E2727" s="15">
        <v>0.26</v>
      </c>
      <c r="F2727" s="16">
        <v>1</v>
      </c>
      <c r="G2727" s="16">
        <v>1</v>
      </c>
      <c r="H2727" s="16">
        <v>1</v>
      </c>
    </row>
    <row r="2728" spans="1:8" x14ac:dyDescent="0.2">
      <c r="A2728" s="14" t="s">
        <v>5427</v>
      </c>
      <c r="B2728" s="14" t="s">
        <v>5428</v>
      </c>
      <c r="C2728" s="14">
        <v>3</v>
      </c>
      <c r="D2728" s="14">
        <v>0</v>
      </c>
      <c r="E2728" s="15">
        <v>0.02</v>
      </c>
      <c r="F2728" s="16">
        <v>1</v>
      </c>
      <c r="G2728" s="16">
        <v>1</v>
      </c>
      <c r="H2728" s="16">
        <v>1</v>
      </c>
    </row>
    <row r="2729" spans="1:8" x14ac:dyDescent="0.2">
      <c r="A2729" s="14" t="s">
        <v>5429</v>
      </c>
      <c r="B2729" s="14" t="s">
        <v>5430</v>
      </c>
      <c r="C2729" s="14">
        <v>2</v>
      </c>
      <c r="D2729" s="14">
        <v>0</v>
      </c>
      <c r="E2729" s="15">
        <v>0.02</v>
      </c>
      <c r="F2729" s="16">
        <v>1</v>
      </c>
      <c r="G2729" s="16">
        <v>1</v>
      </c>
      <c r="H2729" s="16">
        <v>1</v>
      </c>
    </row>
    <row r="2730" spans="1:8" x14ac:dyDescent="0.2">
      <c r="A2730" s="14" t="s">
        <v>5431</v>
      </c>
      <c r="B2730" s="14" t="s">
        <v>5432</v>
      </c>
      <c r="C2730" s="14">
        <v>15</v>
      </c>
      <c r="D2730" s="14">
        <v>0</v>
      </c>
      <c r="E2730" s="15">
        <v>0.11</v>
      </c>
      <c r="F2730" s="16">
        <v>1</v>
      </c>
      <c r="G2730" s="16">
        <v>1</v>
      </c>
      <c r="H2730" s="16">
        <v>1</v>
      </c>
    </row>
    <row r="2731" spans="1:8" x14ac:dyDescent="0.2">
      <c r="A2731" s="14" t="s">
        <v>5433</v>
      </c>
      <c r="B2731" s="14" t="s">
        <v>5434</v>
      </c>
      <c r="C2731" s="14">
        <v>1</v>
      </c>
      <c r="D2731" s="14">
        <v>0</v>
      </c>
      <c r="E2731" s="15">
        <v>0.01</v>
      </c>
      <c r="F2731" s="16">
        <v>1</v>
      </c>
      <c r="G2731" s="16">
        <v>1</v>
      </c>
      <c r="H2731" s="16">
        <v>1</v>
      </c>
    </row>
    <row r="2732" spans="1:8" x14ac:dyDescent="0.2">
      <c r="A2732" s="14" t="s">
        <v>5435</v>
      </c>
      <c r="B2732" s="14" t="s">
        <v>5436</v>
      </c>
      <c r="C2732" s="14">
        <v>1</v>
      </c>
      <c r="D2732" s="14">
        <v>0</v>
      </c>
      <c r="E2732" s="15">
        <v>0.01</v>
      </c>
      <c r="F2732" s="16">
        <v>1</v>
      </c>
      <c r="G2732" s="16">
        <v>1</v>
      </c>
      <c r="H2732" s="16">
        <v>1</v>
      </c>
    </row>
    <row r="2733" spans="1:8" x14ac:dyDescent="0.2">
      <c r="A2733" s="14" t="s">
        <v>5437</v>
      </c>
      <c r="B2733" s="14" t="s">
        <v>5438</v>
      </c>
      <c r="C2733" s="14">
        <v>2</v>
      </c>
      <c r="D2733" s="14">
        <v>0</v>
      </c>
      <c r="E2733" s="15">
        <v>0.02</v>
      </c>
      <c r="F2733" s="16">
        <v>1</v>
      </c>
      <c r="G2733" s="16">
        <v>1</v>
      </c>
      <c r="H2733" s="16">
        <v>1</v>
      </c>
    </row>
    <row r="2734" spans="1:8" x14ac:dyDescent="0.2">
      <c r="A2734" s="14" t="s">
        <v>5439</v>
      </c>
      <c r="B2734" s="14" t="s">
        <v>5440</v>
      </c>
      <c r="C2734" s="14">
        <v>4</v>
      </c>
      <c r="D2734" s="14">
        <v>0</v>
      </c>
      <c r="E2734" s="15">
        <v>0.03</v>
      </c>
      <c r="F2734" s="16">
        <v>1</v>
      </c>
      <c r="G2734" s="16">
        <v>1</v>
      </c>
      <c r="H2734" s="16">
        <v>1</v>
      </c>
    </row>
    <row r="2735" spans="1:8" x14ac:dyDescent="0.2">
      <c r="A2735" s="14" t="s">
        <v>5441</v>
      </c>
      <c r="B2735" s="14" t="s">
        <v>5442</v>
      </c>
      <c r="C2735" s="14">
        <v>4</v>
      </c>
      <c r="D2735" s="14">
        <v>0</v>
      </c>
      <c r="E2735" s="15">
        <v>0.03</v>
      </c>
      <c r="F2735" s="16">
        <v>1</v>
      </c>
      <c r="G2735" s="16">
        <v>1</v>
      </c>
      <c r="H2735" s="16">
        <v>1</v>
      </c>
    </row>
    <row r="2736" spans="1:8" x14ac:dyDescent="0.2">
      <c r="A2736" s="14" t="s">
        <v>5443</v>
      </c>
      <c r="B2736" s="14" t="s">
        <v>5444</v>
      </c>
      <c r="C2736" s="14">
        <v>2</v>
      </c>
      <c r="D2736" s="14">
        <v>0</v>
      </c>
      <c r="E2736" s="15">
        <v>0.02</v>
      </c>
      <c r="F2736" s="16">
        <v>1</v>
      </c>
      <c r="G2736" s="16">
        <v>1</v>
      </c>
      <c r="H2736" s="16">
        <v>1</v>
      </c>
    </row>
    <row r="2737" spans="1:8" x14ac:dyDescent="0.2">
      <c r="A2737" s="14" t="s">
        <v>5445</v>
      </c>
      <c r="B2737" s="14" t="s">
        <v>5446</v>
      </c>
      <c r="C2737" s="14">
        <v>1</v>
      </c>
      <c r="D2737" s="14">
        <v>0</v>
      </c>
      <c r="E2737" s="15">
        <v>0.01</v>
      </c>
      <c r="F2737" s="16">
        <v>1</v>
      </c>
      <c r="G2737" s="16">
        <v>1</v>
      </c>
      <c r="H2737" s="16">
        <v>1</v>
      </c>
    </row>
    <row r="2738" spans="1:8" x14ac:dyDescent="0.2">
      <c r="A2738" s="14" t="s">
        <v>5447</v>
      </c>
      <c r="B2738" s="14" t="s">
        <v>5448</v>
      </c>
      <c r="C2738" s="14">
        <v>1</v>
      </c>
      <c r="D2738" s="14">
        <v>0</v>
      </c>
      <c r="E2738" s="15">
        <v>0.01</v>
      </c>
      <c r="F2738" s="16">
        <v>1</v>
      </c>
      <c r="G2738" s="16">
        <v>1</v>
      </c>
      <c r="H2738" s="16">
        <v>1</v>
      </c>
    </row>
    <row r="2739" spans="1:8" x14ac:dyDescent="0.2">
      <c r="A2739" s="14" t="s">
        <v>5449</v>
      </c>
      <c r="B2739" s="14" t="s">
        <v>5450</v>
      </c>
      <c r="C2739" s="14">
        <v>6</v>
      </c>
      <c r="D2739" s="14">
        <v>0</v>
      </c>
      <c r="E2739" s="15">
        <v>0.05</v>
      </c>
      <c r="F2739" s="16">
        <v>1</v>
      </c>
      <c r="G2739" s="16">
        <v>1</v>
      </c>
      <c r="H2739" s="16">
        <v>1</v>
      </c>
    </row>
    <row r="2740" spans="1:8" x14ac:dyDescent="0.2">
      <c r="A2740" s="14" t="s">
        <v>5451</v>
      </c>
      <c r="B2740" s="14" t="s">
        <v>5452</v>
      </c>
      <c r="C2740" s="14">
        <v>7</v>
      </c>
      <c r="D2740" s="14">
        <v>0</v>
      </c>
      <c r="E2740" s="15">
        <v>0.05</v>
      </c>
      <c r="F2740" s="16">
        <v>1</v>
      </c>
      <c r="G2740" s="16">
        <v>1</v>
      </c>
      <c r="H2740" s="16">
        <v>1</v>
      </c>
    </row>
    <row r="2741" spans="1:8" x14ac:dyDescent="0.2">
      <c r="A2741" s="14" t="s">
        <v>5453</v>
      </c>
      <c r="B2741" s="14" t="s">
        <v>5454</v>
      </c>
      <c r="C2741" s="14">
        <v>4</v>
      </c>
      <c r="D2741" s="14">
        <v>0</v>
      </c>
      <c r="E2741" s="15">
        <v>0.03</v>
      </c>
      <c r="F2741" s="16">
        <v>1</v>
      </c>
      <c r="G2741" s="16">
        <v>1</v>
      </c>
      <c r="H2741" s="16">
        <v>1</v>
      </c>
    </row>
    <row r="2742" spans="1:8" x14ac:dyDescent="0.2">
      <c r="A2742" s="14" t="s">
        <v>5455</v>
      </c>
      <c r="B2742" s="14" t="s">
        <v>5456</v>
      </c>
      <c r="C2742" s="14">
        <v>7</v>
      </c>
      <c r="D2742" s="14">
        <v>0</v>
      </c>
      <c r="E2742" s="15">
        <v>0.05</v>
      </c>
      <c r="F2742" s="16">
        <v>1</v>
      </c>
      <c r="G2742" s="16">
        <v>1</v>
      </c>
      <c r="H2742" s="16">
        <v>1</v>
      </c>
    </row>
    <row r="2743" spans="1:8" x14ac:dyDescent="0.2">
      <c r="A2743" s="14" t="s">
        <v>5457</v>
      </c>
      <c r="B2743" s="14" t="s">
        <v>5458</v>
      </c>
      <c r="C2743" s="14">
        <v>1</v>
      </c>
      <c r="D2743" s="14">
        <v>0</v>
      </c>
      <c r="E2743" s="15">
        <v>0.01</v>
      </c>
      <c r="F2743" s="16">
        <v>1</v>
      </c>
      <c r="G2743" s="16">
        <v>1</v>
      </c>
      <c r="H2743" s="16">
        <v>1</v>
      </c>
    </row>
    <row r="2744" spans="1:8" x14ac:dyDescent="0.2">
      <c r="A2744" s="14" t="s">
        <v>5459</v>
      </c>
      <c r="B2744" s="14" t="s">
        <v>5460</v>
      </c>
      <c r="C2744" s="14">
        <v>3</v>
      </c>
      <c r="D2744" s="14">
        <v>0</v>
      </c>
      <c r="E2744" s="15">
        <v>0.02</v>
      </c>
      <c r="F2744" s="16">
        <v>1</v>
      </c>
      <c r="G2744" s="16">
        <v>1</v>
      </c>
      <c r="H2744" s="16">
        <v>1</v>
      </c>
    </row>
    <row r="2745" spans="1:8" x14ac:dyDescent="0.2">
      <c r="A2745" s="14" t="s">
        <v>5461</v>
      </c>
      <c r="B2745" s="14" t="s">
        <v>5462</v>
      </c>
      <c r="C2745" s="14">
        <v>2</v>
      </c>
      <c r="D2745" s="14">
        <v>0</v>
      </c>
      <c r="E2745" s="15">
        <v>0.02</v>
      </c>
      <c r="F2745" s="16">
        <v>1</v>
      </c>
      <c r="G2745" s="16">
        <v>1</v>
      </c>
      <c r="H2745" s="16">
        <v>1</v>
      </c>
    </row>
    <row r="2746" spans="1:8" x14ac:dyDescent="0.2">
      <c r="A2746" s="14" t="s">
        <v>5463</v>
      </c>
      <c r="B2746" s="14" t="s">
        <v>5464</v>
      </c>
      <c r="C2746" s="14">
        <v>2</v>
      </c>
      <c r="D2746" s="14">
        <v>0</v>
      </c>
      <c r="E2746" s="15">
        <v>0.02</v>
      </c>
      <c r="F2746" s="16">
        <v>1</v>
      </c>
      <c r="G2746" s="16">
        <v>1</v>
      </c>
      <c r="H2746" s="16">
        <v>1</v>
      </c>
    </row>
    <row r="2747" spans="1:8" x14ac:dyDescent="0.2">
      <c r="A2747" s="14" t="s">
        <v>5465</v>
      </c>
      <c r="B2747" s="14" t="s">
        <v>5466</v>
      </c>
      <c r="C2747" s="14">
        <v>1</v>
      </c>
      <c r="D2747" s="14">
        <v>0</v>
      </c>
      <c r="E2747" s="15">
        <v>0.01</v>
      </c>
      <c r="F2747" s="16">
        <v>1</v>
      </c>
      <c r="G2747" s="16">
        <v>1</v>
      </c>
      <c r="H2747" s="16">
        <v>1</v>
      </c>
    </row>
    <row r="2748" spans="1:8" x14ac:dyDescent="0.2">
      <c r="A2748" s="14" t="s">
        <v>5467</v>
      </c>
      <c r="B2748" s="14" t="s">
        <v>5468</v>
      </c>
      <c r="C2748" s="14">
        <v>3</v>
      </c>
      <c r="D2748" s="14">
        <v>0</v>
      </c>
      <c r="E2748" s="15">
        <v>0.02</v>
      </c>
      <c r="F2748" s="16">
        <v>1</v>
      </c>
      <c r="G2748" s="16">
        <v>1</v>
      </c>
      <c r="H2748" s="16">
        <v>1</v>
      </c>
    </row>
    <row r="2749" spans="1:8" x14ac:dyDescent="0.2">
      <c r="A2749" s="14" t="s">
        <v>5469</v>
      </c>
      <c r="B2749" s="14" t="s">
        <v>5470</v>
      </c>
      <c r="C2749" s="14">
        <v>1</v>
      </c>
      <c r="D2749" s="14">
        <v>0</v>
      </c>
      <c r="E2749" s="15">
        <v>0.01</v>
      </c>
      <c r="F2749" s="16">
        <v>1</v>
      </c>
      <c r="G2749" s="16">
        <v>1</v>
      </c>
      <c r="H2749" s="16">
        <v>1</v>
      </c>
    </row>
    <row r="2750" spans="1:8" x14ac:dyDescent="0.2">
      <c r="A2750" s="14" t="s">
        <v>5471</v>
      </c>
      <c r="B2750" s="14" t="s">
        <v>5472</v>
      </c>
      <c r="C2750" s="14">
        <v>2</v>
      </c>
      <c r="D2750" s="14">
        <v>0</v>
      </c>
      <c r="E2750" s="15">
        <v>0.02</v>
      </c>
      <c r="F2750" s="16">
        <v>1</v>
      </c>
      <c r="G2750" s="16">
        <v>1</v>
      </c>
      <c r="H2750" s="16">
        <v>1</v>
      </c>
    </row>
    <row r="2751" spans="1:8" x14ac:dyDescent="0.2">
      <c r="A2751" s="14" t="s">
        <v>5473</v>
      </c>
      <c r="B2751" s="14" t="s">
        <v>5474</v>
      </c>
      <c r="C2751" s="14">
        <v>1</v>
      </c>
      <c r="D2751" s="14">
        <v>0</v>
      </c>
      <c r="E2751" s="15">
        <v>0.01</v>
      </c>
      <c r="F2751" s="16">
        <v>1</v>
      </c>
      <c r="G2751" s="16">
        <v>1</v>
      </c>
      <c r="H2751" s="16">
        <v>1</v>
      </c>
    </row>
    <row r="2752" spans="1:8" x14ac:dyDescent="0.2">
      <c r="A2752" s="14" t="s">
        <v>5475</v>
      </c>
      <c r="B2752" s="14" t="s">
        <v>5476</v>
      </c>
      <c r="C2752" s="14">
        <v>1</v>
      </c>
      <c r="D2752" s="14">
        <v>0</v>
      </c>
      <c r="E2752" s="15">
        <v>0.01</v>
      </c>
      <c r="F2752" s="16">
        <v>1</v>
      </c>
      <c r="G2752" s="16">
        <v>1</v>
      </c>
      <c r="H2752" s="16">
        <v>1</v>
      </c>
    </row>
    <row r="2753" spans="1:8" x14ac:dyDescent="0.2">
      <c r="A2753" s="14" t="s">
        <v>5477</v>
      </c>
      <c r="B2753" s="14" t="s">
        <v>5478</v>
      </c>
      <c r="C2753" s="14">
        <v>1</v>
      </c>
      <c r="D2753" s="14">
        <v>0</v>
      </c>
      <c r="E2753" s="15">
        <v>0.01</v>
      </c>
      <c r="F2753" s="16">
        <v>1</v>
      </c>
      <c r="G2753" s="16">
        <v>1</v>
      </c>
      <c r="H2753" s="16">
        <v>1</v>
      </c>
    </row>
    <row r="2754" spans="1:8" x14ac:dyDescent="0.2">
      <c r="A2754" s="14" t="s">
        <v>5479</v>
      </c>
      <c r="B2754" s="14" t="s">
        <v>5480</v>
      </c>
      <c r="C2754" s="14">
        <v>6</v>
      </c>
      <c r="D2754" s="14">
        <v>0</v>
      </c>
      <c r="E2754" s="15">
        <v>0.05</v>
      </c>
      <c r="F2754" s="16">
        <v>1</v>
      </c>
      <c r="G2754" s="16">
        <v>1</v>
      </c>
      <c r="H2754" s="16">
        <v>1</v>
      </c>
    </row>
    <row r="2755" spans="1:8" x14ac:dyDescent="0.2">
      <c r="A2755" s="14" t="s">
        <v>5481</v>
      </c>
      <c r="B2755" s="14" t="s">
        <v>5482</v>
      </c>
      <c r="C2755" s="14">
        <v>2</v>
      </c>
      <c r="D2755" s="14">
        <v>0</v>
      </c>
      <c r="E2755" s="15">
        <v>0.02</v>
      </c>
      <c r="F2755" s="16">
        <v>1</v>
      </c>
      <c r="G2755" s="16">
        <v>1</v>
      </c>
      <c r="H2755" s="16">
        <v>1</v>
      </c>
    </row>
    <row r="2756" spans="1:8" x14ac:dyDescent="0.2">
      <c r="A2756" s="14" t="s">
        <v>5483</v>
      </c>
      <c r="B2756" s="14" t="s">
        <v>5484</v>
      </c>
      <c r="C2756" s="14">
        <v>1</v>
      </c>
      <c r="D2756" s="14">
        <v>0</v>
      </c>
      <c r="E2756" s="15">
        <v>0.01</v>
      </c>
      <c r="F2756" s="16">
        <v>1</v>
      </c>
      <c r="G2756" s="16">
        <v>1</v>
      </c>
      <c r="H2756" s="16">
        <v>1</v>
      </c>
    </row>
    <row r="2757" spans="1:8" x14ac:dyDescent="0.2">
      <c r="A2757" s="14" t="s">
        <v>5485</v>
      </c>
      <c r="B2757" s="14" t="s">
        <v>5486</v>
      </c>
      <c r="C2757" s="14">
        <v>3</v>
      </c>
      <c r="D2757" s="14">
        <v>0</v>
      </c>
      <c r="E2757" s="15">
        <v>0.02</v>
      </c>
      <c r="F2757" s="16">
        <v>1</v>
      </c>
      <c r="G2757" s="16">
        <v>1</v>
      </c>
      <c r="H2757" s="16">
        <v>1</v>
      </c>
    </row>
    <row r="2758" spans="1:8" x14ac:dyDescent="0.2">
      <c r="A2758" s="14" t="s">
        <v>5487</v>
      </c>
      <c r="B2758" s="14" t="s">
        <v>5488</v>
      </c>
      <c r="C2758" s="14">
        <v>1</v>
      </c>
      <c r="D2758" s="14">
        <v>0</v>
      </c>
      <c r="E2758" s="15">
        <v>0.01</v>
      </c>
      <c r="F2758" s="16">
        <v>1</v>
      </c>
      <c r="G2758" s="16">
        <v>1</v>
      </c>
      <c r="H2758" s="16">
        <v>1</v>
      </c>
    </row>
    <row r="2759" spans="1:8" x14ac:dyDescent="0.2">
      <c r="A2759" s="14" t="s">
        <v>5489</v>
      </c>
      <c r="B2759" s="14" t="s">
        <v>5490</v>
      </c>
      <c r="C2759" s="14">
        <v>63</v>
      </c>
      <c r="D2759" s="14">
        <v>0</v>
      </c>
      <c r="E2759" s="15">
        <v>0.48</v>
      </c>
      <c r="F2759" s="16">
        <v>1</v>
      </c>
      <c r="G2759" s="16">
        <v>1</v>
      </c>
      <c r="H2759" s="16">
        <v>1</v>
      </c>
    </row>
    <row r="2760" spans="1:8" x14ac:dyDescent="0.2">
      <c r="A2760" s="14" t="s">
        <v>5491</v>
      </c>
      <c r="B2760" s="14" t="s">
        <v>5492</v>
      </c>
      <c r="C2760" s="14">
        <v>54</v>
      </c>
      <c r="D2760" s="14">
        <v>0</v>
      </c>
      <c r="E2760" s="15">
        <v>0.41</v>
      </c>
      <c r="F2760" s="16">
        <v>1</v>
      </c>
      <c r="G2760" s="16">
        <v>1</v>
      </c>
      <c r="H2760" s="16">
        <v>1</v>
      </c>
    </row>
    <row r="2761" spans="1:8" x14ac:dyDescent="0.2">
      <c r="A2761" s="14" t="s">
        <v>5493</v>
      </c>
      <c r="B2761" s="14" t="s">
        <v>5494</v>
      </c>
      <c r="C2761" s="14">
        <v>1</v>
      </c>
      <c r="D2761" s="14">
        <v>0</v>
      </c>
      <c r="E2761" s="15">
        <v>0.01</v>
      </c>
      <c r="F2761" s="16">
        <v>1</v>
      </c>
      <c r="G2761" s="16">
        <v>1</v>
      </c>
      <c r="H2761" s="16">
        <v>1</v>
      </c>
    </row>
    <row r="2762" spans="1:8" x14ac:dyDescent="0.2">
      <c r="A2762" s="14" t="s">
        <v>5495</v>
      </c>
      <c r="B2762" s="14" t="s">
        <v>5496</v>
      </c>
      <c r="C2762" s="14">
        <v>1</v>
      </c>
      <c r="D2762" s="14">
        <v>0</v>
      </c>
      <c r="E2762" s="15">
        <v>0.01</v>
      </c>
      <c r="F2762" s="16">
        <v>1</v>
      </c>
      <c r="G2762" s="16">
        <v>1</v>
      </c>
      <c r="H2762" s="16">
        <v>1</v>
      </c>
    </row>
    <row r="2763" spans="1:8" x14ac:dyDescent="0.2">
      <c r="A2763" s="14" t="s">
        <v>5497</v>
      </c>
      <c r="B2763" s="14" t="s">
        <v>5498</v>
      </c>
      <c r="C2763" s="14">
        <v>2</v>
      </c>
      <c r="D2763" s="14">
        <v>0</v>
      </c>
      <c r="E2763" s="15">
        <v>0.02</v>
      </c>
      <c r="F2763" s="16">
        <v>1</v>
      </c>
      <c r="G2763" s="16">
        <v>1</v>
      </c>
      <c r="H2763" s="16">
        <v>1</v>
      </c>
    </row>
    <row r="2764" spans="1:8" x14ac:dyDescent="0.2">
      <c r="A2764" s="14" t="s">
        <v>5499</v>
      </c>
      <c r="B2764" s="14" t="s">
        <v>5494</v>
      </c>
      <c r="C2764" s="14">
        <v>1</v>
      </c>
      <c r="D2764" s="14">
        <v>0</v>
      </c>
      <c r="E2764" s="15">
        <v>0.01</v>
      </c>
      <c r="F2764" s="16">
        <v>1</v>
      </c>
      <c r="G2764" s="16">
        <v>1</v>
      </c>
      <c r="H2764" s="16">
        <v>1</v>
      </c>
    </row>
    <row r="2765" spans="1:8" x14ac:dyDescent="0.2">
      <c r="A2765" s="14" t="s">
        <v>5500</v>
      </c>
      <c r="B2765" s="14" t="s">
        <v>5496</v>
      </c>
      <c r="C2765" s="14">
        <v>1</v>
      </c>
      <c r="D2765" s="14">
        <v>0</v>
      </c>
      <c r="E2765" s="15">
        <v>0.01</v>
      </c>
      <c r="F2765" s="16">
        <v>1</v>
      </c>
      <c r="G2765" s="16">
        <v>1</v>
      </c>
      <c r="H2765" s="16">
        <v>1</v>
      </c>
    </row>
    <row r="2766" spans="1:8" x14ac:dyDescent="0.2">
      <c r="A2766" s="14" t="s">
        <v>5501</v>
      </c>
      <c r="B2766" s="14" t="s">
        <v>5502</v>
      </c>
      <c r="C2766" s="14">
        <v>3</v>
      </c>
      <c r="D2766" s="14">
        <v>0</v>
      </c>
      <c r="E2766" s="15">
        <v>0.02</v>
      </c>
      <c r="F2766" s="16">
        <v>1</v>
      </c>
      <c r="G2766" s="16">
        <v>1</v>
      </c>
      <c r="H2766" s="16">
        <v>1</v>
      </c>
    </row>
    <row r="2767" spans="1:8" x14ac:dyDescent="0.2">
      <c r="A2767" s="14" t="s">
        <v>5503</v>
      </c>
      <c r="B2767" s="14" t="s">
        <v>5504</v>
      </c>
      <c r="C2767" s="14">
        <v>1</v>
      </c>
      <c r="D2767" s="14">
        <v>0</v>
      </c>
      <c r="E2767" s="15">
        <v>0.01</v>
      </c>
      <c r="F2767" s="16">
        <v>1</v>
      </c>
      <c r="G2767" s="16">
        <v>1</v>
      </c>
      <c r="H2767" s="16">
        <v>1</v>
      </c>
    </row>
    <row r="2768" spans="1:8" x14ac:dyDescent="0.2">
      <c r="A2768" s="14" t="s">
        <v>5505</v>
      </c>
      <c r="B2768" s="14" t="s">
        <v>5506</v>
      </c>
      <c r="C2768" s="14">
        <v>2</v>
      </c>
      <c r="D2768" s="14">
        <v>0</v>
      </c>
      <c r="E2768" s="15">
        <v>0.02</v>
      </c>
      <c r="F2768" s="16">
        <v>1</v>
      </c>
      <c r="G2768" s="16">
        <v>1</v>
      </c>
      <c r="H2768" s="16">
        <v>1</v>
      </c>
    </row>
    <row r="2769" spans="1:8" x14ac:dyDescent="0.2">
      <c r="A2769" s="14" t="s">
        <v>5507</v>
      </c>
      <c r="B2769" s="14" t="s">
        <v>5508</v>
      </c>
      <c r="C2769" s="14">
        <v>1</v>
      </c>
      <c r="D2769" s="14">
        <v>0</v>
      </c>
      <c r="E2769" s="15">
        <v>0.01</v>
      </c>
      <c r="F2769" s="16">
        <v>1</v>
      </c>
      <c r="G2769" s="16">
        <v>1</v>
      </c>
      <c r="H2769" s="16">
        <v>1</v>
      </c>
    </row>
    <row r="2770" spans="1:8" x14ac:dyDescent="0.2">
      <c r="A2770" s="14" t="s">
        <v>5509</v>
      </c>
      <c r="B2770" s="14" t="s">
        <v>5510</v>
      </c>
      <c r="C2770" s="14">
        <v>1</v>
      </c>
      <c r="D2770" s="14">
        <v>0</v>
      </c>
      <c r="E2770" s="15">
        <v>0.01</v>
      </c>
      <c r="F2770" s="16">
        <v>1</v>
      </c>
      <c r="G2770" s="16">
        <v>1</v>
      </c>
      <c r="H2770" s="16">
        <v>1</v>
      </c>
    </row>
    <row r="2771" spans="1:8" x14ac:dyDescent="0.2">
      <c r="A2771" s="14" t="s">
        <v>5511</v>
      </c>
      <c r="B2771" s="14" t="s">
        <v>5512</v>
      </c>
      <c r="C2771" s="14">
        <v>29</v>
      </c>
      <c r="D2771" s="14">
        <v>0</v>
      </c>
      <c r="E2771" s="15">
        <v>0.22</v>
      </c>
      <c r="F2771" s="16">
        <v>1</v>
      </c>
      <c r="G2771" s="16">
        <v>1</v>
      </c>
      <c r="H2771" s="16">
        <v>1</v>
      </c>
    </row>
    <row r="2772" spans="1:8" x14ac:dyDescent="0.2">
      <c r="A2772" s="14" t="s">
        <v>5513</v>
      </c>
      <c r="B2772" s="14" t="s">
        <v>5514</v>
      </c>
      <c r="C2772" s="14">
        <v>104</v>
      </c>
      <c r="D2772" s="14">
        <v>0</v>
      </c>
      <c r="E2772" s="15">
        <v>0.79</v>
      </c>
      <c r="F2772" s="16">
        <v>1</v>
      </c>
      <c r="G2772" s="16">
        <v>1</v>
      </c>
      <c r="H2772" s="16">
        <v>1</v>
      </c>
    </row>
    <row r="2773" spans="1:8" x14ac:dyDescent="0.2">
      <c r="A2773" s="14" t="s">
        <v>5515</v>
      </c>
      <c r="B2773" s="14" t="s">
        <v>5516</v>
      </c>
      <c r="C2773" s="14">
        <v>4</v>
      </c>
      <c r="D2773" s="14">
        <v>0</v>
      </c>
      <c r="E2773" s="15">
        <v>0.03</v>
      </c>
      <c r="F2773" s="16">
        <v>1</v>
      </c>
      <c r="G2773" s="16">
        <v>1</v>
      </c>
      <c r="H2773" s="16">
        <v>1</v>
      </c>
    </row>
    <row r="2774" spans="1:8" x14ac:dyDescent="0.2">
      <c r="A2774" s="14" t="s">
        <v>5517</v>
      </c>
      <c r="B2774" s="14" t="s">
        <v>5518</v>
      </c>
      <c r="C2774" s="14">
        <v>3</v>
      </c>
      <c r="D2774" s="14">
        <v>0</v>
      </c>
      <c r="E2774" s="15">
        <v>0.02</v>
      </c>
      <c r="F2774" s="16">
        <v>1</v>
      </c>
      <c r="G2774" s="16">
        <v>1</v>
      </c>
      <c r="H2774" s="16">
        <v>1</v>
      </c>
    </row>
    <row r="2775" spans="1:8" x14ac:dyDescent="0.2">
      <c r="A2775" s="14" t="s">
        <v>5519</v>
      </c>
      <c r="B2775" s="14" t="s">
        <v>5520</v>
      </c>
      <c r="C2775" s="14">
        <v>4</v>
      </c>
      <c r="D2775" s="14">
        <v>0</v>
      </c>
      <c r="E2775" s="15">
        <v>0.03</v>
      </c>
      <c r="F2775" s="16">
        <v>1</v>
      </c>
      <c r="G2775" s="16">
        <v>1</v>
      </c>
      <c r="H2775" s="16">
        <v>1</v>
      </c>
    </row>
    <row r="2776" spans="1:8" x14ac:dyDescent="0.2">
      <c r="A2776" s="14" t="s">
        <v>5521</v>
      </c>
      <c r="B2776" s="14" t="s">
        <v>5522</v>
      </c>
      <c r="C2776" s="14">
        <v>3</v>
      </c>
      <c r="D2776" s="14">
        <v>0</v>
      </c>
      <c r="E2776" s="15">
        <v>0.02</v>
      </c>
      <c r="F2776" s="16">
        <v>1</v>
      </c>
      <c r="G2776" s="16">
        <v>1</v>
      </c>
      <c r="H2776" s="16">
        <v>1</v>
      </c>
    </row>
    <row r="2777" spans="1:8" x14ac:dyDescent="0.2">
      <c r="A2777" s="14" t="s">
        <v>5523</v>
      </c>
      <c r="B2777" s="14" t="s">
        <v>5524</v>
      </c>
      <c r="C2777" s="14">
        <v>3</v>
      </c>
      <c r="D2777" s="14">
        <v>0</v>
      </c>
      <c r="E2777" s="15">
        <v>0.02</v>
      </c>
      <c r="F2777" s="16">
        <v>1</v>
      </c>
      <c r="G2777" s="16">
        <v>1</v>
      </c>
      <c r="H2777" s="16">
        <v>1</v>
      </c>
    </row>
    <row r="2778" spans="1:8" x14ac:dyDescent="0.2">
      <c r="A2778" s="14" t="s">
        <v>5525</v>
      </c>
      <c r="B2778" s="14" t="s">
        <v>5526</v>
      </c>
      <c r="C2778" s="14">
        <v>2</v>
      </c>
      <c r="D2778" s="14">
        <v>0</v>
      </c>
      <c r="E2778" s="15">
        <v>0.02</v>
      </c>
      <c r="F2778" s="16">
        <v>1</v>
      </c>
      <c r="G2778" s="16">
        <v>1</v>
      </c>
      <c r="H2778" s="16">
        <v>1</v>
      </c>
    </row>
    <row r="2779" spans="1:8" x14ac:dyDescent="0.2">
      <c r="A2779" s="14" t="s">
        <v>5527</v>
      </c>
      <c r="B2779" s="14" t="s">
        <v>5528</v>
      </c>
      <c r="C2779" s="14">
        <v>14</v>
      </c>
      <c r="D2779" s="14">
        <v>0</v>
      </c>
      <c r="E2779" s="15">
        <v>0.11</v>
      </c>
      <c r="F2779" s="16">
        <v>1</v>
      </c>
      <c r="G2779" s="16">
        <v>1</v>
      </c>
      <c r="H2779" s="16">
        <v>1</v>
      </c>
    </row>
    <row r="2780" spans="1:8" x14ac:dyDescent="0.2">
      <c r="A2780" s="14" t="s">
        <v>5529</v>
      </c>
      <c r="B2780" s="14" t="s">
        <v>5530</v>
      </c>
      <c r="C2780" s="14">
        <v>35</v>
      </c>
      <c r="D2780" s="14">
        <v>0</v>
      </c>
      <c r="E2780" s="15">
        <v>0.26</v>
      </c>
      <c r="F2780" s="16">
        <v>1</v>
      </c>
      <c r="G2780" s="16">
        <v>1</v>
      </c>
      <c r="H2780" s="16">
        <v>1</v>
      </c>
    </row>
    <row r="2781" spans="1:8" x14ac:dyDescent="0.2">
      <c r="A2781" s="14" t="s">
        <v>5531</v>
      </c>
      <c r="B2781" s="14" t="s">
        <v>5532</v>
      </c>
      <c r="C2781" s="14">
        <v>2</v>
      </c>
      <c r="D2781" s="14">
        <v>0</v>
      </c>
      <c r="E2781" s="15">
        <v>0.02</v>
      </c>
      <c r="F2781" s="16">
        <v>1</v>
      </c>
      <c r="G2781" s="16">
        <v>1</v>
      </c>
      <c r="H2781" s="16">
        <v>1</v>
      </c>
    </row>
    <row r="2782" spans="1:8" x14ac:dyDescent="0.2">
      <c r="A2782" s="14" t="s">
        <v>5533</v>
      </c>
      <c r="B2782" s="14" t="s">
        <v>5534</v>
      </c>
      <c r="C2782" s="14">
        <v>1</v>
      </c>
      <c r="D2782" s="14">
        <v>0</v>
      </c>
      <c r="E2782" s="15">
        <v>0.01</v>
      </c>
      <c r="F2782" s="16">
        <v>1</v>
      </c>
      <c r="G2782" s="16">
        <v>1</v>
      </c>
      <c r="H2782" s="16">
        <v>1</v>
      </c>
    </row>
    <row r="2783" spans="1:8" x14ac:dyDescent="0.2">
      <c r="A2783" s="14" t="s">
        <v>5535</v>
      </c>
      <c r="B2783" s="14" t="s">
        <v>2210</v>
      </c>
      <c r="C2783" s="14">
        <v>35</v>
      </c>
      <c r="D2783" s="14">
        <v>0</v>
      </c>
      <c r="E2783" s="15">
        <v>0.26</v>
      </c>
      <c r="F2783" s="16">
        <v>1</v>
      </c>
      <c r="G2783" s="16">
        <v>1</v>
      </c>
      <c r="H2783" s="16">
        <v>1</v>
      </c>
    </row>
    <row r="2784" spans="1:8" x14ac:dyDescent="0.2">
      <c r="A2784" s="14" t="s">
        <v>5536</v>
      </c>
      <c r="B2784" s="14" t="s">
        <v>5537</v>
      </c>
      <c r="C2784" s="14">
        <v>2</v>
      </c>
      <c r="D2784" s="14">
        <v>0</v>
      </c>
      <c r="E2784" s="15">
        <v>0.02</v>
      </c>
      <c r="F2784" s="16">
        <v>1</v>
      </c>
      <c r="G2784" s="16">
        <v>1</v>
      </c>
      <c r="H2784" s="16">
        <v>1</v>
      </c>
    </row>
    <row r="2785" spans="1:8" x14ac:dyDescent="0.2">
      <c r="A2785" s="14" t="s">
        <v>5538</v>
      </c>
      <c r="B2785" s="14" t="s">
        <v>5539</v>
      </c>
      <c r="C2785" s="14">
        <v>1</v>
      </c>
      <c r="D2785" s="14">
        <v>0</v>
      </c>
      <c r="E2785" s="15">
        <v>0.01</v>
      </c>
      <c r="F2785" s="16">
        <v>1</v>
      </c>
      <c r="G2785" s="16">
        <v>1</v>
      </c>
      <c r="H2785" s="16">
        <v>1</v>
      </c>
    </row>
    <row r="2786" spans="1:8" x14ac:dyDescent="0.2">
      <c r="A2786" s="14" t="s">
        <v>5540</v>
      </c>
      <c r="B2786" s="14" t="s">
        <v>5541</v>
      </c>
      <c r="C2786" s="14">
        <v>1</v>
      </c>
      <c r="D2786" s="14">
        <v>0</v>
      </c>
      <c r="E2786" s="15">
        <v>0.01</v>
      </c>
      <c r="F2786" s="16">
        <v>1</v>
      </c>
      <c r="G2786" s="16">
        <v>1</v>
      </c>
      <c r="H2786" s="16">
        <v>1</v>
      </c>
    </row>
    <row r="2787" spans="1:8" x14ac:dyDescent="0.2">
      <c r="A2787" s="14" t="s">
        <v>5542</v>
      </c>
      <c r="B2787" s="14" t="s">
        <v>5543</v>
      </c>
      <c r="C2787" s="14">
        <v>1</v>
      </c>
      <c r="D2787" s="14">
        <v>0</v>
      </c>
      <c r="E2787" s="15">
        <v>0.01</v>
      </c>
      <c r="F2787" s="16">
        <v>1</v>
      </c>
      <c r="G2787" s="16">
        <v>1</v>
      </c>
      <c r="H2787" s="16">
        <v>1</v>
      </c>
    </row>
    <row r="2788" spans="1:8" x14ac:dyDescent="0.2">
      <c r="A2788" s="14" t="s">
        <v>5544</v>
      </c>
      <c r="B2788" s="14" t="s">
        <v>5545</v>
      </c>
      <c r="C2788" s="14">
        <v>3</v>
      </c>
      <c r="D2788" s="14">
        <v>0</v>
      </c>
      <c r="E2788" s="15">
        <v>0.02</v>
      </c>
      <c r="F2788" s="16">
        <v>1</v>
      </c>
      <c r="G2788" s="16">
        <v>1</v>
      </c>
      <c r="H2788" s="16">
        <v>1</v>
      </c>
    </row>
    <row r="2789" spans="1:8" x14ac:dyDescent="0.2">
      <c r="A2789" s="14" t="s">
        <v>5546</v>
      </c>
      <c r="B2789" s="14" t="s">
        <v>5547</v>
      </c>
      <c r="C2789" s="14">
        <v>1</v>
      </c>
      <c r="D2789" s="14">
        <v>0</v>
      </c>
      <c r="E2789" s="15">
        <v>0.01</v>
      </c>
      <c r="F2789" s="16">
        <v>1</v>
      </c>
      <c r="G2789" s="16">
        <v>1</v>
      </c>
      <c r="H2789" s="16">
        <v>1</v>
      </c>
    </row>
    <row r="2790" spans="1:8" x14ac:dyDescent="0.2">
      <c r="A2790" s="14" t="s">
        <v>5548</v>
      </c>
      <c r="B2790" s="14" t="s">
        <v>5549</v>
      </c>
      <c r="C2790" s="14">
        <v>1</v>
      </c>
      <c r="D2790" s="14">
        <v>0</v>
      </c>
      <c r="E2790" s="15">
        <v>0.01</v>
      </c>
      <c r="F2790" s="16">
        <v>1</v>
      </c>
      <c r="G2790" s="16">
        <v>1</v>
      </c>
      <c r="H2790" s="16">
        <v>1</v>
      </c>
    </row>
    <row r="2791" spans="1:8" x14ac:dyDescent="0.2">
      <c r="A2791" s="14" t="s">
        <v>5550</v>
      </c>
      <c r="B2791" s="14" t="s">
        <v>5551</v>
      </c>
      <c r="C2791" s="14">
        <v>1</v>
      </c>
      <c r="D2791" s="14">
        <v>0</v>
      </c>
      <c r="E2791" s="15">
        <v>0.01</v>
      </c>
      <c r="F2791" s="16">
        <v>1</v>
      </c>
      <c r="G2791" s="16">
        <v>1</v>
      </c>
      <c r="H2791" s="16">
        <v>1</v>
      </c>
    </row>
    <row r="2792" spans="1:8" x14ac:dyDescent="0.2">
      <c r="A2792" s="14" t="s">
        <v>5552</v>
      </c>
      <c r="B2792" s="14" t="s">
        <v>5553</v>
      </c>
      <c r="C2792" s="14">
        <v>1</v>
      </c>
      <c r="D2792" s="14">
        <v>0</v>
      </c>
      <c r="E2792" s="15">
        <v>0.01</v>
      </c>
      <c r="F2792" s="16">
        <v>1</v>
      </c>
      <c r="G2792" s="16">
        <v>1</v>
      </c>
      <c r="H2792" s="16">
        <v>1</v>
      </c>
    </row>
    <row r="2793" spans="1:8" x14ac:dyDescent="0.2">
      <c r="A2793" s="14" t="s">
        <v>5554</v>
      </c>
      <c r="B2793" s="14" t="s">
        <v>5555</v>
      </c>
      <c r="C2793" s="14">
        <v>1</v>
      </c>
      <c r="D2793" s="14">
        <v>0</v>
      </c>
      <c r="E2793" s="15">
        <v>0.01</v>
      </c>
      <c r="F2793" s="16">
        <v>1</v>
      </c>
      <c r="G2793" s="16">
        <v>1</v>
      </c>
      <c r="H2793" s="16">
        <v>1</v>
      </c>
    </row>
    <row r="2794" spans="1:8" x14ac:dyDescent="0.2">
      <c r="A2794" s="14" t="s">
        <v>5556</v>
      </c>
      <c r="B2794" s="14" t="s">
        <v>5557</v>
      </c>
      <c r="C2794" s="14">
        <v>1</v>
      </c>
      <c r="D2794" s="14">
        <v>0</v>
      </c>
      <c r="E2794" s="15">
        <v>0.01</v>
      </c>
      <c r="F2794" s="16">
        <v>1</v>
      </c>
      <c r="G2794" s="16">
        <v>1</v>
      </c>
      <c r="H2794" s="16">
        <v>1</v>
      </c>
    </row>
    <row r="2795" spans="1:8" x14ac:dyDescent="0.2">
      <c r="A2795" s="14" t="s">
        <v>5558</v>
      </c>
      <c r="B2795" s="14" t="s">
        <v>5559</v>
      </c>
      <c r="C2795" s="14">
        <v>7</v>
      </c>
      <c r="D2795" s="14">
        <v>0</v>
      </c>
      <c r="E2795" s="15">
        <v>0.05</v>
      </c>
      <c r="F2795" s="16">
        <v>1</v>
      </c>
      <c r="G2795" s="16">
        <v>1</v>
      </c>
      <c r="H2795" s="16">
        <v>1</v>
      </c>
    </row>
    <row r="2796" spans="1:8" x14ac:dyDescent="0.2">
      <c r="A2796" s="14" t="s">
        <v>5560</v>
      </c>
      <c r="B2796" s="14" t="s">
        <v>5561</v>
      </c>
      <c r="C2796" s="14">
        <v>13</v>
      </c>
      <c r="D2796" s="14">
        <v>0</v>
      </c>
      <c r="E2796" s="15">
        <v>0.1</v>
      </c>
      <c r="F2796" s="16">
        <v>1</v>
      </c>
      <c r="G2796" s="16">
        <v>1</v>
      </c>
      <c r="H2796" s="16">
        <v>1</v>
      </c>
    </row>
    <row r="2797" spans="1:8" x14ac:dyDescent="0.2">
      <c r="A2797" s="14" t="s">
        <v>5562</v>
      </c>
      <c r="B2797" s="14" t="s">
        <v>5563</v>
      </c>
      <c r="C2797" s="14">
        <v>3</v>
      </c>
      <c r="D2797" s="14">
        <v>0</v>
      </c>
      <c r="E2797" s="15">
        <v>0.02</v>
      </c>
      <c r="F2797" s="16">
        <v>1</v>
      </c>
      <c r="G2797" s="16">
        <v>1</v>
      </c>
      <c r="H2797" s="16">
        <v>1</v>
      </c>
    </row>
    <row r="2798" spans="1:8" x14ac:dyDescent="0.2">
      <c r="A2798" s="14" t="s">
        <v>5564</v>
      </c>
      <c r="B2798" s="14" t="s">
        <v>5565</v>
      </c>
      <c r="C2798" s="14">
        <v>1</v>
      </c>
      <c r="D2798" s="14">
        <v>0</v>
      </c>
      <c r="E2798" s="15">
        <v>0.01</v>
      </c>
      <c r="F2798" s="16">
        <v>1</v>
      </c>
      <c r="G2798" s="16">
        <v>1</v>
      </c>
      <c r="H2798" s="16">
        <v>1</v>
      </c>
    </row>
    <row r="2799" spans="1:8" x14ac:dyDescent="0.2">
      <c r="A2799" s="14" t="s">
        <v>5566</v>
      </c>
      <c r="B2799" s="14" t="s">
        <v>5567</v>
      </c>
      <c r="C2799" s="14">
        <v>6</v>
      </c>
      <c r="D2799" s="14">
        <v>0</v>
      </c>
      <c r="E2799" s="15">
        <v>0.05</v>
      </c>
      <c r="F2799" s="16">
        <v>1</v>
      </c>
      <c r="G2799" s="16">
        <v>1</v>
      </c>
      <c r="H2799" s="16">
        <v>1</v>
      </c>
    </row>
    <row r="2800" spans="1:8" x14ac:dyDescent="0.2">
      <c r="A2800" s="14" t="s">
        <v>5568</v>
      </c>
      <c r="B2800" s="14" t="s">
        <v>5434</v>
      </c>
      <c r="C2800" s="14">
        <v>3</v>
      </c>
      <c r="D2800" s="14">
        <v>0</v>
      </c>
      <c r="E2800" s="15">
        <v>0.02</v>
      </c>
      <c r="F2800" s="16">
        <v>1</v>
      </c>
      <c r="G2800" s="16">
        <v>1</v>
      </c>
      <c r="H2800" s="16">
        <v>1</v>
      </c>
    </row>
    <row r="2801" spans="1:8" x14ac:dyDescent="0.2">
      <c r="A2801" s="14" t="s">
        <v>5569</v>
      </c>
      <c r="B2801" s="14" t="s">
        <v>5570</v>
      </c>
      <c r="C2801" s="14">
        <v>24</v>
      </c>
      <c r="D2801" s="14">
        <v>0</v>
      </c>
      <c r="E2801" s="15">
        <v>0.18</v>
      </c>
      <c r="F2801" s="16">
        <v>1</v>
      </c>
      <c r="G2801" s="16">
        <v>1</v>
      </c>
      <c r="H2801" s="16">
        <v>1</v>
      </c>
    </row>
    <row r="2802" spans="1:8" x14ac:dyDescent="0.2">
      <c r="A2802" s="14" t="s">
        <v>5571</v>
      </c>
      <c r="B2802" s="14" t="s">
        <v>5572</v>
      </c>
      <c r="C2802" s="14">
        <v>6</v>
      </c>
      <c r="D2802" s="14">
        <v>0</v>
      </c>
      <c r="E2802" s="15">
        <v>0.05</v>
      </c>
      <c r="F2802" s="16">
        <v>1</v>
      </c>
      <c r="G2802" s="16">
        <v>1</v>
      </c>
      <c r="H2802" s="16">
        <v>1</v>
      </c>
    </row>
    <row r="2803" spans="1:8" x14ac:dyDescent="0.2">
      <c r="A2803" s="14" t="s">
        <v>5573</v>
      </c>
      <c r="B2803" s="14" t="s">
        <v>5574</v>
      </c>
      <c r="C2803" s="14">
        <v>3</v>
      </c>
      <c r="D2803" s="14">
        <v>0</v>
      </c>
      <c r="E2803" s="15">
        <v>0.02</v>
      </c>
      <c r="F2803" s="16">
        <v>1</v>
      </c>
      <c r="G2803" s="16">
        <v>1</v>
      </c>
      <c r="H2803" s="16">
        <v>1</v>
      </c>
    </row>
    <row r="2804" spans="1:8" x14ac:dyDescent="0.2">
      <c r="A2804" s="14" t="s">
        <v>5575</v>
      </c>
      <c r="B2804" s="14" t="s">
        <v>5576</v>
      </c>
      <c r="C2804" s="14">
        <v>1</v>
      </c>
      <c r="D2804" s="14">
        <v>0</v>
      </c>
      <c r="E2804" s="15">
        <v>0.01</v>
      </c>
      <c r="F2804" s="16">
        <v>1</v>
      </c>
      <c r="G2804" s="16">
        <v>1</v>
      </c>
      <c r="H2804" s="16">
        <v>1</v>
      </c>
    </row>
    <row r="2805" spans="1:8" x14ac:dyDescent="0.2">
      <c r="A2805" s="14" t="s">
        <v>5577</v>
      </c>
      <c r="B2805" s="14" t="s">
        <v>5578</v>
      </c>
      <c r="C2805" s="14">
        <v>7</v>
      </c>
      <c r="D2805" s="14">
        <v>0</v>
      </c>
      <c r="E2805" s="15">
        <v>0.05</v>
      </c>
      <c r="F2805" s="16">
        <v>1</v>
      </c>
      <c r="G2805" s="16">
        <v>1</v>
      </c>
      <c r="H2805" s="16">
        <v>1</v>
      </c>
    </row>
    <row r="2806" spans="1:8" x14ac:dyDescent="0.2">
      <c r="A2806" s="14" t="s">
        <v>5579</v>
      </c>
      <c r="B2806" s="14" t="s">
        <v>5580</v>
      </c>
      <c r="C2806" s="14">
        <v>7</v>
      </c>
      <c r="D2806" s="14">
        <v>0</v>
      </c>
      <c r="E2806" s="15">
        <v>0.05</v>
      </c>
      <c r="F2806" s="16">
        <v>1</v>
      </c>
      <c r="G2806" s="16">
        <v>1</v>
      </c>
      <c r="H2806" s="16">
        <v>1</v>
      </c>
    </row>
    <row r="2807" spans="1:8" x14ac:dyDescent="0.2">
      <c r="A2807" s="14" t="s">
        <v>5581</v>
      </c>
      <c r="B2807" s="14" t="s">
        <v>5582</v>
      </c>
      <c r="C2807" s="14">
        <v>4</v>
      </c>
      <c r="D2807" s="14">
        <v>0</v>
      </c>
      <c r="E2807" s="15">
        <v>0.03</v>
      </c>
      <c r="F2807" s="16">
        <v>1</v>
      </c>
      <c r="G2807" s="16">
        <v>1</v>
      </c>
      <c r="H2807" s="16">
        <v>1</v>
      </c>
    </row>
    <row r="2808" spans="1:8" x14ac:dyDescent="0.2">
      <c r="A2808" s="14" t="s">
        <v>5583</v>
      </c>
      <c r="B2808" s="14" t="s">
        <v>5584</v>
      </c>
      <c r="C2808" s="14">
        <v>1</v>
      </c>
      <c r="D2808" s="14">
        <v>0</v>
      </c>
      <c r="E2808" s="15">
        <v>0.01</v>
      </c>
      <c r="F2808" s="16">
        <v>1</v>
      </c>
      <c r="G2808" s="16">
        <v>1</v>
      </c>
      <c r="H2808" s="16">
        <v>1</v>
      </c>
    </row>
    <row r="2809" spans="1:8" x14ac:dyDescent="0.2">
      <c r="A2809" s="14" t="s">
        <v>5585</v>
      </c>
      <c r="B2809" s="14" t="s">
        <v>5586</v>
      </c>
      <c r="C2809" s="14">
        <v>51</v>
      </c>
      <c r="D2809" s="14">
        <v>0</v>
      </c>
      <c r="E2809" s="15">
        <v>0.39</v>
      </c>
      <c r="F2809" s="16">
        <v>1</v>
      </c>
      <c r="G2809" s="16">
        <v>1</v>
      </c>
      <c r="H2809" s="16">
        <v>1</v>
      </c>
    </row>
    <row r="2810" spans="1:8" x14ac:dyDescent="0.2">
      <c r="A2810" s="14" t="s">
        <v>5587</v>
      </c>
      <c r="B2810" s="14" t="s">
        <v>5588</v>
      </c>
      <c r="C2810" s="14">
        <v>3</v>
      </c>
      <c r="D2810" s="14">
        <v>0</v>
      </c>
      <c r="E2810" s="15">
        <v>0.02</v>
      </c>
      <c r="F2810" s="16">
        <v>1</v>
      </c>
      <c r="G2810" s="16">
        <v>1</v>
      </c>
      <c r="H2810" s="16">
        <v>1</v>
      </c>
    </row>
    <row r="2811" spans="1:8" x14ac:dyDescent="0.2">
      <c r="A2811" s="14" t="s">
        <v>5589</v>
      </c>
      <c r="B2811" s="14" t="s">
        <v>5590</v>
      </c>
      <c r="C2811" s="14">
        <v>3</v>
      </c>
      <c r="D2811" s="14">
        <v>0</v>
      </c>
      <c r="E2811" s="15">
        <v>0.02</v>
      </c>
      <c r="F2811" s="16">
        <v>1</v>
      </c>
      <c r="G2811" s="16">
        <v>1</v>
      </c>
      <c r="H2811" s="16">
        <v>1</v>
      </c>
    </row>
    <row r="2812" spans="1:8" x14ac:dyDescent="0.2">
      <c r="A2812" s="14" t="s">
        <v>5591</v>
      </c>
      <c r="B2812" s="14" t="s">
        <v>5592</v>
      </c>
      <c r="C2812" s="14">
        <v>1</v>
      </c>
      <c r="D2812" s="14">
        <v>0</v>
      </c>
      <c r="E2812" s="15">
        <v>0.01</v>
      </c>
      <c r="F2812" s="16">
        <v>1</v>
      </c>
      <c r="G2812" s="16">
        <v>1</v>
      </c>
      <c r="H2812" s="16">
        <v>1</v>
      </c>
    </row>
    <row r="2813" spans="1:8" x14ac:dyDescent="0.2">
      <c r="A2813" s="14" t="s">
        <v>5593</v>
      </c>
      <c r="B2813" s="14" t="s">
        <v>5594</v>
      </c>
      <c r="C2813" s="14">
        <v>1</v>
      </c>
      <c r="D2813" s="14">
        <v>0</v>
      </c>
      <c r="E2813" s="15">
        <v>0.01</v>
      </c>
      <c r="F2813" s="16">
        <v>1</v>
      </c>
      <c r="G2813" s="16">
        <v>1</v>
      </c>
      <c r="H2813" s="16">
        <v>1</v>
      </c>
    </row>
    <row r="2814" spans="1:8" x14ac:dyDescent="0.2">
      <c r="A2814" s="14" t="s">
        <v>5595</v>
      </c>
      <c r="B2814" s="14" t="s">
        <v>5596</v>
      </c>
      <c r="C2814" s="14">
        <v>1</v>
      </c>
      <c r="D2814" s="14">
        <v>0</v>
      </c>
      <c r="E2814" s="15">
        <v>0.01</v>
      </c>
      <c r="F2814" s="16">
        <v>1</v>
      </c>
      <c r="G2814" s="16">
        <v>1</v>
      </c>
      <c r="H2814" s="16">
        <v>1</v>
      </c>
    </row>
    <row r="2815" spans="1:8" x14ac:dyDescent="0.2">
      <c r="A2815" s="14" t="s">
        <v>5597</v>
      </c>
      <c r="B2815" s="14" t="s">
        <v>5598</v>
      </c>
      <c r="C2815" s="14">
        <v>1</v>
      </c>
      <c r="D2815" s="14">
        <v>0</v>
      </c>
      <c r="E2815" s="15">
        <v>0.01</v>
      </c>
      <c r="F2815" s="16">
        <v>1</v>
      </c>
      <c r="G2815" s="16">
        <v>1</v>
      </c>
      <c r="H2815" s="16">
        <v>1</v>
      </c>
    </row>
    <row r="2816" spans="1:8" x14ac:dyDescent="0.2">
      <c r="A2816" s="14" t="s">
        <v>5599</v>
      </c>
      <c r="B2816" s="14" t="s">
        <v>5600</v>
      </c>
      <c r="C2816" s="14">
        <v>8</v>
      </c>
      <c r="D2816" s="14">
        <v>0</v>
      </c>
      <c r="E2816" s="15">
        <v>0.06</v>
      </c>
      <c r="F2816" s="16">
        <v>1</v>
      </c>
      <c r="G2816" s="16">
        <v>1</v>
      </c>
      <c r="H2816" s="16">
        <v>1</v>
      </c>
    </row>
    <row r="2817" spans="1:8" x14ac:dyDescent="0.2">
      <c r="A2817" s="14" t="s">
        <v>5601</v>
      </c>
      <c r="B2817" s="14" t="s">
        <v>5602</v>
      </c>
      <c r="C2817" s="14">
        <v>1</v>
      </c>
      <c r="D2817" s="14">
        <v>0</v>
      </c>
      <c r="E2817" s="15">
        <v>0.01</v>
      </c>
      <c r="F2817" s="16">
        <v>1</v>
      </c>
      <c r="G2817" s="16">
        <v>1</v>
      </c>
      <c r="H2817" s="16">
        <v>1</v>
      </c>
    </row>
    <row r="2818" spans="1:8" x14ac:dyDescent="0.2">
      <c r="A2818" s="14" t="s">
        <v>5603</v>
      </c>
      <c r="B2818" s="14" t="s">
        <v>5604</v>
      </c>
      <c r="C2818" s="14">
        <v>143</v>
      </c>
      <c r="D2818" s="14">
        <v>0</v>
      </c>
      <c r="E2818" s="15">
        <v>1.08</v>
      </c>
      <c r="F2818" s="16">
        <v>1</v>
      </c>
      <c r="G2818" s="16">
        <v>1</v>
      </c>
      <c r="H2818" s="16">
        <v>1</v>
      </c>
    </row>
    <row r="2819" spans="1:8" x14ac:dyDescent="0.2">
      <c r="A2819" s="14" t="s">
        <v>5605</v>
      </c>
      <c r="B2819" s="14" t="s">
        <v>5606</v>
      </c>
      <c r="C2819" s="14">
        <v>5</v>
      </c>
      <c r="D2819" s="14">
        <v>0</v>
      </c>
      <c r="E2819" s="15">
        <v>0.04</v>
      </c>
      <c r="F2819" s="16">
        <v>1</v>
      </c>
      <c r="G2819" s="16">
        <v>1</v>
      </c>
      <c r="H2819" s="16">
        <v>1</v>
      </c>
    </row>
    <row r="2820" spans="1:8" x14ac:dyDescent="0.2">
      <c r="A2820" s="14" t="s">
        <v>5607</v>
      </c>
      <c r="B2820" s="14" t="s">
        <v>5608</v>
      </c>
      <c r="C2820" s="14">
        <v>4</v>
      </c>
      <c r="D2820" s="14">
        <v>0</v>
      </c>
      <c r="E2820" s="15">
        <v>0.03</v>
      </c>
      <c r="F2820" s="16">
        <v>1</v>
      </c>
      <c r="G2820" s="16">
        <v>1</v>
      </c>
      <c r="H2820" s="16">
        <v>1</v>
      </c>
    </row>
    <row r="2821" spans="1:8" x14ac:dyDescent="0.2">
      <c r="A2821" s="14" t="s">
        <v>5609</v>
      </c>
      <c r="B2821" s="14" t="s">
        <v>4712</v>
      </c>
      <c r="C2821" s="14">
        <v>4</v>
      </c>
      <c r="D2821" s="14">
        <v>0</v>
      </c>
      <c r="E2821" s="15">
        <v>0.03</v>
      </c>
      <c r="F2821" s="16">
        <v>1</v>
      </c>
      <c r="G2821" s="16">
        <v>1</v>
      </c>
      <c r="H2821" s="16">
        <v>1</v>
      </c>
    </row>
    <row r="2822" spans="1:8" x14ac:dyDescent="0.2">
      <c r="A2822" s="14" t="s">
        <v>5610</v>
      </c>
      <c r="B2822" s="14" t="s">
        <v>5611</v>
      </c>
      <c r="C2822" s="14">
        <v>4</v>
      </c>
      <c r="D2822" s="14">
        <v>0</v>
      </c>
      <c r="E2822" s="15">
        <v>0.03</v>
      </c>
      <c r="F2822" s="16">
        <v>1</v>
      </c>
      <c r="G2822" s="16">
        <v>1</v>
      </c>
      <c r="H2822" s="16">
        <v>1</v>
      </c>
    </row>
    <row r="2823" spans="1:8" x14ac:dyDescent="0.2">
      <c r="A2823" s="14" t="s">
        <v>5612</v>
      </c>
      <c r="B2823" s="14" t="s">
        <v>5602</v>
      </c>
      <c r="C2823" s="14">
        <v>2</v>
      </c>
      <c r="D2823" s="14">
        <v>0</v>
      </c>
      <c r="E2823" s="15">
        <v>0.02</v>
      </c>
      <c r="F2823" s="16">
        <v>1</v>
      </c>
      <c r="G2823" s="16">
        <v>1</v>
      </c>
      <c r="H2823" s="16">
        <v>1</v>
      </c>
    </row>
    <row r="2824" spans="1:8" x14ac:dyDescent="0.2">
      <c r="A2824" s="14" t="s">
        <v>5613</v>
      </c>
      <c r="B2824" s="14" t="s">
        <v>5614</v>
      </c>
      <c r="C2824" s="14">
        <v>3</v>
      </c>
      <c r="D2824" s="14">
        <v>0</v>
      </c>
      <c r="E2824" s="15">
        <v>0.02</v>
      </c>
      <c r="F2824" s="16">
        <v>1</v>
      </c>
      <c r="G2824" s="16">
        <v>1</v>
      </c>
      <c r="H2824" s="16">
        <v>1</v>
      </c>
    </row>
    <row r="2825" spans="1:8" x14ac:dyDescent="0.2">
      <c r="A2825" s="14" t="s">
        <v>5615</v>
      </c>
      <c r="B2825" s="14" t="s">
        <v>5616</v>
      </c>
      <c r="C2825" s="14">
        <v>3</v>
      </c>
      <c r="D2825" s="14">
        <v>0</v>
      </c>
      <c r="E2825" s="15">
        <v>0.02</v>
      </c>
      <c r="F2825" s="16">
        <v>1</v>
      </c>
      <c r="G2825" s="16">
        <v>1</v>
      </c>
      <c r="H2825" s="16">
        <v>1</v>
      </c>
    </row>
    <row r="2826" spans="1:8" x14ac:dyDescent="0.2">
      <c r="A2826" s="14" t="s">
        <v>5617</v>
      </c>
      <c r="B2826" s="14" t="s">
        <v>5618</v>
      </c>
      <c r="C2826" s="14">
        <v>1</v>
      </c>
      <c r="D2826" s="14">
        <v>0</v>
      </c>
      <c r="E2826" s="15">
        <v>0.01</v>
      </c>
      <c r="F2826" s="16">
        <v>1</v>
      </c>
      <c r="G2826" s="16">
        <v>1</v>
      </c>
      <c r="H2826" s="16">
        <v>1</v>
      </c>
    </row>
    <row r="2827" spans="1:8" x14ac:dyDescent="0.2">
      <c r="A2827" s="14" t="s">
        <v>5619</v>
      </c>
      <c r="B2827" s="14" t="s">
        <v>5620</v>
      </c>
      <c r="C2827" s="14">
        <v>1</v>
      </c>
      <c r="D2827" s="14">
        <v>0</v>
      </c>
      <c r="E2827" s="15">
        <v>0.01</v>
      </c>
      <c r="F2827" s="16">
        <v>1</v>
      </c>
      <c r="G2827" s="16">
        <v>1</v>
      </c>
      <c r="H2827" s="16">
        <v>1</v>
      </c>
    </row>
    <row r="2828" spans="1:8" x14ac:dyDescent="0.2">
      <c r="A2828" s="14" t="s">
        <v>5621</v>
      </c>
      <c r="B2828" s="14" t="s">
        <v>5622</v>
      </c>
      <c r="C2828" s="14">
        <v>2</v>
      </c>
      <c r="D2828" s="14">
        <v>0</v>
      </c>
      <c r="E2828" s="15">
        <v>0.02</v>
      </c>
      <c r="F2828" s="16">
        <v>1</v>
      </c>
      <c r="G2828" s="16">
        <v>1</v>
      </c>
      <c r="H2828" s="16">
        <v>1</v>
      </c>
    </row>
    <row r="2829" spans="1:8" x14ac:dyDescent="0.2">
      <c r="A2829" s="14" t="s">
        <v>5623</v>
      </c>
      <c r="B2829" s="14" t="s">
        <v>5624</v>
      </c>
      <c r="C2829" s="14">
        <v>1</v>
      </c>
      <c r="D2829" s="14">
        <v>0</v>
      </c>
      <c r="E2829" s="15">
        <v>0.01</v>
      </c>
      <c r="F2829" s="16">
        <v>1</v>
      </c>
      <c r="G2829" s="16">
        <v>1</v>
      </c>
      <c r="H2829" s="16">
        <v>1</v>
      </c>
    </row>
    <row r="2830" spans="1:8" x14ac:dyDescent="0.2">
      <c r="A2830" s="14" t="s">
        <v>5625</v>
      </c>
      <c r="B2830" s="14" t="s">
        <v>5626</v>
      </c>
      <c r="C2830" s="14">
        <v>1</v>
      </c>
      <c r="D2830" s="14">
        <v>0</v>
      </c>
      <c r="E2830" s="15">
        <v>0.01</v>
      </c>
      <c r="F2830" s="16">
        <v>1</v>
      </c>
      <c r="G2830" s="16">
        <v>1</v>
      </c>
      <c r="H2830" s="16">
        <v>1</v>
      </c>
    </row>
    <row r="2831" spans="1:8" x14ac:dyDescent="0.2">
      <c r="A2831" s="14" t="s">
        <v>5627</v>
      </c>
      <c r="B2831" s="14" t="s">
        <v>5628</v>
      </c>
      <c r="C2831" s="14">
        <v>1</v>
      </c>
      <c r="D2831" s="14">
        <v>0</v>
      </c>
      <c r="E2831" s="15">
        <v>0.01</v>
      </c>
      <c r="F2831" s="16">
        <v>1</v>
      </c>
      <c r="G2831" s="16">
        <v>1</v>
      </c>
      <c r="H2831" s="16">
        <v>1</v>
      </c>
    </row>
    <row r="2832" spans="1:8" x14ac:dyDescent="0.2">
      <c r="A2832" s="14" t="s">
        <v>5629</v>
      </c>
      <c r="B2832" s="14" t="s">
        <v>5630</v>
      </c>
      <c r="C2832" s="14">
        <v>12</v>
      </c>
      <c r="D2832" s="14">
        <v>0</v>
      </c>
      <c r="E2832" s="15">
        <v>0.09</v>
      </c>
      <c r="F2832" s="16">
        <v>1</v>
      </c>
      <c r="G2832" s="16">
        <v>1</v>
      </c>
      <c r="H2832" s="16">
        <v>1</v>
      </c>
    </row>
    <row r="2833" spans="1:8" x14ac:dyDescent="0.2">
      <c r="A2833" s="14" t="s">
        <v>5631</v>
      </c>
      <c r="B2833" s="14" t="s">
        <v>5632</v>
      </c>
      <c r="C2833" s="14">
        <v>3</v>
      </c>
      <c r="D2833" s="14">
        <v>0</v>
      </c>
      <c r="E2833" s="15">
        <v>0.02</v>
      </c>
      <c r="F2833" s="16">
        <v>1</v>
      </c>
      <c r="G2833" s="16">
        <v>1</v>
      </c>
      <c r="H2833" s="16">
        <v>1</v>
      </c>
    </row>
    <row r="2834" spans="1:8" x14ac:dyDescent="0.2">
      <c r="A2834" s="14" t="s">
        <v>5633</v>
      </c>
      <c r="B2834" s="14" t="s">
        <v>5634</v>
      </c>
      <c r="C2834" s="14">
        <v>1</v>
      </c>
      <c r="D2834" s="14">
        <v>0</v>
      </c>
      <c r="E2834" s="15">
        <v>0.01</v>
      </c>
      <c r="F2834" s="16">
        <v>1</v>
      </c>
      <c r="G2834" s="16">
        <v>1</v>
      </c>
      <c r="H2834" s="16">
        <v>1</v>
      </c>
    </row>
    <row r="2835" spans="1:8" x14ac:dyDescent="0.2">
      <c r="A2835" s="14" t="s">
        <v>5635</v>
      </c>
      <c r="B2835" s="14" t="s">
        <v>5636</v>
      </c>
      <c r="C2835" s="14">
        <v>2</v>
      </c>
      <c r="D2835" s="14">
        <v>0</v>
      </c>
      <c r="E2835" s="15">
        <v>0.02</v>
      </c>
      <c r="F2835" s="16">
        <v>1</v>
      </c>
      <c r="G2835" s="16">
        <v>1</v>
      </c>
      <c r="H2835" s="16">
        <v>1</v>
      </c>
    </row>
    <row r="2836" spans="1:8" x14ac:dyDescent="0.2">
      <c r="A2836" s="14" t="s">
        <v>5637</v>
      </c>
      <c r="B2836" s="14" t="s">
        <v>5638</v>
      </c>
      <c r="C2836" s="14">
        <v>2</v>
      </c>
      <c r="D2836" s="14">
        <v>0</v>
      </c>
      <c r="E2836" s="15">
        <v>0.02</v>
      </c>
      <c r="F2836" s="16">
        <v>1</v>
      </c>
      <c r="G2836" s="16">
        <v>1</v>
      </c>
      <c r="H2836" s="16">
        <v>1</v>
      </c>
    </row>
    <row r="2837" spans="1:8" x14ac:dyDescent="0.2">
      <c r="A2837" s="14" t="s">
        <v>5639</v>
      </c>
      <c r="B2837" s="14" t="s">
        <v>5640</v>
      </c>
      <c r="C2837" s="14">
        <v>1</v>
      </c>
      <c r="D2837" s="14">
        <v>0</v>
      </c>
      <c r="E2837" s="15">
        <v>0.01</v>
      </c>
      <c r="F2837" s="16">
        <v>1</v>
      </c>
      <c r="G2837" s="16">
        <v>1</v>
      </c>
      <c r="H2837" s="16">
        <v>1</v>
      </c>
    </row>
    <row r="2838" spans="1:8" x14ac:dyDescent="0.2">
      <c r="A2838" s="14" t="s">
        <v>5641</v>
      </c>
      <c r="B2838" s="14" t="s">
        <v>5642</v>
      </c>
      <c r="C2838" s="14">
        <v>2</v>
      </c>
      <c r="D2838" s="14">
        <v>0</v>
      </c>
      <c r="E2838" s="15">
        <v>0.02</v>
      </c>
      <c r="F2838" s="16">
        <v>1</v>
      </c>
      <c r="G2838" s="16">
        <v>1</v>
      </c>
      <c r="H2838" s="16">
        <v>1</v>
      </c>
    </row>
    <row r="2839" spans="1:8" x14ac:dyDescent="0.2">
      <c r="A2839" s="14" t="s">
        <v>5643</v>
      </c>
      <c r="B2839" s="14" t="s">
        <v>5644</v>
      </c>
      <c r="C2839" s="14">
        <v>1</v>
      </c>
      <c r="D2839" s="14">
        <v>0</v>
      </c>
      <c r="E2839" s="15">
        <v>0.01</v>
      </c>
      <c r="F2839" s="16">
        <v>1</v>
      </c>
      <c r="G2839" s="16">
        <v>1</v>
      </c>
      <c r="H2839" s="16">
        <v>1</v>
      </c>
    </row>
    <row r="2840" spans="1:8" x14ac:dyDescent="0.2">
      <c r="A2840" s="14" t="s">
        <v>5645</v>
      </c>
      <c r="B2840" s="14" t="s">
        <v>5646</v>
      </c>
      <c r="C2840" s="14">
        <v>1</v>
      </c>
      <c r="D2840" s="14">
        <v>0</v>
      </c>
      <c r="E2840" s="15">
        <v>0.01</v>
      </c>
      <c r="F2840" s="16">
        <v>1</v>
      </c>
      <c r="G2840" s="16">
        <v>1</v>
      </c>
      <c r="H2840" s="16">
        <v>1</v>
      </c>
    </row>
    <row r="2841" spans="1:8" x14ac:dyDescent="0.2">
      <c r="A2841" s="14" t="s">
        <v>5647</v>
      </c>
      <c r="B2841" s="14" t="s">
        <v>5648</v>
      </c>
      <c r="C2841" s="14">
        <v>4</v>
      </c>
      <c r="D2841" s="14">
        <v>0</v>
      </c>
      <c r="E2841" s="15">
        <v>0.03</v>
      </c>
      <c r="F2841" s="16">
        <v>1</v>
      </c>
      <c r="G2841" s="16">
        <v>1</v>
      </c>
      <c r="H2841" s="16">
        <v>1</v>
      </c>
    </row>
    <row r="2842" spans="1:8" x14ac:dyDescent="0.2">
      <c r="A2842" s="14" t="s">
        <v>5649</v>
      </c>
      <c r="B2842" s="14" t="s">
        <v>5650</v>
      </c>
      <c r="C2842" s="14">
        <v>1</v>
      </c>
      <c r="D2842" s="14">
        <v>0</v>
      </c>
      <c r="E2842" s="15">
        <v>0.01</v>
      </c>
      <c r="F2842" s="16">
        <v>1</v>
      </c>
      <c r="G2842" s="16">
        <v>1</v>
      </c>
      <c r="H2842" s="16">
        <v>1</v>
      </c>
    </row>
    <row r="2843" spans="1:8" x14ac:dyDescent="0.2">
      <c r="A2843" s="14" t="s">
        <v>5651</v>
      </c>
      <c r="B2843" s="14" t="s">
        <v>5652</v>
      </c>
      <c r="C2843" s="14">
        <v>4</v>
      </c>
      <c r="D2843" s="14">
        <v>0</v>
      </c>
      <c r="E2843" s="15">
        <v>0.03</v>
      </c>
      <c r="F2843" s="16">
        <v>1</v>
      </c>
      <c r="G2843" s="16">
        <v>1</v>
      </c>
      <c r="H2843" s="16">
        <v>1</v>
      </c>
    </row>
    <row r="2844" spans="1:8" x14ac:dyDescent="0.2">
      <c r="A2844" s="14" t="s">
        <v>5653</v>
      </c>
      <c r="B2844" s="14" t="s">
        <v>5654</v>
      </c>
      <c r="C2844" s="14">
        <v>2</v>
      </c>
      <c r="D2844" s="14">
        <v>0</v>
      </c>
      <c r="E2844" s="15">
        <v>0.02</v>
      </c>
      <c r="F2844" s="16">
        <v>1</v>
      </c>
      <c r="G2844" s="16">
        <v>1</v>
      </c>
      <c r="H2844" s="16">
        <v>1</v>
      </c>
    </row>
    <row r="2845" spans="1:8" x14ac:dyDescent="0.2">
      <c r="A2845" s="14" t="s">
        <v>5655</v>
      </c>
      <c r="B2845" s="14" t="s">
        <v>5656</v>
      </c>
      <c r="C2845" s="14">
        <v>2</v>
      </c>
      <c r="D2845" s="14">
        <v>0</v>
      </c>
      <c r="E2845" s="15">
        <v>0.02</v>
      </c>
      <c r="F2845" s="16">
        <v>1</v>
      </c>
      <c r="G2845" s="16">
        <v>1</v>
      </c>
      <c r="H2845" s="16">
        <v>1</v>
      </c>
    </row>
    <row r="2846" spans="1:8" x14ac:dyDescent="0.2">
      <c r="A2846" s="14" t="s">
        <v>5657</v>
      </c>
      <c r="B2846" s="14" t="s">
        <v>5658</v>
      </c>
      <c r="C2846" s="14">
        <v>2</v>
      </c>
      <c r="D2846" s="14">
        <v>0</v>
      </c>
      <c r="E2846" s="15">
        <v>0.02</v>
      </c>
      <c r="F2846" s="16">
        <v>1</v>
      </c>
      <c r="G2846" s="16">
        <v>1</v>
      </c>
      <c r="H2846" s="16">
        <v>1</v>
      </c>
    </row>
    <row r="2847" spans="1:8" x14ac:dyDescent="0.2">
      <c r="A2847" s="14" t="s">
        <v>5659</v>
      </c>
      <c r="B2847" s="14" t="s">
        <v>5660</v>
      </c>
      <c r="C2847" s="14">
        <v>2</v>
      </c>
      <c r="D2847" s="14">
        <v>0</v>
      </c>
      <c r="E2847" s="15">
        <v>0.02</v>
      </c>
      <c r="F2847" s="16">
        <v>1</v>
      </c>
      <c r="G2847" s="16">
        <v>1</v>
      </c>
      <c r="H2847" s="16">
        <v>1</v>
      </c>
    </row>
    <row r="2848" spans="1:8" x14ac:dyDescent="0.2">
      <c r="A2848" s="14" t="s">
        <v>5661</v>
      </c>
      <c r="B2848" s="14" t="s">
        <v>5662</v>
      </c>
      <c r="C2848" s="14">
        <v>1</v>
      </c>
      <c r="D2848" s="14">
        <v>0</v>
      </c>
      <c r="E2848" s="15">
        <v>0.01</v>
      </c>
      <c r="F2848" s="16">
        <v>1</v>
      </c>
      <c r="G2848" s="16">
        <v>1</v>
      </c>
      <c r="H2848" s="16">
        <v>1</v>
      </c>
    </row>
    <row r="2849" spans="1:8" x14ac:dyDescent="0.2">
      <c r="A2849" s="14" t="s">
        <v>5663</v>
      </c>
      <c r="B2849" s="14" t="s">
        <v>5662</v>
      </c>
      <c r="C2849" s="14">
        <v>1</v>
      </c>
      <c r="D2849" s="14">
        <v>0</v>
      </c>
      <c r="E2849" s="15">
        <v>0.01</v>
      </c>
      <c r="F2849" s="16">
        <v>1</v>
      </c>
      <c r="G2849" s="16">
        <v>1</v>
      </c>
      <c r="H2849" s="16">
        <v>1</v>
      </c>
    </row>
    <row r="2850" spans="1:8" x14ac:dyDescent="0.2">
      <c r="A2850" s="14" t="s">
        <v>5664</v>
      </c>
      <c r="B2850" s="14" t="s">
        <v>5665</v>
      </c>
      <c r="C2850" s="14">
        <v>1</v>
      </c>
      <c r="D2850" s="14">
        <v>0</v>
      </c>
      <c r="E2850" s="15">
        <v>0.01</v>
      </c>
      <c r="F2850" s="16">
        <v>1</v>
      </c>
      <c r="G2850" s="16">
        <v>1</v>
      </c>
      <c r="H2850" s="16">
        <v>1</v>
      </c>
    </row>
    <row r="2851" spans="1:8" x14ac:dyDescent="0.2">
      <c r="A2851" s="14" t="s">
        <v>5666</v>
      </c>
      <c r="B2851" s="14" t="s">
        <v>5667</v>
      </c>
      <c r="C2851" s="14">
        <v>1</v>
      </c>
      <c r="D2851" s="14">
        <v>0</v>
      </c>
      <c r="E2851" s="15">
        <v>0.01</v>
      </c>
      <c r="F2851" s="16">
        <v>1</v>
      </c>
      <c r="G2851" s="16">
        <v>1</v>
      </c>
      <c r="H2851" s="16">
        <v>1</v>
      </c>
    </row>
    <row r="2852" spans="1:8" x14ac:dyDescent="0.2">
      <c r="A2852" s="14" t="s">
        <v>5668</v>
      </c>
      <c r="B2852" s="14" t="s">
        <v>5669</v>
      </c>
      <c r="C2852" s="14">
        <v>4</v>
      </c>
      <c r="D2852" s="14">
        <v>0</v>
      </c>
      <c r="E2852" s="15">
        <v>0.03</v>
      </c>
      <c r="F2852" s="16">
        <v>1</v>
      </c>
      <c r="G2852" s="16">
        <v>1</v>
      </c>
      <c r="H2852" s="16">
        <v>1</v>
      </c>
    </row>
    <row r="2853" spans="1:8" x14ac:dyDescent="0.2">
      <c r="A2853" s="14" t="s">
        <v>5670</v>
      </c>
      <c r="B2853" s="14" t="s">
        <v>5671</v>
      </c>
      <c r="C2853" s="14">
        <v>1</v>
      </c>
      <c r="D2853" s="14">
        <v>0</v>
      </c>
      <c r="E2853" s="15">
        <v>0.01</v>
      </c>
      <c r="F2853" s="16">
        <v>1</v>
      </c>
      <c r="G2853" s="16">
        <v>1</v>
      </c>
      <c r="H2853" s="16">
        <v>1</v>
      </c>
    </row>
    <row r="2854" spans="1:8" x14ac:dyDescent="0.2">
      <c r="A2854" s="14" t="s">
        <v>5672</v>
      </c>
      <c r="B2854" s="14" t="s">
        <v>5673</v>
      </c>
      <c r="C2854" s="14">
        <v>1</v>
      </c>
      <c r="D2854" s="14">
        <v>0</v>
      </c>
      <c r="E2854" s="15">
        <v>0.01</v>
      </c>
      <c r="F2854" s="16">
        <v>1</v>
      </c>
      <c r="G2854" s="16">
        <v>1</v>
      </c>
      <c r="H2854" s="16">
        <v>1</v>
      </c>
    </row>
    <row r="2855" spans="1:8" x14ac:dyDescent="0.2">
      <c r="A2855" s="14" t="s">
        <v>5674</v>
      </c>
      <c r="B2855" s="14" t="s">
        <v>5675</v>
      </c>
      <c r="C2855" s="14">
        <v>4</v>
      </c>
      <c r="D2855" s="14">
        <v>0</v>
      </c>
      <c r="E2855" s="15">
        <v>0.03</v>
      </c>
      <c r="F2855" s="16">
        <v>1</v>
      </c>
      <c r="G2855" s="16">
        <v>1</v>
      </c>
      <c r="H2855" s="16">
        <v>1</v>
      </c>
    </row>
    <row r="2856" spans="1:8" x14ac:dyDescent="0.2">
      <c r="A2856" s="14" t="s">
        <v>5676</v>
      </c>
      <c r="B2856" s="14" t="s">
        <v>5677</v>
      </c>
      <c r="C2856" s="14">
        <v>1</v>
      </c>
      <c r="D2856" s="14">
        <v>0</v>
      </c>
      <c r="E2856" s="15">
        <v>0.01</v>
      </c>
      <c r="F2856" s="16">
        <v>1</v>
      </c>
      <c r="G2856" s="16">
        <v>1</v>
      </c>
      <c r="H2856" s="16">
        <v>1</v>
      </c>
    </row>
    <row r="2857" spans="1:8" x14ac:dyDescent="0.2">
      <c r="A2857" s="14" t="s">
        <v>5678</v>
      </c>
      <c r="B2857" s="14" t="s">
        <v>5679</v>
      </c>
      <c r="C2857" s="14">
        <v>1</v>
      </c>
      <c r="D2857" s="14">
        <v>0</v>
      </c>
      <c r="E2857" s="15">
        <v>0.01</v>
      </c>
      <c r="F2857" s="16">
        <v>1</v>
      </c>
      <c r="G2857" s="16">
        <v>1</v>
      </c>
      <c r="H2857" s="16">
        <v>1</v>
      </c>
    </row>
    <row r="2858" spans="1:8" x14ac:dyDescent="0.2">
      <c r="A2858" s="14" t="s">
        <v>5680</v>
      </c>
      <c r="B2858" s="14" t="s">
        <v>5681</v>
      </c>
      <c r="C2858" s="14">
        <v>3</v>
      </c>
      <c r="D2858" s="14">
        <v>0</v>
      </c>
      <c r="E2858" s="15">
        <v>0.02</v>
      </c>
      <c r="F2858" s="16">
        <v>1</v>
      </c>
      <c r="G2858" s="16">
        <v>1</v>
      </c>
      <c r="H2858" s="16">
        <v>1</v>
      </c>
    </row>
    <row r="2859" spans="1:8" x14ac:dyDescent="0.2">
      <c r="A2859" s="14" t="s">
        <v>5682</v>
      </c>
      <c r="B2859" s="14" t="s">
        <v>5683</v>
      </c>
      <c r="C2859" s="14">
        <v>1</v>
      </c>
      <c r="D2859" s="14">
        <v>0</v>
      </c>
      <c r="E2859" s="15">
        <v>0.01</v>
      </c>
      <c r="F2859" s="16">
        <v>1</v>
      </c>
      <c r="G2859" s="16">
        <v>1</v>
      </c>
      <c r="H2859" s="16">
        <v>1</v>
      </c>
    </row>
    <row r="2860" spans="1:8" x14ac:dyDescent="0.2">
      <c r="A2860" s="14" t="s">
        <v>5684</v>
      </c>
      <c r="B2860" s="14" t="s">
        <v>5685</v>
      </c>
      <c r="C2860" s="14">
        <v>1</v>
      </c>
      <c r="D2860" s="14">
        <v>0</v>
      </c>
      <c r="E2860" s="15">
        <v>0.01</v>
      </c>
      <c r="F2860" s="16">
        <v>1</v>
      </c>
      <c r="G2860" s="16">
        <v>1</v>
      </c>
      <c r="H2860" s="16">
        <v>1</v>
      </c>
    </row>
    <row r="2861" spans="1:8" x14ac:dyDescent="0.2">
      <c r="A2861" s="14" t="s">
        <v>5686</v>
      </c>
      <c r="B2861" s="14" t="s">
        <v>5687</v>
      </c>
      <c r="C2861" s="14">
        <v>1</v>
      </c>
      <c r="D2861" s="14">
        <v>0</v>
      </c>
      <c r="E2861" s="15">
        <v>0.01</v>
      </c>
      <c r="F2861" s="16">
        <v>1</v>
      </c>
      <c r="G2861" s="16">
        <v>1</v>
      </c>
      <c r="H2861" s="16">
        <v>1</v>
      </c>
    </row>
    <row r="2862" spans="1:8" x14ac:dyDescent="0.2">
      <c r="A2862" s="14" t="s">
        <v>5688</v>
      </c>
      <c r="B2862" s="14" t="s">
        <v>5689</v>
      </c>
      <c r="C2862" s="14">
        <v>4</v>
      </c>
      <c r="D2862" s="14">
        <v>0</v>
      </c>
      <c r="E2862" s="15">
        <v>0.03</v>
      </c>
      <c r="F2862" s="16">
        <v>1</v>
      </c>
      <c r="G2862" s="16">
        <v>1</v>
      </c>
      <c r="H2862" s="16">
        <v>1</v>
      </c>
    </row>
    <row r="2863" spans="1:8" x14ac:dyDescent="0.2">
      <c r="A2863" s="14" t="s">
        <v>5690</v>
      </c>
      <c r="B2863" s="14" t="s">
        <v>5691</v>
      </c>
      <c r="C2863" s="14">
        <v>1</v>
      </c>
      <c r="D2863" s="14">
        <v>0</v>
      </c>
      <c r="E2863" s="15">
        <v>0.01</v>
      </c>
      <c r="F2863" s="16">
        <v>1</v>
      </c>
      <c r="G2863" s="16">
        <v>1</v>
      </c>
      <c r="H2863" s="16">
        <v>1</v>
      </c>
    </row>
    <row r="2864" spans="1:8" x14ac:dyDescent="0.2">
      <c r="A2864" s="14" t="s">
        <v>5692</v>
      </c>
      <c r="B2864" s="14" t="s">
        <v>5693</v>
      </c>
      <c r="C2864" s="14">
        <v>1</v>
      </c>
      <c r="D2864" s="14">
        <v>0</v>
      </c>
      <c r="E2864" s="15">
        <v>0.01</v>
      </c>
      <c r="F2864" s="16">
        <v>1</v>
      </c>
      <c r="G2864" s="16">
        <v>1</v>
      </c>
      <c r="H2864" s="16">
        <v>1</v>
      </c>
    </row>
    <row r="2865" spans="1:8" x14ac:dyDescent="0.2">
      <c r="A2865" s="14" t="s">
        <v>5694</v>
      </c>
      <c r="B2865" s="14" t="s">
        <v>5602</v>
      </c>
      <c r="C2865" s="14">
        <v>1</v>
      </c>
      <c r="D2865" s="14">
        <v>0</v>
      </c>
      <c r="E2865" s="15">
        <v>0.01</v>
      </c>
      <c r="F2865" s="16">
        <v>1</v>
      </c>
      <c r="G2865" s="16">
        <v>1</v>
      </c>
      <c r="H2865" s="16">
        <v>1</v>
      </c>
    </row>
    <row r="2866" spans="1:8" x14ac:dyDescent="0.2">
      <c r="A2866" s="14" t="s">
        <v>5695</v>
      </c>
      <c r="B2866" s="14" t="s">
        <v>5696</v>
      </c>
      <c r="C2866" s="14">
        <v>3</v>
      </c>
      <c r="D2866" s="14">
        <v>0</v>
      </c>
      <c r="E2866" s="15">
        <v>0.02</v>
      </c>
      <c r="F2866" s="16">
        <v>1</v>
      </c>
      <c r="G2866" s="16">
        <v>1</v>
      </c>
      <c r="H2866" s="16">
        <v>1</v>
      </c>
    </row>
    <row r="2867" spans="1:8" x14ac:dyDescent="0.2">
      <c r="A2867" s="14" t="s">
        <v>5697</v>
      </c>
      <c r="B2867" s="14" t="s">
        <v>5698</v>
      </c>
      <c r="C2867" s="14">
        <v>1</v>
      </c>
      <c r="D2867" s="14">
        <v>0</v>
      </c>
      <c r="E2867" s="15">
        <v>0.01</v>
      </c>
      <c r="F2867" s="16">
        <v>1</v>
      </c>
      <c r="G2867" s="16">
        <v>1</v>
      </c>
      <c r="H2867" s="16">
        <v>1</v>
      </c>
    </row>
    <row r="2868" spans="1:8" x14ac:dyDescent="0.2">
      <c r="A2868" s="14" t="s">
        <v>5699</v>
      </c>
      <c r="B2868" s="14" t="s">
        <v>5700</v>
      </c>
      <c r="C2868" s="14">
        <v>8</v>
      </c>
      <c r="D2868" s="14">
        <v>0</v>
      </c>
      <c r="E2868" s="15">
        <v>0.06</v>
      </c>
      <c r="F2868" s="16">
        <v>1</v>
      </c>
      <c r="G2868" s="16">
        <v>1</v>
      </c>
      <c r="H2868" s="16">
        <v>1</v>
      </c>
    </row>
    <row r="2869" spans="1:8" x14ac:dyDescent="0.2">
      <c r="A2869" s="14" t="s">
        <v>5701</v>
      </c>
      <c r="B2869" s="14" t="s">
        <v>5702</v>
      </c>
      <c r="C2869" s="14">
        <v>8</v>
      </c>
      <c r="D2869" s="14">
        <v>0</v>
      </c>
      <c r="E2869" s="15">
        <v>0.06</v>
      </c>
      <c r="F2869" s="16">
        <v>1</v>
      </c>
      <c r="G2869" s="16">
        <v>1</v>
      </c>
      <c r="H2869" s="16">
        <v>1</v>
      </c>
    </row>
    <row r="2870" spans="1:8" x14ac:dyDescent="0.2">
      <c r="A2870" s="14" t="s">
        <v>5703</v>
      </c>
      <c r="B2870" s="14" t="s">
        <v>5704</v>
      </c>
      <c r="C2870" s="14">
        <v>8</v>
      </c>
      <c r="D2870" s="14">
        <v>0</v>
      </c>
      <c r="E2870" s="15">
        <v>0.06</v>
      </c>
      <c r="F2870" s="16">
        <v>1</v>
      </c>
      <c r="G2870" s="16">
        <v>1</v>
      </c>
      <c r="H2870" s="16">
        <v>1</v>
      </c>
    </row>
    <row r="2871" spans="1:8" x14ac:dyDescent="0.2">
      <c r="A2871" s="14" t="s">
        <v>5705</v>
      </c>
      <c r="B2871" s="14" t="s">
        <v>5706</v>
      </c>
      <c r="C2871" s="14">
        <v>1</v>
      </c>
      <c r="D2871" s="14">
        <v>0</v>
      </c>
      <c r="E2871" s="15">
        <v>0.01</v>
      </c>
      <c r="F2871" s="16">
        <v>1</v>
      </c>
      <c r="G2871" s="16">
        <v>1</v>
      </c>
      <c r="H2871" s="16">
        <v>1</v>
      </c>
    </row>
    <row r="2872" spans="1:8" x14ac:dyDescent="0.2">
      <c r="A2872" s="14" t="s">
        <v>5707</v>
      </c>
      <c r="B2872" s="14" t="s">
        <v>5708</v>
      </c>
      <c r="C2872" s="14">
        <v>8</v>
      </c>
      <c r="D2872" s="14">
        <v>0</v>
      </c>
      <c r="E2872" s="15">
        <v>0.06</v>
      </c>
      <c r="F2872" s="16">
        <v>1</v>
      </c>
      <c r="G2872" s="16">
        <v>1</v>
      </c>
      <c r="H2872" s="16">
        <v>1</v>
      </c>
    </row>
    <row r="2873" spans="1:8" x14ac:dyDescent="0.2">
      <c r="A2873" s="14" t="s">
        <v>5709</v>
      </c>
      <c r="B2873" s="14" t="s">
        <v>5710</v>
      </c>
      <c r="C2873" s="14">
        <v>8</v>
      </c>
      <c r="D2873" s="14">
        <v>0</v>
      </c>
      <c r="E2873" s="15">
        <v>0.06</v>
      </c>
      <c r="F2873" s="16">
        <v>1</v>
      </c>
      <c r="G2873" s="16">
        <v>1</v>
      </c>
      <c r="H2873" s="16">
        <v>1</v>
      </c>
    </row>
    <row r="2874" spans="1:8" x14ac:dyDescent="0.2">
      <c r="A2874" s="14" t="s">
        <v>5711</v>
      </c>
      <c r="B2874" s="14" t="s">
        <v>5712</v>
      </c>
      <c r="C2874" s="14">
        <v>8</v>
      </c>
      <c r="D2874" s="14">
        <v>0</v>
      </c>
      <c r="E2874" s="15">
        <v>0.06</v>
      </c>
      <c r="F2874" s="16">
        <v>1</v>
      </c>
      <c r="G2874" s="16">
        <v>1</v>
      </c>
      <c r="H2874" s="16">
        <v>1</v>
      </c>
    </row>
    <row r="2875" spans="1:8" x14ac:dyDescent="0.2">
      <c r="A2875" s="14" t="s">
        <v>5713</v>
      </c>
      <c r="B2875" s="14" t="s">
        <v>5714</v>
      </c>
      <c r="C2875" s="14">
        <v>3</v>
      </c>
      <c r="D2875" s="14">
        <v>0</v>
      </c>
      <c r="E2875" s="15">
        <v>0.02</v>
      </c>
      <c r="F2875" s="16">
        <v>1</v>
      </c>
      <c r="G2875" s="16">
        <v>1</v>
      </c>
      <c r="H2875" s="16">
        <v>1</v>
      </c>
    </row>
    <row r="2876" spans="1:8" x14ac:dyDescent="0.2">
      <c r="A2876" s="14" t="s">
        <v>5715</v>
      </c>
      <c r="B2876" s="14" t="s">
        <v>5716</v>
      </c>
      <c r="C2876" s="14">
        <v>3</v>
      </c>
      <c r="D2876" s="14">
        <v>0</v>
      </c>
      <c r="E2876" s="15">
        <v>0.02</v>
      </c>
      <c r="F2876" s="16">
        <v>1</v>
      </c>
      <c r="G2876" s="16">
        <v>1</v>
      </c>
      <c r="H2876" s="16">
        <v>1</v>
      </c>
    </row>
    <row r="2877" spans="1:8" x14ac:dyDescent="0.2">
      <c r="A2877" s="14" t="s">
        <v>5717</v>
      </c>
      <c r="B2877" s="14" t="s">
        <v>5718</v>
      </c>
      <c r="C2877" s="14">
        <v>4</v>
      </c>
      <c r="D2877" s="14">
        <v>0</v>
      </c>
      <c r="E2877" s="15">
        <v>0.03</v>
      </c>
      <c r="F2877" s="16">
        <v>1</v>
      </c>
      <c r="G2877" s="16">
        <v>1</v>
      </c>
      <c r="H2877" s="16">
        <v>1</v>
      </c>
    </row>
    <row r="2878" spans="1:8" x14ac:dyDescent="0.2">
      <c r="A2878" s="14" t="s">
        <v>5719</v>
      </c>
      <c r="B2878" s="14" t="s">
        <v>5720</v>
      </c>
      <c r="C2878" s="14">
        <v>1</v>
      </c>
      <c r="D2878" s="14">
        <v>0</v>
      </c>
      <c r="E2878" s="15">
        <v>0.01</v>
      </c>
      <c r="F2878" s="16">
        <v>1</v>
      </c>
      <c r="G2878" s="16">
        <v>1</v>
      </c>
      <c r="H2878" s="16">
        <v>1</v>
      </c>
    </row>
    <row r="2879" spans="1:8" x14ac:dyDescent="0.2">
      <c r="A2879" s="14" t="s">
        <v>5721</v>
      </c>
      <c r="B2879" s="14" t="s">
        <v>5722</v>
      </c>
      <c r="C2879" s="14">
        <v>1</v>
      </c>
      <c r="D2879" s="14">
        <v>0</v>
      </c>
      <c r="E2879" s="15">
        <v>0.01</v>
      </c>
      <c r="F2879" s="16">
        <v>1</v>
      </c>
      <c r="G2879" s="16">
        <v>1</v>
      </c>
      <c r="H2879" s="16">
        <v>1</v>
      </c>
    </row>
    <row r="2880" spans="1:8" x14ac:dyDescent="0.2">
      <c r="A2880" s="14" t="s">
        <v>5723</v>
      </c>
      <c r="B2880" s="14" t="s">
        <v>5724</v>
      </c>
      <c r="C2880" s="14">
        <v>1</v>
      </c>
      <c r="D2880" s="14">
        <v>0</v>
      </c>
      <c r="E2880" s="15">
        <v>0.01</v>
      </c>
      <c r="F2880" s="16">
        <v>1</v>
      </c>
      <c r="G2880" s="16">
        <v>1</v>
      </c>
      <c r="H2880" s="16">
        <v>1</v>
      </c>
    </row>
    <row r="2881" spans="1:8" x14ac:dyDescent="0.2">
      <c r="A2881" s="14" t="s">
        <v>5725</v>
      </c>
      <c r="B2881" s="14" t="s">
        <v>5726</v>
      </c>
      <c r="C2881" s="14">
        <v>1</v>
      </c>
      <c r="D2881" s="14">
        <v>0</v>
      </c>
      <c r="E2881" s="15">
        <v>0.01</v>
      </c>
      <c r="F2881" s="16">
        <v>1</v>
      </c>
      <c r="G2881" s="16">
        <v>1</v>
      </c>
      <c r="H2881" s="16">
        <v>1</v>
      </c>
    </row>
    <row r="2882" spans="1:8" x14ac:dyDescent="0.2">
      <c r="A2882" s="14" t="s">
        <v>5727</v>
      </c>
      <c r="B2882" s="14" t="s">
        <v>5728</v>
      </c>
      <c r="C2882" s="14">
        <v>1</v>
      </c>
      <c r="D2882" s="14">
        <v>0</v>
      </c>
      <c r="E2882" s="15">
        <v>0.01</v>
      </c>
      <c r="F2882" s="16">
        <v>1</v>
      </c>
      <c r="G2882" s="16">
        <v>1</v>
      </c>
      <c r="H2882" s="16">
        <v>1</v>
      </c>
    </row>
    <row r="2883" spans="1:8" x14ac:dyDescent="0.2">
      <c r="A2883" s="14" t="s">
        <v>5729</v>
      </c>
      <c r="B2883" s="14" t="s">
        <v>5730</v>
      </c>
      <c r="C2883" s="14">
        <v>1</v>
      </c>
      <c r="D2883" s="14">
        <v>0</v>
      </c>
      <c r="E2883" s="15">
        <v>0.01</v>
      </c>
      <c r="F2883" s="16">
        <v>1</v>
      </c>
      <c r="G2883" s="16">
        <v>1</v>
      </c>
      <c r="H2883" s="16">
        <v>1</v>
      </c>
    </row>
    <row r="2884" spans="1:8" x14ac:dyDescent="0.2">
      <c r="A2884" s="14" t="s">
        <v>5731</v>
      </c>
      <c r="B2884" s="14" t="s">
        <v>5732</v>
      </c>
      <c r="C2884" s="14">
        <v>2</v>
      </c>
      <c r="D2884" s="14">
        <v>0</v>
      </c>
      <c r="E2884" s="15">
        <v>0.02</v>
      </c>
      <c r="F2884" s="16">
        <v>1</v>
      </c>
      <c r="G2884" s="16">
        <v>1</v>
      </c>
      <c r="H2884" s="16">
        <v>1</v>
      </c>
    </row>
    <row r="2885" spans="1:8" x14ac:dyDescent="0.2">
      <c r="A2885" s="14" t="s">
        <v>5733</v>
      </c>
      <c r="B2885" s="14" t="s">
        <v>5734</v>
      </c>
      <c r="C2885" s="14">
        <v>1</v>
      </c>
      <c r="D2885" s="14">
        <v>0</v>
      </c>
      <c r="E2885" s="15">
        <v>0.01</v>
      </c>
      <c r="F2885" s="16">
        <v>1</v>
      </c>
      <c r="G2885" s="16">
        <v>1</v>
      </c>
      <c r="H2885" s="16">
        <v>1</v>
      </c>
    </row>
    <row r="2886" spans="1:8" x14ac:dyDescent="0.2">
      <c r="A2886" s="14" t="s">
        <v>5735</v>
      </c>
      <c r="B2886" s="14" t="s">
        <v>5736</v>
      </c>
      <c r="C2886" s="14">
        <v>2</v>
      </c>
      <c r="D2886" s="14">
        <v>0</v>
      </c>
      <c r="E2886" s="15">
        <v>0.02</v>
      </c>
      <c r="F2886" s="16">
        <v>1</v>
      </c>
      <c r="G2886" s="16">
        <v>1</v>
      </c>
      <c r="H2886" s="16">
        <v>1</v>
      </c>
    </row>
    <row r="2887" spans="1:8" x14ac:dyDescent="0.2">
      <c r="A2887" s="14" t="s">
        <v>5737</v>
      </c>
      <c r="B2887" s="14" t="s">
        <v>5738</v>
      </c>
      <c r="C2887" s="14">
        <v>14</v>
      </c>
      <c r="D2887" s="14">
        <v>0</v>
      </c>
      <c r="E2887" s="15">
        <v>0.11</v>
      </c>
      <c r="F2887" s="16">
        <v>1</v>
      </c>
      <c r="G2887" s="16">
        <v>1</v>
      </c>
      <c r="H2887" s="16">
        <v>1</v>
      </c>
    </row>
    <row r="2888" spans="1:8" x14ac:dyDescent="0.2">
      <c r="A2888" s="14" t="s">
        <v>5739</v>
      </c>
      <c r="B2888" s="14" t="s">
        <v>5740</v>
      </c>
      <c r="C2888" s="14">
        <v>1</v>
      </c>
      <c r="D2888" s="14">
        <v>0</v>
      </c>
      <c r="E2888" s="15">
        <v>0.01</v>
      </c>
      <c r="F2888" s="16">
        <v>1</v>
      </c>
      <c r="G2888" s="16">
        <v>1</v>
      </c>
      <c r="H2888" s="16">
        <v>1</v>
      </c>
    </row>
    <row r="2889" spans="1:8" x14ac:dyDescent="0.2">
      <c r="A2889" s="14" t="s">
        <v>5741</v>
      </c>
      <c r="B2889" s="14" t="s">
        <v>5742</v>
      </c>
      <c r="C2889" s="14">
        <v>18</v>
      </c>
      <c r="D2889" s="14">
        <v>0</v>
      </c>
      <c r="E2889" s="15">
        <v>0.14000000000000001</v>
      </c>
      <c r="F2889" s="16">
        <v>1</v>
      </c>
      <c r="G2889" s="16">
        <v>1</v>
      </c>
      <c r="H2889" s="16">
        <v>1</v>
      </c>
    </row>
    <row r="2890" spans="1:8" x14ac:dyDescent="0.2">
      <c r="A2890" s="14" t="s">
        <v>5743</v>
      </c>
      <c r="B2890" s="14" t="s">
        <v>5744</v>
      </c>
      <c r="C2890" s="14">
        <v>1</v>
      </c>
      <c r="D2890" s="14">
        <v>0</v>
      </c>
      <c r="E2890" s="15">
        <v>0.01</v>
      </c>
      <c r="F2890" s="16">
        <v>1</v>
      </c>
      <c r="G2890" s="16">
        <v>1</v>
      </c>
      <c r="H2890" s="16">
        <v>1</v>
      </c>
    </row>
    <row r="2891" spans="1:8" x14ac:dyDescent="0.2">
      <c r="A2891" s="14" t="s">
        <v>5745</v>
      </c>
      <c r="B2891" s="14" t="s">
        <v>5746</v>
      </c>
      <c r="C2891" s="14">
        <v>212</v>
      </c>
      <c r="D2891" s="14">
        <v>0</v>
      </c>
      <c r="E2891" s="15">
        <v>1.6</v>
      </c>
      <c r="F2891" s="16">
        <v>1</v>
      </c>
      <c r="G2891" s="16">
        <v>1</v>
      </c>
      <c r="H2891" s="16">
        <v>1</v>
      </c>
    </row>
    <row r="2892" spans="1:8" x14ac:dyDescent="0.2">
      <c r="A2892" s="14" t="s">
        <v>5747</v>
      </c>
      <c r="B2892" s="14" t="s">
        <v>5748</v>
      </c>
      <c r="C2892" s="14">
        <v>57</v>
      </c>
      <c r="D2892" s="14">
        <v>0</v>
      </c>
      <c r="E2892" s="15">
        <v>0.43</v>
      </c>
      <c r="F2892" s="16">
        <v>1</v>
      </c>
      <c r="G2892" s="16">
        <v>1</v>
      </c>
      <c r="H2892" s="16">
        <v>1</v>
      </c>
    </row>
    <row r="2893" spans="1:8" x14ac:dyDescent="0.2">
      <c r="A2893" s="14" t="s">
        <v>5749</v>
      </c>
      <c r="B2893" s="14" t="s">
        <v>5750</v>
      </c>
      <c r="C2893" s="14">
        <v>6</v>
      </c>
      <c r="D2893" s="14">
        <v>0</v>
      </c>
      <c r="E2893" s="15">
        <v>0.05</v>
      </c>
      <c r="F2893" s="16">
        <v>1</v>
      </c>
      <c r="G2893" s="16">
        <v>1</v>
      </c>
      <c r="H2893" s="16">
        <v>1</v>
      </c>
    </row>
    <row r="2894" spans="1:8" x14ac:dyDescent="0.2">
      <c r="A2894" s="14" t="s">
        <v>5751</v>
      </c>
      <c r="B2894" s="14" t="s">
        <v>5752</v>
      </c>
      <c r="C2894" s="14">
        <v>1</v>
      </c>
      <c r="D2894" s="14">
        <v>0</v>
      </c>
      <c r="E2894" s="15">
        <v>0.01</v>
      </c>
      <c r="F2894" s="16">
        <v>1</v>
      </c>
      <c r="G2894" s="16">
        <v>1</v>
      </c>
      <c r="H2894" s="16">
        <v>1</v>
      </c>
    </row>
    <row r="2895" spans="1:8" x14ac:dyDescent="0.2">
      <c r="A2895" s="14" t="s">
        <v>5753</v>
      </c>
      <c r="B2895" s="14" t="s">
        <v>5754</v>
      </c>
      <c r="C2895" s="14">
        <v>1</v>
      </c>
      <c r="D2895" s="14">
        <v>0</v>
      </c>
      <c r="E2895" s="15">
        <v>0.01</v>
      </c>
      <c r="F2895" s="16">
        <v>1</v>
      </c>
      <c r="G2895" s="16">
        <v>1</v>
      </c>
      <c r="H2895" s="16">
        <v>1</v>
      </c>
    </row>
    <row r="2896" spans="1:8" x14ac:dyDescent="0.2">
      <c r="A2896" s="14" t="s">
        <v>5755</v>
      </c>
      <c r="B2896" s="14" t="s">
        <v>5756</v>
      </c>
      <c r="C2896" s="14">
        <v>6</v>
      </c>
      <c r="D2896" s="14">
        <v>0</v>
      </c>
      <c r="E2896" s="15">
        <v>0.05</v>
      </c>
      <c r="F2896" s="16">
        <v>1</v>
      </c>
      <c r="G2896" s="16">
        <v>1</v>
      </c>
      <c r="H2896" s="16">
        <v>1</v>
      </c>
    </row>
    <row r="2897" spans="1:8" x14ac:dyDescent="0.2">
      <c r="A2897" s="14" t="s">
        <v>5757</v>
      </c>
      <c r="B2897" s="14" t="s">
        <v>5758</v>
      </c>
      <c r="C2897" s="14">
        <v>8</v>
      </c>
      <c r="D2897" s="14">
        <v>0</v>
      </c>
      <c r="E2897" s="15">
        <v>0.06</v>
      </c>
      <c r="F2897" s="16">
        <v>1</v>
      </c>
      <c r="G2897" s="16">
        <v>1</v>
      </c>
      <c r="H2897" s="16">
        <v>1</v>
      </c>
    </row>
    <row r="2898" spans="1:8" x14ac:dyDescent="0.2">
      <c r="A2898" s="14" t="s">
        <v>5759</v>
      </c>
      <c r="B2898" s="14" t="s">
        <v>5760</v>
      </c>
      <c r="C2898" s="14">
        <v>1</v>
      </c>
      <c r="D2898" s="14">
        <v>0</v>
      </c>
      <c r="E2898" s="15">
        <v>0.01</v>
      </c>
      <c r="F2898" s="16">
        <v>1</v>
      </c>
      <c r="G2898" s="16">
        <v>1</v>
      </c>
      <c r="H2898" s="16">
        <v>1</v>
      </c>
    </row>
    <row r="2899" spans="1:8" x14ac:dyDescent="0.2">
      <c r="A2899" s="14" t="s">
        <v>5761</v>
      </c>
      <c r="B2899" s="14" t="s">
        <v>5762</v>
      </c>
      <c r="C2899" s="14">
        <v>1</v>
      </c>
      <c r="D2899" s="14">
        <v>0</v>
      </c>
      <c r="E2899" s="15">
        <v>0.01</v>
      </c>
      <c r="F2899" s="16">
        <v>1</v>
      </c>
      <c r="G2899" s="16">
        <v>1</v>
      </c>
      <c r="H2899" s="16">
        <v>1</v>
      </c>
    </row>
    <row r="2900" spans="1:8" x14ac:dyDescent="0.2">
      <c r="A2900" s="14" t="s">
        <v>5763</v>
      </c>
      <c r="B2900" s="14" t="s">
        <v>5764</v>
      </c>
      <c r="C2900" s="14">
        <v>2</v>
      </c>
      <c r="D2900" s="14">
        <v>0</v>
      </c>
      <c r="E2900" s="15">
        <v>0.02</v>
      </c>
      <c r="F2900" s="16">
        <v>1</v>
      </c>
      <c r="G2900" s="16">
        <v>1</v>
      </c>
      <c r="H2900" s="16">
        <v>1</v>
      </c>
    </row>
    <row r="2901" spans="1:8" x14ac:dyDescent="0.2">
      <c r="A2901" s="14" t="s">
        <v>5765</v>
      </c>
      <c r="B2901" s="14" t="s">
        <v>5766</v>
      </c>
      <c r="C2901" s="14">
        <v>5</v>
      </c>
      <c r="D2901" s="14">
        <v>0</v>
      </c>
      <c r="E2901" s="15">
        <v>0.04</v>
      </c>
      <c r="F2901" s="16">
        <v>1</v>
      </c>
      <c r="G2901" s="16">
        <v>1</v>
      </c>
      <c r="H2901" s="16">
        <v>1</v>
      </c>
    </row>
    <row r="2902" spans="1:8" x14ac:dyDescent="0.2">
      <c r="A2902" s="14" t="s">
        <v>5767</v>
      </c>
      <c r="B2902" s="14" t="s">
        <v>5768</v>
      </c>
      <c r="C2902" s="14">
        <v>2</v>
      </c>
      <c r="D2902" s="14">
        <v>0</v>
      </c>
      <c r="E2902" s="15">
        <v>0.02</v>
      </c>
      <c r="F2902" s="16">
        <v>1</v>
      </c>
      <c r="G2902" s="16">
        <v>1</v>
      </c>
      <c r="H2902" s="16">
        <v>1</v>
      </c>
    </row>
    <row r="2903" spans="1:8" x14ac:dyDescent="0.2">
      <c r="A2903" s="14" t="s">
        <v>5769</v>
      </c>
      <c r="B2903" s="14" t="s">
        <v>5770</v>
      </c>
      <c r="C2903" s="14">
        <v>2</v>
      </c>
      <c r="D2903" s="14">
        <v>0</v>
      </c>
      <c r="E2903" s="15">
        <v>0.02</v>
      </c>
      <c r="F2903" s="16">
        <v>1</v>
      </c>
      <c r="G2903" s="16">
        <v>1</v>
      </c>
      <c r="H2903" s="16">
        <v>1</v>
      </c>
    </row>
    <row r="2904" spans="1:8" x14ac:dyDescent="0.2">
      <c r="A2904" s="14" t="s">
        <v>5771</v>
      </c>
      <c r="B2904" s="14" t="s">
        <v>5772</v>
      </c>
      <c r="C2904" s="14">
        <v>2</v>
      </c>
      <c r="D2904" s="14">
        <v>0</v>
      </c>
      <c r="E2904" s="15">
        <v>0.02</v>
      </c>
      <c r="F2904" s="16">
        <v>1</v>
      </c>
      <c r="G2904" s="16">
        <v>1</v>
      </c>
      <c r="H2904" s="16">
        <v>1</v>
      </c>
    </row>
    <row r="2905" spans="1:8" x14ac:dyDescent="0.2">
      <c r="A2905" s="14" t="s">
        <v>5773</v>
      </c>
      <c r="B2905" s="14" t="s">
        <v>5774</v>
      </c>
      <c r="C2905" s="14">
        <v>1</v>
      </c>
      <c r="D2905" s="14">
        <v>0</v>
      </c>
      <c r="E2905" s="15">
        <v>0.01</v>
      </c>
      <c r="F2905" s="16">
        <v>1</v>
      </c>
      <c r="G2905" s="16">
        <v>1</v>
      </c>
      <c r="H2905" s="16">
        <v>1</v>
      </c>
    </row>
    <row r="2906" spans="1:8" x14ac:dyDescent="0.2">
      <c r="A2906" s="14" t="s">
        <v>5775</v>
      </c>
      <c r="B2906" s="14" t="s">
        <v>5776</v>
      </c>
      <c r="C2906" s="14">
        <v>2</v>
      </c>
      <c r="D2906" s="14">
        <v>0</v>
      </c>
      <c r="E2906" s="15">
        <v>0.02</v>
      </c>
      <c r="F2906" s="16">
        <v>1</v>
      </c>
      <c r="G2906" s="16">
        <v>1</v>
      </c>
      <c r="H2906" s="16">
        <v>1</v>
      </c>
    </row>
    <row r="2907" spans="1:8" x14ac:dyDescent="0.2">
      <c r="A2907" s="14" t="s">
        <v>5777</v>
      </c>
      <c r="B2907" s="14" t="s">
        <v>5778</v>
      </c>
      <c r="C2907" s="14">
        <v>106</v>
      </c>
      <c r="D2907" s="14">
        <v>0</v>
      </c>
      <c r="E2907" s="15">
        <v>0.8</v>
      </c>
      <c r="F2907" s="16">
        <v>1</v>
      </c>
      <c r="G2907" s="16">
        <v>1</v>
      </c>
      <c r="H2907" s="16">
        <v>1</v>
      </c>
    </row>
    <row r="2908" spans="1:8" x14ac:dyDescent="0.2">
      <c r="A2908" s="14" t="s">
        <v>5779</v>
      </c>
      <c r="B2908" s="14" t="s">
        <v>5780</v>
      </c>
      <c r="C2908" s="14">
        <v>2</v>
      </c>
      <c r="D2908" s="14">
        <v>0</v>
      </c>
      <c r="E2908" s="15">
        <v>0.02</v>
      </c>
      <c r="F2908" s="16">
        <v>1</v>
      </c>
      <c r="G2908" s="16">
        <v>1</v>
      </c>
      <c r="H2908" s="16">
        <v>1</v>
      </c>
    </row>
    <row r="2909" spans="1:8" x14ac:dyDescent="0.2">
      <c r="A2909" s="14" t="s">
        <v>5781</v>
      </c>
      <c r="B2909" s="14" t="s">
        <v>5782</v>
      </c>
      <c r="C2909" s="14">
        <v>18</v>
      </c>
      <c r="D2909" s="14">
        <v>0</v>
      </c>
      <c r="E2909" s="15">
        <v>0.14000000000000001</v>
      </c>
      <c r="F2909" s="16">
        <v>1</v>
      </c>
      <c r="G2909" s="16">
        <v>1</v>
      </c>
      <c r="H2909" s="16">
        <v>1</v>
      </c>
    </row>
    <row r="2910" spans="1:8" x14ac:dyDescent="0.2">
      <c r="A2910" s="14" t="s">
        <v>5783</v>
      </c>
      <c r="B2910" s="14" t="s">
        <v>5784</v>
      </c>
      <c r="C2910" s="14">
        <v>4</v>
      </c>
      <c r="D2910" s="14">
        <v>0</v>
      </c>
      <c r="E2910" s="15">
        <v>0.03</v>
      </c>
      <c r="F2910" s="16">
        <v>1</v>
      </c>
      <c r="G2910" s="16">
        <v>1</v>
      </c>
      <c r="H2910" s="16">
        <v>1</v>
      </c>
    </row>
    <row r="2911" spans="1:8" x14ac:dyDescent="0.2">
      <c r="A2911" s="14" t="s">
        <v>5785</v>
      </c>
      <c r="B2911" s="14" t="s">
        <v>5786</v>
      </c>
      <c r="C2911" s="14">
        <v>10</v>
      </c>
      <c r="D2911" s="14">
        <v>0</v>
      </c>
      <c r="E2911" s="15">
        <v>0.08</v>
      </c>
      <c r="F2911" s="16">
        <v>1</v>
      </c>
      <c r="G2911" s="16">
        <v>1</v>
      </c>
      <c r="H2911" s="16">
        <v>1</v>
      </c>
    </row>
    <row r="2912" spans="1:8" x14ac:dyDescent="0.2">
      <c r="A2912" s="14" t="s">
        <v>5787</v>
      </c>
      <c r="B2912" s="14" t="s">
        <v>5788</v>
      </c>
      <c r="C2912" s="14">
        <v>13</v>
      </c>
      <c r="D2912" s="14">
        <v>0</v>
      </c>
      <c r="E2912" s="15">
        <v>0.1</v>
      </c>
      <c r="F2912" s="16">
        <v>1</v>
      </c>
      <c r="G2912" s="16">
        <v>1</v>
      </c>
      <c r="H2912" s="16">
        <v>1</v>
      </c>
    </row>
    <row r="2913" spans="1:8" x14ac:dyDescent="0.2">
      <c r="A2913" s="14" t="s">
        <v>5789</v>
      </c>
      <c r="B2913" s="14" t="s">
        <v>5790</v>
      </c>
      <c r="C2913" s="14">
        <v>6</v>
      </c>
      <c r="D2913" s="14">
        <v>0</v>
      </c>
      <c r="E2913" s="15">
        <v>0.05</v>
      </c>
      <c r="F2913" s="16">
        <v>1</v>
      </c>
      <c r="G2913" s="16">
        <v>1</v>
      </c>
      <c r="H2913" s="16">
        <v>1</v>
      </c>
    </row>
    <row r="2914" spans="1:8" x14ac:dyDescent="0.2">
      <c r="A2914" s="14" t="s">
        <v>5791</v>
      </c>
      <c r="B2914" s="14" t="s">
        <v>5792</v>
      </c>
      <c r="C2914" s="14">
        <v>1</v>
      </c>
      <c r="D2914" s="14">
        <v>0</v>
      </c>
      <c r="E2914" s="15">
        <v>0.01</v>
      </c>
      <c r="F2914" s="16">
        <v>1</v>
      </c>
      <c r="G2914" s="16">
        <v>1</v>
      </c>
      <c r="H2914" s="16">
        <v>1</v>
      </c>
    </row>
    <row r="2915" spans="1:8" x14ac:dyDescent="0.2">
      <c r="A2915" s="14" t="s">
        <v>5793</v>
      </c>
      <c r="B2915" s="14" t="s">
        <v>5794</v>
      </c>
      <c r="C2915" s="14">
        <v>17</v>
      </c>
      <c r="D2915" s="14">
        <v>0</v>
      </c>
      <c r="E2915" s="15">
        <v>0.13</v>
      </c>
      <c r="F2915" s="16">
        <v>1</v>
      </c>
      <c r="G2915" s="16">
        <v>1</v>
      </c>
      <c r="H2915" s="16">
        <v>1</v>
      </c>
    </row>
    <row r="2916" spans="1:8" x14ac:dyDescent="0.2">
      <c r="A2916" s="14" t="s">
        <v>5795</v>
      </c>
      <c r="B2916" s="14" t="s">
        <v>5796</v>
      </c>
      <c r="C2916" s="14">
        <v>1</v>
      </c>
      <c r="D2916" s="14">
        <v>0</v>
      </c>
      <c r="E2916" s="15">
        <v>0.01</v>
      </c>
      <c r="F2916" s="16">
        <v>1</v>
      </c>
      <c r="G2916" s="16">
        <v>1</v>
      </c>
      <c r="H2916" s="16">
        <v>1</v>
      </c>
    </row>
    <row r="2917" spans="1:8" x14ac:dyDescent="0.2">
      <c r="A2917" s="14" t="s">
        <v>5797</v>
      </c>
      <c r="B2917" s="14" t="s">
        <v>5798</v>
      </c>
      <c r="C2917" s="14">
        <v>3</v>
      </c>
      <c r="D2917" s="14">
        <v>0</v>
      </c>
      <c r="E2917" s="15">
        <v>0.02</v>
      </c>
      <c r="F2917" s="16">
        <v>1</v>
      </c>
      <c r="G2917" s="16">
        <v>1</v>
      </c>
      <c r="H2917" s="16">
        <v>1</v>
      </c>
    </row>
    <row r="2918" spans="1:8" x14ac:dyDescent="0.2">
      <c r="A2918" s="14" t="s">
        <v>5799</v>
      </c>
      <c r="B2918" s="14" t="s">
        <v>5800</v>
      </c>
      <c r="C2918" s="14">
        <v>2</v>
      </c>
      <c r="D2918" s="14">
        <v>0</v>
      </c>
      <c r="E2918" s="15">
        <v>0.02</v>
      </c>
      <c r="F2918" s="16">
        <v>1</v>
      </c>
      <c r="G2918" s="16">
        <v>1</v>
      </c>
      <c r="H2918" s="16">
        <v>1</v>
      </c>
    </row>
    <row r="2919" spans="1:8" x14ac:dyDescent="0.2">
      <c r="A2919" s="14" t="s">
        <v>5801</v>
      </c>
      <c r="B2919" s="14" t="s">
        <v>5802</v>
      </c>
      <c r="C2919" s="14">
        <v>2</v>
      </c>
      <c r="D2919" s="14">
        <v>0</v>
      </c>
      <c r="E2919" s="15">
        <v>0.02</v>
      </c>
      <c r="F2919" s="16">
        <v>1</v>
      </c>
      <c r="G2919" s="16">
        <v>1</v>
      </c>
      <c r="H2919" s="16">
        <v>1</v>
      </c>
    </row>
    <row r="2920" spans="1:8" x14ac:dyDescent="0.2">
      <c r="A2920" s="14" t="s">
        <v>5803</v>
      </c>
      <c r="B2920" s="14" t="s">
        <v>5804</v>
      </c>
      <c r="C2920" s="14">
        <v>1</v>
      </c>
      <c r="D2920" s="14">
        <v>0</v>
      </c>
      <c r="E2920" s="15">
        <v>0.01</v>
      </c>
      <c r="F2920" s="16">
        <v>1</v>
      </c>
      <c r="G2920" s="16">
        <v>1</v>
      </c>
      <c r="H2920" s="16">
        <v>1</v>
      </c>
    </row>
    <row r="2921" spans="1:8" x14ac:dyDescent="0.2">
      <c r="A2921" s="14" t="s">
        <v>5805</v>
      </c>
      <c r="B2921" s="14" t="s">
        <v>5537</v>
      </c>
      <c r="C2921" s="14">
        <v>2</v>
      </c>
      <c r="D2921" s="14">
        <v>0</v>
      </c>
      <c r="E2921" s="15">
        <v>0.02</v>
      </c>
      <c r="F2921" s="16">
        <v>1</v>
      </c>
      <c r="G2921" s="16">
        <v>1</v>
      </c>
      <c r="H2921" s="16">
        <v>1</v>
      </c>
    </row>
    <row r="2922" spans="1:8" x14ac:dyDescent="0.2">
      <c r="A2922" s="14" t="s">
        <v>5806</v>
      </c>
      <c r="B2922" s="14" t="s">
        <v>5539</v>
      </c>
      <c r="C2922" s="14">
        <v>1</v>
      </c>
      <c r="D2922" s="14">
        <v>0</v>
      </c>
      <c r="E2922" s="15">
        <v>0.01</v>
      </c>
      <c r="F2922" s="16">
        <v>1</v>
      </c>
      <c r="G2922" s="16">
        <v>1</v>
      </c>
      <c r="H2922" s="16">
        <v>1</v>
      </c>
    </row>
    <row r="2923" spans="1:8" x14ac:dyDescent="0.2">
      <c r="A2923" s="14" t="s">
        <v>5807</v>
      </c>
      <c r="B2923" s="14" t="s">
        <v>5808</v>
      </c>
      <c r="C2923" s="14">
        <v>1</v>
      </c>
      <c r="D2923" s="14">
        <v>0</v>
      </c>
      <c r="E2923" s="15">
        <v>0.01</v>
      </c>
      <c r="F2923" s="16">
        <v>1</v>
      </c>
      <c r="G2923" s="16">
        <v>1</v>
      </c>
      <c r="H2923" s="16">
        <v>1</v>
      </c>
    </row>
    <row r="2924" spans="1:8" x14ac:dyDescent="0.2">
      <c r="A2924" s="14" t="s">
        <v>5809</v>
      </c>
      <c r="B2924" s="14" t="s">
        <v>5810</v>
      </c>
      <c r="C2924" s="14">
        <v>4</v>
      </c>
      <c r="D2924" s="14">
        <v>0</v>
      </c>
      <c r="E2924" s="15">
        <v>0.03</v>
      </c>
      <c r="F2924" s="16">
        <v>1</v>
      </c>
      <c r="G2924" s="16">
        <v>1</v>
      </c>
      <c r="H2924" s="16">
        <v>1</v>
      </c>
    </row>
    <row r="2925" spans="1:8" x14ac:dyDescent="0.2">
      <c r="A2925" s="14" t="s">
        <v>5811</v>
      </c>
      <c r="B2925" s="14" t="s">
        <v>5812</v>
      </c>
      <c r="C2925" s="14">
        <v>2</v>
      </c>
      <c r="D2925" s="14">
        <v>0</v>
      </c>
      <c r="E2925" s="15">
        <v>0.02</v>
      </c>
      <c r="F2925" s="16">
        <v>1</v>
      </c>
      <c r="G2925" s="16">
        <v>1</v>
      </c>
      <c r="H2925" s="16">
        <v>1</v>
      </c>
    </row>
    <row r="2926" spans="1:8" x14ac:dyDescent="0.2">
      <c r="A2926" s="14" t="s">
        <v>5813</v>
      </c>
      <c r="B2926" s="14" t="s">
        <v>5814</v>
      </c>
      <c r="C2926" s="14">
        <v>2</v>
      </c>
      <c r="D2926" s="14">
        <v>0</v>
      </c>
      <c r="E2926" s="15">
        <v>0.02</v>
      </c>
      <c r="F2926" s="16">
        <v>1</v>
      </c>
      <c r="G2926" s="16">
        <v>1</v>
      </c>
      <c r="H2926" s="16">
        <v>1</v>
      </c>
    </row>
    <row r="2927" spans="1:8" x14ac:dyDescent="0.2">
      <c r="A2927" s="14" t="s">
        <v>5815</v>
      </c>
      <c r="B2927" s="14" t="s">
        <v>5816</v>
      </c>
      <c r="C2927" s="14">
        <v>2</v>
      </c>
      <c r="D2927" s="14">
        <v>0</v>
      </c>
      <c r="E2927" s="15">
        <v>0.02</v>
      </c>
      <c r="F2927" s="16">
        <v>1</v>
      </c>
      <c r="G2927" s="16">
        <v>1</v>
      </c>
      <c r="H2927" s="16">
        <v>1</v>
      </c>
    </row>
    <row r="2928" spans="1:8" x14ac:dyDescent="0.2">
      <c r="A2928" s="14" t="s">
        <v>5817</v>
      </c>
      <c r="B2928" s="14" t="s">
        <v>5818</v>
      </c>
      <c r="C2928" s="14">
        <v>1</v>
      </c>
      <c r="D2928" s="14">
        <v>0</v>
      </c>
      <c r="E2928" s="15">
        <v>0.01</v>
      </c>
      <c r="F2928" s="16">
        <v>1</v>
      </c>
      <c r="G2928" s="16">
        <v>1</v>
      </c>
      <c r="H2928" s="16">
        <v>1</v>
      </c>
    </row>
    <row r="2929" spans="1:8" x14ac:dyDescent="0.2">
      <c r="A2929" s="14" t="s">
        <v>5819</v>
      </c>
      <c r="B2929" s="14" t="s">
        <v>5820</v>
      </c>
      <c r="C2929" s="14">
        <v>1</v>
      </c>
      <c r="D2929" s="14">
        <v>0</v>
      </c>
      <c r="E2929" s="15">
        <v>0.01</v>
      </c>
      <c r="F2929" s="16">
        <v>1</v>
      </c>
      <c r="G2929" s="16">
        <v>1</v>
      </c>
      <c r="H2929" s="16">
        <v>1</v>
      </c>
    </row>
    <row r="2930" spans="1:8" x14ac:dyDescent="0.2">
      <c r="A2930" s="14" t="s">
        <v>5821</v>
      </c>
      <c r="B2930" s="14" t="s">
        <v>5822</v>
      </c>
      <c r="C2930" s="14">
        <v>1</v>
      </c>
      <c r="D2930" s="14">
        <v>0</v>
      </c>
      <c r="E2930" s="15">
        <v>0.01</v>
      </c>
      <c r="F2930" s="16">
        <v>1</v>
      </c>
      <c r="G2930" s="16">
        <v>1</v>
      </c>
      <c r="H2930" s="16">
        <v>1</v>
      </c>
    </row>
    <row r="2931" spans="1:8" x14ac:dyDescent="0.2">
      <c r="A2931" s="14" t="s">
        <v>5823</v>
      </c>
      <c r="B2931" s="14" t="s">
        <v>5824</v>
      </c>
      <c r="C2931" s="14">
        <v>4</v>
      </c>
      <c r="D2931" s="14">
        <v>0</v>
      </c>
      <c r="E2931" s="15">
        <v>0.03</v>
      </c>
      <c r="F2931" s="16">
        <v>1</v>
      </c>
      <c r="G2931" s="16">
        <v>1</v>
      </c>
      <c r="H2931" s="16">
        <v>1</v>
      </c>
    </row>
    <row r="2932" spans="1:8" x14ac:dyDescent="0.2">
      <c r="A2932" s="14" t="s">
        <v>5825</v>
      </c>
      <c r="B2932" s="14" t="s">
        <v>5826</v>
      </c>
      <c r="C2932" s="14">
        <v>3</v>
      </c>
      <c r="D2932" s="14">
        <v>0</v>
      </c>
      <c r="E2932" s="15">
        <v>0.02</v>
      </c>
      <c r="F2932" s="16">
        <v>1</v>
      </c>
      <c r="G2932" s="16">
        <v>1</v>
      </c>
      <c r="H2932" s="16">
        <v>1</v>
      </c>
    </row>
    <row r="2933" spans="1:8" x14ac:dyDescent="0.2">
      <c r="A2933" s="14" t="s">
        <v>5827</v>
      </c>
      <c r="B2933" s="14" t="s">
        <v>5828</v>
      </c>
      <c r="C2933" s="14">
        <v>3</v>
      </c>
      <c r="D2933" s="14">
        <v>0</v>
      </c>
      <c r="E2933" s="15">
        <v>0.02</v>
      </c>
      <c r="F2933" s="16">
        <v>1</v>
      </c>
      <c r="G2933" s="16">
        <v>1</v>
      </c>
      <c r="H2933" s="16">
        <v>1</v>
      </c>
    </row>
    <row r="2934" spans="1:8" x14ac:dyDescent="0.2">
      <c r="A2934" s="14" t="s">
        <v>5829</v>
      </c>
      <c r="B2934" s="14" t="s">
        <v>5830</v>
      </c>
      <c r="C2934" s="14">
        <v>3</v>
      </c>
      <c r="D2934" s="14">
        <v>0</v>
      </c>
      <c r="E2934" s="15">
        <v>0.02</v>
      </c>
      <c r="F2934" s="16">
        <v>1</v>
      </c>
      <c r="G2934" s="16">
        <v>1</v>
      </c>
      <c r="H2934" s="16">
        <v>1</v>
      </c>
    </row>
    <row r="2935" spans="1:8" x14ac:dyDescent="0.2">
      <c r="A2935" s="14" t="s">
        <v>5831</v>
      </c>
      <c r="B2935" s="14" t="s">
        <v>5832</v>
      </c>
      <c r="C2935" s="14">
        <v>4</v>
      </c>
      <c r="D2935" s="14">
        <v>0</v>
      </c>
      <c r="E2935" s="15">
        <v>0.03</v>
      </c>
      <c r="F2935" s="16">
        <v>1</v>
      </c>
      <c r="G2935" s="16">
        <v>1</v>
      </c>
      <c r="H2935" s="16">
        <v>1</v>
      </c>
    </row>
    <row r="2936" spans="1:8" x14ac:dyDescent="0.2">
      <c r="A2936" s="14" t="s">
        <v>5833</v>
      </c>
      <c r="B2936" s="14" t="s">
        <v>5834</v>
      </c>
      <c r="C2936" s="14">
        <v>14</v>
      </c>
      <c r="D2936" s="14">
        <v>0</v>
      </c>
      <c r="E2936" s="15">
        <v>0.11</v>
      </c>
      <c r="F2936" s="16">
        <v>1</v>
      </c>
      <c r="G2936" s="16">
        <v>1</v>
      </c>
      <c r="H2936" s="16">
        <v>1</v>
      </c>
    </row>
    <row r="2937" spans="1:8" x14ac:dyDescent="0.2">
      <c r="A2937" s="14" t="s">
        <v>5835</v>
      </c>
      <c r="B2937" s="14" t="s">
        <v>5836</v>
      </c>
      <c r="C2937" s="14">
        <v>1</v>
      </c>
      <c r="D2937" s="14">
        <v>0</v>
      </c>
      <c r="E2937" s="15">
        <v>0.01</v>
      </c>
      <c r="F2937" s="16">
        <v>1</v>
      </c>
      <c r="G2937" s="16">
        <v>1</v>
      </c>
      <c r="H2937" s="16">
        <v>1</v>
      </c>
    </row>
    <row r="2938" spans="1:8" x14ac:dyDescent="0.2">
      <c r="A2938" s="14" t="s">
        <v>5837</v>
      </c>
      <c r="B2938" s="14" t="s">
        <v>5838</v>
      </c>
      <c r="C2938" s="14">
        <v>3</v>
      </c>
      <c r="D2938" s="14">
        <v>0</v>
      </c>
      <c r="E2938" s="15">
        <v>0.02</v>
      </c>
      <c r="F2938" s="16">
        <v>1</v>
      </c>
      <c r="G2938" s="16">
        <v>1</v>
      </c>
      <c r="H2938" s="16">
        <v>1</v>
      </c>
    </row>
    <row r="2939" spans="1:8" x14ac:dyDescent="0.2">
      <c r="A2939" s="14" t="s">
        <v>5839</v>
      </c>
      <c r="B2939" s="14" t="s">
        <v>5840</v>
      </c>
      <c r="C2939" s="14">
        <v>1</v>
      </c>
      <c r="D2939" s="14">
        <v>0</v>
      </c>
      <c r="E2939" s="15">
        <v>0.01</v>
      </c>
      <c r="F2939" s="16">
        <v>1</v>
      </c>
      <c r="G2939" s="16">
        <v>1</v>
      </c>
      <c r="H2939" s="16">
        <v>1</v>
      </c>
    </row>
    <row r="2940" spans="1:8" x14ac:dyDescent="0.2">
      <c r="A2940" s="14" t="s">
        <v>5841</v>
      </c>
      <c r="B2940" s="14" t="s">
        <v>5842</v>
      </c>
      <c r="C2940" s="14">
        <v>1</v>
      </c>
      <c r="D2940" s="14">
        <v>0</v>
      </c>
      <c r="E2940" s="15">
        <v>0.01</v>
      </c>
      <c r="F2940" s="16">
        <v>1</v>
      </c>
      <c r="G2940" s="16">
        <v>1</v>
      </c>
      <c r="H2940" s="16">
        <v>1</v>
      </c>
    </row>
    <row r="2941" spans="1:8" x14ac:dyDescent="0.2">
      <c r="A2941" s="14" t="s">
        <v>5843</v>
      </c>
      <c r="B2941" s="14" t="s">
        <v>5844</v>
      </c>
      <c r="C2941" s="14">
        <v>1</v>
      </c>
      <c r="D2941" s="14">
        <v>0</v>
      </c>
      <c r="E2941" s="15">
        <v>0.01</v>
      </c>
      <c r="F2941" s="16">
        <v>1</v>
      </c>
      <c r="G2941" s="16">
        <v>1</v>
      </c>
      <c r="H2941" s="16">
        <v>1</v>
      </c>
    </row>
    <row r="2942" spans="1:8" x14ac:dyDescent="0.2">
      <c r="A2942" s="14" t="s">
        <v>5845</v>
      </c>
      <c r="B2942" s="14" t="s">
        <v>5846</v>
      </c>
      <c r="C2942" s="14">
        <v>1</v>
      </c>
      <c r="D2942" s="14">
        <v>0</v>
      </c>
      <c r="E2942" s="15">
        <v>0.01</v>
      </c>
      <c r="F2942" s="16">
        <v>1</v>
      </c>
      <c r="G2942" s="16">
        <v>1</v>
      </c>
      <c r="H2942" s="16">
        <v>1</v>
      </c>
    </row>
    <row r="2943" spans="1:8" x14ac:dyDescent="0.2">
      <c r="A2943" s="14" t="s">
        <v>5847</v>
      </c>
      <c r="B2943" s="14" t="s">
        <v>5848</v>
      </c>
      <c r="C2943" s="14">
        <v>1</v>
      </c>
      <c r="D2943" s="14">
        <v>0</v>
      </c>
      <c r="E2943" s="15">
        <v>0.01</v>
      </c>
      <c r="F2943" s="16">
        <v>1</v>
      </c>
      <c r="G2943" s="16">
        <v>1</v>
      </c>
      <c r="H2943" s="16">
        <v>1</v>
      </c>
    </row>
    <row r="2944" spans="1:8" x14ac:dyDescent="0.2">
      <c r="A2944" s="14" t="s">
        <v>5849</v>
      </c>
      <c r="B2944" s="14" t="s">
        <v>5850</v>
      </c>
      <c r="C2944" s="14">
        <v>1</v>
      </c>
      <c r="D2944" s="14">
        <v>0</v>
      </c>
      <c r="E2944" s="15">
        <v>0.01</v>
      </c>
      <c r="F2944" s="16">
        <v>1</v>
      </c>
      <c r="G2944" s="16">
        <v>1</v>
      </c>
      <c r="H2944" s="16">
        <v>1</v>
      </c>
    </row>
    <row r="2945" spans="1:8" x14ac:dyDescent="0.2">
      <c r="A2945" s="14" t="s">
        <v>5851</v>
      </c>
      <c r="B2945" s="14" t="s">
        <v>5852</v>
      </c>
      <c r="C2945" s="14">
        <v>13</v>
      </c>
      <c r="D2945" s="14">
        <v>0</v>
      </c>
      <c r="E2945" s="15">
        <v>0.1</v>
      </c>
      <c r="F2945" s="16">
        <v>1</v>
      </c>
      <c r="G2945" s="16">
        <v>1</v>
      </c>
      <c r="H2945" s="16">
        <v>1</v>
      </c>
    </row>
    <row r="2946" spans="1:8" x14ac:dyDescent="0.2">
      <c r="A2946" s="14" t="s">
        <v>5853</v>
      </c>
      <c r="B2946" s="14" t="s">
        <v>5854</v>
      </c>
      <c r="C2946" s="14">
        <v>1</v>
      </c>
      <c r="D2946" s="14">
        <v>0</v>
      </c>
      <c r="E2946" s="15">
        <v>0.01</v>
      </c>
      <c r="F2946" s="16">
        <v>1</v>
      </c>
      <c r="G2946" s="16">
        <v>1</v>
      </c>
      <c r="H2946" s="16">
        <v>1</v>
      </c>
    </row>
    <row r="2947" spans="1:8" x14ac:dyDescent="0.2">
      <c r="A2947" s="14" t="s">
        <v>5855</v>
      </c>
      <c r="B2947" s="14" t="s">
        <v>5856</v>
      </c>
      <c r="C2947" s="14">
        <v>1</v>
      </c>
      <c r="D2947" s="14">
        <v>0</v>
      </c>
      <c r="E2947" s="15">
        <v>0.01</v>
      </c>
      <c r="F2947" s="16">
        <v>1</v>
      </c>
      <c r="G2947" s="16">
        <v>1</v>
      </c>
      <c r="H2947" s="16">
        <v>1</v>
      </c>
    </row>
    <row r="2948" spans="1:8" x14ac:dyDescent="0.2">
      <c r="A2948" s="14" t="s">
        <v>5857</v>
      </c>
      <c r="B2948" s="14" t="s">
        <v>5858</v>
      </c>
      <c r="C2948" s="14">
        <v>1</v>
      </c>
      <c r="D2948" s="14">
        <v>0</v>
      </c>
      <c r="E2948" s="15">
        <v>0.01</v>
      </c>
      <c r="F2948" s="16">
        <v>1</v>
      </c>
      <c r="G2948" s="16">
        <v>1</v>
      </c>
      <c r="H2948" s="16">
        <v>1</v>
      </c>
    </row>
    <row r="2949" spans="1:8" x14ac:dyDescent="0.2">
      <c r="A2949" s="14" t="s">
        <v>5859</v>
      </c>
      <c r="B2949" s="14" t="s">
        <v>5860</v>
      </c>
      <c r="C2949" s="14">
        <v>1</v>
      </c>
      <c r="D2949" s="14">
        <v>0</v>
      </c>
      <c r="E2949" s="15">
        <v>0.01</v>
      </c>
      <c r="F2949" s="16">
        <v>1</v>
      </c>
      <c r="G2949" s="16">
        <v>1</v>
      </c>
      <c r="H2949" s="16">
        <v>1</v>
      </c>
    </row>
    <row r="2950" spans="1:8" x14ac:dyDescent="0.2">
      <c r="A2950" s="14" t="s">
        <v>5861</v>
      </c>
      <c r="B2950" s="14" t="s">
        <v>5862</v>
      </c>
      <c r="C2950" s="14">
        <v>1</v>
      </c>
      <c r="D2950" s="14">
        <v>0</v>
      </c>
      <c r="E2950" s="15">
        <v>0.01</v>
      </c>
      <c r="F2950" s="16">
        <v>1</v>
      </c>
      <c r="G2950" s="16">
        <v>1</v>
      </c>
      <c r="H2950" s="16">
        <v>1</v>
      </c>
    </row>
    <row r="2951" spans="1:8" x14ac:dyDescent="0.2">
      <c r="A2951" s="14" t="s">
        <v>5863</v>
      </c>
      <c r="B2951" s="14" t="s">
        <v>5864</v>
      </c>
      <c r="C2951" s="14">
        <v>4</v>
      </c>
      <c r="D2951" s="14">
        <v>0</v>
      </c>
      <c r="E2951" s="15">
        <v>0.03</v>
      </c>
      <c r="F2951" s="16">
        <v>1</v>
      </c>
      <c r="G2951" s="16">
        <v>1</v>
      </c>
      <c r="H2951" s="16">
        <v>1</v>
      </c>
    </row>
    <row r="2952" spans="1:8" x14ac:dyDescent="0.2">
      <c r="A2952" s="14" t="s">
        <v>5865</v>
      </c>
      <c r="B2952" s="14" t="s">
        <v>5866</v>
      </c>
      <c r="C2952" s="14">
        <v>2</v>
      </c>
      <c r="D2952" s="14">
        <v>0</v>
      </c>
      <c r="E2952" s="15">
        <v>0.02</v>
      </c>
      <c r="F2952" s="16">
        <v>1</v>
      </c>
      <c r="G2952" s="16">
        <v>1</v>
      </c>
      <c r="H2952" s="16">
        <v>1</v>
      </c>
    </row>
    <row r="2953" spans="1:8" x14ac:dyDescent="0.2">
      <c r="A2953" s="14" t="s">
        <v>5867</v>
      </c>
      <c r="B2953" s="14" t="s">
        <v>5868</v>
      </c>
      <c r="C2953" s="14">
        <v>1</v>
      </c>
      <c r="D2953" s="14">
        <v>0</v>
      </c>
      <c r="E2953" s="15">
        <v>0.01</v>
      </c>
      <c r="F2953" s="16">
        <v>1</v>
      </c>
      <c r="G2953" s="16">
        <v>1</v>
      </c>
      <c r="H2953" s="16">
        <v>1</v>
      </c>
    </row>
    <row r="2954" spans="1:8" x14ac:dyDescent="0.2">
      <c r="A2954" s="14" t="s">
        <v>5869</v>
      </c>
      <c r="B2954" s="14" t="s">
        <v>5870</v>
      </c>
      <c r="C2954" s="14">
        <v>1</v>
      </c>
      <c r="D2954" s="14">
        <v>0</v>
      </c>
      <c r="E2954" s="15">
        <v>0.01</v>
      </c>
      <c r="F2954" s="16">
        <v>1</v>
      </c>
      <c r="G2954" s="16">
        <v>1</v>
      </c>
      <c r="H2954" s="16">
        <v>1</v>
      </c>
    </row>
    <row r="2955" spans="1:8" x14ac:dyDescent="0.2">
      <c r="A2955" s="14" t="s">
        <v>5871</v>
      </c>
      <c r="B2955" s="14" t="s">
        <v>5872</v>
      </c>
      <c r="C2955" s="14">
        <v>4</v>
      </c>
      <c r="D2955" s="14">
        <v>0</v>
      </c>
      <c r="E2955" s="15">
        <v>0.03</v>
      </c>
      <c r="F2955" s="16">
        <v>1</v>
      </c>
      <c r="G2955" s="16">
        <v>1</v>
      </c>
      <c r="H2955" s="16">
        <v>1</v>
      </c>
    </row>
    <row r="2956" spans="1:8" x14ac:dyDescent="0.2">
      <c r="A2956" s="14" t="s">
        <v>5873</v>
      </c>
      <c r="B2956" s="14" t="s">
        <v>5874</v>
      </c>
      <c r="C2956" s="14">
        <v>14</v>
      </c>
      <c r="D2956" s="14">
        <v>0</v>
      </c>
      <c r="E2956" s="15">
        <v>0.11</v>
      </c>
      <c r="F2956" s="16">
        <v>1</v>
      </c>
      <c r="G2956" s="16">
        <v>1</v>
      </c>
      <c r="H2956" s="16">
        <v>1</v>
      </c>
    </row>
    <row r="2957" spans="1:8" x14ac:dyDescent="0.2">
      <c r="A2957" s="14" t="s">
        <v>5875</v>
      </c>
      <c r="B2957" s="14" t="s">
        <v>5876</v>
      </c>
      <c r="C2957" s="14">
        <v>3</v>
      </c>
      <c r="D2957" s="14">
        <v>0</v>
      </c>
      <c r="E2957" s="15">
        <v>0.02</v>
      </c>
      <c r="F2957" s="16">
        <v>1</v>
      </c>
      <c r="G2957" s="16">
        <v>1</v>
      </c>
      <c r="H2957" s="16">
        <v>1</v>
      </c>
    </row>
    <row r="2958" spans="1:8" x14ac:dyDescent="0.2">
      <c r="A2958" s="14" t="s">
        <v>5877</v>
      </c>
      <c r="B2958" s="14" t="s">
        <v>5878</v>
      </c>
      <c r="C2958" s="14">
        <v>1</v>
      </c>
      <c r="D2958" s="14">
        <v>0</v>
      </c>
      <c r="E2958" s="15">
        <v>0.01</v>
      </c>
      <c r="F2958" s="16">
        <v>1</v>
      </c>
      <c r="G2958" s="16">
        <v>1</v>
      </c>
      <c r="H2958" s="16">
        <v>1</v>
      </c>
    </row>
    <row r="2959" spans="1:8" x14ac:dyDescent="0.2">
      <c r="A2959" s="14" t="s">
        <v>5879</v>
      </c>
      <c r="B2959" s="14" t="s">
        <v>5880</v>
      </c>
      <c r="C2959" s="14">
        <v>42</v>
      </c>
      <c r="D2959" s="14">
        <v>0</v>
      </c>
      <c r="E2959" s="15">
        <v>0.32</v>
      </c>
      <c r="F2959" s="16">
        <v>1</v>
      </c>
      <c r="G2959" s="16">
        <v>1</v>
      </c>
      <c r="H2959" s="16">
        <v>1</v>
      </c>
    </row>
    <row r="2960" spans="1:8" x14ac:dyDescent="0.2">
      <c r="A2960" s="14" t="s">
        <v>5881</v>
      </c>
      <c r="B2960" s="14" t="s">
        <v>5882</v>
      </c>
      <c r="C2960" s="14">
        <v>1</v>
      </c>
      <c r="D2960" s="14">
        <v>0</v>
      </c>
      <c r="E2960" s="15">
        <v>0.01</v>
      </c>
      <c r="F2960" s="16">
        <v>1</v>
      </c>
      <c r="G2960" s="16">
        <v>1</v>
      </c>
      <c r="H2960" s="16">
        <v>1</v>
      </c>
    </row>
    <row r="2961" spans="1:8" x14ac:dyDescent="0.2">
      <c r="A2961" s="14" t="s">
        <v>5883</v>
      </c>
      <c r="B2961" s="14" t="s">
        <v>5884</v>
      </c>
      <c r="C2961" s="14">
        <v>150</v>
      </c>
      <c r="D2961" s="14">
        <v>0</v>
      </c>
      <c r="E2961" s="15">
        <v>1.1399999999999999</v>
      </c>
      <c r="F2961" s="16">
        <v>1</v>
      </c>
      <c r="G2961" s="16">
        <v>1</v>
      </c>
      <c r="H2961" s="16">
        <v>1</v>
      </c>
    </row>
    <row r="2962" spans="1:8" x14ac:dyDescent="0.2">
      <c r="A2962" s="14" t="s">
        <v>5885</v>
      </c>
      <c r="B2962" s="14" t="s">
        <v>5886</v>
      </c>
      <c r="C2962" s="14">
        <v>3</v>
      </c>
      <c r="D2962" s="14">
        <v>0</v>
      </c>
      <c r="E2962" s="15">
        <v>0.02</v>
      </c>
      <c r="F2962" s="16">
        <v>1</v>
      </c>
      <c r="G2962" s="16">
        <v>1</v>
      </c>
      <c r="H2962" s="16">
        <v>1</v>
      </c>
    </row>
    <row r="2963" spans="1:8" x14ac:dyDescent="0.2">
      <c r="A2963" s="14" t="s">
        <v>5887</v>
      </c>
      <c r="B2963" s="14" t="s">
        <v>5888</v>
      </c>
      <c r="C2963" s="14">
        <v>2</v>
      </c>
      <c r="D2963" s="14">
        <v>0</v>
      </c>
      <c r="E2963" s="15">
        <v>0.02</v>
      </c>
      <c r="F2963" s="16">
        <v>1</v>
      </c>
      <c r="G2963" s="16">
        <v>1</v>
      </c>
      <c r="H2963" s="16">
        <v>1</v>
      </c>
    </row>
    <row r="2964" spans="1:8" x14ac:dyDescent="0.2">
      <c r="A2964" s="14" t="s">
        <v>5889</v>
      </c>
      <c r="B2964" s="14" t="s">
        <v>5890</v>
      </c>
      <c r="C2964" s="14">
        <v>1</v>
      </c>
      <c r="D2964" s="14">
        <v>0</v>
      </c>
      <c r="E2964" s="15">
        <v>0.01</v>
      </c>
      <c r="F2964" s="16">
        <v>1</v>
      </c>
      <c r="G2964" s="16">
        <v>1</v>
      </c>
      <c r="H2964" s="16">
        <v>1</v>
      </c>
    </row>
    <row r="2965" spans="1:8" x14ac:dyDescent="0.2">
      <c r="A2965" s="14" t="s">
        <v>5891</v>
      </c>
      <c r="B2965" s="14" t="s">
        <v>5892</v>
      </c>
      <c r="C2965" s="14">
        <v>1</v>
      </c>
      <c r="D2965" s="14">
        <v>0</v>
      </c>
      <c r="E2965" s="15">
        <v>0.01</v>
      </c>
      <c r="F2965" s="16">
        <v>1</v>
      </c>
      <c r="G2965" s="16">
        <v>1</v>
      </c>
      <c r="H2965" s="16">
        <v>1</v>
      </c>
    </row>
    <row r="2966" spans="1:8" x14ac:dyDescent="0.2">
      <c r="A2966" s="14" t="s">
        <v>5893</v>
      </c>
      <c r="B2966" s="14" t="s">
        <v>5894</v>
      </c>
      <c r="C2966" s="14">
        <v>3</v>
      </c>
      <c r="D2966" s="14">
        <v>0</v>
      </c>
      <c r="E2966" s="15">
        <v>0.02</v>
      </c>
      <c r="F2966" s="16">
        <v>1</v>
      </c>
      <c r="G2966" s="16">
        <v>1</v>
      </c>
      <c r="H2966" s="16">
        <v>1</v>
      </c>
    </row>
    <row r="2967" spans="1:8" x14ac:dyDescent="0.2">
      <c r="A2967" s="14" t="s">
        <v>5895</v>
      </c>
      <c r="B2967" s="14" t="s">
        <v>5896</v>
      </c>
      <c r="C2967" s="14">
        <v>5</v>
      </c>
      <c r="D2967" s="14">
        <v>0</v>
      </c>
      <c r="E2967" s="15">
        <v>0.04</v>
      </c>
      <c r="F2967" s="16">
        <v>1</v>
      </c>
      <c r="G2967" s="16">
        <v>1</v>
      </c>
      <c r="H2967" s="16">
        <v>1</v>
      </c>
    </row>
    <row r="2968" spans="1:8" x14ac:dyDescent="0.2">
      <c r="A2968" s="14" t="s">
        <v>5897</v>
      </c>
      <c r="B2968" s="14" t="s">
        <v>5898</v>
      </c>
      <c r="C2968" s="14">
        <v>1</v>
      </c>
      <c r="D2968" s="14">
        <v>0</v>
      </c>
      <c r="E2968" s="15">
        <v>0.01</v>
      </c>
      <c r="F2968" s="16">
        <v>1</v>
      </c>
      <c r="G2968" s="16">
        <v>1</v>
      </c>
      <c r="H2968" s="16">
        <v>1</v>
      </c>
    </row>
    <row r="2969" spans="1:8" x14ac:dyDescent="0.2">
      <c r="A2969" s="14" t="s">
        <v>5899</v>
      </c>
      <c r="B2969" s="14" t="s">
        <v>5900</v>
      </c>
      <c r="C2969" s="14">
        <v>1</v>
      </c>
      <c r="D2969" s="14">
        <v>0</v>
      </c>
      <c r="E2969" s="15">
        <v>0.01</v>
      </c>
      <c r="F2969" s="16">
        <v>1</v>
      </c>
      <c r="G2969" s="16">
        <v>1</v>
      </c>
      <c r="H2969" s="16">
        <v>1</v>
      </c>
    </row>
    <row r="2970" spans="1:8" x14ac:dyDescent="0.2">
      <c r="A2970" s="14" t="s">
        <v>5901</v>
      </c>
      <c r="B2970" s="14" t="s">
        <v>5902</v>
      </c>
      <c r="C2970" s="14">
        <v>26</v>
      </c>
      <c r="D2970" s="14">
        <v>0</v>
      </c>
      <c r="E2970" s="15">
        <v>0.2</v>
      </c>
      <c r="F2970" s="16">
        <v>1</v>
      </c>
      <c r="G2970" s="16">
        <v>1</v>
      </c>
      <c r="H2970" s="16">
        <v>1</v>
      </c>
    </row>
    <row r="2971" spans="1:8" x14ac:dyDescent="0.2">
      <c r="A2971" s="14" t="s">
        <v>5903</v>
      </c>
      <c r="B2971" s="14" t="s">
        <v>5904</v>
      </c>
      <c r="C2971" s="14">
        <v>1</v>
      </c>
      <c r="D2971" s="14">
        <v>0</v>
      </c>
      <c r="E2971" s="15">
        <v>0.01</v>
      </c>
      <c r="F2971" s="16">
        <v>1</v>
      </c>
      <c r="G2971" s="16">
        <v>1</v>
      </c>
      <c r="H2971" s="16">
        <v>1</v>
      </c>
    </row>
    <row r="2972" spans="1:8" x14ac:dyDescent="0.2">
      <c r="A2972" s="14" t="s">
        <v>5905</v>
      </c>
      <c r="B2972" s="14" t="s">
        <v>5906</v>
      </c>
      <c r="C2972" s="14">
        <v>5</v>
      </c>
      <c r="D2972" s="14">
        <v>0</v>
      </c>
      <c r="E2972" s="15">
        <v>0.04</v>
      </c>
      <c r="F2972" s="16">
        <v>1</v>
      </c>
      <c r="G2972" s="16">
        <v>1</v>
      </c>
      <c r="H2972" s="16">
        <v>1</v>
      </c>
    </row>
    <row r="2973" spans="1:8" x14ac:dyDescent="0.2">
      <c r="A2973" s="14" t="s">
        <v>5907</v>
      </c>
      <c r="B2973" s="14" t="s">
        <v>5908</v>
      </c>
      <c r="C2973" s="14">
        <v>2</v>
      </c>
      <c r="D2973" s="14">
        <v>0</v>
      </c>
      <c r="E2973" s="15">
        <v>0.02</v>
      </c>
      <c r="F2973" s="16">
        <v>1</v>
      </c>
      <c r="G2973" s="16">
        <v>1</v>
      </c>
      <c r="H2973" s="16">
        <v>1</v>
      </c>
    </row>
    <row r="2974" spans="1:8" x14ac:dyDescent="0.2">
      <c r="A2974" s="14" t="s">
        <v>5909</v>
      </c>
      <c r="B2974" s="14" t="s">
        <v>5910</v>
      </c>
      <c r="C2974" s="14">
        <v>7</v>
      </c>
      <c r="D2974" s="14">
        <v>0</v>
      </c>
      <c r="E2974" s="15">
        <v>0.05</v>
      </c>
      <c r="F2974" s="16">
        <v>1</v>
      </c>
      <c r="G2974" s="16">
        <v>1</v>
      </c>
      <c r="H2974" s="16">
        <v>1</v>
      </c>
    </row>
    <row r="2975" spans="1:8" x14ac:dyDescent="0.2">
      <c r="A2975" s="14" t="s">
        <v>5911</v>
      </c>
      <c r="B2975" s="14" t="s">
        <v>5912</v>
      </c>
      <c r="C2975" s="14">
        <v>1</v>
      </c>
      <c r="D2975" s="14">
        <v>0</v>
      </c>
      <c r="E2975" s="15">
        <v>0.01</v>
      </c>
      <c r="F2975" s="16">
        <v>1</v>
      </c>
      <c r="G2975" s="16">
        <v>1</v>
      </c>
      <c r="H2975" s="16">
        <v>1</v>
      </c>
    </row>
    <row r="2976" spans="1:8" x14ac:dyDescent="0.2">
      <c r="A2976" s="14" t="s">
        <v>5913</v>
      </c>
      <c r="B2976" s="14" t="s">
        <v>5914</v>
      </c>
      <c r="C2976" s="14">
        <v>30</v>
      </c>
      <c r="D2976" s="14">
        <v>0</v>
      </c>
      <c r="E2976" s="15">
        <v>0.23</v>
      </c>
      <c r="F2976" s="16">
        <v>1</v>
      </c>
      <c r="G2976" s="16">
        <v>1</v>
      </c>
      <c r="H2976" s="16">
        <v>1</v>
      </c>
    </row>
    <row r="2977" spans="1:8" x14ac:dyDescent="0.2">
      <c r="A2977" s="14" t="s">
        <v>5915</v>
      </c>
      <c r="B2977" s="14" t="s">
        <v>5916</v>
      </c>
      <c r="C2977" s="14">
        <v>3</v>
      </c>
      <c r="D2977" s="14">
        <v>0</v>
      </c>
      <c r="E2977" s="15">
        <v>0.02</v>
      </c>
      <c r="F2977" s="16">
        <v>1</v>
      </c>
      <c r="G2977" s="16">
        <v>1</v>
      </c>
      <c r="H2977" s="16">
        <v>1</v>
      </c>
    </row>
    <row r="2978" spans="1:8" x14ac:dyDescent="0.2">
      <c r="A2978" s="14" t="s">
        <v>5917</v>
      </c>
      <c r="B2978" s="14" t="s">
        <v>5918</v>
      </c>
      <c r="C2978" s="14">
        <v>2</v>
      </c>
      <c r="D2978" s="14">
        <v>0</v>
      </c>
      <c r="E2978" s="15">
        <v>0.02</v>
      </c>
      <c r="F2978" s="16">
        <v>1</v>
      </c>
      <c r="G2978" s="16">
        <v>1</v>
      </c>
      <c r="H2978" s="16">
        <v>1</v>
      </c>
    </row>
    <row r="2979" spans="1:8" x14ac:dyDescent="0.2">
      <c r="A2979" s="14" t="s">
        <v>5919</v>
      </c>
      <c r="B2979" s="14" t="s">
        <v>5920</v>
      </c>
      <c r="C2979" s="14">
        <v>9</v>
      </c>
      <c r="D2979" s="14">
        <v>0</v>
      </c>
      <c r="E2979" s="15">
        <v>7.0000000000000007E-2</v>
      </c>
      <c r="F2979" s="16">
        <v>1</v>
      </c>
      <c r="G2979" s="16">
        <v>1</v>
      </c>
      <c r="H2979" s="16">
        <v>1</v>
      </c>
    </row>
    <row r="2980" spans="1:8" x14ac:dyDescent="0.2">
      <c r="A2980" s="14" t="s">
        <v>5921</v>
      </c>
      <c r="B2980" s="14" t="s">
        <v>5922</v>
      </c>
      <c r="C2980" s="14">
        <v>2</v>
      </c>
      <c r="D2980" s="14">
        <v>0</v>
      </c>
      <c r="E2980" s="15">
        <v>0.02</v>
      </c>
      <c r="F2980" s="16">
        <v>1</v>
      </c>
      <c r="G2980" s="16">
        <v>1</v>
      </c>
      <c r="H2980" s="16">
        <v>1</v>
      </c>
    </row>
    <row r="2981" spans="1:8" x14ac:dyDescent="0.2">
      <c r="A2981" s="14" t="s">
        <v>5923</v>
      </c>
      <c r="B2981" s="14" t="s">
        <v>5924</v>
      </c>
      <c r="C2981" s="14">
        <v>1</v>
      </c>
      <c r="D2981" s="14">
        <v>0</v>
      </c>
      <c r="E2981" s="15">
        <v>0.01</v>
      </c>
      <c r="F2981" s="16">
        <v>1</v>
      </c>
      <c r="G2981" s="16">
        <v>1</v>
      </c>
      <c r="H2981" s="16">
        <v>1</v>
      </c>
    </row>
    <row r="2982" spans="1:8" x14ac:dyDescent="0.2">
      <c r="A2982" s="14" t="s">
        <v>5925</v>
      </c>
      <c r="B2982" s="14" t="s">
        <v>5926</v>
      </c>
      <c r="C2982" s="14">
        <v>41</v>
      </c>
      <c r="D2982" s="14">
        <v>0</v>
      </c>
      <c r="E2982" s="15">
        <v>0.31</v>
      </c>
      <c r="F2982" s="16">
        <v>1</v>
      </c>
      <c r="G2982" s="16">
        <v>1</v>
      </c>
      <c r="H2982" s="16">
        <v>1</v>
      </c>
    </row>
    <row r="2983" spans="1:8" x14ac:dyDescent="0.2">
      <c r="A2983" s="14" t="s">
        <v>5927</v>
      </c>
      <c r="B2983" s="14" t="s">
        <v>5928</v>
      </c>
      <c r="C2983" s="14">
        <v>2</v>
      </c>
      <c r="D2983" s="14">
        <v>0</v>
      </c>
      <c r="E2983" s="15">
        <v>0.02</v>
      </c>
      <c r="F2983" s="16">
        <v>1</v>
      </c>
      <c r="G2983" s="16">
        <v>1</v>
      </c>
      <c r="H2983" s="16">
        <v>1</v>
      </c>
    </row>
    <row r="2984" spans="1:8" x14ac:dyDescent="0.2">
      <c r="A2984" s="14" t="s">
        <v>5929</v>
      </c>
      <c r="B2984" s="14" t="s">
        <v>5930</v>
      </c>
      <c r="C2984" s="14">
        <v>1</v>
      </c>
      <c r="D2984" s="14">
        <v>0</v>
      </c>
      <c r="E2984" s="15">
        <v>0.01</v>
      </c>
      <c r="F2984" s="16">
        <v>1</v>
      </c>
      <c r="G2984" s="16">
        <v>1</v>
      </c>
      <c r="H2984" s="16">
        <v>1</v>
      </c>
    </row>
    <row r="2985" spans="1:8" x14ac:dyDescent="0.2">
      <c r="A2985" s="14" t="s">
        <v>5931</v>
      </c>
      <c r="B2985" s="14" t="s">
        <v>5932</v>
      </c>
      <c r="C2985" s="14">
        <v>11</v>
      </c>
      <c r="D2985" s="14">
        <v>0</v>
      </c>
      <c r="E2985" s="15">
        <v>0.08</v>
      </c>
      <c r="F2985" s="16">
        <v>1</v>
      </c>
      <c r="G2985" s="16">
        <v>1</v>
      </c>
      <c r="H2985" s="16">
        <v>1</v>
      </c>
    </row>
    <row r="2986" spans="1:8" x14ac:dyDescent="0.2">
      <c r="A2986" s="14" t="s">
        <v>5933</v>
      </c>
      <c r="B2986" s="14" t="s">
        <v>5934</v>
      </c>
      <c r="C2986" s="14">
        <v>11</v>
      </c>
      <c r="D2986" s="14">
        <v>0</v>
      </c>
      <c r="E2986" s="15">
        <v>0.08</v>
      </c>
      <c r="F2986" s="16">
        <v>1</v>
      </c>
      <c r="G2986" s="16">
        <v>1</v>
      </c>
      <c r="H2986" s="16">
        <v>1</v>
      </c>
    </row>
    <row r="2987" spans="1:8" x14ac:dyDescent="0.2">
      <c r="A2987" s="14" t="s">
        <v>5935</v>
      </c>
      <c r="B2987" s="14" t="s">
        <v>5936</v>
      </c>
      <c r="C2987" s="14">
        <v>7</v>
      </c>
      <c r="D2987" s="14">
        <v>0</v>
      </c>
      <c r="E2987" s="15">
        <v>0.05</v>
      </c>
      <c r="F2987" s="16">
        <v>1</v>
      </c>
      <c r="G2987" s="16">
        <v>1</v>
      </c>
      <c r="H2987" s="16">
        <v>1</v>
      </c>
    </row>
    <row r="2988" spans="1:8" x14ac:dyDescent="0.2">
      <c r="A2988" s="14" t="s">
        <v>5937</v>
      </c>
      <c r="B2988" s="14" t="s">
        <v>5938</v>
      </c>
      <c r="C2988" s="14">
        <v>92</v>
      </c>
      <c r="D2988" s="14">
        <v>0</v>
      </c>
      <c r="E2988" s="15">
        <v>0.7</v>
      </c>
      <c r="F2988" s="16">
        <v>1</v>
      </c>
      <c r="G2988" s="16">
        <v>1</v>
      </c>
      <c r="H2988" s="16">
        <v>1</v>
      </c>
    </row>
    <row r="2989" spans="1:8" x14ac:dyDescent="0.2">
      <c r="A2989" s="14" t="s">
        <v>5939</v>
      </c>
      <c r="B2989" s="14" t="s">
        <v>5940</v>
      </c>
      <c r="C2989" s="14">
        <v>1</v>
      </c>
      <c r="D2989" s="14">
        <v>0</v>
      </c>
      <c r="E2989" s="15">
        <v>0.01</v>
      </c>
      <c r="F2989" s="16">
        <v>1</v>
      </c>
      <c r="G2989" s="16">
        <v>1</v>
      </c>
      <c r="H2989" s="16">
        <v>1</v>
      </c>
    </row>
    <row r="2990" spans="1:8" x14ac:dyDescent="0.2">
      <c r="A2990" s="14" t="s">
        <v>5941</v>
      </c>
      <c r="B2990" s="14" t="s">
        <v>5942</v>
      </c>
      <c r="C2990" s="14">
        <v>27</v>
      </c>
      <c r="D2990" s="14">
        <v>0</v>
      </c>
      <c r="E2990" s="15">
        <v>0.2</v>
      </c>
      <c r="F2990" s="16">
        <v>1</v>
      </c>
      <c r="G2990" s="16">
        <v>1</v>
      </c>
      <c r="H2990" s="16">
        <v>1</v>
      </c>
    </row>
    <row r="2991" spans="1:8" x14ac:dyDescent="0.2">
      <c r="A2991" s="14" t="s">
        <v>5943</v>
      </c>
      <c r="B2991" s="14" t="s">
        <v>5944</v>
      </c>
      <c r="C2991" s="14">
        <v>6</v>
      </c>
      <c r="D2991" s="14">
        <v>0</v>
      </c>
      <c r="E2991" s="15">
        <v>0.05</v>
      </c>
      <c r="F2991" s="16">
        <v>1</v>
      </c>
      <c r="G2991" s="16">
        <v>1</v>
      </c>
      <c r="H2991" s="16">
        <v>1</v>
      </c>
    </row>
    <row r="2992" spans="1:8" x14ac:dyDescent="0.2">
      <c r="A2992" s="14" t="s">
        <v>5945</v>
      </c>
      <c r="B2992" s="14" t="s">
        <v>5946</v>
      </c>
      <c r="C2992" s="14">
        <v>1</v>
      </c>
      <c r="D2992" s="14">
        <v>0</v>
      </c>
      <c r="E2992" s="15">
        <v>0.01</v>
      </c>
      <c r="F2992" s="16">
        <v>1</v>
      </c>
      <c r="G2992" s="16">
        <v>1</v>
      </c>
      <c r="H2992" s="16">
        <v>1</v>
      </c>
    </row>
    <row r="2993" spans="1:8" x14ac:dyDescent="0.2">
      <c r="A2993" s="14" t="s">
        <v>5947</v>
      </c>
      <c r="B2993" s="14" t="s">
        <v>5948</v>
      </c>
      <c r="C2993" s="14">
        <v>1</v>
      </c>
      <c r="D2993" s="14">
        <v>0</v>
      </c>
      <c r="E2993" s="15">
        <v>0.01</v>
      </c>
      <c r="F2993" s="16">
        <v>1</v>
      </c>
      <c r="G2993" s="16">
        <v>1</v>
      </c>
      <c r="H2993" s="16">
        <v>1</v>
      </c>
    </row>
    <row r="2994" spans="1:8" x14ac:dyDescent="0.2">
      <c r="A2994" s="14" t="s">
        <v>5949</v>
      </c>
      <c r="B2994" s="14" t="s">
        <v>5950</v>
      </c>
      <c r="C2994" s="14">
        <v>38</v>
      </c>
      <c r="D2994" s="14">
        <v>0</v>
      </c>
      <c r="E2994" s="15">
        <v>0.28999999999999998</v>
      </c>
      <c r="F2994" s="16">
        <v>1</v>
      </c>
      <c r="G2994" s="16">
        <v>1</v>
      </c>
      <c r="H2994" s="16">
        <v>1</v>
      </c>
    </row>
    <row r="2995" spans="1:8" x14ac:dyDescent="0.2">
      <c r="A2995" s="14" t="s">
        <v>5951</v>
      </c>
      <c r="B2995" s="14" t="s">
        <v>5952</v>
      </c>
      <c r="C2995" s="14">
        <v>96</v>
      </c>
      <c r="D2995" s="14">
        <v>0</v>
      </c>
      <c r="E2995" s="15">
        <v>0.73</v>
      </c>
      <c r="F2995" s="16">
        <v>1</v>
      </c>
      <c r="G2995" s="16">
        <v>1</v>
      </c>
      <c r="H2995" s="16">
        <v>1</v>
      </c>
    </row>
    <row r="2996" spans="1:8" x14ac:dyDescent="0.2">
      <c r="A2996" s="14" t="s">
        <v>5953</v>
      </c>
      <c r="B2996" s="14" t="s">
        <v>5954</v>
      </c>
      <c r="C2996" s="14">
        <v>19</v>
      </c>
      <c r="D2996" s="14">
        <v>0</v>
      </c>
      <c r="E2996" s="15">
        <v>0.14000000000000001</v>
      </c>
      <c r="F2996" s="16">
        <v>1</v>
      </c>
      <c r="G2996" s="16">
        <v>1</v>
      </c>
      <c r="H2996" s="16">
        <v>1</v>
      </c>
    </row>
    <row r="2997" spans="1:8" x14ac:dyDescent="0.2">
      <c r="A2997" s="14" t="s">
        <v>5955</v>
      </c>
      <c r="B2997" s="14" t="s">
        <v>5956</v>
      </c>
      <c r="C2997" s="14">
        <v>4</v>
      </c>
      <c r="D2997" s="14">
        <v>0</v>
      </c>
      <c r="E2997" s="15">
        <v>0.03</v>
      </c>
      <c r="F2997" s="16">
        <v>1</v>
      </c>
      <c r="G2997" s="16">
        <v>1</v>
      </c>
      <c r="H2997" s="16">
        <v>1</v>
      </c>
    </row>
    <row r="2998" spans="1:8" x14ac:dyDescent="0.2">
      <c r="A2998" s="14" t="s">
        <v>5957</v>
      </c>
      <c r="B2998" s="14" t="s">
        <v>5958</v>
      </c>
      <c r="C2998" s="14">
        <v>2</v>
      </c>
      <c r="D2998" s="14">
        <v>0</v>
      </c>
      <c r="E2998" s="15">
        <v>0.02</v>
      </c>
      <c r="F2998" s="16">
        <v>1</v>
      </c>
      <c r="G2998" s="16">
        <v>1</v>
      </c>
      <c r="H2998" s="16">
        <v>1</v>
      </c>
    </row>
    <row r="2999" spans="1:8" x14ac:dyDescent="0.2">
      <c r="A2999" s="14" t="s">
        <v>5959</v>
      </c>
      <c r="B2999" s="14" t="s">
        <v>5960</v>
      </c>
      <c r="C2999" s="14">
        <v>14</v>
      </c>
      <c r="D2999" s="14">
        <v>0</v>
      </c>
      <c r="E2999" s="15">
        <v>0.11</v>
      </c>
      <c r="F2999" s="16">
        <v>1</v>
      </c>
      <c r="G2999" s="16">
        <v>1</v>
      </c>
      <c r="H2999" s="16">
        <v>1</v>
      </c>
    </row>
    <row r="3000" spans="1:8" x14ac:dyDescent="0.2">
      <c r="A3000" s="14" t="s">
        <v>5961</v>
      </c>
      <c r="B3000" s="14" t="s">
        <v>5962</v>
      </c>
      <c r="C3000" s="14">
        <v>8</v>
      </c>
      <c r="D3000" s="14">
        <v>0</v>
      </c>
      <c r="E3000" s="15">
        <v>0.06</v>
      </c>
      <c r="F3000" s="16">
        <v>1</v>
      </c>
      <c r="G3000" s="16">
        <v>1</v>
      </c>
      <c r="H3000" s="16">
        <v>1</v>
      </c>
    </row>
    <row r="3001" spans="1:8" x14ac:dyDescent="0.2">
      <c r="A3001" s="14" t="s">
        <v>5963</v>
      </c>
      <c r="B3001" s="14" t="s">
        <v>5964</v>
      </c>
      <c r="C3001" s="14">
        <v>1</v>
      </c>
      <c r="D3001" s="14">
        <v>0</v>
      </c>
      <c r="E3001" s="15">
        <v>0.01</v>
      </c>
      <c r="F3001" s="16">
        <v>1</v>
      </c>
      <c r="G3001" s="16">
        <v>1</v>
      </c>
      <c r="H3001" s="16">
        <v>1</v>
      </c>
    </row>
    <row r="3002" spans="1:8" x14ac:dyDescent="0.2">
      <c r="A3002" s="14" t="s">
        <v>5965</v>
      </c>
      <c r="B3002" s="14" t="s">
        <v>5966</v>
      </c>
      <c r="C3002" s="14">
        <v>3</v>
      </c>
      <c r="D3002" s="14">
        <v>0</v>
      </c>
      <c r="E3002" s="15">
        <v>0.02</v>
      </c>
      <c r="F3002" s="16">
        <v>1</v>
      </c>
      <c r="G3002" s="16">
        <v>1</v>
      </c>
      <c r="H3002" s="16">
        <v>1</v>
      </c>
    </row>
    <row r="3003" spans="1:8" x14ac:dyDescent="0.2">
      <c r="A3003" s="14" t="s">
        <v>5967</v>
      </c>
      <c r="B3003" s="14" t="s">
        <v>5968</v>
      </c>
      <c r="C3003" s="14">
        <v>22</v>
      </c>
      <c r="D3003" s="14">
        <v>0</v>
      </c>
      <c r="E3003" s="15">
        <v>0.17</v>
      </c>
      <c r="F3003" s="16">
        <v>1</v>
      </c>
      <c r="G3003" s="16">
        <v>1</v>
      </c>
      <c r="H3003" s="16">
        <v>1</v>
      </c>
    </row>
    <row r="3004" spans="1:8" x14ac:dyDescent="0.2">
      <c r="A3004" s="14" t="s">
        <v>5969</v>
      </c>
      <c r="B3004" s="14" t="s">
        <v>5970</v>
      </c>
      <c r="C3004" s="14">
        <v>49</v>
      </c>
      <c r="D3004" s="14">
        <v>0</v>
      </c>
      <c r="E3004" s="15">
        <v>0.37</v>
      </c>
      <c r="F3004" s="16">
        <v>1</v>
      </c>
      <c r="G3004" s="16">
        <v>1</v>
      </c>
      <c r="H3004" s="16">
        <v>1</v>
      </c>
    </row>
    <row r="3005" spans="1:8" x14ac:dyDescent="0.2">
      <c r="A3005" s="14" t="s">
        <v>5971</v>
      </c>
      <c r="B3005" s="14" t="s">
        <v>5972</v>
      </c>
      <c r="C3005" s="14">
        <v>14</v>
      </c>
      <c r="D3005" s="14">
        <v>0</v>
      </c>
      <c r="E3005" s="15">
        <v>0.11</v>
      </c>
      <c r="F3005" s="16">
        <v>1</v>
      </c>
      <c r="G3005" s="16">
        <v>1</v>
      </c>
      <c r="H3005" s="16">
        <v>1</v>
      </c>
    </row>
    <row r="3006" spans="1:8" x14ac:dyDescent="0.2">
      <c r="A3006" s="14" t="s">
        <v>5973</v>
      </c>
      <c r="B3006" s="14" t="s">
        <v>5974</v>
      </c>
      <c r="C3006" s="14">
        <v>3</v>
      </c>
      <c r="D3006" s="14">
        <v>0</v>
      </c>
      <c r="E3006" s="15">
        <v>0.02</v>
      </c>
      <c r="F3006" s="16">
        <v>1</v>
      </c>
      <c r="G3006" s="16">
        <v>1</v>
      </c>
      <c r="H3006" s="16">
        <v>1</v>
      </c>
    </row>
    <row r="3007" spans="1:8" x14ac:dyDescent="0.2">
      <c r="A3007" s="14" t="s">
        <v>5975</v>
      </c>
      <c r="B3007" s="14" t="s">
        <v>5976</v>
      </c>
      <c r="C3007" s="14">
        <v>3</v>
      </c>
      <c r="D3007" s="14">
        <v>0</v>
      </c>
      <c r="E3007" s="15">
        <v>0.02</v>
      </c>
      <c r="F3007" s="16">
        <v>1</v>
      </c>
      <c r="G3007" s="16">
        <v>1</v>
      </c>
      <c r="H3007" s="16">
        <v>1</v>
      </c>
    </row>
    <row r="3008" spans="1:8" x14ac:dyDescent="0.2">
      <c r="A3008" s="14" t="s">
        <v>5977</v>
      </c>
      <c r="B3008" s="14" t="s">
        <v>5978</v>
      </c>
      <c r="C3008" s="14">
        <v>1</v>
      </c>
      <c r="D3008" s="14">
        <v>0</v>
      </c>
      <c r="E3008" s="15">
        <v>0.01</v>
      </c>
      <c r="F3008" s="16">
        <v>1</v>
      </c>
      <c r="G3008" s="16">
        <v>1</v>
      </c>
      <c r="H3008" s="16">
        <v>1</v>
      </c>
    </row>
    <row r="3009" spans="1:8" x14ac:dyDescent="0.2">
      <c r="A3009" s="14" t="s">
        <v>5979</v>
      </c>
      <c r="B3009" s="14" t="s">
        <v>5980</v>
      </c>
      <c r="C3009" s="14">
        <v>1</v>
      </c>
      <c r="D3009" s="14">
        <v>0</v>
      </c>
      <c r="E3009" s="15">
        <v>0.01</v>
      </c>
      <c r="F3009" s="16">
        <v>1</v>
      </c>
      <c r="G3009" s="16">
        <v>1</v>
      </c>
      <c r="H3009" s="16">
        <v>1</v>
      </c>
    </row>
    <row r="3010" spans="1:8" x14ac:dyDescent="0.2">
      <c r="A3010" s="14" t="s">
        <v>5981</v>
      </c>
      <c r="B3010" s="14" t="s">
        <v>5982</v>
      </c>
      <c r="C3010" s="14">
        <v>2</v>
      </c>
      <c r="D3010" s="14">
        <v>0</v>
      </c>
      <c r="E3010" s="15">
        <v>0.02</v>
      </c>
      <c r="F3010" s="16">
        <v>1</v>
      </c>
      <c r="G3010" s="16">
        <v>1</v>
      </c>
      <c r="H3010" s="16">
        <v>1</v>
      </c>
    </row>
    <row r="3011" spans="1:8" x14ac:dyDescent="0.2">
      <c r="A3011" s="14" t="s">
        <v>5983</v>
      </c>
      <c r="B3011" s="14" t="s">
        <v>5984</v>
      </c>
      <c r="C3011" s="14">
        <v>1</v>
      </c>
      <c r="D3011" s="14">
        <v>0</v>
      </c>
      <c r="E3011" s="15">
        <v>0.01</v>
      </c>
      <c r="F3011" s="16">
        <v>1</v>
      </c>
      <c r="G3011" s="16">
        <v>1</v>
      </c>
      <c r="H3011" s="16">
        <v>1</v>
      </c>
    </row>
    <row r="3012" spans="1:8" x14ac:dyDescent="0.2">
      <c r="A3012" s="14" t="s">
        <v>5985</v>
      </c>
      <c r="B3012" s="14" t="s">
        <v>5986</v>
      </c>
      <c r="C3012" s="14">
        <v>7</v>
      </c>
      <c r="D3012" s="14">
        <v>0</v>
      </c>
      <c r="E3012" s="15">
        <v>0.05</v>
      </c>
      <c r="F3012" s="16">
        <v>1</v>
      </c>
      <c r="G3012" s="16">
        <v>1</v>
      </c>
      <c r="H3012" s="16">
        <v>1</v>
      </c>
    </row>
    <row r="3013" spans="1:8" x14ac:dyDescent="0.2">
      <c r="A3013" s="14" t="s">
        <v>5987</v>
      </c>
      <c r="B3013" s="14" t="s">
        <v>5988</v>
      </c>
      <c r="C3013" s="14">
        <v>8</v>
      </c>
      <c r="D3013" s="14">
        <v>0</v>
      </c>
      <c r="E3013" s="15">
        <v>0.06</v>
      </c>
      <c r="F3013" s="16">
        <v>1</v>
      </c>
      <c r="G3013" s="16">
        <v>1</v>
      </c>
      <c r="H3013" s="16">
        <v>1</v>
      </c>
    </row>
    <row r="3014" spans="1:8" x14ac:dyDescent="0.2">
      <c r="A3014" s="14" t="s">
        <v>5989</v>
      </c>
      <c r="B3014" s="14" t="s">
        <v>5990</v>
      </c>
      <c r="C3014" s="14">
        <v>43</v>
      </c>
      <c r="D3014" s="14">
        <v>0</v>
      </c>
      <c r="E3014" s="15">
        <v>0.33</v>
      </c>
      <c r="F3014" s="16">
        <v>1</v>
      </c>
      <c r="G3014" s="16">
        <v>1</v>
      </c>
      <c r="H3014" s="16">
        <v>1</v>
      </c>
    </row>
    <row r="3015" spans="1:8" x14ac:dyDescent="0.2">
      <c r="A3015" s="14" t="s">
        <v>5991</v>
      </c>
      <c r="B3015" s="14" t="s">
        <v>5992</v>
      </c>
      <c r="C3015" s="14">
        <v>1</v>
      </c>
      <c r="D3015" s="14">
        <v>0</v>
      </c>
      <c r="E3015" s="15">
        <v>0.01</v>
      </c>
      <c r="F3015" s="16">
        <v>1</v>
      </c>
      <c r="G3015" s="16">
        <v>1</v>
      </c>
      <c r="H3015" s="16">
        <v>1</v>
      </c>
    </row>
    <row r="3016" spans="1:8" x14ac:dyDescent="0.2">
      <c r="A3016" s="14" t="s">
        <v>5993</v>
      </c>
      <c r="B3016" s="14" t="s">
        <v>5994</v>
      </c>
      <c r="C3016" s="14">
        <v>8</v>
      </c>
      <c r="D3016" s="14">
        <v>0</v>
      </c>
      <c r="E3016" s="15">
        <v>0.06</v>
      </c>
      <c r="F3016" s="16">
        <v>1</v>
      </c>
      <c r="G3016" s="16">
        <v>1</v>
      </c>
      <c r="H3016" s="16">
        <v>1</v>
      </c>
    </row>
    <row r="3017" spans="1:8" x14ac:dyDescent="0.2">
      <c r="A3017" s="14" t="s">
        <v>5995</v>
      </c>
      <c r="B3017" s="14" t="s">
        <v>5996</v>
      </c>
      <c r="C3017" s="14">
        <v>1</v>
      </c>
      <c r="D3017" s="14">
        <v>0</v>
      </c>
      <c r="E3017" s="15">
        <v>0.01</v>
      </c>
      <c r="F3017" s="16">
        <v>1</v>
      </c>
      <c r="G3017" s="16">
        <v>1</v>
      </c>
      <c r="H3017" s="16">
        <v>1</v>
      </c>
    </row>
    <row r="3018" spans="1:8" x14ac:dyDescent="0.2">
      <c r="A3018" s="14" t="s">
        <v>5997</v>
      </c>
      <c r="B3018" s="14" t="s">
        <v>5998</v>
      </c>
      <c r="C3018" s="14">
        <v>8</v>
      </c>
      <c r="D3018" s="14">
        <v>0</v>
      </c>
      <c r="E3018" s="15">
        <v>0.06</v>
      </c>
      <c r="F3018" s="16">
        <v>1</v>
      </c>
      <c r="G3018" s="16">
        <v>1</v>
      </c>
      <c r="H3018" s="16">
        <v>1</v>
      </c>
    </row>
    <row r="3019" spans="1:8" x14ac:dyDescent="0.2">
      <c r="A3019" s="14" t="s">
        <v>5999</v>
      </c>
      <c r="B3019" s="14" t="s">
        <v>6000</v>
      </c>
      <c r="C3019" s="14">
        <v>1</v>
      </c>
      <c r="D3019" s="14">
        <v>0</v>
      </c>
      <c r="E3019" s="15">
        <v>0.01</v>
      </c>
      <c r="F3019" s="16">
        <v>1</v>
      </c>
      <c r="G3019" s="16">
        <v>1</v>
      </c>
      <c r="H3019" s="16">
        <v>1</v>
      </c>
    </row>
    <row r="3020" spans="1:8" x14ac:dyDescent="0.2">
      <c r="A3020" s="14" t="s">
        <v>6001</v>
      </c>
      <c r="B3020" s="14" t="s">
        <v>6002</v>
      </c>
      <c r="C3020" s="14">
        <v>37</v>
      </c>
      <c r="D3020" s="14">
        <v>0</v>
      </c>
      <c r="E3020" s="15">
        <v>0.28000000000000003</v>
      </c>
      <c r="F3020" s="16">
        <v>1</v>
      </c>
      <c r="G3020" s="16">
        <v>1</v>
      </c>
      <c r="H3020" s="16">
        <v>1</v>
      </c>
    </row>
    <row r="3021" spans="1:8" x14ac:dyDescent="0.2">
      <c r="A3021" s="14" t="s">
        <v>6003</v>
      </c>
      <c r="B3021" s="14" t="s">
        <v>6004</v>
      </c>
      <c r="C3021" s="14">
        <v>1</v>
      </c>
      <c r="D3021" s="14">
        <v>0</v>
      </c>
      <c r="E3021" s="15">
        <v>0.01</v>
      </c>
      <c r="F3021" s="16">
        <v>1</v>
      </c>
      <c r="G3021" s="16">
        <v>1</v>
      </c>
      <c r="H3021" s="16">
        <v>1</v>
      </c>
    </row>
    <row r="3022" spans="1:8" x14ac:dyDescent="0.2">
      <c r="A3022" s="14" t="s">
        <v>6005</v>
      </c>
      <c r="B3022" s="14" t="s">
        <v>6006</v>
      </c>
      <c r="C3022" s="14">
        <v>1</v>
      </c>
      <c r="D3022" s="14">
        <v>0</v>
      </c>
      <c r="E3022" s="15">
        <v>0.01</v>
      </c>
      <c r="F3022" s="16">
        <v>1</v>
      </c>
      <c r="G3022" s="16">
        <v>1</v>
      </c>
      <c r="H3022" s="16">
        <v>1</v>
      </c>
    </row>
    <row r="3023" spans="1:8" x14ac:dyDescent="0.2">
      <c r="A3023" s="14" t="s">
        <v>6007</v>
      </c>
      <c r="B3023" s="14" t="s">
        <v>6008</v>
      </c>
      <c r="C3023" s="14">
        <v>2</v>
      </c>
      <c r="D3023" s="14">
        <v>0</v>
      </c>
      <c r="E3023" s="15">
        <v>0.02</v>
      </c>
      <c r="F3023" s="16">
        <v>1</v>
      </c>
      <c r="G3023" s="16">
        <v>1</v>
      </c>
      <c r="H3023" s="16">
        <v>1</v>
      </c>
    </row>
    <row r="3024" spans="1:8" x14ac:dyDescent="0.2">
      <c r="A3024" s="14" t="s">
        <v>6009</v>
      </c>
      <c r="B3024" s="14" t="s">
        <v>6010</v>
      </c>
      <c r="C3024" s="14">
        <v>14</v>
      </c>
      <c r="D3024" s="14">
        <v>0</v>
      </c>
      <c r="E3024" s="15">
        <v>0.11</v>
      </c>
      <c r="F3024" s="16">
        <v>1</v>
      </c>
      <c r="G3024" s="16">
        <v>1</v>
      </c>
      <c r="H3024" s="16">
        <v>1</v>
      </c>
    </row>
    <row r="3025" spans="1:8" x14ac:dyDescent="0.2">
      <c r="A3025" s="14" t="s">
        <v>6011</v>
      </c>
      <c r="B3025" s="14" t="s">
        <v>6012</v>
      </c>
      <c r="C3025" s="14">
        <v>2</v>
      </c>
      <c r="D3025" s="14">
        <v>0</v>
      </c>
      <c r="E3025" s="15">
        <v>0.02</v>
      </c>
      <c r="F3025" s="16">
        <v>1</v>
      </c>
      <c r="G3025" s="16">
        <v>1</v>
      </c>
      <c r="H3025" s="16">
        <v>1</v>
      </c>
    </row>
    <row r="3026" spans="1:8" x14ac:dyDescent="0.2">
      <c r="A3026" s="14" t="s">
        <v>6013</v>
      </c>
      <c r="B3026" s="14" t="s">
        <v>6014</v>
      </c>
      <c r="C3026" s="14">
        <v>5</v>
      </c>
      <c r="D3026" s="14">
        <v>0</v>
      </c>
      <c r="E3026" s="15">
        <v>0.04</v>
      </c>
      <c r="F3026" s="16">
        <v>1</v>
      </c>
      <c r="G3026" s="16">
        <v>1</v>
      </c>
      <c r="H3026" s="16">
        <v>1</v>
      </c>
    </row>
    <row r="3027" spans="1:8" x14ac:dyDescent="0.2">
      <c r="A3027" s="14" t="s">
        <v>6015</v>
      </c>
      <c r="B3027" s="14" t="s">
        <v>6016</v>
      </c>
      <c r="C3027" s="14">
        <v>12</v>
      </c>
      <c r="D3027" s="14">
        <v>0</v>
      </c>
      <c r="E3027" s="15">
        <v>0.09</v>
      </c>
      <c r="F3027" s="16">
        <v>1</v>
      </c>
      <c r="G3027" s="16">
        <v>1</v>
      </c>
      <c r="H3027" s="16">
        <v>1</v>
      </c>
    </row>
    <row r="3028" spans="1:8" x14ac:dyDescent="0.2">
      <c r="A3028" s="14" t="s">
        <v>6017</v>
      </c>
      <c r="B3028" s="14" t="s">
        <v>6018</v>
      </c>
      <c r="C3028" s="14">
        <v>8</v>
      </c>
      <c r="D3028" s="14">
        <v>0</v>
      </c>
      <c r="E3028" s="15">
        <v>0.06</v>
      </c>
      <c r="F3028" s="16">
        <v>1</v>
      </c>
      <c r="G3028" s="16">
        <v>1</v>
      </c>
      <c r="H3028" s="16">
        <v>1</v>
      </c>
    </row>
    <row r="3029" spans="1:8" x14ac:dyDescent="0.2">
      <c r="A3029" s="14" t="s">
        <v>6019</v>
      </c>
      <c r="B3029" s="14" t="s">
        <v>6020</v>
      </c>
      <c r="C3029" s="14">
        <v>161</v>
      </c>
      <c r="D3029" s="14">
        <v>0</v>
      </c>
      <c r="E3029" s="15">
        <v>1.22</v>
      </c>
      <c r="F3029" s="16">
        <v>1</v>
      </c>
      <c r="G3029" s="16">
        <v>1</v>
      </c>
      <c r="H3029" s="16">
        <v>1</v>
      </c>
    </row>
    <row r="3030" spans="1:8" x14ac:dyDescent="0.2">
      <c r="A3030" s="14" t="s">
        <v>6021</v>
      </c>
      <c r="B3030" s="14" t="s">
        <v>6022</v>
      </c>
      <c r="C3030" s="14">
        <v>2</v>
      </c>
      <c r="D3030" s="14">
        <v>0</v>
      </c>
      <c r="E3030" s="15">
        <v>0.02</v>
      </c>
      <c r="F3030" s="16">
        <v>1</v>
      </c>
      <c r="G3030" s="16">
        <v>1</v>
      </c>
      <c r="H3030" s="16">
        <v>1</v>
      </c>
    </row>
    <row r="3031" spans="1:8" x14ac:dyDescent="0.2">
      <c r="A3031" s="14" t="s">
        <v>6023</v>
      </c>
      <c r="B3031" s="14" t="s">
        <v>6024</v>
      </c>
      <c r="C3031" s="14">
        <v>28</v>
      </c>
      <c r="D3031" s="14">
        <v>0</v>
      </c>
      <c r="E3031" s="15">
        <v>0.21</v>
      </c>
      <c r="F3031" s="16">
        <v>1</v>
      </c>
      <c r="G3031" s="16">
        <v>1</v>
      </c>
      <c r="H3031" s="16">
        <v>1</v>
      </c>
    </row>
    <row r="3032" spans="1:8" x14ac:dyDescent="0.2">
      <c r="A3032" s="14" t="s">
        <v>6025</v>
      </c>
      <c r="B3032" s="14" t="s">
        <v>6026</v>
      </c>
      <c r="C3032" s="14">
        <v>16</v>
      </c>
      <c r="D3032" s="14">
        <v>0</v>
      </c>
      <c r="E3032" s="15">
        <v>0.12</v>
      </c>
      <c r="F3032" s="16">
        <v>1</v>
      </c>
      <c r="G3032" s="16">
        <v>1</v>
      </c>
      <c r="H3032" s="16">
        <v>1</v>
      </c>
    </row>
    <row r="3033" spans="1:8" x14ac:dyDescent="0.2">
      <c r="A3033" s="14" t="s">
        <v>6027</v>
      </c>
      <c r="B3033" s="14" t="s">
        <v>6028</v>
      </c>
      <c r="C3033" s="14">
        <v>5</v>
      </c>
      <c r="D3033" s="14">
        <v>0</v>
      </c>
      <c r="E3033" s="15">
        <v>0.04</v>
      </c>
      <c r="F3033" s="16">
        <v>1</v>
      </c>
      <c r="G3033" s="16">
        <v>1</v>
      </c>
      <c r="H3033" s="16">
        <v>1</v>
      </c>
    </row>
    <row r="3034" spans="1:8" x14ac:dyDescent="0.2">
      <c r="A3034" s="14" t="s">
        <v>6029</v>
      </c>
      <c r="B3034" s="14" t="s">
        <v>6030</v>
      </c>
      <c r="C3034" s="14">
        <v>3</v>
      </c>
      <c r="D3034" s="14">
        <v>0</v>
      </c>
      <c r="E3034" s="15">
        <v>0.02</v>
      </c>
      <c r="F3034" s="16">
        <v>1</v>
      </c>
      <c r="G3034" s="16">
        <v>1</v>
      </c>
      <c r="H3034" s="16">
        <v>1</v>
      </c>
    </row>
    <row r="3035" spans="1:8" x14ac:dyDescent="0.2">
      <c r="A3035" s="14" t="s">
        <v>6031</v>
      </c>
      <c r="B3035" s="14" t="s">
        <v>6032</v>
      </c>
      <c r="C3035" s="14">
        <v>2</v>
      </c>
      <c r="D3035" s="14">
        <v>0</v>
      </c>
      <c r="E3035" s="15">
        <v>0.02</v>
      </c>
      <c r="F3035" s="16">
        <v>1</v>
      </c>
      <c r="G3035" s="16">
        <v>1</v>
      </c>
      <c r="H3035" s="16">
        <v>1</v>
      </c>
    </row>
    <row r="3036" spans="1:8" x14ac:dyDescent="0.2">
      <c r="A3036" s="14" t="s">
        <v>6033</v>
      </c>
      <c r="B3036" s="14" t="s">
        <v>6034</v>
      </c>
      <c r="C3036" s="14">
        <v>21</v>
      </c>
      <c r="D3036" s="14">
        <v>0</v>
      </c>
      <c r="E3036" s="15">
        <v>0.16</v>
      </c>
      <c r="F3036" s="16">
        <v>1</v>
      </c>
      <c r="G3036" s="16">
        <v>1</v>
      </c>
      <c r="H3036" s="16">
        <v>1</v>
      </c>
    </row>
    <row r="3037" spans="1:8" x14ac:dyDescent="0.2">
      <c r="A3037" s="14" t="s">
        <v>6035</v>
      </c>
      <c r="B3037" s="14" t="s">
        <v>6036</v>
      </c>
      <c r="C3037" s="14">
        <v>12</v>
      </c>
      <c r="D3037" s="14">
        <v>0</v>
      </c>
      <c r="E3037" s="15">
        <v>0.09</v>
      </c>
      <c r="F3037" s="16">
        <v>1</v>
      </c>
      <c r="G3037" s="16">
        <v>1</v>
      </c>
      <c r="H3037" s="16">
        <v>1</v>
      </c>
    </row>
    <row r="3038" spans="1:8" x14ac:dyDescent="0.2">
      <c r="A3038" s="14" t="s">
        <v>6037</v>
      </c>
      <c r="B3038" s="14" t="s">
        <v>6038</v>
      </c>
      <c r="C3038" s="14">
        <v>3</v>
      </c>
      <c r="D3038" s="14">
        <v>0</v>
      </c>
      <c r="E3038" s="15">
        <v>0.02</v>
      </c>
      <c r="F3038" s="16">
        <v>1</v>
      </c>
      <c r="G3038" s="16">
        <v>1</v>
      </c>
      <c r="H3038" s="16">
        <v>1</v>
      </c>
    </row>
    <row r="3039" spans="1:8" x14ac:dyDescent="0.2">
      <c r="A3039" s="14" t="s">
        <v>6039</v>
      </c>
      <c r="B3039" s="14" t="s">
        <v>6040</v>
      </c>
      <c r="C3039" s="14">
        <v>2</v>
      </c>
      <c r="D3039" s="14">
        <v>0</v>
      </c>
      <c r="E3039" s="15">
        <v>0.02</v>
      </c>
      <c r="F3039" s="16">
        <v>1</v>
      </c>
      <c r="G3039" s="16">
        <v>1</v>
      </c>
      <c r="H3039" s="16">
        <v>1</v>
      </c>
    </row>
    <row r="3040" spans="1:8" x14ac:dyDescent="0.2">
      <c r="A3040" s="14" t="s">
        <v>6041</v>
      </c>
      <c r="B3040" s="14" t="s">
        <v>6042</v>
      </c>
      <c r="C3040" s="14">
        <v>4</v>
      </c>
      <c r="D3040" s="14">
        <v>0</v>
      </c>
      <c r="E3040" s="15">
        <v>0.03</v>
      </c>
      <c r="F3040" s="16">
        <v>1</v>
      </c>
      <c r="G3040" s="16">
        <v>1</v>
      </c>
      <c r="H3040" s="16">
        <v>1</v>
      </c>
    </row>
    <row r="3041" spans="1:8" x14ac:dyDescent="0.2">
      <c r="A3041" s="14" t="s">
        <v>6043</v>
      </c>
      <c r="B3041" s="14" t="s">
        <v>6044</v>
      </c>
      <c r="C3041" s="14">
        <v>9</v>
      </c>
      <c r="D3041" s="14">
        <v>0</v>
      </c>
      <c r="E3041" s="15">
        <v>7.0000000000000007E-2</v>
      </c>
      <c r="F3041" s="16">
        <v>1</v>
      </c>
      <c r="G3041" s="16">
        <v>1</v>
      </c>
      <c r="H3041" s="16">
        <v>1</v>
      </c>
    </row>
    <row r="3042" spans="1:8" x14ac:dyDescent="0.2">
      <c r="A3042" s="14" t="s">
        <v>6045</v>
      </c>
      <c r="B3042" s="14" t="s">
        <v>6046</v>
      </c>
      <c r="C3042" s="14">
        <v>7</v>
      </c>
      <c r="D3042" s="14">
        <v>0</v>
      </c>
      <c r="E3042" s="15">
        <v>0.05</v>
      </c>
      <c r="F3042" s="16">
        <v>1</v>
      </c>
      <c r="G3042" s="16">
        <v>1</v>
      </c>
      <c r="H3042" s="16">
        <v>1</v>
      </c>
    </row>
    <row r="3043" spans="1:8" x14ac:dyDescent="0.2">
      <c r="A3043" s="14" t="s">
        <v>6047</v>
      </c>
      <c r="B3043" s="14" t="s">
        <v>6048</v>
      </c>
      <c r="C3043" s="14">
        <v>46</v>
      </c>
      <c r="D3043" s="14">
        <v>0</v>
      </c>
      <c r="E3043" s="15">
        <v>0.35</v>
      </c>
      <c r="F3043" s="16">
        <v>1</v>
      </c>
      <c r="G3043" s="16">
        <v>1</v>
      </c>
      <c r="H3043" s="16">
        <v>1</v>
      </c>
    </row>
    <row r="3044" spans="1:8" x14ac:dyDescent="0.2">
      <c r="A3044" s="14" t="s">
        <v>6049</v>
      </c>
      <c r="B3044" s="14" t="s">
        <v>6050</v>
      </c>
      <c r="C3044" s="14">
        <v>6</v>
      </c>
      <c r="D3044" s="14">
        <v>0</v>
      </c>
      <c r="E3044" s="15">
        <v>0.05</v>
      </c>
      <c r="F3044" s="16">
        <v>1</v>
      </c>
      <c r="G3044" s="16">
        <v>1</v>
      </c>
      <c r="H3044" s="16">
        <v>1</v>
      </c>
    </row>
    <row r="3045" spans="1:8" x14ac:dyDescent="0.2">
      <c r="A3045" s="14" t="s">
        <v>6051</v>
      </c>
      <c r="B3045" s="14" t="s">
        <v>6052</v>
      </c>
      <c r="C3045" s="14">
        <v>3</v>
      </c>
      <c r="D3045" s="14">
        <v>0</v>
      </c>
      <c r="E3045" s="15">
        <v>0.02</v>
      </c>
      <c r="F3045" s="16">
        <v>1</v>
      </c>
      <c r="G3045" s="16">
        <v>1</v>
      </c>
      <c r="H3045" s="16">
        <v>1</v>
      </c>
    </row>
    <row r="3046" spans="1:8" x14ac:dyDescent="0.2">
      <c r="A3046" s="14" t="s">
        <v>6053</v>
      </c>
      <c r="B3046" s="14" t="s">
        <v>6054</v>
      </c>
      <c r="C3046" s="14">
        <v>3</v>
      </c>
      <c r="D3046" s="14">
        <v>0</v>
      </c>
      <c r="E3046" s="15">
        <v>0.02</v>
      </c>
      <c r="F3046" s="16">
        <v>1</v>
      </c>
      <c r="G3046" s="16">
        <v>1</v>
      </c>
      <c r="H3046" s="16">
        <v>1</v>
      </c>
    </row>
    <row r="3047" spans="1:8" x14ac:dyDescent="0.2">
      <c r="A3047" s="14" t="s">
        <v>6055</v>
      </c>
      <c r="B3047" s="14" t="s">
        <v>6056</v>
      </c>
      <c r="C3047" s="14">
        <v>10</v>
      </c>
      <c r="D3047" s="14">
        <v>0</v>
      </c>
      <c r="E3047" s="15">
        <v>0.08</v>
      </c>
      <c r="F3047" s="16">
        <v>1</v>
      </c>
      <c r="G3047" s="16">
        <v>1</v>
      </c>
      <c r="H3047" s="16">
        <v>1</v>
      </c>
    </row>
    <row r="3048" spans="1:8" x14ac:dyDescent="0.2">
      <c r="A3048" s="14" t="s">
        <v>6057</v>
      </c>
      <c r="B3048" s="14" t="s">
        <v>6058</v>
      </c>
      <c r="C3048" s="14">
        <v>21</v>
      </c>
      <c r="D3048" s="14">
        <v>0</v>
      </c>
      <c r="E3048" s="15">
        <v>0.16</v>
      </c>
      <c r="F3048" s="16">
        <v>1</v>
      </c>
      <c r="G3048" s="16">
        <v>1</v>
      </c>
      <c r="H3048" s="16">
        <v>1</v>
      </c>
    </row>
    <row r="3049" spans="1:8" x14ac:dyDescent="0.2">
      <c r="A3049" s="14" t="s">
        <v>6059</v>
      </c>
      <c r="B3049" s="14" t="s">
        <v>6060</v>
      </c>
      <c r="C3049" s="14">
        <v>21</v>
      </c>
      <c r="D3049" s="14">
        <v>0</v>
      </c>
      <c r="E3049" s="15">
        <v>0.16</v>
      </c>
      <c r="F3049" s="16">
        <v>1</v>
      </c>
      <c r="G3049" s="16">
        <v>1</v>
      </c>
      <c r="H3049" s="16">
        <v>1</v>
      </c>
    </row>
    <row r="3050" spans="1:8" x14ac:dyDescent="0.2">
      <c r="A3050" s="14" t="s">
        <v>6061</v>
      </c>
      <c r="B3050" s="14" t="s">
        <v>6062</v>
      </c>
      <c r="C3050" s="14">
        <v>3</v>
      </c>
      <c r="D3050" s="14">
        <v>0</v>
      </c>
      <c r="E3050" s="15">
        <v>0.02</v>
      </c>
      <c r="F3050" s="16">
        <v>1</v>
      </c>
      <c r="G3050" s="16">
        <v>1</v>
      </c>
      <c r="H3050" s="16">
        <v>1</v>
      </c>
    </row>
    <row r="3051" spans="1:8" x14ac:dyDescent="0.2">
      <c r="A3051" s="14" t="s">
        <v>6063</v>
      </c>
      <c r="B3051" s="14" t="s">
        <v>6064</v>
      </c>
      <c r="C3051" s="14">
        <v>4</v>
      </c>
      <c r="D3051" s="14">
        <v>0</v>
      </c>
      <c r="E3051" s="15">
        <v>0.03</v>
      </c>
      <c r="F3051" s="16">
        <v>1</v>
      </c>
      <c r="G3051" s="16">
        <v>1</v>
      </c>
      <c r="H3051" s="16">
        <v>1</v>
      </c>
    </row>
    <row r="3052" spans="1:8" x14ac:dyDescent="0.2">
      <c r="A3052" s="14" t="s">
        <v>6065</v>
      </c>
      <c r="B3052" s="14" t="s">
        <v>6066</v>
      </c>
      <c r="C3052" s="14">
        <v>72</v>
      </c>
      <c r="D3052" s="14">
        <v>0</v>
      </c>
      <c r="E3052" s="15">
        <v>0.54</v>
      </c>
      <c r="F3052" s="16">
        <v>1</v>
      </c>
      <c r="G3052" s="16">
        <v>1</v>
      </c>
      <c r="H3052" s="16">
        <v>1</v>
      </c>
    </row>
    <row r="3053" spans="1:8" x14ac:dyDescent="0.2">
      <c r="A3053" s="14" t="s">
        <v>6067</v>
      </c>
      <c r="B3053" s="14" t="s">
        <v>6068</v>
      </c>
      <c r="C3053" s="14">
        <v>1</v>
      </c>
      <c r="D3053" s="14">
        <v>0</v>
      </c>
      <c r="E3053" s="15">
        <v>0.01</v>
      </c>
      <c r="F3053" s="16">
        <v>1</v>
      </c>
      <c r="G3053" s="16">
        <v>1</v>
      </c>
      <c r="H3053" s="16">
        <v>1</v>
      </c>
    </row>
    <row r="3054" spans="1:8" x14ac:dyDescent="0.2">
      <c r="A3054" s="14" t="s">
        <v>6069</v>
      </c>
      <c r="B3054" s="14" t="s">
        <v>6070</v>
      </c>
      <c r="C3054" s="14">
        <v>5</v>
      </c>
      <c r="D3054" s="14">
        <v>0</v>
      </c>
      <c r="E3054" s="15">
        <v>0.04</v>
      </c>
      <c r="F3054" s="16">
        <v>1</v>
      </c>
      <c r="G3054" s="16">
        <v>1</v>
      </c>
      <c r="H3054" s="16">
        <v>1</v>
      </c>
    </row>
    <row r="3055" spans="1:8" x14ac:dyDescent="0.2">
      <c r="A3055" s="14" t="s">
        <v>6071</v>
      </c>
      <c r="B3055" s="14" t="s">
        <v>6072</v>
      </c>
      <c r="C3055" s="14">
        <v>9</v>
      </c>
      <c r="D3055" s="14">
        <v>0</v>
      </c>
      <c r="E3055" s="15">
        <v>7.0000000000000007E-2</v>
      </c>
      <c r="F3055" s="16">
        <v>1</v>
      </c>
      <c r="G3055" s="16">
        <v>1</v>
      </c>
      <c r="H3055" s="16">
        <v>1</v>
      </c>
    </row>
    <row r="3056" spans="1:8" x14ac:dyDescent="0.2">
      <c r="A3056" s="14" t="s">
        <v>6073</v>
      </c>
      <c r="B3056" s="14" t="s">
        <v>6074</v>
      </c>
      <c r="C3056" s="14">
        <v>2</v>
      </c>
      <c r="D3056" s="14">
        <v>0</v>
      </c>
      <c r="E3056" s="15">
        <v>0.02</v>
      </c>
      <c r="F3056" s="16">
        <v>1</v>
      </c>
      <c r="G3056" s="16">
        <v>1</v>
      </c>
      <c r="H3056" s="16">
        <v>1</v>
      </c>
    </row>
    <row r="3057" spans="1:8" x14ac:dyDescent="0.2">
      <c r="A3057" s="14" t="s">
        <v>6075</v>
      </c>
      <c r="B3057" s="14" t="s">
        <v>6076</v>
      </c>
      <c r="C3057" s="14">
        <v>9</v>
      </c>
      <c r="D3057" s="14">
        <v>0</v>
      </c>
      <c r="E3057" s="15">
        <v>7.0000000000000007E-2</v>
      </c>
      <c r="F3057" s="16">
        <v>1</v>
      </c>
      <c r="G3057" s="16">
        <v>1</v>
      </c>
      <c r="H3057" s="16">
        <v>1</v>
      </c>
    </row>
    <row r="3058" spans="1:8" x14ac:dyDescent="0.2">
      <c r="A3058" s="14" t="s">
        <v>6077</v>
      </c>
      <c r="B3058" s="14" t="s">
        <v>6078</v>
      </c>
      <c r="C3058" s="14">
        <v>1</v>
      </c>
      <c r="D3058" s="14">
        <v>0</v>
      </c>
      <c r="E3058" s="15">
        <v>0.01</v>
      </c>
      <c r="F3058" s="16">
        <v>1</v>
      </c>
      <c r="G3058" s="16">
        <v>1</v>
      </c>
      <c r="H3058" s="16">
        <v>1</v>
      </c>
    </row>
    <row r="3059" spans="1:8" x14ac:dyDescent="0.2">
      <c r="A3059" s="14" t="s">
        <v>6079</v>
      </c>
      <c r="B3059" s="14" t="s">
        <v>6080</v>
      </c>
      <c r="C3059" s="14">
        <v>2</v>
      </c>
      <c r="D3059" s="14">
        <v>0</v>
      </c>
      <c r="E3059" s="15">
        <v>0.02</v>
      </c>
      <c r="F3059" s="16">
        <v>1</v>
      </c>
      <c r="G3059" s="16">
        <v>1</v>
      </c>
      <c r="H3059" s="16">
        <v>1</v>
      </c>
    </row>
    <row r="3060" spans="1:8" x14ac:dyDescent="0.2">
      <c r="A3060" s="14" t="s">
        <v>6081</v>
      </c>
      <c r="B3060" s="14" t="s">
        <v>6082</v>
      </c>
      <c r="C3060" s="14">
        <v>2</v>
      </c>
      <c r="D3060" s="14">
        <v>0</v>
      </c>
      <c r="E3060" s="15">
        <v>0.02</v>
      </c>
      <c r="F3060" s="16">
        <v>1</v>
      </c>
      <c r="G3060" s="16">
        <v>1</v>
      </c>
      <c r="H3060" s="16">
        <v>1</v>
      </c>
    </row>
    <row r="3061" spans="1:8" x14ac:dyDescent="0.2">
      <c r="A3061" s="14" t="s">
        <v>6083</v>
      </c>
      <c r="B3061" s="14" t="s">
        <v>6084</v>
      </c>
      <c r="C3061" s="14">
        <v>1</v>
      </c>
      <c r="D3061" s="14">
        <v>0</v>
      </c>
      <c r="E3061" s="15">
        <v>0.01</v>
      </c>
      <c r="F3061" s="16">
        <v>1</v>
      </c>
      <c r="G3061" s="16">
        <v>1</v>
      </c>
      <c r="H3061" s="16">
        <v>1</v>
      </c>
    </row>
    <row r="3062" spans="1:8" x14ac:dyDescent="0.2">
      <c r="A3062" s="14" t="s">
        <v>6085</v>
      </c>
      <c r="B3062" s="14" t="s">
        <v>6086</v>
      </c>
      <c r="C3062" s="14">
        <v>1</v>
      </c>
      <c r="D3062" s="14">
        <v>0</v>
      </c>
      <c r="E3062" s="15">
        <v>0.01</v>
      </c>
      <c r="F3062" s="16">
        <v>1</v>
      </c>
      <c r="G3062" s="16">
        <v>1</v>
      </c>
      <c r="H3062" s="16">
        <v>1</v>
      </c>
    </row>
    <row r="3063" spans="1:8" x14ac:dyDescent="0.2">
      <c r="A3063" s="14" t="s">
        <v>6087</v>
      </c>
      <c r="B3063" s="14" t="s">
        <v>6088</v>
      </c>
      <c r="C3063" s="14">
        <v>6</v>
      </c>
      <c r="D3063" s="14">
        <v>0</v>
      </c>
      <c r="E3063" s="15">
        <v>0.05</v>
      </c>
      <c r="F3063" s="16">
        <v>1</v>
      </c>
      <c r="G3063" s="16">
        <v>1</v>
      </c>
      <c r="H3063" s="16">
        <v>1</v>
      </c>
    </row>
    <row r="3064" spans="1:8" x14ac:dyDescent="0.2">
      <c r="A3064" s="14" t="s">
        <v>6089</v>
      </c>
      <c r="B3064" s="14" t="s">
        <v>6090</v>
      </c>
      <c r="C3064" s="14">
        <v>6</v>
      </c>
      <c r="D3064" s="14">
        <v>0</v>
      </c>
      <c r="E3064" s="15">
        <v>0.05</v>
      </c>
      <c r="F3064" s="16">
        <v>1</v>
      </c>
      <c r="G3064" s="16">
        <v>1</v>
      </c>
      <c r="H3064" s="16">
        <v>1</v>
      </c>
    </row>
    <row r="3065" spans="1:8" x14ac:dyDescent="0.2">
      <c r="A3065" s="14" t="s">
        <v>6091</v>
      </c>
      <c r="B3065" s="14" t="s">
        <v>6092</v>
      </c>
      <c r="C3065" s="14">
        <v>1</v>
      </c>
      <c r="D3065" s="14">
        <v>0</v>
      </c>
      <c r="E3065" s="15">
        <v>0.01</v>
      </c>
      <c r="F3065" s="16">
        <v>1</v>
      </c>
      <c r="G3065" s="16">
        <v>1</v>
      </c>
      <c r="H3065" s="16">
        <v>1</v>
      </c>
    </row>
    <row r="3066" spans="1:8" x14ac:dyDescent="0.2">
      <c r="A3066" s="14" t="s">
        <v>6093</v>
      </c>
      <c r="B3066" s="14" t="s">
        <v>6094</v>
      </c>
      <c r="C3066" s="14">
        <v>4</v>
      </c>
      <c r="D3066" s="14">
        <v>0</v>
      </c>
      <c r="E3066" s="15">
        <v>0.03</v>
      </c>
      <c r="F3066" s="16">
        <v>1</v>
      </c>
      <c r="G3066" s="16">
        <v>1</v>
      </c>
      <c r="H3066" s="16">
        <v>1</v>
      </c>
    </row>
    <row r="3067" spans="1:8" x14ac:dyDescent="0.2">
      <c r="A3067" s="14" t="s">
        <v>6095</v>
      </c>
      <c r="B3067" s="14" t="s">
        <v>6096</v>
      </c>
      <c r="C3067" s="14">
        <v>7</v>
      </c>
      <c r="D3067" s="14">
        <v>0</v>
      </c>
      <c r="E3067" s="15">
        <v>0.05</v>
      </c>
      <c r="F3067" s="16">
        <v>1</v>
      </c>
      <c r="G3067" s="16">
        <v>1</v>
      </c>
      <c r="H3067" s="16">
        <v>1</v>
      </c>
    </row>
    <row r="3068" spans="1:8" x14ac:dyDescent="0.2">
      <c r="A3068" s="14" t="s">
        <v>6097</v>
      </c>
      <c r="B3068" s="14" t="s">
        <v>6098</v>
      </c>
      <c r="C3068" s="14">
        <v>3</v>
      </c>
      <c r="D3068" s="14">
        <v>0</v>
      </c>
      <c r="E3068" s="15">
        <v>0.02</v>
      </c>
      <c r="F3068" s="16">
        <v>1</v>
      </c>
      <c r="G3068" s="16">
        <v>1</v>
      </c>
      <c r="H3068" s="16">
        <v>1</v>
      </c>
    </row>
    <row r="3069" spans="1:8" x14ac:dyDescent="0.2">
      <c r="A3069" s="14" t="s">
        <v>6099</v>
      </c>
      <c r="B3069" s="14" t="s">
        <v>6100</v>
      </c>
      <c r="C3069" s="14">
        <v>1</v>
      </c>
      <c r="D3069" s="14">
        <v>0</v>
      </c>
      <c r="E3069" s="15">
        <v>0.01</v>
      </c>
      <c r="F3069" s="16">
        <v>1</v>
      </c>
      <c r="G3069" s="16">
        <v>1</v>
      </c>
      <c r="H3069" s="16">
        <v>1</v>
      </c>
    </row>
    <row r="3070" spans="1:8" x14ac:dyDescent="0.2">
      <c r="A3070" s="14" t="s">
        <v>6101</v>
      </c>
      <c r="B3070" s="14" t="s">
        <v>6102</v>
      </c>
      <c r="C3070" s="14">
        <v>2</v>
      </c>
      <c r="D3070" s="14">
        <v>0</v>
      </c>
      <c r="E3070" s="15">
        <v>0.02</v>
      </c>
      <c r="F3070" s="16">
        <v>1</v>
      </c>
      <c r="G3070" s="16">
        <v>1</v>
      </c>
      <c r="H3070" s="16">
        <v>1</v>
      </c>
    </row>
    <row r="3071" spans="1:8" x14ac:dyDescent="0.2">
      <c r="A3071" s="14" t="s">
        <v>6103</v>
      </c>
      <c r="B3071" s="14" t="s">
        <v>6104</v>
      </c>
      <c r="C3071" s="14">
        <v>69</v>
      </c>
      <c r="D3071" s="14">
        <v>0</v>
      </c>
      <c r="E3071" s="15">
        <v>0.52</v>
      </c>
      <c r="F3071" s="16">
        <v>1</v>
      </c>
      <c r="G3071" s="16">
        <v>1</v>
      </c>
      <c r="H3071" s="16">
        <v>1</v>
      </c>
    </row>
    <row r="3072" spans="1:8" x14ac:dyDescent="0.2">
      <c r="A3072" s="14" t="s">
        <v>6105</v>
      </c>
      <c r="B3072" s="14" t="s">
        <v>6106</v>
      </c>
      <c r="C3072" s="14">
        <v>11</v>
      </c>
      <c r="D3072" s="14">
        <v>0</v>
      </c>
      <c r="E3072" s="15">
        <v>0.08</v>
      </c>
      <c r="F3072" s="16">
        <v>1</v>
      </c>
      <c r="G3072" s="16">
        <v>1</v>
      </c>
      <c r="H3072" s="16">
        <v>1</v>
      </c>
    </row>
    <row r="3073" spans="1:8" x14ac:dyDescent="0.2">
      <c r="A3073" s="14" t="s">
        <v>6107</v>
      </c>
      <c r="B3073" s="14" t="s">
        <v>6108</v>
      </c>
      <c r="C3073" s="14">
        <v>117</v>
      </c>
      <c r="D3073" s="14">
        <v>0</v>
      </c>
      <c r="E3073" s="15">
        <v>0.89</v>
      </c>
      <c r="F3073" s="16">
        <v>1</v>
      </c>
      <c r="G3073" s="16">
        <v>1</v>
      </c>
      <c r="H3073" s="16">
        <v>1</v>
      </c>
    </row>
    <row r="3074" spans="1:8" x14ac:dyDescent="0.2">
      <c r="A3074" s="14" t="s">
        <v>6109</v>
      </c>
      <c r="B3074" s="14" t="s">
        <v>6110</v>
      </c>
      <c r="C3074" s="14">
        <v>1</v>
      </c>
      <c r="D3074" s="14">
        <v>0</v>
      </c>
      <c r="E3074" s="15">
        <v>0.01</v>
      </c>
      <c r="F3074" s="16">
        <v>1</v>
      </c>
      <c r="G3074" s="16">
        <v>1</v>
      </c>
      <c r="H3074" s="16">
        <v>1</v>
      </c>
    </row>
    <row r="3075" spans="1:8" x14ac:dyDescent="0.2">
      <c r="A3075" s="14" t="s">
        <v>6111</v>
      </c>
      <c r="B3075" s="14" t="s">
        <v>6112</v>
      </c>
      <c r="C3075" s="14">
        <v>5</v>
      </c>
      <c r="D3075" s="14">
        <v>0</v>
      </c>
      <c r="E3075" s="15">
        <v>0.04</v>
      </c>
      <c r="F3075" s="16">
        <v>1</v>
      </c>
      <c r="G3075" s="16">
        <v>1</v>
      </c>
      <c r="H3075" s="16">
        <v>1</v>
      </c>
    </row>
    <row r="3076" spans="1:8" x14ac:dyDescent="0.2">
      <c r="A3076" s="14" t="s">
        <v>6113</v>
      </c>
      <c r="B3076" s="14" t="s">
        <v>6114</v>
      </c>
      <c r="C3076" s="14">
        <v>2</v>
      </c>
      <c r="D3076" s="14">
        <v>0</v>
      </c>
      <c r="E3076" s="15">
        <v>0.02</v>
      </c>
      <c r="F3076" s="16">
        <v>1</v>
      </c>
      <c r="G3076" s="16">
        <v>1</v>
      </c>
      <c r="H3076" s="16">
        <v>1</v>
      </c>
    </row>
    <row r="3077" spans="1:8" x14ac:dyDescent="0.2">
      <c r="A3077" s="14" t="s">
        <v>6115</v>
      </c>
      <c r="B3077" s="14" t="s">
        <v>6116</v>
      </c>
      <c r="C3077" s="14">
        <v>1</v>
      </c>
      <c r="D3077" s="14">
        <v>0</v>
      </c>
      <c r="E3077" s="15">
        <v>0.01</v>
      </c>
      <c r="F3077" s="16">
        <v>1</v>
      </c>
      <c r="G3077" s="16">
        <v>1</v>
      </c>
      <c r="H3077" s="16">
        <v>1</v>
      </c>
    </row>
    <row r="3078" spans="1:8" x14ac:dyDescent="0.2">
      <c r="A3078" s="14" t="s">
        <v>6117</v>
      </c>
      <c r="B3078" s="14" t="s">
        <v>6118</v>
      </c>
      <c r="C3078" s="14">
        <v>7</v>
      </c>
      <c r="D3078" s="14">
        <v>0</v>
      </c>
      <c r="E3078" s="15">
        <v>0.05</v>
      </c>
      <c r="F3078" s="16">
        <v>1</v>
      </c>
      <c r="G3078" s="16">
        <v>1</v>
      </c>
      <c r="H3078" s="16">
        <v>1</v>
      </c>
    </row>
    <row r="3079" spans="1:8" x14ac:dyDescent="0.2">
      <c r="A3079" s="14" t="s">
        <v>6119</v>
      </c>
      <c r="B3079" s="14" t="s">
        <v>6120</v>
      </c>
      <c r="C3079" s="14">
        <v>4</v>
      </c>
      <c r="D3079" s="14">
        <v>0</v>
      </c>
      <c r="E3079" s="15">
        <v>0.03</v>
      </c>
      <c r="F3079" s="16">
        <v>1</v>
      </c>
      <c r="G3079" s="16">
        <v>1</v>
      </c>
      <c r="H3079" s="16">
        <v>1</v>
      </c>
    </row>
    <row r="3080" spans="1:8" x14ac:dyDescent="0.2">
      <c r="A3080" s="14" t="s">
        <v>6121</v>
      </c>
      <c r="B3080" s="14" t="s">
        <v>6122</v>
      </c>
      <c r="C3080" s="14">
        <v>1</v>
      </c>
      <c r="D3080" s="14">
        <v>0</v>
      </c>
      <c r="E3080" s="15">
        <v>0.01</v>
      </c>
      <c r="F3080" s="16">
        <v>1</v>
      </c>
      <c r="G3080" s="16">
        <v>1</v>
      </c>
      <c r="H3080" s="16">
        <v>1</v>
      </c>
    </row>
    <row r="3081" spans="1:8" x14ac:dyDescent="0.2">
      <c r="A3081" s="14" t="s">
        <v>6123</v>
      </c>
      <c r="B3081" s="14" t="s">
        <v>6124</v>
      </c>
      <c r="C3081" s="14">
        <v>3</v>
      </c>
      <c r="D3081" s="14">
        <v>0</v>
      </c>
      <c r="E3081" s="15">
        <v>0.02</v>
      </c>
      <c r="F3081" s="16">
        <v>1</v>
      </c>
      <c r="G3081" s="16">
        <v>1</v>
      </c>
      <c r="H3081" s="16">
        <v>1</v>
      </c>
    </row>
    <row r="3082" spans="1:8" x14ac:dyDescent="0.2">
      <c r="A3082" s="14" t="s">
        <v>6125</v>
      </c>
      <c r="B3082" s="14" t="s">
        <v>6126</v>
      </c>
      <c r="C3082" s="14">
        <v>1</v>
      </c>
      <c r="D3082" s="14">
        <v>0</v>
      </c>
      <c r="E3082" s="15">
        <v>0.01</v>
      </c>
      <c r="F3082" s="16">
        <v>1</v>
      </c>
      <c r="G3082" s="16">
        <v>1</v>
      </c>
      <c r="H3082" s="16">
        <v>1</v>
      </c>
    </row>
    <row r="3083" spans="1:8" x14ac:dyDescent="0.2">
      <c r="A3083" s="14" t="s">
        <v>6127</v>
      </c>
      <c r="B3083" s="14" t="s">
        <v>6128</v>
      </c>
      <c r="C3083" s="14">
        <v>2</v>
      </c>
      <c r="D3083" s="14">
        <v>0</v>
      </c>
      <c r="E3083" s="15">
        <v>0.02</v>
      </c>
      <c r="F3083" s="16">
        <v>1</v>
      </c>
      <c r="G3083" s="16">
        <v>1</v>
      </c>
      <c r="H3083" s="16">
        <v>1</v>
      </c>
    </row>
    <row r="3084" spans="1:8" x14ac:dyDescent="0.2">
      <c r="A3084" s="14" t="s">
        <v>6129</v>
      </c>
      <c r="B3084" s="14" t="s">
        <v>6130</v>
      </c>
      <c r="C3084" s="14">
        <v>3</v>
      </c>
      <c r="D3084" s="14">
        <v>0</v>
      </c>
      <c r="E3084" s="15">
        <v>0.02</v>
      </c>
      <c r="F3084" s="16">
        <v>1</v>
      </c>
      <c r="G3084" s="16">
        <v>1</v>
      </c>
      <c r="H3084" s="16">
        <v>1</v>
      </c>
    </row>
    <row r="3085" spans="1:8" x14ac:dyDescent="0.2">
      <c r="A3085" s="14" t="s">
        <v>6131</v>
      </c>
      <c r="B3085" s="14" t="s">
        <v>6132</v>
      </c>
      <c r="C3085" s="14">
        <v>9</v>
      </c>
      <c r="D3085" s="14">
        <v>0</v>
      </c>
      <c r="E3085" s="15">
        <v>7.0000000000000007E-2</v>
      </c>
      <c r="F3085" s="16">
        <v>1</v>
      </c>
      <c r="G3085" s="16">
        <v>1</v>
      </c>
      <c r="H3085" s="16">
        <v>1</v>
      </c>
    </row>
    <row r="3086" spans="1:8" x14ac:dyDescent="0.2">
      <c r="A3086" s="14" t="s">
        <v>6133</v>
      </c>
      <c r="B3086" s="14" t="s">
        <v>6134</v>
      </c>
      <c r="C3086" s="14">
        <v>4</v>
      </c>
      <c r="D3086" s="14">
        <v>0</v>
      </c>
      <c r="E3086" s="15">
        <v>0.03</v>
      </c>
      <c r="F3086" s="16">
        <v>1</v>
      </c>
      <c r="G3086" s="16">
        <v>1</v>
      </c>
      <c r="H3086" s="16">
        <v>1</v>
      </c>
    </row>
    <row r="3087" spans="1:8" x14ac:dyDescent="0.2">
      <c r="A3087" s="14" t="s">
        <v>6135</v>
      </c>
      <c r="B3087" s="14" t="s">
        <v>6136</v>
      </c>
      <c r="C3087" s="14">
        <v>4</v>
      </c>
      <c r="D3087" s="14">
        <v>0</v>
      </c>
      <c r="E3087" s="15">
        <v>0.03</v>
      </c>
      <c r="F3087" s="16">
        <v>1</v>
      </c>
      <c r="G3087" s="16">
        <v>1</v>
      </c>
      <c r="H3087" s="16">
        <v>1</v>
      </c>
    </row>
    <row r="3088" spans="1:8" x14ac:dyDescent="0.2">
      <c r="A3088" s="14" t="s">
        <v>6137</v>
      </c>
      <c r="B3088" s="14" t="s">
        <v>6138</v>
      </c>
      <c r="C3088" s="14">
        <v>7</v>
      </c>
      <c r="D3088" s="14">
        <v>0</v>
      </c>
      <c r="E3088" s="15">
        <v>0.05</v>
      </c>
      <c r="F3088" s="16">
        <v>1</v>
      </c>
      <c r="G3088" s="16">
        <v>1</v>
      </c>
      <c r="H3088" s="16">
        <v>1</v>
      </c>
    </row>
    <row r="3089" spans="1:8" x14ac:dyDescent="0.2">
      <c r="A3089" s="14" t="s">
        <v>6139</v>
      </c>
      <c r="B3089" s="14" t="s">
        <v>6140</v>
      </c>
      <c r="C3089" s="14">
        <v>5</v>
      </c>
      <c r="D3089" s="14">
        <v>0</v>
      </c>
      <c r="E3089" s="15">
        <v>0.04</v>
      </c>
      <c r="F3089" s="16">
        <v>1</v>
      </c>
      <c r="G3089" s="16">
        <v>1</v>
      </c>
      <c r="H3089" s="16">
        <v>1</v>
      </c>
    </row>
    <row r="3090" spans="1:8" x14ac:dyDescent="0.2">
      <c r="A3090" s="14" t="s">
        <v>6141</v>
      </c>
      <c r="B3090" s="14" t="s">
        <v>6142</v>
      </c>
      <c r="C3090" s="14">
        <v>3</v>
      </c>
      <c r="D3090" s="14">
        <v>0</v>
      </c>
      <c r="E3090" s="15">
        <v>0.02</v>
      </c>
      <c r="F3090" s="16">
        <v>1</v>
      </c>
      <c r="G3090" s="16">
        <v>1</v>
      </c>
      <c r="H3090" s="16">
        <v>1</v>
      </c>
    </row>
    <row r="3091" spans="1:8" x14ac:dyDescent="0.2">
      <c r="A3091" s="14" t="s">
        <v>6143</v>
      </c>
      <c r="B3091" s="14" t="s">
        <v>6144</v>
      </c>
      <c r="C3091" s="14">
        <v>1</v>
      </c>
      <c r="D3091" s="14">
        <v>0</v>
      </c>
      <c r="E3091" s="15">
        <v>0.01</v>
      </c>
      <c r="F3091" s="16">
        <v>1</v>
      </c>
      <c r="G3091" s="16">
        <v>1</v>
      </c>
      <c r="H3091" s="16">
        <v>1</v>
      </c>
    </row>
    <row r="3092" spans="1:8" x14ac:dyDescent="0.2">
      <c r="A3092" s="14" t="s">
        <v>6145</v>
      </c>
      <c r="B3092" s="14" t="s">
        <v>6146</v>
      </c>
      <c r="C3092" s="14">
        <v>8</v>
      </c>
      <c r="D3092" s="14">
        <v>0</v>
      </c>
      <c r="E3092" s="15">
        <v>0.06</v>
      </c>
      <c r="F3092" s="16">
        <v>1</v>
      </c>
      <c r="G3092" s="16">
        <v>1</v>
      </c>
      <c r="H3092" s="16">
        <v>1</v>
      </c>
    </row>
    <row r="3093" spans="1:8" x14ac:dyDescent="0.2">
      <c r="A3093" s="14" t="s">
        <v>6147</v>
      </c>
      <c r="B3093" s="14" t="s">
        <v>6148</v>
      </c>
      <c r="C3093" s="14">
        <v>1</v>
      </c>
      <c r="D3093" s="14">
        <v>0</v>
      </c>
      <c r="E3093" s="15">
        <v>0.01</v>
      </c>
      <c r="F3093" s="16">
        <v>1</v>
      </c>
      <c r="G3093" s="16">
        <v>1</v>
      </c>
      <c r="H3093" s="16">
        <v>1</v>
      </c>
    </row>
    <row r="3094" spans="1:8" x14ac:dyDescent="0.2">
      <c r="A3094" s="14" t="s">
        <v>6149</v>
      </c>
      <c r="B3094" s="14" t="s">
        <v>6150</v>
      </c>
      <c r="C3094" s="14">
        <v>2</v>
      </c>
      <c r="D3094" s="14">
        <v>0</v>
      </c>
      <c r="E3094" s="15">
        <v>0.02</v>
      </c>
      <c r="F3094" s="16">
        <v>1</v>
      </c>
      <c r="G3094" s="16">
        <v>1</v>
      </c>
      <c r="H3094" s="16">
        <v>1</v>
      </c>
    </row>
    <row r="3095" spans="1:8" x14ac:dyDescent="0.2">
      <c r="A3095" s="14" t="s">
        <v>6151</v>
      </c>
      <c r="B3095" s="14" t="s">
        <v>6152</v>
      </c>
      <c r="C3095" s="14">
        <v>52</v>
      </c>
      <c r="D3095" s="14">
        <v>0</v>
      </c>
      <c r="E3095" s="15">
        <v>0.39</v>
      </c>
      <c r="F3095" s="16">
        <v>1</v>
      </c>
      <c r="G3095" s="16">
        <v>1</v>
      </c>
      <c r="H3095" s="16">
        <v>1</v>
      </c>
    </row>
    <row r="3096" spans="1:8" x14ac:dyDescent="0.2">
      <c r="A3096" s="14" t="s">
        <v>6153</v>
      </c>
      <c r="B3096" s="14" t="s">
        <v>6154</v>
      </c>
      <c r="C3096" s="14">
        <v>5</v>
      </c>
      <c r="D3096" s="14">
        <v>0</v>
      </c>
      <c r="E3096" s="15">
        <v>0.04</v>
      </c>
      <c r="F3096" s="16">
        <v>1</v>
      </c>
      <c r="G3096" s="16">
        <v>1</v>
      </c>
      <c r="H3096" s="16">
        <v>1</v>
      </c>
    </row>
    <row r="3097" spans="1:8" x14ac:dyDescent="0.2">
      <c r="A3097" s="14" t="s">
        <v>6155</v>
      </c>
      <c r="B3097" s="14" t="s">
        <v>6156</v>
      </c>
      <c r="C3097" s="14">
        <v>1</v>
      </c>
      <c r="D3097" s="14">
        <v>0</v>
      </c>
      <c r="E3097" s="15">
        <v>0.01</v>
      </c>
      <c r="F3097" s="16">
        <v>1</v>
      </c>
      <c r="G3097" s="16">
        <v>1</v>
      </c>
      <c r="H3097" s="16">
        <v>1</v>
      </c>
    </row>
    <row r="3098" spans="1:8" x14ac:dyDescent="0.2">
      <c r="A3098" s="14" t="s">
        <v>6157</v>
      </c>
      <c r="B3098" s="14" t="s">
        <v>6158</v>
      </c>
      <c r="C3098" s="14">
        <v>3</v>
      </c>
      <c r="D3098" s="14">
        <v>0</v>
      </c>
      <c r="E3098" s="15">
        <v>0.02</v>
      </c>
      <c r="F3098" s="16">
        <v>1</v>
      </c>
      <c r="G3098" s="16">
        <v>1</v>
      </c>
      <c r="H3098" s="16">
        <v>1</v>
      </c>
    </row>
    <row r="3099" spans="1:8" x14ac:dyDescent="0.2">
      <c r="A3099" s="14" t="s">
        <v>6159</v>
      </c>
      <c r="B3099" s="14" t="s">
        <v>6160</v>
      </c>
      <c r="C3099" s="14">
        <v>4</v>
      </c>
      <c r="D3099" s="14">
        <v>0</v>
      </c>
      <c r="E3099" s="15">
        <v>0.03</v>
      </c>
      <c r="F3099" s="16">
        <v>1</v>
      </c>
      <c r="G3099" s="16">
        <v>1</v>
      </c>
      <c r="H3099" s="16">
        <v>1</v>
      </c>
    </row>
    <row r="3100" spans="1:8" x14ac:dyDescent="0.2">
      <c r="A3100" s="14" t="s">
        <v>6161</v>
      </c>
      <c r="B3100" s="14" t="s">
        <v>6162</v>
      </c>
      <c r="C3100" s="14">
        <v>43</v>
      </c>
      <c r="D3100" s="14">
        <v>0</v>
      </c>
      <c r="E3100" s="15">
        <v>0.33</v>
      </c>
      <c r="F3100" s="16">
        <v>1</v>
      </c>
      <c r="G3100" s="16">
        <v>1</v>
      </c>
      <c r="H3100" s="16">
        <v>1</v>
      </c>
    </row>
    <row r="3101" spans="1:8" x14ac:dyDescent="0.2">
      <c r="A3101" s="14" t="s">
        <v>6163</v>
      </c>
      <c r="B3101" s="14" t="s">
        <v>6164</v>
      </c>
      <c r="C3101" s="14">
        <v>36</v>
      </c>
      <c r="D3101" s="14">
        <v>0</v>
      </c>
      <c r="E3101" s="15">
        <v>0.27</v>
      </c>
      <c r="F3101" s="16">
        <v>1</v>
      </c>
      <c r="G3101" s="16">
        <v>1</v>
      </c>
      <c r="H3101" s="16">
        <v>1</v>
      </c>
    </row>
    <row r="3102" spans="1:8" x14ac:dyDescent="0.2">
      <c r="A3102" s="14" t="s">
        <v>6165</v>
      </c>
      <c r="B3102" s="14" t="s">
        <v>6166</v>
      </c>
      <c r="C3102" s="14">
        <v>2</v>
      </c>
      <c r="D3102" s="14">
        <v>0</v>
      </c>
      <c r="E3102" s="15">
        <v>0.02</v>
      </c>
      <c r="F3102" s="16">
        <v>1</v>
      </c>
      <c r="G3102" s="16">
        <v>1</v>
      </c>
      <c r="H3102" s="16">
        <v>1</v>
      </c>
    </row>
    <row r="3103" spans="1:8" x14ac:dyDescent="0.2">
      <c r="A3103" s="14" t="s">
        <v>6167</v>
      </c>
      <c r="B3103" s="14" t="s">
        <v>6168</v>
      </c>
      <c r="C3103" s="14">
        <v>1</v>
      </c>
      <c r="D3103" s="14">
        <v>0</v>
      </c>
      <c r="E3103" s="15">
        <v>0.01</v>
      </c>
      <c r="F3103" s="16">
        <v>1</v>
      </c>
      <c r="G3103" s="16">
        <v>1</v>
      </c>
      <c r="H3103" s="16">
        <v>1</v>
      </c>
    </row>
    <row r="3104" spans="1:8" x14ac:dyDescent="0.2">
      <c r="A3104" s="14" t="s">
        <v>6169</v>
      </c>
      <c r="B3104" s="14" t="s">
        <v>6170</v>
      </c>
      <c r="C3104" s="14">
        <v>1</v>
      </c>
      <c r="D3104" s="14">
        <v>0</v>
      </c>
      <c r="E3104" s="15">
        <v>0.01</v>
      </c>
      <c r="F3104" s="16">
        <v>1</v>
      </c>
      <c r="G3104" s="16">
        <v>1</v>
      </c>
      <c r="H3104" s="16">
        <v>1</v>
      </c>
    </row>
    <row r="3105" spans="1:8" x14ac:dyDescent="0.2">
      <c r="A3105" s="14" t="s">
        <v>6171</v>
      </c>
      <c r="B3105" s="14" t="s">
        <v>6172</v>
      </c>
      <c r="C3105" s="14">
        <v>1</v>
      </c>
      <c r="D3105" s="14">
        <v>0</v>
      </c>
      <c r="E3105" s="15">
        <v>0.01</v>
      </c>
      <c r="F3105" s="16">
        <v>1</v>
      </c>
      <c r="G3105" s="16">
        <v>1</v>
      </c>
      <c r="H3105" s="16">
        <v>1</v>
      </c>
    </row>
    <row r="3106" spans="1:8" x14ac:dyDescent="0.2">
      <c r="A3106" s="14" t="s">
        <v>6173</v>
      </c>
      <c r="B3106" s="14" t="s">
        <v>6174</v>
      </c>
      <c r="C3106" s="14">
        <v>4</v>
      </c>
      <c r="D3106" s="14">
        <v>0</v>
      </c>
      <c r="E3106" s="15">
        <v>0.03</v>
      </c>
      <c r="F3106" s="16">
        <v>1</v>
      </c>
      <c r="G3106" s="16">
        <v>1</v>
      </c>
      <c r="H3106" s="16">
        <v>1</v>
      </c>
    </row>
    <row r="3107" spans="1:8" x14ac:dyDescent="0.2">
      <c r="A3107" s="14" t="s">
        <v>6175</v>
      </c>
      <c r="B3107" s="14" t="s">
        <v>6176</v>
      </c>
      <c r="C3107" s="14">
        <v>39</v>
      </c>
      <c r="D3107" s="14">
        <v>0</v>
      </c>
      <c r="E3107" s="15">
        <v>0.3</v>
      </c>
      <c r="F3107" s="16">
        <v>1</v>
      </c>
      <c r="G3107" s="16">
        <v>1</v>
      </c>
      <c r="H3107" s="16">
        <v>1</v>
      </c>
    </row>
    <row r="3108" spans="1:8" x14ac:dyDescent="0.2">
      <c r="A3108" s="14" t="s">
        <v>6177</v>
      </c>
      <c r="B3108" s="14" t="s">
        <v>6178</v>
      </c>
      <c r="C3108" s="14">
        <v>1</v>
      </c>
      <c r="D3108" s="14">
        <v>0</v>
      </c>
      <c r="E3108" s="15">
        <v>0.01</v>
      </c>
      <c r="F3108" s="16">
        <v>1</v>
      </c>
      <c r="G3108" s="16">
        <v>1</v>
      </c>
      <c r="H3108" s="16">
        <v>1</v>
      </c>
    </row>
    <row r="3109" spans="1:8" x14ac:dyDescent="0.2">
      <c r="A3109" s="14" t="s">
        <v>6179</v>
      </c>
      <c r="B3109" s="14" t="s">
        <v>6180</v>
      </c>
      <c r="C3109" s="14">
        <v>1</v>
      </c>
      <c r="D3109" s="14">
        <v>0</v>
      </c>
      <c r="E3109" s="15">
        <v>0.01</v>
      </c>
      <c r="F3109" s="16">
        <v>1</v>
      </c>
      <c r="G3109" s="16">
        <v>1</v>
      </c>
      <c r="H3109" s="16">
        <v>1</v>
      </c>
    </row>
    <row r="3110" spans="1:8" x14ac:dyDescent="0.2">
      <c r="A3110" s="14" t="s">
        <v>6181</v>
      </c>
      <c r="B3110" s="14" t="s">
        <v>6182</v>
      </c>
      <c r="C3110" s="14">
        <v>4</v>
      </c>
      <c r="D3110" s="14">
        <v>0</v>
      </c>
      <c r="E3110" s="15">
        <v>0.03</v>
      </c>
      <c r="F3110" s="16">
        <v>1</v>
      </c>
      <c r="G3110" s="16">
        <v>1</v>
      </c>
      <c r="H3110" s="16">
        <v>1</v>
      </c>
    </row>
    <row r="3111" spans="1:8" x14ac:dyDescent="0.2">
      <c r="A3111" s="14" t="s">
        <v>6183</v>
      </c>
      <c r="B3111" s="14" t="s">
        <v>6184</v>
      </c>
      <c r="C3111" s="14">
        <v>1</v>
      </c>
      <c r="D3111" s="14">
        <v>0</v>
      </c>
      <c r="E3111" s="15">
        <v>0.01</v>
      </c>
      <c r="F3111" s="16">
        <v>1</v>
      </c>
      <c r="G3111" s="16">
        <v>1</v>
      </c>
      <c r="H3111" s="16">
        <v>1</v>
      </c>
    </row>
    <row r="3112" spans="1:8" x14ac:dyDescent="0.2">
      <c r="A3112" s="14" t="s">
        <v>6185</v>
      </c>
      <c r="B3112" s="14" t="s">
        <v>6186</v>
      </c>
      <c r="C3112" s="14">
        <v>3</v>
      </c>
      <c r="D3112" s="14">
        <v>0</v>
      </c>
      <c r="E3112" s="15">
        <v>0.02</v>
      </c>
      <c r="F3112" s="16">
        <v>1</v>
      </c>
      <c r="G3112" s="16">
        <v>1</v>
      </c>
      <c r="H3112" s="16">
        <v>1</v>
      </c>
    </row>
    <row r="3113" spans="1:8" x14ac:dyDescent="0.2">
      <c r="A3113" s="14" t="s">
        <v>6187</v>
      </c>
      <c r="B3113" s="14" t="s">
        <v>6188</v>
      </c>
      <c r="C3113" s="14">
        <v>3</v>
      </c>
      <c r="D3113" s="14">
        <v>0</v>
      </c>
      <c r="E3113" s="15">
        <v>0.02</v>
      </c>
      <c r="F3113" s="16">
        <v>1</v>
      </c>
      <c r="G3113" s="16">
        <v>1</v>
      </c>
      <c r="H3113" s="16">
        <v>1</v>
      </c>
    </row>
    <row r="3114" spans="1:8" x14ac:dyDescent="0.2">
      <c r="A3114" s="14" t="s">
        <v>6189</v>
      </c>
      <c r="B3114" s="14" t="s">
        <v>6190</v>
      </c>
      <c r="C3114" s="14">
        <v>1</v>
      </c>
      <c r="D3114" s="14">
        <v>0</v>
      </c>
      <c r="E3114" s="15">
        <v>0.01</v>
      </c>
      <c r="F3114" s="16">
        <v>1</v>
      </c>
      <c r="G3114" s="16">
        <v>1</v>
      </c>
      <c r="H3114" s="16">
        <v>1</v>
      </c>
    </row>
    <row r="3115" spans="1:8" x14ac:dyDescent="0.2">
      <c r="A3115" s="14" t="s">
        <v>6191</v>
      </c>
      <c r="B3115" s="14" t="s">
        <v>6192</v>
      </c>
      <c r="C3115" s="14">
        <v>1</v>
      </c>
      <c r="D3115" s="14">
        <v>0</v>
      </c>
      <c r="E3115" s="15">
        <v>0.01</v>
      </c>
      <c r="F3115" s="16">
        <v>1</v>
      </c>
      <c r="G3115" s="16">
        <v>1</v>
      </c>
      <c r="H3115" s="16">
        <v>1</v>
      </c>
    </row>
    <row r="3116" spans="1:8" x14ac:dyDescent="0.2">
      <c r="A3116" s="14" t="s">
        <v>6193</v>
      </c>
      <c r="B3116" s="14" t="s">
        <v>6194</v>
      </c>
      <c r="C3116" s="14">
        <v>18</v>
      </c>
      <c r="D3116" s="14">
        <v>0</v>
      </c>
      <c r="E3116" s="15">
        <v>0.14000000000000001</v>
      </c>
      <c r="F3116" s="16">
        <v>1</v>
      </c>
      <c r="G3116" s="16">
        <v>1</v>
      </c>
      <c r="H3116" s="16">
        <v>1</v>
      </c>
    </row>
    <row r="3117" spans="1:8" x14ac:dyDescent="0.2">
      <c r="A3117" s="14" t="s">
        <v>6195</v>
      </c>
      <c r="B3117" s="14" t="s">
        <v>6196</v>
      </c>
      <c r="C3117" s="14">
        <v>1</v>
      </c>
      <c r="D3117" s="14">
        <v>0</v>
      </c>
      <c r="E3117" s="15">
        <v>0.01</v>
      </c>
      <c r="F3117" s="16">
        <v>1</v>
      </c>
      <c r="G3117" s="16">
        <v>1</v>
      </c>
      <c r="H3117" s="16">
        <v>1</v>
      </c>
    </row>
    <row r="3118" spans="1:8" x14ac:dyDescent="0.2">
      <c r="A3118" s="14" t="s">
        <v>6197</v>
      </c>
      <c r="B3118" s="14" t="s">
        <v>6198</v>
      </c>
      <c r="C3118" s="14">
        <v>6</v>
      </c>
      <c r="D3118" s="14">
        <v>0</v>
      </c>
      <c r="E3118" s="15">
        <v>0.05</v>
      </c>
      <c r="F3118" s="16">
        <v>1</v>
      </c>
      <c r="G3118" s="16">
        <v>1</v>
      </c>
      <c r="H3118" s="16">
        <v>1</v>
      </c>
    </row>
    <row r="3119" spans="1:8" x14ac:dyDescent="0.2">
      <c r="A3119" s="14" t="s">
        <v>6199</v>
      </c>
      <c r="B3119" s="14" t="s">
        <v>6200</v>
      </c>
      <c r="C3119" s="14">
        <v>6</v>
      </c>
      <c r="D3119" s="14">
        <v>0</v>
      </c>
      <c r="E3119" s="15">
        <v>0.05</v>
      </c>
      <c r="F3119" s="16">
        <v>1</v>
      </c>
      <c r="G3119" s="16">
        <v>1</v>
      </c>
      <c r="H3119" s="16">
        <v>1</v>
      </c>
    </row>
    <row r="3120" spans="1:8" x14ac:dyDescent="0.2">
      <c r="A3120" s="14" t="s">
        <v>6201</v>
      </c>
      <c r="B3120" s="14" t="s">
        <v>6202</v>
      </c>
      <c r="C3120" s="14">
        <v>4</v>
      </c>
      <c r="D3120" s="14">
        <v>0</v>
      </c>
      <c r="E3120" s="15">
        <v>0.03</v>
      </c>
      <c r="F3120" s="16">
        <v>1</v>
      </c>
      <c r="G3120" s="16">
        <v>1</v>
      </c>
      <c r="H3120" s="16">
        <v>1</v>
      </c>
    </row>
    <row r="3121" spans="1:8" x14ac:dyDescent="0.2">
      <c r="A3121" s="14" t="s">
        <v>6203</v>
      </c>
      <c r="B3121" s="14" t="s">
        <v>6204</v>
      </c>
      <c r="C3121" s="14">
        <v>5</v>
      </c>
      <c r="D3121" s="14">
        <v>0</v>
      </c>
      <c r="E3121" s="15">
        <v>0.04</v>
      </c>
      <c r="F3121" s="16">
        <v>1</v>
      </c>
      <c r="G3121" s="16">
        <v>1</v>
      </c>
      <c r="H3121" s="16">
        <v>1</v>
      </c>
    </row>
    <row r="3122" spans="1:8" x14ac:dyDescent="0.2">
      <c r="A3122" s="14" t="s">
        <v>6205</v>
      </c>
      <c r="B3122" s="14" t="s">
        <v>6206</v>
      </c>
      <c r="C3122" s="14">
        <v>3</v>
      </c>
      <c r="D3122" s="14">
        <v>0</v>
      </c>
      <c r="E3122" s="15">
        <v>0.02</v>
      </c>
      <c r="F3122" s="16">
        <v>1</v>
      </c>
      <c r="G3122" s="16">
        <v>1</v>
      </c>
      <c r="H3122" s="16">
        <v>1</v>
      </c>
    </row>
    <row r="3123" spans="1:8" x14ac:dyDescent="0.2">
      <c r="A3123" s="14" t="s">
        <v>6207</v>
      </c>
      <c r="B3123" s="14" t="s">
        <v>6208</v>
      </c>
      <c r="C3123" s="14">
        <v>6</v>
      </c>
      <c r="D3123" s="14">
        <v>0</v>
      </c>
      <c r="E3123" s="15">
        <v>0.05</v>
      </c>
      <c r="F3123" s="16">
        <v>1</v>
      </c>
      <c r="G3123" s="16">
        <v>1</v>
      </c>
      <c r="H3123" s="16">
        <v>1</v>
      </c>
    </row>
    <row r="3124" spans="1:8" x14ac:dyDescent="0.2">
      <c r="A3124" s="14" t="s">
        <v>6209</v>
      </c>
      <c r="B3124" s="14" t="s">
        <v>6210</v>
      </c>
      <c r="C3124" s="14">
        <v>1</v>
      </c>
      <c r="D3124" s="14">
        <v>0</v>
      </c>
      <c r="E3124" s="15">
        <v>0.01</v>
      </c>
      <c r="F3124" s="16">
        <v>1</v>
      </c>
      <c r="G3124" s="16">
        <v>1</v>
      </c>
      <c r="H3124" s="16">
        <v>1</v>
      </c>
    </row>
    <row r="3125" spans="1:8" x14ac:dyDescent="0.2">
      <c r="A3125" s="14" t="s">
        <v>6211</v>
      </c>
      <c r="B3125" s="14" t="s">
        <v>6212</v>
      </c>
      <c r="C3125" s="14">
        <v>1</v>
      </c>
      <c r="D3125" s="14">
        <v>0</v>
      </c>
      <c r="E3125" s="15">
        <v>0.01</v>
      </c>
      <c r="F3125" s="16">
        <v>1</v>
      </c>
      <c r="G3125" s="16">
        <v>1</v>
      </c>
      <c r="H3125" s="16">
        <v>1</v>
      </c>
    </row>
    <row r="3126" spans="1:8" x14ac:dyDescent="0.2">
      <c r="A3126" s="14" t="s">
        <v>6213</v>
      </c>
      <c r="B3126" s="14" t="s">
        <v>6214</v>
      </c>
      <c r="C3126" s="14">
        <v>5</v>
      </c>
      <c r="D3126" s="14">
        <v>0</v>
      </c>
      <c r="E3126" s="15">
        <v>0.04</v>
      </c>
      <c r="F3126" s="16">
        <v>1</v>
      </c>
      <c r="G3126" s="16">
        <v>1</v>
      </c>
      <c r="H3126" s="16">
        <v>1</v>
      </c>
    </row>
    <row r="3127" spans="1:8" x14ac:dyDescent="0.2">
      <c r="A3127" s="14" t="s">
        <v>6215</v>
      </c>
      <c r="B3127" s="14" t="s">
        <v>6216</v>
      </c>
      <c r="C3127" s="14">
        <v>20</v>
      </c>
      <c r="D3127" s="14">
        <v>0</v>
      </c>
      <c r="E3127" s="15">
        <v>0.15</v>
      </c>
      <c r="F3127" s="16">
        <v>1</v>
      </c>
      <c r="G3127" s="16">
        <v>1</v>
      </c>
      <c r="H3127" s="16">
        <v>1</v>
      </c>
    </row>
    <row r="3128" spans="1:8" x14ac:dyDescent="0.2">
      <c r="A3128" s="14" t="s">
        <v>6217</v>
      </c>
      <c r="B3128" s="14" t="s">
        <v>6218</v>
      </c>
      <c r="C3128" s="14">
        <v>2</v>
      </c>
      <c r="D3128" s="14">
        <v>0</v>
      </c>
      <c r="E3128" s="15">
        <v>0.02</v>
      </c>
      <c r="F3128" s="16">
        <v>1</v>
      </c>
      <c r="G3128" s="16">
        <v>1</v>
      </c>
      <c r="H3128" s="16">
        <v>1</v>
      </c>
    </row>
    <row r="3129" spans="1:8" x14ac:dyDescent="0.2">
      <c r="A3129" s="14" t="s">
        <v>6219</v>
      </c>
      <c r="B3129" s="14" t="s">
        <v>6220</v>
      </c>
      <c r="C3129" s="14">
        <v>2</v>
      </c>
      <c r="D3129" s="14">
        <v>0</v>
      </c>
      <c r="E3129" s="15">
        <v>0.02</v>
      </c>
      <c r="F3129" s="16">
        <v>1</v>
      </c>
      <c r="G3129" s="16">
        <v>1</v>
      </c>
      <c r="H3129" s="16">
        <v>1</v>
      </c>
    </row>
    <row r="3130" spans="1:8" x14ac:dyDescent="0.2">
      <c r="A3130" s="14" t="s">
        <v>6221</v>
      </c>
      <c r="B3130" s="14" t="s">
        <v>6222</v>
      </c>
      <c r="C3130" s="14">
        <v>4</v>
      </c>
      <c r="D3130" s="14">
        <v>0</v>
      </c>
      <c r="E3130" s="15">
        <v>0.03</v>
      </c>
      <c r="F3130" s="16">
        <v>1</v>
      </c>
      <c r="G3130" s="16">
        <v>1</v>
      </c>
      <c r="H3130" s="16">
        <v>1</v>
      </c>
    </row>
    <row r="3131" spans="1:8" x14ac:dyDescent="0.2">
      <c r="A3131" s="14" t="s">
        <v>6223</v>
      </c>
      <c r="B3131" s="14" t="s">
        <v>6224</v>
      </c>
      <c r="C3131" s="14">
        <v>2</v>
      </c>
      <c r="D3131" s="14">
        <v>0</v>
      </c>
      <c r="E3131" s="15">
        <v>0.02</v>
      </c>
      <c r="F3131" s="16">
        <v>1</v>
      </c>
      <c r="G3131" s="16">
        <v>1</v>
      </c>
      <c r="H3131" s="16">
        <v>1</v>
      </c>
    </row>
    <row r="3132" spans="1:8" x14ac:dyDescent="0.2">
      <c r="A3132" s="14" t="s">
        <v>6225</v>
      </c>
      <c r="B3132" s="14" t="s">
        <v>6224</v>
      </c>
      <c r="C3132" s="14">
        <v>1</v>
      </c>
      <c r="D3132" s="14">
        <v>0</v>
      </c>
      <c r="E3132" s="15">
        <v>0.01</v>
      </c>
      <c r="F3132" s="16">
        <v>1</v>
      </c>
      <c r="G3132" s="16">
        <v>1</v>
      </c>
      <c r="H3132" s="16">
        <v>1</v>
      </c>
    </row>
    <row r="3133" spans="1:8" x14ac:dyDescent="0.2">
      <c r="A3133" s="14" t="s">
        <v>6226</v>
      </c>
      <c r="B3133" s="14" t="s">
        <v>5434</v>
      </c>
      <c r="C3133" s="14">
        <v>3</v>
      </c>
      <c r="D3133" s="14">
        <v>0</v>
      </c>
      <c r="E3133" s="15">
        <v>0.02</v>
      </c>
      <c r="F3133" s="16">
        <v>1</v>
      </c>
      <c r="G3133" s="16">
        <v>1</v>
      </c>
      <c r="H3133" s="16">
        <v>1</v>
      </c>
    </row>
    <row r="3134" spans="1:8" x14ac:dyDescent="0.2">
      <c r="A3134" s="14" t="s">
        <v>6227</v>
      </c>
      <c r="B3134" s="14" t="s">
        <v>6228</v>
      </c>
      <c r="C3134" s="14">
        <v>20</v>
      </c>
      <c r="D3134" s="14">
        <v>0</v>
      </c>
      <c r="E3134" s="15">
        <v>0.15</v>
      </c>
      <c r="F3134" s="16">
        <v>1</v>
      </c>
      <c r="G3134" s="16">
        <v>1</v>
      </c>
      <c r="H3134" s="16">
        <v>1</v>
      </c>
    </row>
    <row r="3135" spans="1:8" x14ac:dyDescent="0.2">
      <c r="A3135" s="14" t="s">
        <v>6229</v>
      </c>
      <c r="B3135" s="14" t="s">
        <v>6230</v>
      </c>
      <c r="C3135" s="14">
        <v>9</v>
      </c>
      <c r="D3135" s="14">
        <v>0</v>
      </c>
      <c r="E3135" s="15">
        <v>7.0000000000000007E-2</v>
      </c>
      <c r="F3135" s="16">
        <v>1</v>
      </c>
      <c r="G3135" s="16">
        <v>1</v>
      </c>
      <c r="H3135" s="16">
        <v>1</v>
      </c>
    </row>
    <row r="3136" spans="1:8" x14ac:dyDescent="0.2">
      <c r="A3136" s="14" t="s">
        <v>6231</v>
      </c>
      <c r="B3136" s="14" t="s">
        <v>6232</v>
      </c>
      <c r="C3136" s="14">
        <v>4</v>
      </c>
      <c r="D3136" s="14">
        <v>0</v>
      </c>
      <c r="E3136" s="15">
        <v>0.03</v>
      </c>
      <c r="F3136" s="16">
        <v>1</v>
      </c>
      <c r="G3136" s="16">
        <v>1</v>
      </c>
      <c r="H3136" s="16">
        <v>1</v>
      </c>
    </row>
    <row r="3137" spans="1:8" x14ac:dyDescent="0.2">
      <c r="A3137" s="14" t="s">
        <v>6233</v>
      </c>
      <c r="B3137" s="14" t="s">
        <v>6234</v>
      </c>
      <c r="C3137" s="14">
        <v>5</v>
      </c>
      <c r="D3137" s="14">
        <v>0</v>
      </c>
      <c r="E3137" s="15">
        <v>0.04</v>
      </c>
      <c r="F3137" s="16">
        <v>1</v>
      </c>
      <c r="G3137" s="16">
        <v>1</v>
      </c>
      <c r="H3137" s="16">
        <v>1</v>
      </c>
    </row>
    <row r="3138" spans="1:8" x14ac:dyDescent="0.2">
      <c r="A3138" s="14" t="s">
        <v>6235</v>
      </c>
      <c r="B3138" s="14" t="s">
        <v>6236</v>
      </c>
      <c r="C3138" s="14">
        <v>1</v>
      </c>
      <c r="D3138" s="14">
        <v>0</v>
      </c>
      <c r="E3138" s="15">
        <v>0.01</v>
      </c>
      <c r="F3138" s="16">
        <v>1</v>
      </c>
      <c r="G3138" s="16">
        <v>1</v>
      </c>
      <c r="H3138" s="16">
        <v>1</v>
      </c>
    </row>
    <row r="3139" spans="1:8" x14ac:dyDescent="0.2">
      <c r="A3139" s="14" t="s">
        <v>6237</v>
      </c>
      <c r="B3139" s="14" t="s">
        <v>6238</v>
      </c>
      <c r="C3139" s="14">
        <v>96</v>
      </c>
      <c r="D3139" s="14">
        <v>0</v>
      </c>
      <c r="E3139" s="15">
        <v>0.73</v>
      </c>
      <c r="F3139" s="16">
        <v>1</v>
      </c>
      <c r="G3139" s="16">
        <v>1</v>
      </c>
      <c r="H3139" s="16">
        <v>1</v>
      </c>
    </row>
    <row r="3140" spans="1:8" x14ac:dyDescent="0.2">
      <c r="A3140" s="14" t="s">
        <v>6239</v>
      </c>
      <c r="B3140" s="14" t="s">
        <v>6240</v>
      </c>
      <c r="C3140" s="14">
        <v>2</v>
      </c>
      <c r="D3140" s="14">
        <v>0</v>
      </c>
      <c r="E3140" s="15">
        <v>0.02</v>
      </c>
      <c r="F3140" s="16">
        <v>1</v>
      </c>
      <c r="G3140" s="16">
        <v>1</v>
      </c>
      <c r="H3140" s="16">
        <v>1</v>
      </c>
    </row>
    <row r="3141" spans="1:8" x14ac:dyDescent="0.2">
      <c r="A3141" s="14" t="s">
        <v>6241</v>
      </c>
      <c r="B3141" s="14" t="s">
        <v>6242</v>
      </c>
      <c r="C3141" s="14">
        <v>2</v>
      </c>
      <c r="D3141" s="14">
        <v>0</v>
      </c>
      <c r="E3141" s="15">
        <v>0.02</v>
      </c>
      <c r="F3141" s="16">
        <v>1</v>
      </c>
      <c r="G3141" s="16">
        <v>1</v>
      </c>
      <c r="H3141" s="16">
        <v>1</v>
      </c>
    </row>
    <row r="3142" spans="1:8" x14ac:dyDescent="0.2">
      <c r="A3142" s="14" t="s">
        <v>6243</v>
      </c>
      <c r="B3142" s="14" t="s">
        <v>6244</v>
      </c>
      <c r="C3142" s="14">
        <v>1</v>
      </c>
      <c r="D3142" s="14">
        <v>0</v>
      </c>
      <c r="E3142" s="15">
        <v>0.01</v>
      </c>
      <c r="F3142" s="16">
        <v>1</v>
      </c>
      <c r="G3142" s="16">
        <v>1</v>
      </c>
      <c r="H3142" s="16">
        <v>1</v>
      </c>
    </row>
    <row r="3143" spans="1:8" x14ac:dyDescent="0.2">
      <c r="A3143" s="14" t="s">
        <v>6245</v>
      </c>
      <c r="B3143" s="14" t="s">
        <v>6246</v>
      </c>
      <c r="C3143" s="14">
        <v>1</v>
      </c>
      <c r="D3143" s="14">
        <v>0</v>
      </c>
      <c r="E3143" s="15">
        <v>0.01</v>
      </c>
      <c r="F3143" s="16">
        <v>1</v>
      </c>
      <c r="G3143" s="16">
        <v>1</v>
      </c>
      <c r="H3143" s="16">
        <v>1</v>
      </c>
    </row>
    <row r="3144" spans="1:8" x14ac:dyDescent="0.2">
      <c r="A3144" s="14" t="s">
        <v>6247</v>
      </c>
      <c r="B3144" s="14" t="s">
        <v>6248</v>
      </c>
      <c r="C3144" s="14">
        <v>6</v>
      </c>
      <c r="D3144" s="14">
        <v>0</v>
      </c>
      <c r="E3144" s="15">
        <v>0.05</v>
      </c>
      <c r="F3144" s="16">
        <v>1</v>
      </c>
      <c r="G3144" s="16">
        <v>1</v>
      </c>
      <c r="H3144" s="16">
        <v>1</v>
      </c>
    </row>
    <row r="3145" spans="1:8" x14ac:dyDescent="0.2">
      <c r="A3145" s="14" t="s">
        <v>6249</v>
      </c>
      <c r="B3145" s="14" t="s">
        <v>6250</v>
      </c>
      <c r="C3145" s="14">
        <v>3</v>
      </c>
      <c r="D3145" s="14">
        <v>0</v>
      </c>
      <c r="E3145" s="15">
        <v>0.02</v>
      </c>
      <c r="F3145" s="16">
        <v>1</v>
      </c>
      <c r="G3145" s="16">
        <v>1</v>
      </c>
      <c r="H3145" s="16">
        <v>1</v>
      </c>
    </row>
    <row r="3146" spans="1:8" x14ac:dyDescent="0.2">
      <c r="A3146" s="14" t="s">
        <v>6251</v>
      </c>
      <c r="B3146" s="14" t="s">
        <v>6252</v>
      </c>
      <c r="C3146" s="14">
        <v>6</v>
      </c>
      <c r="D3146" s="14">
        <v>0</v>
      </c>
      <c r="E3146" s="15">
        <v>0.05</v>
      </c>
      <c r="F3146" s="16">
        <v>1</v>
      </c>
      <c r="G3146" s="16">
        <v>1</v>
      </c>
      <c r="H3146" s="16">
        <v>1</v>
      </c>
    </row>
    <row r="3147" spans="1:8" x14ac:dyDescent="0.2">
      <c r="A3147" s="14" t="s">
        <v>6253</v>
      </c>
      <c r="B3147" s="14" t="s">
        <v>6254</v>
      </c>
      <c r="C3147" s="14">
        <v>57</v>
      </c>
      <c r="D3147" s="14">
        <v>0</v>
      </c>
      <c r="E3147" s="15">
        <v>0.43</v>
      </c>
      <c r="F3147" s="16">
        <v>1</v>
      </c>
      <c r="G3147" s="16">
        <v>1</v>
      </c>
      <c r="H3147" s="16">
        <v>1</v>
      </c>
    </row>
    <row r="3148" spans="1:8" x14ac:dyDescent="0.2">
      <c r="A3148" s="14" t="s">
        <v>6255</v>
      </c>
      <c r="B3148" s="14" t="s">
        <v>6256</v>
      </c>
      <c r="C3148" s="14">
        <v>5</v>
      </c>
      <c r="D3148" s="14">
        <v>0</v>
      </c>
      <c r="E3148" s="15">
        <v>0.04</v>
      </c>
      <c r="F3148" s="16">
        <v>1</v>
      </c>
      <c r="G3148" s="16">
        <v>1</v>
      </c>
      <c r="H3148" s="16">
        <v>1</v>
      </c>
    </row>
    <row r="3149" spans="1:8" x14ac:dyDescent="0.2">
      <c r="A3149" s="14" t="s">
        <v>6257</v>
      </c>
      <c r="B3149" s="14" t="s">
        <v>6258</v>
      </c>
      <c r="C3149" s="14">
        <v>4</v>
      </c>
      <c r="D3149" s="14">
        <v>0</v>
      </c>
      <c r="E3149" s="15">
        <v>0.03</v>
      </c>
      <c r="F3149" s="16">
        <v>1</v>
      </c>
      <c r="G3149" s="16">
        <v>1</v>
      </c>
      <c r="H3149" s="16">
        <v>1</v>
      </c>
    </row>
    <row r="3150" spans="1:8" x14ac:dyDescent="0.2">
      <c r="A3150" s="14" t="s">
        <v>6259</v>
      </c>
      <c r="B3150" s="14" t="s">
        <v>6260</v>
      </c>
      <c r="C3150" s="14">
        <v>1</v>
      </c>
      <c r="D3150" s="14">
        <v>0</v>
      </c>
      <c r="E3150" s="15">
        <v>0.01</v>
      </c>
      <c r="F3150" s="16">
        <v>1</v>
      </c>
      <c r="G3150" s="16">
        <v>1</v>
      </c>
      <c r="H3150" s="16">
        <v>1</v>
      </c>
    </row>
    <row r="3151" spans="1:8" x14ac:dyDescent="0.2">
      <c r="A3151" s="14" t="s">
        <v>6261</v>
      </c>
      <c r="B3151" s="14" t="s">
        <v>6262</v>
      </c>
      <c r="C3151" s="14">
        <v>1</v>
      </c>
      <c r="D3151" s="14">
        <v>0</v>
      </c>
      <c r="E3151" s="15">
        <v>0.01</v>
      </c>
      <c r="F3151" s="16">
        <v>1</v>
      </c>
      <c r="G3151" s="16">
        <v>1</v>
      </c>
      <c r="H3151" s="16">
        <v>1</v>
      </c>
    </row>
    <row r="3152" spans="1:8" x14ac:dyDescent="0.2">
      <c r="A3152" s="14" t="s">
        <v>6263</v>
      </c>
      <c r="B3152" s="14" t="s">
        <v>6264</v>
      </c>
      <c r="C3152" s="14">
        <v>2</v>
      </c>
      <c r="D3152" s="14">
        <v>0</v>
      </c>
      <c r="E3152" s="15">
        <v>0.02</v>
      </c>
      <c r="F3152" s="16">
        <v>1</v>
      </c>
      <c r="G3152" s="16">
        <v>1</v>
      </c>
      <c r="H3152" s="16">
        <v>1</v>
      </c>
    </row>
    <row r="3153" spans="1:8" x14ac:dyDescent="0.2">
      <c r="A3153" s="14" t="s">
        <v>6265</v>
      </c>
      <c r="B3153" s="14" t="s">
        <v>6266</v>
      </c>
      <c r="C3153" s="14">
        <v>1</v>
      </c>
      <c r="D3153" s="14">
        <v>0</v>
      </c>
      <c r="E3153" s="15">
        <v>0.01</v>
      </c>
      <c r="F3153" s="16">
        <v>1</v>
      </c>
      <c r="G3153" s="16">
        <v>1</v>
      </c>
      <c r="H3153" s="16">
        <v>1</v>
      </c>
    </row>
    <row r="3154" spans="1:8" x14ac:dyDescent="0.2">
      <c r="A3154" s="14" t="s">
        <v>6267</v>
      </c>
      <c r="B3154" s="14" t="s">
        <v>6268</v>
      </c>
      <c r="C3154" s="14">
        <v>1</v>
      </c>
      <c r="D3154" s="14">
        <v>0</v>
      </c>
      <c r="E3154" s="15">
        <v>0.01</v>
      </c>
      <c r="F3154" s="16">
        <v>1</v>
      </c>
      <c r="G3154" s="16">
        <v>1</v>
      </c>
      <c r="H3154" s="16">
        <v>1</v>
      </c>
    </row>
    <row r="3155" spans="1:8" x14ac:dyDescent="0.2">
      <c r="A3155" s="14" t="s">
        <v>6269</v>
      </c>
      <c r="B3155" s="14" t="s">
        <v>6270</v>
      </c>
      <c r="C3155" s="14">
        <v>8</v>
      </c>
      <c r="D3155" s="14">
        <v>0</v>
      </c>
      <c r="E3155" s="15">
        <v>0.06</v>
      </c>
      <c r="F3155" s="16">
        <v>1</v>
      </c>
      <c r="G3155" s="16">
        <v>1</v>
      </c>
      <c r="H3155" s="16">
        <v>1</v>
      </c>
    </row>
    <row r="3156" spans="1:8" x14ac:dyDescent="0.2">
      <c r="A3156" s="14" t="s">
        <v>6271</v>
      </c>
      <c r="B3156" s="14" t="s">
        <v>6272</v>
      </c>
      <c r="C3156" s="14">
        <v>1</v>
      </c>
      <c r="D3156" s="14">
        <v>0</v>
      </c>
      <c r="E3156" s="15">
        <v>0.01</v>
      </c>
      <c r="F3156" s="16">
        <v>1</v>
      </c>
      <c r="G3156" s="16">
        <v>1</v>
      </c>
      <c r="H3156" s="16">
        <v>1</v>
      </c>
    </row>
    <row r="3157" spans="1:8" x14ac:dyDescent="0.2">
      <c r="A3157" s="14" t="s">
        <v>6273</v>
      </c>
      <c r="B3157" s="14" t="s">
        <v>6274</v>
      </c>
      <c r="C3157" s="14">
        <v>7</v>
      </c>
      <c r="D3157" s="14">
        <v>0</v>
      </c>
      <c r="E3157" s="15">
        <v>0.05</v>
      </c>
      <c r="F3157" s="16">
        <v>1</v>
      </c>
      <c r="G3157" s="16">
        <v>1</v>
      </c>
      <c r="H3157" s="16">
        <v>1</v>
      </c>
    </row>
    <row r="3158" spans="1:8" x14ac:dyDescent="0.2">
      <c r="A3158" s="14" t="s">
        <v>6275</v>
      </c>
      <c r="B3158" s="14" t="s">
        <v>6276</v>
      </c>
      <c r="C3158" s="14">
        <v>41</v>
      </c>
      <c r="D3158" s="14">
        <v>0</v>
      </c>
      <c r="E3158" s="15">
        <v>0.31</v>
      </c>
      <c r="F3158" s="16">
        <v>1</v>
      </c>
      <c r="G3158" s="16">
        <v>1</v>
      </c>
      <c r="H3158" s="16">
        <v>1</v>
      </c>
    </row>
    <row r="3159" spans="1:8" x14ac:dyDescent="0.2">
      <c r="A3159" s="14" t="s">
        <v>6277</v>
      </c>
      <c r="B3159" s="14" t="s">
        <v>6278</v>
      </c>
      <c r="C3159" s="14">
        <v>1</v>
      </c>
      <c r="D3159" s="14">
        <v>0</v>
      </c>
      <c r="E3159" s="15">
        <v>0.01</v>
      </c>
      <c r="F3159" s="16">
        <v>1</v>
      </c>
      <c r="G3159" s="16">
        <v>1</v>
      </c>
      <c r="H3159" s="16">
        <v>1</v>
      </c>
    </row>
    <row r="3160" spans="1:8" x14ac:dyDescent="0.2">
      <c r="A3160" s="14" t="s">
        <v>6279</v>
      </c>
      <c r="B3160" s="14" t="s">
        <v>6280</v>
      </c>
      <c r="C3160" s="14">
        <v>106</v>
      </c>
      <c r="D3160" s="14">
        <v>0</v>
      </c>
      <c r="E3160" s="15">
        <v>0.8</v>
      </c>
      <c r="F3160" s="16">
        <v>1</v>
      </c>
      <c r="G3160" s="16">
        <v>1</v>
      </c>
      <c r="H3160" s="16">
        <v>1</v>
      </c>
    </row>
    <row r="3161" spans="1:8" x14ac:dyDescent="0.2">
      <c r="A3161" s="14" t="s">
        <v>6281</v>
      </c>
      <c r="B3161" s="14" t="s">
        <v>6282</v>
      </c>
      <c r="C3161" s="14">
        <v>1</v>
      </c>
      <c r="D3161" s="14">
        <v>0</v>
      </c>
      <c r="E3161" s="15">
        <v>0.01</v>
      </c>
      <c r="F3161" s="16">
        <v>1</v>
      </c>
      <c r="G3161" s="16">
        <v>1</v>
      </c>
      <c r="H3161" s="16">
        <v>1</v>
      </c>
    </row>
    <row r="3162" spans="1:8" x14ac:dyDescent="0.2">
      <c r="A3162" s="14" t="s">
        <v>6283</v>
      </c>
      <c r="B3162" s="14" t="s">
        <v>6284</v>
      </c>
      <c r="C3162" s="14">
        <v>119</v>
      </c>
      <c r="D3162" s="14">
        <v>0</v>
      </c>
      <c r="E3162" s="15">
        <v>0.9</v>
      </c>
      <c r="F3162" s="16">
        <v>1</v>
      </c>
      <c r="G3162" s="16">
        <v>1</v>
      </c>
      <c r="H3162" s="16">
        <v>1</v>
      </c>
    </row>
    <row r="3163" spans="1:8" x14ac:dyDescent="0.2">
      <c r="A3163" s="14" t="s">
        <v>6285</v>
      </c>
      <c r="B3163" s="14" t="s">
        <v>6286</v>
      </c>
      <c r="C3163" s="14">
        <v>1</v>
      </c>
      <c r="D3163" s="14">
        <v>0</v>
      </c>
      <c r="E3163" s="15">
        <v>0.01</v>
      </c>
      <c r="F3163" s="16">
        <v>1</v>
      </c>
      <c r="G3163" s="16">
        <v>1</v>
      </c>
      <c r="H3163" s="16">
        <v>1</v>
      </c>
    </row>
    <row r="3164" spans="1:8" x14ac:dyDescent="0.2">
      <c r="A3164" s="14" t="s">
        <v>6287</v>
      </c>
      <c r="B3164" s="14" t="s">
        <v>6288</v>
      </c>
      <c r="C3164" s="14">
        <v>1</v>
      </c>
      <c r="D3164" s="14">
        <v>0</v>
      </c>
      <c r="E3164" s="15">
        <v>0.01</v>
      </c>
      <c r="F3164" s="16">
        <v>1</v>
      </c>
      <c r="G3164" s="16">
        <v>1</v>
      </c>
      <c r="H3164" s="16">
        <v>1</v>
      </c>
    </row>
    <row r="3165" spans="1:8" x14ac:dyDescent="0.2">
      <c r="A3165" s="14" t="s">
        <v>6289</v>
      </c>
      <c r="B3165" s="14" t="s">
        <v>6290</v>
      </c>
      <c r="C3165" s="14">
        <v>1</v>
      </c>
      <c r="D3165" s="14">
        <v>0</v>
      </c>
      <c r="E3165" s="15">
        <v>0.01</v>
      </c>
      <c r="F3165" s="16">
        <v>1</v>
      </c>
      <c r="G3165" s="16">
        <v>1</v>
      </c>
      <c r="H3165" s="16">
        <v>1</v>
      </c>
    </row>
    <row r="3166" spans="1:8" x14ac:dyDescent="0.2">
      <c r="A3166" s="14" t="s">
        <v>6291</v>
      </c>
      <c r="B3166" s="14" t="s">
        <v>6292</v>
      </c>
      <c r="C3166" s="14">
        <v>1</v>
      </c>
      <c r="D3166" s="14">
        <v>0</v>
      </c>
      <c r="E3166" s="15">
        <v>0.01</v>
      </c>
      <c r="F3166" s="16">
        <v>1</v>
      </c>
      <c r="G3166" s="16">
        <v>1</v>
      </c>
      <c r="H3166" s="16">
        <v>1</v>
      </c>
    </row>
    <row r="3167" spans="1:8" x14ac:dyDescent="0.2">
      <c r="A3167" s="14" t="s">
        <v>6293</v>
      </c>
      <c r="B3167" s="14" t="s">
        <v>6294</v>
      </c>
      <c r="C3167" s="14">
        <v>1</v>
      </c>
      <c r="D3167" s="14">
        <v>0</v>
      </c>
      <c r="E3167" s="15">
        <v>0.01</v>
      </c>
      <c r="F3167" s="16">
        <v>1</v>
      </c>
      <c r="G3167" s="16">
        <v>1</v>
      </c>
      <c r="H3167" s="16">
        <v>1</v>
      </c>
    </row>
    <row r="3168" spans="1:8" x14ac:dyDescent="0.2">
      <c r="A3168" s="14" t="s">
        <v>6295</v>
      </c>
      <c r="B3168" s="14" t="s">
        <v>6296</v>
      </c>
      <c r="C3168" s="14">
        <v>1</v>
      </c>
      <c r="D3168" s="14">
        <v>0</v>
      </c>
      <c r="E3168" s="15">
        <v>0.01</v>
      </c>
      <c r="F3168" s="16">
        <v>1</v>
      </c>
      <c r="G3168" s="16">
        <v>1</v>
      </c>
      <c r="H3168" s="16">
        <v>1</v>
      </c>
    </row>
    <row r="3169" spans="1:8" x14ac:dyDescent="0.2">
      <c r="A3169" s="14" t="s">
        <v>6297</v>
      </c>
      <c r="B3169" s="14" t="s">
        <v>6298</v>
      </c>
      <c r="C3169" s="14">
        <v>1</v>
      </c>
      <c r="D3169" s="14">
        <v>0</v>
      </c>
      <c r="E3169" s="15">
        <v>0.01</v>
      </c>
      <c r="F3169" s="16">
        <v>1</v>
      </c>
      <c r="G3169" s="16">
        <v>1</v>
      </c>
      <c r="H3169" s="16">
        <v>1</v>
      </c>
    </row>
    <row r="3170" spans="1:8" x14ac:dyDescent="0.2">
      <c r="A3170" s="14" t="s">
        <v>6299</v>
      </c>
      <c r="B3170" s="14" t="s">
        <v>6300</v>
      </c>
      <c r="C3170" s="14">
        <v>2</v>
      </c>
      <c r="D3170" s="14">
        <v>0</v>
      </c>
      <c r="E3170" s="15">
        <v>0.02</v>
      </c>
      <c r="F3170" s="16">
        <v>1</v>
      </c>
      <c r="G3170" s="16">
        <v>1</v>
      </c>
      <c r="H3170" s="16">
        <v>1</v>
      </c>
    </row>
    <row r="3171" spans="1:8" x14ac:dyDescent="0.2">
      <c r="A3171" s="14" t="s">
        <v>6301</v>
      </c>
      <c r="B3171" s="14" t="s">
        <v>6302</v>
      </c>
      <c r="C3171" s="14">
        <v>17</v>
      </c>
      <c r="D3171" s="14">
        <v>0</v>
      </c>
      <c r="E3171" s="15">
        <v>0.13</v>
      </c>
      <c r="F3171" s="16">
        <v>1</v>
      </c>
      <c r="G3171" s="16">
        <v>1</v>
      </c>
      <c r="H3171" s="16">
        <v>1</v>
      </c>
    </row>
    <row r="3172" spans="1:8" x14ac:dyDescent="0.2">
      <c r="A3172" s="14" t="s">
        <v>6303</v>
      </c>
      <c r="B3172" s="14" t="s">
        <v>6304</v>
      </c>
      <c r="C3172" s="14">
        <v>22</v>
      </c>
      <c r="D3172" s="14">
        <v>0</v>
      </c>
      <c r="E3172" s="15">
        <v>0.17</v>
      </c>
      <c r="F3172" s="16">
        <v>1</v>
      </c>
      <c r="G3172" s="16">
        <v>1</v>
      </c>
      <c r="H3172" s="16">
        <v>1</v>
      </c>
    </row>
    <row r="3173" spans="1:8" x14ac:dyDescent="0.2">
      <c r="A3173" s="14" t="s">
        <v>6305</v>
      </c>
      <c r="B3173" s="14" t="s">
        <v>6306</v>
      </c>
      <c r="C3173" s="14">
        <v>26</v>
      </c>
      <c r="D3173" s="14">
        <v>0</v>
      </c>
      <c r="E3173" s="15">
        <v>0.2</v>
      </c>
      <c r="F3173" s="16">
        <v>1</v>
      </c>
      <c r="G3173" s="16">
        <v>1</v>
      </c>
      <c r="H3173" s="16">
        <v>1</v>
      </c>
    </row>
    <row r="3174" spans="1:8" x14ac:dyDescent="0.2">
      <c r="A3174" s="14" t="s">
        <v>6307</v>
      </c>
      <c r="B3174" s="14" t="s">
        <v>6308</v>
      </c>
      <c r="C3174" s="14">
        <v>15</v>
      </c>
      <c r="D3174" s="14">
        <v>0</v>
      </c>
      <c r="E3174" s="15">
        <v>0.11</v>
      </c>
      <c r="F3174" s="16">
        <v>1</v>
      </c>
      <c r="G3174" s="16">
        <v>1</v>
      </c>
      <c r="H3174" s="16">
        <v>1</v>
      </c>
    </row>
    <row r="3175" spans="1:8" x14ac:dyDescent="0.2">
      <c r="A3175" s="14" t="s">
        <v>6309</v>
      </c>
      <c r="B3175" s="14" t="s">
        <v>6310</v>
      </c>
      <c r="C3175" s="14">
        <v>1</v>
      </c>
      <c r="D3175" s="14">
        <v>0</v>
      </c>
      <c r="E3175" s="15">
        <v>0.01</v>
      </c>
      <c r="F3175" s="16">
        <v>1</v>
      </c>
      <c r="G3175" s="16">
        <v>1</v>
      </c>
      <c r="H3175" s="16">
        <v>1</v>
      </c>
    </row>
    <row r="3176" spans="1:8" x14ac:dyDescent="0.2">
      <c r="A3176" s="14" t="s">
        <v>6311</v>
      </c>
      <c r="B3176" s="14" t="s">
        <v>6312</v>
      </c>
      <c r="C3176" s="14">
        <v>2</v>
      </c>
      <c r="D3176" s="14">
        <v>0</v>
      </c>
      <c r="E3176" s="15">
        <v>0.02</v>
      </c>
      <c r="F3176" s="16">
        <v>1</v>
      </c>
      <c r="G3176" s="16">
        <v>1</v>
      </c>
      <c r="H3176" s="16">
        <v>1</v>
      </c>
    </row>
    <row r="3177" spans="1:8" x14ac:dyDescent="0.2">
      <c r="A3177" s="14" t="s">
        <v>6313</v>
      </c>
      <c r="B3177" s="14" t="s">
        <v>6314</v>
      </c>
      <c r="C3177" s="14">
        <v>317</v>
      </c>
      <c r="D3177" s="14">
        <v>0</v>
      </c>
      <c r="E3177" s="15">
        <v>2.4</v>
      </c>
      <c r="F3177" s="16">
        <v>1</v>
      </c>
      <c r="G3177" s="16">
        <v>1</v>
      </c>
      <c r="H3177" s="16">
        <v>1</v>
      </c>
    </row>
    <row r="3178" spans="1:8" x14ac:dyDescent="0.2">
      <c r="A3178" s="14" t="s">
        <v>6315</v>
      </c>
      <c r="B3178" s="14" t="s">
        <v>6316</v>
      </c>
      <c r="C3178" s="14">
        <v>31</v>
      </c>
      <c r="D3178" s="14">
        <v>0</v>
      </c>
      <c r="E3178" s="15">
        <v>0.23</v>
      </c>
      <c r="F3178" s="16">
        <v>1</v>
      </c>
      <c r="G3178" s="16">
        <v>1</v>
      </c>
      <c r="H3178" s="16">
        <v>1</v>
      </c>
    </row>
    <row r="3179" spans="1:8" x14ac:dyDescent="0.2">
      <c r="A3179" s="14" t="s">
        <v>6317</v>
      </c>
      <c r="B3179" s="14" t="s">
        <v>6318</v>
      </c>
      <c r="C3179" s="14">
        <v>10</v>
      </c>
      <c r="D3179" s="14">
        <v>0</v>
      </c>
      <c r="E3179" s="15">
        <v>0.08</v>
      </c>
      <c r="F3179" s="16">
        <v>1</v>
      </c>
      <c r="G3179" s="16">
        <v>1</v>
      </c>
      <c r="H3179" s="16">
        <v>1</v>
      </c>
    </row>
    <row r="3180" spans="1:8" x14ac:dyDescent="0.2">
      <c r="A3180" s="14" t="s">
        <v>6319</v>
      </c>
      <c r="B3180" s="14" t="s">
        <v>6320</v>
      </c>
      <c r="C3180" s="14">
        <v>72</v>
      </c>
      <c r="D3180" s="14">
        <v>0</v>
      </c>
      <c r="E3180" s="15">
        <v>0.54</v>
      </c>
      <c r="F3180" s="16">
        <v>1</v>
      </c>
      <c r="G3180" s="16">
        <v>1</v>
      </c>
      <c r="H3180" s="16">
        <v>1</v>
      </c>
    </row>
    <row r="3181" spans="1:8" x14ac:dyDescent="0.2">
      <c r="A3181" s="14" t="s">
        <v>6321</v>
      </c>
      <c r="B3181" s="14" t="s">
        <v>6322</v>
      </c>
      <c r="C3181" s="14">
        <v>72</v>
      </c>
      <c r="D3181" s="14">
        <v>0</v>
      </c>
      <c r="E3181" s="15">
        <v>0.54</v>
      </c>
      <c r="F3181" s="16">
        <v>1</v>
      </c>
      <c r="G3181" s="16">
        <v>1</v>
      </c>
      <c r="H3181" s="16">
        <v>1</v>
      </c>
    </row>
    <row r="3182" spans="1:8" x14ac:dyDescent="0.2">
      <c r="A3182" s="14" t="s">
        <v>6323</v>
      </c>
      <c r="B3182" s="14" t="s">
        <v>6324</v>
      </c>
      <c r="C3182" s="14">
        <v>1</v>
      </c>
      <c r="D3182" s="14">
        <v>0</v>
      </c>
      <c r="E3182" s="15">
        <v>0.01</v>
      </c>
      <c r="F3182" s="16">
        <v>1</v>
      </c>
      <c r="G3182" s="16">
        <v>1</v>
      </c>
      <c r="H3182" s="16">
        <v>1</v>
      </c>
    </row>
    <row r="3183" spans="1:8" x14ac:dyDescent="0.2">
      <c r="A3183" s="14" t="s">
        <v>6325</v>
      </c>
      <c r="B3183" s="14" t="s">
        <v>6326</v>
      </c>
      <c r="C3183" s="14">
        <v>4</v>
      </c>
      <c r="D3183" s="14">
        <v>0</v>
      </c>
      <c r="E3183" s="15">
        <v>0.03</v>
      </c>
      <c r="F3183" s="16">
        <v>1</v>
      </c>
      <c r="G3183" s="16">
        <v>1</v>
      </c>
      <c r="H3183" s="16">
        <v>1</v>
      </c>
    </row>
    <row r="3184" spans="1:8" x14ac:dyDescent="0.2">
      <c r="A3184" s="14" t="s">
        <v>6327</v>
      </c>
      <c r="B3184" s="14" t="s">
        <v>6328</v>
      </c>
      <c r="C3184" s="14">
        <v>65</v>
      </c>
      <c r="D3184" s="14">
        <v>0</v>
      </c>
      <c r="E3184" s="15">
        <v>0.49</v>
      </c>
      <c r="F3184" s="16">
        <v>1</v>
      </c>
      <c r="G3184" s="16">
        <v>1</v>
      </c>
      <c r="H3184" s="16">
        <v>1</v>
      </c>
    </row>
    <row r="3185" spans="1:8" x14ac:dyDescent="0.2">
      <c r="A3185" s="14" t="s">
        <v>6329</v>
      </c>
      <c r="B3185" s="14" t="s">
        <v>6330</v>
      </c>
      <c r="C3185" s="14">
        <v>4</v>
      </c>
      <c r="D3185" s="14">
        <v>0</v>
      </c>
      <c r="E3185" s="15">
        <v>0.03</v>
      </c>
      <c r="F3185" s="16">
        <v>1</v>
      </c>
      <c r="G3185" s="16">
        <v>1</v>
      </c>
      <c r="H3185" s="16">
        <v>1</v>
      </c>
    </row>
    <row r="3186" spans="1:8" x14ac:dyDescent="0.2">
      <c r="A3186" s="14" t="s">
        <v>6331</v>
      </c>
      <c r="B3186" s="14" t="s">
        <v>6332</v>
      </c>
      <c r="C3186" s="14">
        <v>9</v>
      </c>
      <c r="D3186" s="14">
        <v>0</v>
      </c>
      <c r="E3186" s="15">
        <v>7.0000000000000007E-2</v>
      </c>
      <c r="F3186" s="16">
        <v>1</v>
      </c>
      <c r="G3186" s="16">
        <v>1</v>
      </c>
      <c r="H3186" s="16">
        <v>1</v>
      </c>
    </row>
    <row r="3187" spans="1:8" x14ac:dyDescent="0.2">
      <c r="A3187" s="14" t="s">
        <v>6333</v>
      </c>
      <c r="B3187" s="14" t="s">
        <v>6334</v>
      </c>
      <c r="C3187" s="14">
        <v>5</v>
      </c>
      <c r="D3187" s="14">
        <v>0</v>
      </c>
      <c r="E3187" s="15">
        <v>0.04</v>
      </c>
      <c r="F3187" s="16">
        <v>1</v>
      </c>
      <c r="G3187" s="16">
        <v>1</v>
      </c>
      <c r="H3187" s="16">
        <v>1</v>
      </c>
    </row>
    <row r="3188" spans="1:8" x14ac:dyDescent="0.2">
      <c r="A3188" s="14" t="s">
        <v>6335</v>
      </c>
      <c r="B3188" s="14" t="s">
        <v>6336</v>
      </c>
      <c r="C3188" s="14">
        <v>1</v>
      </c>
      <c r="D3188" s="14">
        <v>0</v>
      </c>
      <c r="E3188" s="15">
        <v>0.01</v>
      </c>
      <c r="F3188" s="16">
        <v>1</v>
      </c>
      <c r="G3188" s="16">
        <v>1</v>
      </c>
      <c r="H3188" s="16">
        <v>1</v>
      </c>
    </row>
    <row r="3189" spans="1:8" x14ac:dyDescent="0.2">
      <c r="A3189" s="14" t="s">
        <v>6337</v>
      </c>
      <c r="B3189" s="14" t="s">
        <v>6338</v>
      </c>
      <c r="C3189" s="14">
        <v>1</v>
      </c>
      <c r="D3189" s="14">
        <v>0</v>
      </c>
      <c r="E3189" s="15">
        <v>0.01</v>
      </c>
      <c r="F3189" s="16">
        <v>1</v>
      </c>
      <c r="G3189" s="16">
        <v>1</v>
      </c>
      <c r="H3189" s="16">
        <v>1</v>
      </c>
    </row>
    <row r="3190" spans="1:8" x14ac:dyDescent="0.2">
      <c r="A3190" s="14" t="s">
        <v>6339</v>
      </c>
      <c r="B3190" s="14" t="s">
        <v>6340</v>
      </c>
      <c r="C3190" s="14">
        <v>103</v>
      </c>
      <c r="D3190" s="14">
        <v>0</v>
      </c>
      <c r="E3190" s="15">
        <v>0.78</v>
      </c>
      <c r="F3190" s="16">
        <v>1</v>
      </c>
      <c r="G3190" s="16">
        <v>1</v>
      </c>
      <c r="H3190" s="16">
        <v>1</v>
      </c>
    </row>
    <row r="3191" spans="1:8" x14ac:dyDescent="0.2">
      <c r="A3191" s="14" t="s">
        <v>6341</v>
      </c>
      <c r="B3191" s="14" t="s">
        <v>6342</v>
      </c>
      <c r="C3191" s="14">
        <v>1</v>
      </c>
      <c r="D3191" s="14">
        <v>0</v>
      </c>
      <c r="E3191" s="15">
        <v>0.01</v>
      </c>
      <c r="F3191" s="16">
        <v>1</v>
      </c>
      <c r="G3191" s="16">
        <v>1</v>
      </c>
      <c r="H3191" s="16">
        <v>1</v>
      </c>
    </row>
    <row r="3192" spans="1:8" x14ac:dyDescent="0.2">
      <c r="A3192" s="14" t="s">
        <v>6343</v>
      </c>
      <c r="B3192" s="14" t="s">
        <v>6342</v>
      </c>
      <c r="C3192" s="14">
        <v>1</v>
      </c>
      <c r="D3192" s="14">
        <v>0</v>
      </c>
      <c r="E3192" s="15">
        <v>0.01</v>
      </c>
      <c r="F3192" s="16">
        <v>1</v>
      </c>
      <c r="G3192" s="16">
        <v>1</v>
      </c>
      <c r="H3192" s="16">
        <v>1</v>
      </c>
    </row>
    <row r="3193" spans="1:8" x14ac:dyDescent="0.2">
      <c r="A3193" s="14" t="s">
        <v>6344</v>
      </c>
      <c r="B3193" s="14" t="s">
        <v>6345</v>
      </c>
      <c r="C3193" s="14">
        <v>1</v>
      </c>
      <c r="D3193" s="14">
        <v>0</v>
      </c>
      <c r="E3193" s="15">
        <v>0.01</v>
      </c>
      <c r="F3193" s="16">
        <v>1</v>
      </c>
      <c r="G3193" s="16">
        <v>1</v>
      </c>
      <c r="H3193" s="16">
        <v>1</v>
      </c>
    </row>
    <row r="3194" spans="1:8" x14ac:dyDescent="0.2">
      <c r="A3194" s="14" t="s">
        <v>6346</v>
      </c>
      <c r="B3194" s="14" t="s">
        <v>6347</v>
      </c>
      <c r="C3194" s="14">
        <v>1</v>
      </c>
      <c r="D3194" s="14">
        <v>0</v>
      </c>
      <c r="E3194" s="15">
        <v>0.01</v>
      </c>
      <c r="F3194" s="16">
        <v>1</v>
      </c>
      <c r="G3194" s="16">
        <v>1</v>
      </c>
      <c r="H3194" s="16">
        <v>1</v>
      </c>
    </row>
    <row r="3195" spans="1:8" x14ac:dyDescent="0.2">
      <c r="A3195" s="14" t="s">
        <v>6348</v>
      </c>
      <c r="B3195" s="14" t="s">
        <v>6349</v>
      </c>
      <c r="C3195" s="14">
        <v>71</v>
      </c>
      <c r="D3195" s="14">
        <v>0</v>
      </c>
      <c r="E3195" s="15">
        <v>0.54</v>
      </c>
      <c r="F3195" s="16">
        <v>1</v>
      </c>
      <c r="G3195" s="16">
        <v>1</v>
      </c>
      <c r="H3195" s="16">
        <v>1</v>
      </c>
    </row>
    <row r="3196" spans="1:8" x14ac:dyDescent="0.2">
      <c r="A3196" s="14" t="s">
        <v>6350</v>
      </c>
      <c r="B3196" s="14" t="s">
        <v>6351</v>
      </c>
      <c r="C3196" s="14">
        <v>16</v>
      </c>
      <c r="D3196" s="14">
        <v>0</v>
      </c>
      <c r="E3196" s="15">
        <v>0.12</v>
      </c>
      <c r="F3196" s="16">
        <v>1</v>
      </c>
      <c r="G3196" s="16">
        <v>1</v>
      </c>
      <c r="H3196" s="16">
        <v>1</v>
      </c>
    </row>
    <row r="3197" spans="1:8" x14ac:dyDescent="0.2">
      <c r="A3197" s="14" t="s">
        <v>6352</v>
      </c>
      <c r="B3197" s="14" t="s">
        <v>6353</v>
      </c>
      <c r="C3197" s="14">
        <v>6</v>
      </c>
      <c r="D3197" s="14">
        <v>0</v>
      </c>
      <c r="E3197" s="15">
        <v>0.05</v>
      </c>
      <c r="F3197" s="16">
        <v>1</v>
      </c>
      <c r="G3197" s="16">
        <v>1</v>
      </c>
      <c r="H3197" s="16">
        <v>1</v>
      </c>
    </row>
    <row r="3198" spans="1:8" x14ac:dyDescent="0.2">
      <c r="A3198" s="14" t="s">
        <v>6354</v>
      </c>
      <c r="B3198" s="14" t="s">
        <v>6355</v>
      </c>
      <c r="C3198" s="14">
        <v>3</v>
      </c>
      <c r="D3198" s="14">
        <v>0</v>
      </c>
      <c r="E3198" s="15">
        <v>0.02</v>
      </c>
      <c r="F3198" s="16">
        <v>1</v>
      </c>
      <c r="G3198" s="16">
        <v>1</v>
      </c>
      <c r="H3198" s="16">
        <v>1</v>
      </c>
    </row>
    <row r="3199" spans="1:8" x14ac:dyDescent="0.2">
      <c r="A3199" s="14" t="s">
        <v>6356</v>
      </c>
      <c r="B3199" s="14" t="s">
        <v>6357</v>
      </c>
      <c r="C3199" s="14">
        <v>5</v>
      </c>
      <c r="D3199" s="14">
        <v>0</v>
      </c>
      <c r="E3199" s="15">
        <v>0.04</v>
      </c>
      <c r="F3199" s="16">
        <v>1</v>
      </c>
      <c r="G3199" s="16">
        <v>1</v>
      </c>
      <c r="H3199" s="16">
        <v>1</v>
      </c>
    </row>
    <row r="3200" spans="1:8" x14ac:dyDescent="0.2">
      <c r="A3200" s="14" t="s">
        <v>6358</v>
      </c>
      <c r="B3200" s="14" t="s">
        <v>6359</v>
      </c>
      <c r="C3200" s="14">
        <v>1</v>
      </c>
      <c r="D3200" s="14">
        <v>0</v>
      </c>
      <c r="E3200" s="15">
        <v>0.01</v>
      </c>
      <c r="F3200" s="16">
        <v>1</v>
      </c>
      <c r="G3200" s="16">
        <v>1</v>
      </c>
      <c r="H3200" s="16">
        <v>1</v>
      </c>
    </row>
    <row r="3201" spans="1:8" x14ac:dyDescent="0.2">
      <c r="A3201" s="14" t="s">
        <v>6360</v>
      </c>
      <c r="B3201" s="14" t="s">
        <v>6361</v>
      </c>
      <c r="C3201" s="14">
        <v>2</v>
      </c>
      <c r="D3201" s="14">
        <v>0</v>
      </c>
      <c r="E3201" s="15">
        <v>0.02</v>
      </c>
      <c r="F3201" s="16">
        <v>1</v>
      </c>
      <c r="G3201" s="16">
        <v>1</v>
      </c>
      <c r="H3201" s="16">
        <v>1</v>
      </c>
    </row>
    <row r="3202" spans="1:8" x14ac:dyDescent="0.2">
      <c r="A3202" s="14" t="s">
        <v>6362</v>
      </c>
      <c r="B3202" s="14" t="s">
        <v>6363</v>
      </c>
      <c r="C3202" s="14">
        <v>2</v>
      </c>
      <c r="D3202" s="14">
        <v>0</v>
      </c>
      <c r="E3202" s="15">
        <v>0.02</v>
      </c>
      <c r="F3202" s="16">
        <v>1</v>
      </c>
      <c r="G3202" s="16">
        <v>1</v>
      </c>
      <c r="H3202" s="16">
        <v>1</v>
      </c>
    </row>
    <row r="3203" spans="1:8" x14ac:dyDescent="0.2">
      <c r="A3203" s="14" t="s">
        <v>6364</v>
      </c>
      <c r="B3203" s="14" t="s">
        <v>6365</v>
      </c>
      <c r="C3203" s="14">
        <v>2</v>
      </c>
      <c r="D3203" s="14">
        <v>0</v>
      </c>
      <c r="E3203" s="15">
        <v>0.02</v>
      </c>
      <c r="F3203" s="16">
        <v>1</v>
      </c>
      <c r="G3203" s="16">
        <v>1</v>
      </c>
      <c r="H3203" s="16">
        <v>1</v>
      </c>
    </row>
    <row r="3204" spans="1:8" x14ac:dyDescent="0.2">
      <c r="A3204" s="14" t="s">
        <v>6366</v>
      </c>
      <c r="B3204" s="14" t="s">
        <v>6367</v>
      </c>
      <c r="C3204" s="14">
        <v>154</v>
      </c>
      <c r="D3204" s="14">
        <v>0</v>
      </c>
      <c r="E3204" s="15">
        <v>1.17</v>
      </c>
      <c r="F3204" s="16">
        <v>1</v>
      </c>
      <c r="G3204" s="16">
        <v>1</v>
      </c>
      <c r="H3204" s="16">
        <v>1</v>
      </c>
    </row>
    <row r="3205" spans="1:8" x14ac:dyDescent="0.2">
      <c r="A3205" s="14" t="s">
        <v>6368</v>
      </c>
      <c r="B3205" s="14" t="s">
        <v>6369</v>
      </c>
      <c r="C3205" s="14">
        <v>88</v>
      </c>
      <c r="D3205" s="14">
        <v>0</v>
      </c>
      <c r="E3205" s="15">
        <v>0.67</v>
      </c>
      <c r="F3205" s="16">
        <v>1</v>
      </c>
      <c r="G3205" s="16">
        <v>1</v>
      </c>
      <c r="H3205" s="16">
        <v>1</v>
      </c>
    </row>
    <row r="3206" spans="1:8" x14ac:dyDescent="0.2">
      <c r="A3206" s="14" t="s">
        <v>6370</v>
      </c>
      <c r="B3206" s="14" t="s">
        <v>6371</v>
      </c>
      <c r="C3206" s="14">
        <v>6</v>
      </c>
      <c r="D3206" s="14">
        <v>0</v>
      </c>
      <c r="E3206" s="15">
        <v>0.05</v>
      </c>
      <c r="F3206" s="16">
        <v>1</v>
      </c>
      <c r="G3206" s="16">
        <v>1</v>
      </c>
      <c r="H3206" s="16">
        <v>1</v>
      </c>
    </row>
    <row r="3207" spans="1:8" x14ac:dyDescent="0.2">
      <c r="A3207" s="14" t="s">
        <v>6372</v>
      </c>
      <c r="B3207" s="14" t="s">
        <v>6373</v>
      </c>
      <c r="C3207" s="14">
        <v>68</v>
      </c>
      <c r="D3207" s="14">
        <v>0</v>
      </c>
      <c r="E3207" s="15">
        <v>0.51</v>
      </c>
      <c r="F3207" s="16">
        <v>1</v>
      </c>
      <c r="G3207" s="16">
        <v>1</v>
      </c>
      <c r="H3207" s="16">
        <v>1</v>
      </c>
    </row>
    <row r="3208" spans="1:8" x14ac:dyDescent="0.2">
      <c r="A3208" s="14" t="s">
        <v>6374</v>
      </c>
      <c r="B3208" s="14" t="s">
        <v>6375</v>
      </c>
      <c r="C3208" s="14">
        <v>7</v>
      </c>
      <c r="D3208" s="14">
        <v>0</v>
      </c>
      <c r="E3208" s="15">
        <v>0.05</v>
      </c>
      <c r="F3208" s="16">
        <v>1</v>
      </c>
      <c r="G3208" s="16">
        <v>1</v>
      </c>
      <c r="H3208" s="16">
        <v>1</v>
      </c>
    </row>
    <row r="3209" spans="1:8" x14ac:dyDescent="0.2">
      <c r="A3209" s="14" t="s">
        <v>6376</v>
      </c>
      <c r="B3209" s="14" t="s">
        <v>6377</v>
      </c>
      <c r="C3209" s="14">
        <v>1</v>
      </c>
      <c r="D3209" s="14">
        <v>0</v>
      </c>
      <c r="E3209" s="15">
        <v>0.01</v>
      </c>
      <c r="F3209" s="16">
        <v>1</v>
      </c>
      <c r="G3209" s="16">
        <v>1</v>
      </c>
      <c r="H3209" s="16">
        <v>1</v>
      </c>
    </row>
    <row r="3210" spans="1:8" x14ac:dyDescent="0.2">
      <c r="A3210" s="14" t="s">
        <v>6378</v>
      </c>
      <c r="B3210" s="14" t="s">
        <v>6379</v>
      </c>
      <c r="C3210" s="14">
        <v>8</v>
      </c>
      <c r="D3210" s="14">
        <v>0</v>
      </c>
      <c r="E3210" s="15">
        <v>0.06</v>
      </c>
      <c r="F3210" s="16">
        <v>1</v>
      </c>
      <c r="G3210" s="16">
        <v>1</v>
      </c>
      <c r="H3210" s="16">
        <v>1</v>
      </c>
    </row>
    <row r="3211" spans="1:8" x14ac:dyDescent="0.2">
      <c r="A3211" s="14" t="s">
        <v>6380</v>
      </c>
      <c r="B3211" s="14" t="s">
        <v>6381</v>
      </c>
      <c r="C3211" s="14">
        <v>8</v>
      </c>
      <c r="D3211" s="14">
        <v>0</v>
      </c>
      <c r="E3211" s="15">
        <v>0.06</v>
      </c>
      <c r="F3211" s="16">
        <v>1</v>
      </c>
      <c r="G3211" s="16">
        <v>1</v>
      </c>
      <c r="H3211" s="16">
        <v>1</v>
      </c>
    </row>
    <row r="3212" spans="1:8" x14ac:dyDescent="0.2">
      <c r="A3212" s="14" t="s">
        <v>6382</v>
      </c>
      <c r="B3212" s="14" t="s">
        <v>6383</v>
      </c>
      <c r="C3212" s="14">
        <v>2</v>
      </c>
      <c r="D3212" s="14">
        <v>0</v>
      </c>
      <c r="E3212" s="15">
        <v>0.02</v>
      </c>
      <c r="F3212" s="16">
        <v>1</v>
      </c>
      <c r="G3212" s="16">
        <v>1</v>
      </c>
      <c r="H3212" s="16">
        <v>1</v>
      </c>
    </row>
    <row r="3213" spans="1:8" x14ac:dyDescent="0.2">
      <c r="A3213" s="14" t="s">
        <v>6384</v>
      </c>
      <c r="B3213" s="14" t="s">
        <v>6385</v>
      </c>
      <c r="C3213" s="14">
        <v>3</v>
      </c>
      <c r="D3213" s="14">
        <v>0</v>
      </c>
      <c r="E3213" s="15">
        <v>0.02</v>
      </c>
      <c r="F3213" s="16">
        <v>1</v>
      </c>
      <c r="G3213" s="16">
        <v>1</v>
      </c>
      <c r="H3213" s="16">
        <v>1</v>
      </c>
    </row>
    <row r="3214" spans="1:8" x14ac:dyDescent="0.2">
      <c r="A3214" s="14" t="s">
        <v>6386</v>
      </c>
      <c r="B3214" s="14" t="s">
        <v>6387</v>
      </c>
      <c r="C3214" s="14">
        <v>2</v>
      </c>
      <c r="D3214" s="14">
        <v>0</v>
      </c>
      <c r="E3214" s="15">
        <v>0.02</v>
      </c>
      <c r="F3214" s="16">
        <v>1</v>
      </c>
      <c r="G3214" s="16">
        <v>1</v>
      </c>
      <c r="H3214" s="16">
        <v>1</v>
      </c>
    </row>
    <row r="3215" spans="1:8" x14ac:dyDescent="0.2">
      <c r="A3215" s="14" t="s">
        <v>6388</v>
      </c>
      <c r="B3215" s="14" t="s">
        <v>6389</v>
      </c>
      <c r="C3215" s="14">
        <v>1</v>
      </c>
      <c r="D3215" s="14">
        <v>0</v>
      </c>
      <c r="E3215" s="15">
        <v>0.01</v>
      </c>
      <c r="F3215" s="16">
        <v>1</v>
      </c>
      <c r="G3215" s="16">
        <v>1</v>
      </c>
      <c r="H3215" s="16">
        <v>1</v>
      </c>
    </row>
    <row r="3216" spans="1:8" x14ac:dyDescent="0.2">
      <c r="A3216" s="14" t="s">
        <v>6390</v>
      </c>
      <c r="B3216" s="14" t="s">
        <v>6391</v>
      </c>
      <c r="C3216" s="14">
        <v>6</v>
      </c>
      <c r="D3216" s="14">
        <v>0</v>
      </c>
      <c r="E3216" s="15">
        <v>0.05</v>
      </c>
      <c r="F3216" s="16">
        <v>1</v>
      </c>
      <c r="G3216" s="16">
        <v>1</v>
      </c>
      <c r="H3216" s="16">
        <v>1</v>
      </c>
    </row>
    <row r="3217" spans="1:8" x14ac:dyDescent="0.2">
      <c r="A3217" s="14" t="s">
        <v>6392</v>
      </c>
      <c r="B3217" s="14" t="s">
        <v>6393</v>
      </c>
      <c r="C3217" s="14">
        <v>4</v>
      </c>
      <c r="D3217" s="14">
        <v>0</v>
      </c>
      <c r="E3217" s="15">
        <v>0.03</v>
      </c>
      <c r="F3217" s="16">
        <v>1</v>
      </c>
      <c r="G3217" s="16">
        <v>1</v>
      </c>
      <c r="H3217" s="16">
        <v>1</v>
      </c>
    </row>
    <row r="3218" spans="1:8" x14ac:dyDescent="0.2">
      <c r="A3218" s="14" t="s">
        <v>6394</v>
      </c>
      <c r="B3218" s="14" t="s">
        <v>6395</v>
      </c>
      <c r="C3218" s="14">
        <v>3</v>
      </c>
      <c r="D3218" s="14">
        <v>0</v>
      </c>
      <c r="E3218" s="15">
        <v>0.02</v>
      </c>
      <c r="F3218" s="16">
        <v>1</v>
      </c>
      <c r="G3218" s="16">
        <v>1</v>
      </c>
      <c r="H3218" s="16">
        <v>1</v>
      </c>
    </row>
    <row r="3219" spans="1:8" x14ac:dyDescent="0.2">
      <c r="A3219" s="14" t="s">
        <v>6396</v>
      </c>
      <c r="B3219" s="14" t="s">
        <v>6397</v>
      </c>
      <c r="C3219" s="14">
        <v>77</v>
      </c>
      <c r="D3219" s="14">
        <v>0</v>
      </c>
      <c r="E3219" s="15">
        <v>0.57999999999999996</v>
      </c>
      <c r="F3219" s="16">
        <v>1</v>
      </c>
      <c r="G3219" s="16">
        <v>1</v>
      </c>
      <c r="H3219" s="16">
        <v>1</v>
      </c>
    </row>
    <row r="3220" spans="1:8" x14ac:dyDescent="0.2">
      <c r="A3220" s="14" t="s">
        <v>6398</v>
      </c>
      <c r="B3220" s="14" t="s">
        <v>6399</v>
      </c>
      <c r="C3220" s="14">
        <v>10</v>
      </c>
      <c r="D3220" s="14">
        <v>0</v>
      </c>
      <c r="E3220" s="15">
        <v>0.08</v>
      </c>
      <c r="F3220" s="16">
        <v>1</v>
      </c>
      <c r="G3220" s="16">
        <v>1</v>
      </c>
      <c r="H3220" s="16">
        <v>1</v>
      </c>
    </row>
    <row r="3221" spans="1:8" x14ac:dyDescent="0.2">
      <c r="A3221" s="14" t="s">
        <v>6400</v>
      </c>
      <c r="B3221" s="14" t="s">
        <v>6401</v>
      </c>
      <c r="C3221" s="14">
        <v>5</v>
      </c>
      <c r="D3221" s="14">
        <v>0</v>
      </c>
      <c r="E3221" s="15">
        <v>0.04</v>
      </c>
      <c r="F3221" s="16">
        <v>1</v>
      </c>
      <c r="G3221" s="16">
        <v>1</v>
      </c>
      <c r="H3221" s="16">
        <v>1</v>
      </c>
    </row>
    <row r="3222" spans="1:8" x14ac:dyDescent="0.2">
      <c r="A3222" s="14" t="s">
        <v>6402</v>
      </c>
      <c r="B3222" s="14" t="s">
        <v>6403</v>
      </c>
      <c r="C3222" s="14">
        <v>3</v>
      </c>
      <c r="D3222" s="14">
        <v>0</v>
      </c>
      <c r="E3222" s="15">
        <v>0.02</v>
      </c>
      <c r="F3222" s="16">
        <v>1</v>
      </c>
      <c r="G3222" s="16">
        <v>1</v>
      </c>
      <c r="H3222" s="16">
        <v>1</v>
      </c>
    </row>
    <row r="3223" spans="1:8" x14ac:dyDescent="0.2">
      <c r="A3223" s="14" t="s">
        <v>6404</v>
      </c>
      <c r="B3223" s="14" t="s">
        <v>6405</v>
      </c>
      <c r="C3223" s="14">
        <v>3</v>
      </c>
      <c r="D3223" s="14">
        <v>0</v>
      </c>
      <c r="E3223" s="15">
        <v>0.02</v>
      </c>
      <c r="F3223" s="16">
        <v>1</v>
      </c>
      <c r="G3223" s="16">
        <v>1</v>
      </c>
      <c r="H3223" s="16">
        <v>1</v>
      </c>
    </row>
    <row r="3224" spans="1:8" x14ac:dyDescent="0.2">
      <c r="A3224" s="14" t="s">
        <v>6406</v>
      </c>
      <c r="B3224" s="14" t="s">
        <v>6407</v>
      </c>
      <c r="C3224" s="14">
        <v>2</v>
      </c>
      <c r="D3224" s="14">
        <v>0</v>
      </c>
      <c r="E3224" s="15">
        <v>0.02</v>
      </c>
      <c r="F3224" s="16">
        <v>1</v>
      </c>
      <c r="G3224" s="16">
        <v>1</v>
      </c>
      <c r="H3224" s="16">
        <v>1</v>
      </c>
    </row>
    <row r="3225" spans="1:8" x14ac:dyDescent="0.2">
      <c r="A3225" s="14" t="s">
        <v>6408</v>
      </c>
      <c r="B3225" s="14" t="s">
        <v>6409</v>
      </c>
      <c r="C3225" s="14">
        <v>1</v>
      </c>
      <c r="D3225" s="14">
        <v>0</v>
      </c>
      <c r="E3225" s="15">
        <v>0.01</v>
      </c>
      <c r="F3225" s="16">
        <v>1</v>
      </c>
      <c r="G3225" s="16">
        <v>1</v>
      </c>
      <c r="H3225" s="16">
        <v>1</v>
      </c>
    </row>
    <row r="3226" spans="1:8" x14ac:dyDescent="0.2">
      <c r="A3226" s="14" t="s">
        <v>6410</v>
      </c>
      <c r="B3226" s="14" t="s">
        <v>6411</v>
      </c>
      <c r="C3226" s="14">
        <v>3</v>
      </c>
      <c r="D3226" s="14">
        <v>0</v>
      </c>
      <c r="E3226" s="15">
        <v>0.02</v>
      </c>
      <c r="F3226" s="16">
        <v>1</v>
      </c>
      <c r="G3226" s="16">
        <v>1</v>
      </c>
      <c r="H3226" s="16">
        <v>1</v>
      </c>
    </row>
    <row r="3227" spans="1:8" x14ac:dyDescent="0.2">
      <c r="A3227" s="14" t="s">
        <v>6412</v>
      </c>
      <c r="B3227" s="14" t="s">
        <v>6413</v>
      </c>
      <c r="C3227" s="14">
        <v>18</v>
      </c>
      <c r="D3227" s="14">
        <v>0</v>
      </c>
      <c r="E3227" s="15">
        <v>0.14000000000000001</v>
      </c>
      <c r="F3227" s="16">
        <v>1</v>
      </c>
      <c r="G3227" s="16">
        <v>1</v>
      </c>
      <c r="H3227" s="16">
        <v>1</v>
      </c>
    </row>
    <row r="3228" spans="1:8" x14ac:dyDescent="0.2">
      <c r="A3228" s="14" t="s">
        <v>6414</v>
      </c>
      <c r="B3228" s="14" t="s">
        <v>6415</v>
      </c>
      <c r="C3228" s="14">
        <v>4</v>
      </c>
      <c r="D3228" s="14">
        <v>0</v>
      </c>
      <c r="E3228" s="15">
        <v>0.03</v>
      </c>
      <c r="F3228" s="16">
        <v>1</v>
      </c>
      <c r="G3228" s="16">
        <v>1</v>
      </c>
      <c r="H3228" s="16">
        <v>1</v>
      </c>
    </row>
    <row r="3229" spans="1:8" x14ac:dyDescent="0.2">
      <c r="A3229" s="14" t="s">
        <v>6416</v>
      </c>
      <c r="B3229" s="14" t="s">
        <v>6417</v>
      </c>
      <c r="C3229" s="14">
        <v>27</v>
      </c>
      <c r="D3229" s="14">
        <v>0</v>
      </c>
      <c r="E3229" s="15">
        <v>0.2</v>
      </c>
      <c r="F3229" s="16">
        <v>1</v>
      </c>
      <c r="G3229" s="16">
        <v>1</v>
      </c>
      <c r="H3229" s="16">
        <v>1</v>
      </c>
    </row>
    <row r="3230" spans="1:8" x14ac:dyDescent="0.2">
      <c r="A3230" s="14" t="s">
        <v>6418</v>
      </c>
      <c r="B3230" s="14" t="s">
        <v>6419</v>
      </c>
      <c r="C3230" s="14">
        <v>4</v>
      </c>
      <c r="D3230" s="14">
        <v>0</v>
      </c>
      <c r="E3230" s="15">
        <v>0.03</v>
      </c>
      <c r="F3230" s="16">
        <v>1</v>
      </c>
      <c r="G3230" s="16">
        <v>1</v>
      </c>
      <c r="H3230" s="16">
        <v>1</v>
      </c>
    </row>
    <row r="3231" spans="1:8" x14ac:dyDescent="0.2">
      <c r="A3231" s="14" t="s">
        <v>6420</v>
      </c>
      <c r="B3231" s="14" t="s">
        <v>6421</v>
      </c>
      <c r="C3231" s="14">
        <v>3</v>
      </c>
      <c r="D3231" s="14">
        <v>0</v>
      </c>
      <c r="E3231" s="15">
        <v>0.02</v>
      </c>
      <c r="F3231" s="16">
        <v>1</v>
      </c>
      <c r="G3231" s="16">
        <v>1</v>
      </c>
      <c r="H3231" s="16">
        <v>1</v>
      </c>
    </row>
    <row r="3232" spans="1:8" x14ac:dyDescent="0.2">
      <c r="A3232" s="14" t="s">
        <v>6422</v>
      </c>
      <c r="B3232" s="14" t="s">
        <v>6423</v>
      </c>
      <c r="C3232" s="14">
        <v>1</v>
      </c>
      <c r="D3232" s="14">
        <v>0</v>
      </c>
      <c r="E3232" s="15">
        <v>0.01</v>
      </c>
      <c r="F3232" s="16">
        <v>1</v>
      </c>
      <c r="G3232" s="16">
        <v>1</v>
      </c>
      <c r="H3232" s="16">
        <v>1</v>
      </c>
    </row>
    <row r="3233" spans="1:8" x14ac:dyDescent="0.2">
      <c r="A3233" s="14" t="s">
        <v>6424</v>
      </c>
      <c r="B3233" s="14" t="s">
        <v>6425</v>
      </c>
      <c r="C3233" s="14">
        <v>1</v>
      </c>
      <c r="D3233" s="14">
        <v>0</v>
      </c>
      <c r="E3233" s="15">
        <v>0.01</v>
      </c>
      <c r="F3233" s="16">
        <v>1</v>
      </c>
      <c r="G3233" s="16">
        <v>1</v>
      </c>
      <c r="H3233" s="16">
        <v>1</v>
      </c>
    </row>
    <row r="3234" spans="1:8" x14ac:dyDescent="0.2">
      <c r="A3234" s="14" t="s">
        <v>6426</v>
      </c>
      <c r="B3234" s="14" t="s">
        <v>6427</v>
      </c>
      <c r="C3234" s="14">
        <v>48</v>
      </c>
      <c r="D3234" s="14">
        <v>0</v>
      </c>
      <c r="E3234" s="15">
        <v>0.36</v>
      </c>
      <c r="F3234" s="16">
        <v>1</v>
      </c>
      <c r="G3234" s="16">
        <v>1</v>
      </c>
      <c r="H3234" s="16">
        <v>1</v>
      </c>
    </row>
    <row r="3235" spans="1:8" x14ac:dyDescent="0.2">
      <c r="A3235" s="14" t="s">
        <v>6428</v>
      </c>
      <c r="B3235" s="14" t="s">
        <v>6429</v>
      </c>
      <c r="C3235" s="14">
        <v>28</v>
      </c>
      <c r="D3235" s="14">
        <v>0</v>
      </c>
      <c r="E3235" s="15">
        <v>0.21</v>
      </c>
      <c r="F3235" s="16">
        <v>1</v>
      </c>
      <c r="G3235" s="16">
        <v>1</v>
      </c>
      <c r="H3235" s="16">
        <v>1</v>
      </c>
    </row>
    <row r="3236" spans="1:8" x14ac:dyDescent="0.2">
      <c r="A3236" s="14" t="s">
        <v>6430</v>
      </c>
      <c r="B3236" s="14" t="s">
        <v>6431</v>
      </c>
      <c r="C3236" s="14">
        <v>1</v>
      </c>
      <c r="D3236" s="14">
        <v>0</v>
      </c>
      <c r="E3236" s="15">
        <v>0.01</v>
      </c>
      <c r="F3236" s="16">
        <v>1</v>
      </c>
      <c r="G3236" s="16">
        <v>1</v>
      </c>
      <c r="H3236" s="16">
        <v>1</v>
      </c>
    </row>
    <row r="3237" spans="1:8" x14ac:dyDescent="0.2">
      <c r="A3237" s="14" t="s">
        <v>6432</v>
      </c>
      <c r="B3237" s="14" t="s">
        <v>6433</v>
      </c>
      <c r="C3237" s="14">
        <v>4</v>
      </c>
      <c r="D3237" s="14">
        <v>0</v>
      </c>
      <c r="E3237" s="15">
        <v>0.03</v>
      </c>
      <c r="F3237" s="16">
        <v>1</v>
      </c>
      <c r="G3237" s="16">
        <v>1</v>
      </c>
      <c r="H3237" s="16">
        <v>1</v>
      </c>
    </row>
    <row r="3238" spans="1:8" x14ac:dyDescent="0.2">
      <c r="A3238" s="14" t="s">
        <v>6434</v>
      </c>
      <c r="B3238" s="14" t="s">
        <v>6435</v>
      </c>
      <c r="C3238" s="14">
        <v>1</v>
      </c>
      <c r="D3238" s="14">
        <v>0</v>
      </c>
      <c r="E3238" s="15">
        <v>0.01</v>
      </c>
      <c r="F3238" s="16">
        <v>1</v>
      </c>
      <c r="G3238" s="16">
        <v>1</v>
      </c>
      <c r="H3238" s="16">
        <v>1</v>
      </c>
    </row>
    <row r="3239" spans="1:8" x14ac:dyDescent="0.2">
      <c r="A3239" s="14" t="s">
        <v>6436</v>
      </c>
      <c r="B3239" s="14" t="s">
        <v>6437</v>
      </c>
      <c r="C3239" s="14">
        <v>6</v>
      </c>
      <c r="D3239" s="14">
        <v>0</v>
      </c>
      <c r="E3239" s="15">
        <v>0.05</v>
      </c>
      <c r="F3239" s="16">
        <v>1</v>
      </c>
      <c r="G3239" s="16">
        <v>1</v>
      </c>
      <c r="H3239" s="16">
        <v>1</v>
      </c>
    </row>
    <row r="3240" spans="1:8" x14ac:dyDescent="0.2">
      <c r="A3240" s="14" t="s">
        <v>6438</v>
      </c>
      <c r="B3240" s="14" t="s">
        <v>6439</v>
      </c>
      <c r="C3240" s="14">
        <v>3</v>
      </c>
      <c r="D3240" s="14">
        <v>0</v>
      </c>
      <c r="E3240" s="15">
        <v>0.02</v>
      </c>
      <c r="F3240" s="16">
        <v>1</v>
      </c>
      <c r="G3240" s="16">
        <v>1</v>
      </c>
      <c r="H3240" s="16">
        <v>1</v>
      </c>
    </row>
    <row r="3241" spans="1:8" x14ac:dyDescent="0.2">
      <c r="A3241" s="14" t="s">
        <v>6440</v>
      </c>
      <c r="B3241" s="14" t="s">
        <v>6441</v>
      </c>
      <c r="C3241" s="14">
        <v>2</v>
      </c>
      <c r="D3241" s="14">
        <v>0</v>
      </c>
      <c r="E3241" s="15">
        <v>0.02</v>
      </c>
      <c r="F3241" s="16">
        <v>1</v>
      </c>
      <c r="G3241" s="16">
        <v>1</v>
      </c>
      <c r="H3241" s="16">
        <v>1</v>
      </c>
    </row>
    <row r="3242" spans="1:8" x14ac:dyDescent="0.2">
      <c r="A3242" s="14" t="s">
        <v>6442</v>
      </c>
      <c r="B3242" s="14" t="s">
        <v>6443</v>
      </c>
      <c r="C3242" s="14">
        <v>4</v>
      </c>
      <c r="D3242" s="14">
        <v>0</v>
      </c>
      <c r="E3242" s="15">
        <v>0.03</v>
      </c>
      <c r="F3242" s="16">
        <v>1</v>
      </c>
      <c r="G3242" s="16">
        <v>1</v>
      </c>
      <c r="H3242" s="16">
        <v>1</v>
      </c>
    </row>
    <row r="3243" spans="1:8" x14ac:dyDescent="0.2">
      <c r="A3243" s="14" t="s">
        <v>6444</v>
      </c>
      <c r="B3243" s="14" t="s">
        <v>6445</v>
      </c>
      <c r="C3243" s="14">
        <v>7</v>
      </c>
      <c r="D3243" s="14">
        <v>0</v>
      </c>
      <c r="E3243" s="15">
        <v>0.05</v>
      </c>
      <c r="F3243" s="16">
        <v>1</v>
      </c>
      <c r="G3243" s="16">
        <v>1</v>
      </c>
      <c r="H3243" s="16">
        <v>1</v>
      </c>
    </row>
    <row r="3244" spans="1:8" x14ac:dyDescent="0.2">
      <c r="A3244" s="14" t="s">
        <v>6446</v>
      </c>
      <c r="B3244" s="14" t="s">
        <v>6447</v>
      </c>
      <c r="C3244" s="14">
        <v>2</v>
      </c>
      <c r="D3244" s="14">
        <v>0</v>
      </c>
      <c r="E3244" s="15">
        <v>0.02</v>
      </c>
      <c r="F3244" s="16">
        <v>1</v>
      </c>
      <c r="G3244" s="16">
        <v>1</v>
      </c>
      <c r="H3244" s="16">
        <v>1</v>
      </c>
    </row>
    <row r="3245" spans="1:8" x14ac:dyDescent="0.2">
      <c r="A3245" s="14" t="s">
        <v>6448</v>
      </c>
      <c r="B3245" s="14" t="s">
        <v>6449</v>
      </c>
      <c r="C3245" s="14">
        <v>4</v>
      </c>
      <c r="D3245" s="14">
        <v>0</v>
      </c>
      <c r="E3245" s="15">
        <v>0.03</v>
      </c>
      <c r="F3245" s="16">
        <v>1</v>
      </c>
      <c r="G3245" s="16">
        <v>1</v>
      </c>
      <c r="H3245" s="16">
        <v>1</v>
      </c>
    </row>
    <row r="3246" spans="1:8" x14ac:dyDescent="0.2">
      <c r="A3246" s="14" t="s">
        <v>6450</v>
      </c>
      <c r="B3246" s="14" t="s">
        <v>6451</v>
      </c>
      <c r="C3246" s="14">
        <v>5</v>
      </c>
      <c r="D3246" s="14">
        <v>0</v>
      </c>
      <c r="E3246" s="15">
        <v>0.04</v>
      </c>
      <c r="F3246" s="16">
        <v>1</v>
      </c>
      <c r="G3246" s="16">
        <v>1</v>
      </c>
      <c r="H3246" s="16">
        <v>1</v>
      </c>
    </row>
    <row r="3247" spans="1:8" x14ac:dyDescent="0.2">
      <c r="A3247" s="14" t="s">
        <v>6452</v>
      </c>
      <c r="B3247" s="14" t="s">
        <v>6453</v>
      </c>
      <c r="C3247" s="14">
        <v>4</v>
      </c>
      <c r="D3247" s="14">
        <v>0</v>
      </c>
      <c r="E3247" s="15">
        <v>0.03</v>
      </c>
      <c r="F3247" s="16">
        <v>1</v>
      </c>
      <c r="G3247" s="16">
        <v>1</v>
      </c>
      <c r="H3247" s="16">
        <v>1</v>
      </c>
    </row>
    <row r="3248" spans="1:8" x14ac:dyDescent="0.2">
      <c r="A3248" s="14" t="s">
        <v>6454</v>
      </c>
      <c r="B3248" s="14" t="s">
        <v>6455</v>
      </c>
      <c r="C3248" s="14">
        <v>1</v>
      </c>
      <c r="D3248" s="14">
        <v>0</v>
      </c>
      <c r="E3248" s="15">
        <v>0.01</v>
      </c>
      <c r="F3248" s="16">
        <v>1</v>
      </c>
      <c r="G3248" s="16">
        <v>1</v>
      </c>
      <c r="H3248" s="16">
        <v>1</v>
      </c>
    </row>
    <row r="3249" spans="1:8" x14ac:dyDescent="0.2">
      <c r="A3249" s="14" t="s">
        <v>6456</v>
      </c>
      <c r="B3249" s="14" t="s">
        <v>6457</v>
      </c>
      <c r="C3249" s="14">
        <v>1</v>
      </c>
      <c r="D3249" s="14">
        <v>0</v>
      </c>
      <c r="E3249" s="15">
        <v>0.01</v>
      </c>
      <c r="F3249" s="16">
        <v>1</v>
      </c>
      <c r="G3249" s="16">
        <v>1</v>
      </c>
      <c r="H3249" s="16">
        <v>1</v>
      </c>
    </row>
    <row r="3250" spans="1:8" x14ac:dyDescent="0.2">
      <c r="A3250" s="14" t="s">
        <v>6458</v>
      </c>
      <c r="B3250" s="14" t="s">
        <v>1841</v>
      </c>
      <c r="C3250" s="14">
        <v>2</v>
      </c>
      <c r="D3250" s="14">
        <v>0</v>
      </c>
      <c r="E3250" s="15">
        <v>0.02</v>
      </c>
      <c r="F3250" s="16">
        <v>1</v>
      </c>
      <c r="G3250" s="16">
        <v>1</v>
      </c>
      <c r="H3250" s="16">
        <v>1</v>
      </c>
    </row>
    <row r="3251" spans="1:8" x14ac:dyDescent="0.2">
      <c r="A3251" s="14" t="s">
        <v>6459</v>
      </c>
      <c r="B3251" s="14" t="s">
        <v>6460</v>
      </c>
      <c r="C3251" s="14">
        <v>3</v>
      </c>
      <c r="D3251" s="14">
        <v>0</v>
      </c>
      <c r="E3251" s="15">
        <v>0.02</v>
      </c>
      <c r="F3251" s="16">
        <v>1</v>
      </c>
      <c r="G3251" s="16">
        <v>1</v>
      </c>
      <c r="H3251" s="16">
        <v>1</v>
      </c>
    </row>
    <row r="3252" spans="1:8" x14ac:dyDescent="0.2">
      <c r="A3252" s="14" t="s">
        <v>6461</v>
      </c>
      <c r="B3252" s="14" t="s">
        <v>6462</v>
      </c>
      <c r="C3252" s="14">
        <v>11</v>
      </c>
      <c r="D3252" s="14">
        <v>0</v>
      </c>
      <c r="E3252" s="15">
        <v>0.08</v>
      </c>
      <c r="F3252" s="16">
        <v>1</v>
      </c>
      <c r="G3252" s="16">
        <v>1</v>
      </c>
      <c r="H3252" s="16">
        <v>1</v>
      </c>
    </row>
    <row r="3253" spans="1:8" x14ac:dyDescent="0.2">
      <c r="A3253" s="14" t="s">
        <v>6463</v>
      </c>
      <c r="B3253" s="14" t="s">
        <v>6464</v>
      </c>
      <c r="C3253" s="14">
        <v>1</v>
      </c>
      <c r="D3253" s="14">
        <v>0</v>
      </c>
      <c r="E3253" s="15">
        <v>0.01</v>
      </c>
      <c r="F3253" s="16">
        <v>1</v>
      </c>
      <c r="G3253" s="16">
        <v>1</v>
      </c>
      <c r="H3253" s="16">
        <v>1</v>
      </c>
    </row>
    <row r="3254" spans="1:8" x14ac:dyDescent="0.2">
      <c r="A3254" s="14" t="s">
        <v>6465</v>
      </c>
      <c r="B3254" s="14" t="s">
        <v>6466</v>
      </c>
      <c r="C3254" s="14">
        <v>1</v>
      </c>
      <c r="D3254" s="14">
        <v>0</v>
      </c>
      <c r="E3254" s="15">
        <v>0.01</v>
      </c>
      <c r="F3254" s="16">
        <v>1</v>
      </c>
      <c r="G3254" s="16">
        <v>1</v>
      </c>
      <c r="H3254" s="16">
        <v>1</v>
      </c>
    </row>
    <row r="3255" spans="1:8" x14ac:dyDescent="0.2">
      <c r="A3255" s="14" t="s">
        <v>6467</v>
      </c>
      <c r="B3255" s="14" t="s">
        <v>6468</v>
      </c>
      <c r="C3255" s="14">
        <v>7</v>
      </c>
      <c r="D3255" s="14">
        <v>0</v>
      </c>
      <c r="E3255" s="15">
        <v>0.05</v>
      </c>
      <c r="F3255" s="16">
        <v>1</v>
      </c>
      <c r="G3255" s="16">
        <v>1</v>
      </c>
      <c r="H3255" s="16">
        <v>1</v>
      </c>
    </row>
    <row r="3256" spans="1:8" x14ac:dyDescent="0.2">
      <c r="A3256" s="14" t="s">
        <v>6469</v>
      </c>
      <c r="B3256" s="14" t="s">
        <v>6470</v>
      </c>
      <c r="C3256" s="14">
        <v>5</v>
      </c>
      <c r="D3256" s="14">
        <v>0</v>
      </c>
      <c r="E3256" s="15">
        <v>0.04</v>
      </c>
      <c r="F3256" s="16">
        <v>1</v>
      </c>
      <c r="G3256" s="16">
        <v>1</v>
      </c>
      <c r="H3256" s="16">
        <v>1</v>
      </c>
    </row>
    <row r="3257" spans="1:8" x14ac:dyDescent="0.2">
      <c r="A3257" s="14" t="s">
        <v>6471</v>
      </c>
      <c r="B3257" s="14" t="s">
        <v>6472</v>
      </c>
      <c r="C3257" s="14">
        <v>3</v>
      </c>
      <c r="D3257" s="14">
        <v>0</v>
      </c>
      <c r="E3257" s="15">
        <v>0.02</v>
      </c>
      <c r="F3257" s="16">
        <v>1</v>
      </c>
      <c r="G3257" s="16">
        <v>1</v>
      </c>
      <c r="H3257" s="16">
        <v>1</v>
      </c>
    </row>
    <row r="3258" spans="1:8" x14ac:dyDescent="0.2">
      <c r="A3258" s="14" t="s">
        <v>6473</v>
      </c>
      <c r="B3258" s="14" t="s">
        <v>6474</v>
      </c>
      <c r="C3258" s="14">
        <v>16</v>
      </c>
      <c r="D3258" s="14">
        <v>0</v>
      </c>
      <c r="E3258" s="15">
        <v>0.12</v>
      </c>
      <c r="F3258" s="16">
        <v>1</v>
      </c>
      <c r="G3258" s="16">
        <v>1</v>
      </c>
      <c r="H3258" s="16">
        <v>1</v>
      </c>
    </row>
    <row r="3259" spans="1:8" x14ac:dyDescent="0.2">
      <c r="A3259" s="14" t="s">
        <v>6475</v>
      </c>
      <c r="B3259" s="14" t="s">
        <v>6476</v>
      </c>
      <c r="C3259" s="14">
        <v>11</v>
      </c>
      <c r="D3259" s="14">
        <v>0</v>
      </c>
      <c r="E3259" s="15">
        <v>0.08</v>
      </c>
      <c r="F3259" s="16">
        <v>1</v>
      </c>
      <c r="G3259" s="16">
        <v>1</v>
      </c>
      <c r="H3259" s="16">
        <v>1</v>
      </c>
    </row>
    <row r="3260" spans="1:8" x14ac:dyDescent="0.2">
      <c r="A3260" s="14" t="s">
        <v>6477</v>
      </c>
      <c r="B3260" s="14" t="s">
        <v>6478</v>
      </c>
      <c r="C3260" s="14">
        <v>10</v>
      </c>
      <c r="D3260" s="14">
        <v>0</v>
      </c>
      <c r="E3260" s="15">
        <v>0.08</v>
      </c>
      <c r="F3260" s="16">
        <v>1</v>
      </c>
      <c r="G3260" s="16">
        <v>1</v>
      </c>
      <c r="H3260" s="16">
        <v>1</v>
      </c>
    </row>
    <row r="3261" spans="1:8" x14ac:dyDescent="0.2">
      <c r="A3261" s="14" t="s">
        <v>6479</v>
      </c>
      <c r="B3261" s="14" t="s">
        <v>6480</v>
      </c>
      <c r="C3261" s="14">
        <v>6</v>
      </c>
      <c r="D3261" s="14">
        <v>0</v>
      </c>
      <c r="E3261" s="15">
        <v>0.05</v>
      </c>
      <c r="F3261" s="16">
        <v>1</v>
      </c>
      <c r="G3261" s="16">
        <v>1</v>
      </c>
      <c r="H3261" s="16">
        <v>1</v>
      </c>
    </row>
    <row r="3262" spans="1:8" x14ac:dyDescent="0.2">
      <c r="A3262" s="14" t="s">
        <v>6481</v>
      </c>
      <c r="B3262" s="14" t="s">
        <v>6482</v>
      </c>
      <c r="C3262" s="14">
        <v>4</v>
      </c>
      <c r="D3262" s="14">
        <v>0</v>
      </c>
      <c r="E3262" s="15">
        <v>0.03</v>
      </c>
      <c r="F3262" s="16">
        <v>1</v>
      </c>
      <c r="G3262" s="16">
        <v>1</v>
      </c>
      <c r="H3262" s="16">
        <v>1</v>
      </c>
    </row>
    <row r="3263" spans="1:8" x14ac:dyDescent="0.2">
      <c r="A3263" s="14" t="s">
        <v>6483</v>
      </c>
      <c r="B3263" s="14" t="s">
        <v>6484</v>
      </c>
      <c r="C3263" s="14">
        <v>1</v>
      </c>
      <c r="D3263" s="14">
        <v>0</v>
      </c>
      <c r="E3263" s="15">
        <v>0.01</v>
      </c>
      <c r="F3263" s="16">
        <v>1</v>
      </c>
      <c r="G3263" s="16">
        <v>1</v>
      </c>
      <c r="H3263" s="16">
        <v>1</v>
      </c>
    </row>
    <row r="3264" spans="1:8" x14ac:dyDescent="0.2">
      <c r="A3264" s="14" t="s">
        <v>6485</v>
      </c>
      <c r="B3264" s="14" t="s">
        <v>6486</v>
      </c>
      <c r="C3264" s="14">
        <v>1</v>
      </c>
      <c r="D3264" s="14">
        <v>0</v>
      </c>
      <c r="E3264" s="15">
        <v>0.01</v>
      </c>
      <c r="F3264" s="16">
        <v>1</v>
      </c>
      <c r="G3264" s="16">
        <v>1</v>
      </c>
      <c r="H3264" s="16">
        <v>1</v>
      </c>
    </row>
    <row r="3265" spans="1:8" x14ac:dyDescent="0.2">
      <c r="A3265" s="14" t="s">
        <v>6487</v>
      </c>
      <c r="B3265" s="14" t="s">
        <v>6488</v>
      </c>
      <c r="C3265" s="14">
        <v>1</v>
      </c>
      <c r="D3265" s="14">
        <v>0</v>
      </c>
      <c r="E3265" s="15">
        <v>0.01</v>
      </c>
      <c r="F3265" s="16">
        <v>1</v>
      </c>
      <c r="G3265" s="16">
        <v>1</v>
      </c>
      <c r="H3265" s="16">
        <v>1</v>
      </c>
    </row>
    <row r="3266" spans="1:8" x14ac:dyDescent="0.2">
      <c r="A3266" s="14" t="s">
        <v>6489</v>
      </c>
      <c r="B3266" s="14" t="s">
        <v>6490</v>
      </c>
      <c r="C3266" s="14">
        <v>2</v>
      </c>
      <c r="D3266" s="14">
        <v>0</v>
      </c>
      <c r="E3266" s="15">
        <v>0.02</v>
      </c>
      <c r="F3266" s="16">
        <v>1</v>
      </c>
      <c r="G3266" s="16">
        <v>1</v>
      </c>
      <c r="H3266" s="16">
        <v>1</v>
      </c>
    </row>
    <row r="3267" spans="1:8" x14ac:dyDescent="0.2">
      <c r="A3267" s="14" t="s">
        <v>6491</v>
      </c>
      <c r="B3267" s="14" t="s">
        <v>6492</v>
      </c>
      <c r="C3267" s="14">
        <v>8</v>
      </c>
      <c r="D3267" s="14">
        <v>0</v>
      </c>
      <c r="E3267" s="15">
        <v>0.06</v>
      </c>
      <c r="F3267" s="16">
        <v>1</v>
      </c>
      <c r="G3267" s="16">
        <v>1</v>
      </c>
      <c r="H3267" s="16">
        <v>1</v>
      </c>
    </row>
    <row r="3268" spans="1:8" x14ac:dyDescent="0.2">
      <c r="A3268" s="14" t="s">
        <v>6493</v>
      </c>
      <c r="B3268" s="14" t="s">
        <v>6494</v>
      </c>
      <c r="C3268" s="14">
        <v>1</v>
      </c>
      <c r="D3268" s="14">
        <v>0</v>
      </c>
      <c r="E3268" s="15">
        <v>0.01</v>
      </c>
      <c r="F3268" s="16">
        <v>1</v>
      </c>
      <c r="G3268" s="16">
        <v>1</v>
      </c>
      <c r="H3268" s="16">
        <v>1</v>
      </c>
    </row>
    <row r="3269" spans="1:8" x14ac:dyDescent="0.2">
      <c r="A3269" s="14" t="s">
        <v>6495</v>
      </c>
      <c r="B3269" s="14" t="s">
        <v>6496</v>
      </c>
      <c r="C3269" s="14">
        <v>1</v>
      </c>
      <c r="D3269" s="14">
        <v>0</v>
      </c>
      <c r="E3269" s="15">
        <v>0.01</v>
      </c>
      <c r="F3269" s="16">
        <v>1</v>
      </c>
      <c r="G3269" s="16">
        <v>1</v>
      </c>
      <c r="H3269" s="16">
        <v>1</v>
      </c>
    </row>
    <row r="3270" spans="1:8" x14ac:dyDescent="0.2">
      <c r="A3270" s="14" t="s">
        <v>6497</v>
      </c>
      <c r="B3270" s="14" t="s">
        <v>6498</v>
      </c>
      <c r="C3270" s="14">
        <v>5</v>
      </c>
      <c r="D3270" s="14">
        <v>0</v>
      </c>
      <c r="E3270" s="15">
        <v>0.04</v>
      </c>
      <c r="F3270" s="16">
        <v>1</v>
      </c>
      <c r="G3270" s="16">
        <v>1</v>
      </c>
      <c r="H3270" s="16">
        <v>1</v>
      </c>
    </row>
    <row r="3271" spans="1:8" x14ac:dyDescent="0.2">
      <c r="A3271" s="14" t="s">
        <v>6499</v>
      </c>
      <c r="B3271" s="14" t="s">
        <v>6500</v>
      </c>
      <c r="C3271" s="14">
        <v>1</v>
      </c>
      <c r="D3271" s="14">
        <v>0</v>
      </c>
      <c r="E3271" s="15">
        <v>0.01</v>
      </c>
      <c r="F3271" s="16">
        <v>1</v>
      </c>
      <c r="G3271" s="16">
        <v>1</v>
      </c>
      <c r="H3271" s="16">
        <v>1</v>
      </c>
    </row>
    <row r="3272" spans="1:8" x14ac:dyDescent="0.2">
      <c r="A3272" s="14" t="s">
        <v>6501</v>
      </c>
      <c r="B3272" s="14" t="s">
        <v>6502</v>
      </c>
      <c r="C3272" s="14">
        <v>1</v>
      </c>
      <c r="D3272" s="14">
        <v>0</v>
      </c>
      <c r="E3272" s="15">
        <v>0.01</v>
      </c>
      <c r="F3272" s="16">
        <v>1</v>
      </c>
      <c r="G3272" s="16">
        <v>1</v>
      </c>
      <c r="H3272" s="16">
        <v>1</v>
      </c>
    </row>
    <row r="3273" spans="1:8" x14ac:dyDescent="0.2">
      <c r="A3273" s="14" t="s">
        <v>6503</v>
      </c>
      <c r="B3273" s="14" t="s">
        <v>6504</v>
      </c>
      <c r="C3273" s="14">
        <v>3</v>
      </c>
      <c r="D3273" s="14">
        <v>0</v>
      </c>
      <c r="E3273" s="15">
        <v>0.02</v>
      </c>
      <c r="F3273" s="16">
        <v>1</v>
      </c>
      <c r="G3273" s="16">
        <v>1</v>
      </c>
      <c r="H3273" s="16">
        <v>1</v>
      </c>
    </row>
    <row r="3274" spans="1:8" x14ac:dyDescent="0.2">
      <c r="A3274" s="14" t="s">
        <v>6505</v>
      </c>
      <c r="B3274" s="14" t="s">
        <v>6506</v>
      </c>
      <c r="C3274" s="14">
        <v>3</v>
      </c>
      <c r="D3274" s="14">
        <v>0</v>
      </c>
      <c r="E3274" s="15">
        <v>0.02</v>
      </c>
      <c r="F3274" s="16">
        <v>1</v>
      </c>
      <c r="G3274" s="16">
        <v>1</v>
      </c>
      <c r="H3274" s="16">
        <v>1</v>
      </c>
    </row>
    <row r="3275" spans="1:8" x14ac:dyDescent="0.2">
      <c r="A3275" s="14" t="s">
        <v>6507</v>
      </c>
      <c r="B3275" s="14" t="s">
        <v>6508</v>
      </c>
      <c r="C3275" s="14">
        <v>2</v>
      </c>
      <c r="D3275" s="14">
        <v>0</v>
      </c>
      <c r="E3275" s="15">
        <v>0.02</v>
      </c>
      <c r="F3275" s="16">
        <v>1</v>
      </c>
      <c r="G3275" s="16">
        <v>1</v>
      </c>
      <c r="H3275" s="16">
        <v>1</v>
      </c>
    </row>
    <row r="3276" spans="1:8" x14ac:dyDescent="0.2">
      <c r="A3276" s="14" t="s">
        <v>6509</v>
      </c>
      <c r="B3276" s="14" t="s">
        <v>6510</v>
      </c>
      <c r="C3276" s="14">
        <v>2</v>
      </c>
      <c r="D3276" s="14">
        <v>0</v>
      </c>
      <c r="E3276" s="15">
        <v>0.02</v>
      </c>
      <c r="F3276" s="16">
        <v>1</v>
      </c>
      <c r="G3276" s="16">
        <v>1</v>
      </c>
      <c r="H3276" s="16">
        <v>1</v>
      </c>
    </row>
    <row r="3277" spans="1:8" x14ac:dyDescent="0.2">
      <c r="A3277" s="14" t="s">
        <v>6511</v>
      </c>
      <c r="B3277" s="14" t="s">
        <v>6512</v>
      </c>
      <c r="C3277" s="14">
        <v>1</v>
      </c>
      <c r="D3277" s="14">
        <v>0</v>
      </c>
      <c r="E3277" s="15">
        <v>0.01</v>
      </c>
      <c r="F3277" s="16">
        <v>1</v>
      </c>
      <c r="G3277" s="16">
        <v>1</v>
      </c>
      <c r="H3277" s="16">
        <v>1</v>
      </c>
    </row>
    <row r="3278" spans="1:8" x14ac:dyDescent="0.2">
      <c r="A3278" s="14" t="s">
        <v>6513</v>
      </c>
      <c r="B3278" s="14" t="s">
        <v>6514</v>
      </c>
      <c r="C3278" s="14">
        <v>5</v>
      </c>
      <c r="D3278" s="14">
        <v>0</v>
      </c>
      <c r="E3278" s="15">
        <v>0.04</v>
      </c>
      <c r="F3278" s="16">
        <v>1</v>
      </c>
      <c r="G3278" s="16">
        <v>1</v>
      </c>
      <c r="H3278" s="16">
        <v>1</v>
      </c>
    </row>
    <row r="3279" spans="1:8" x14ac:dyDescent="0.2">
      <c r="A3279" s="14" t="s">
        <v>6515</v>
      </c>
      <c r="B3279" s="14" t="s">
        <v>6516</v>
      </c>
      <c r="C3279" s="14">
        <v>5</v>
      </c>
      <c r="D3279" s="14">
        <v>0</v>
      </c>
      <c r="E3279" s="15">
        <v>0.04</v>
      </c>
      <c r="F3279" s="16">
        <v>1</v>
      </c>
      <c r="G3279" s="16">
        <v>1</v>
      </c>
      <c r="H3279" s="16">
        <v>1</v>
      </c>
    </row>
    <row r="3280" spans="1:8" x14ac:dyDescent="0.2">
      <c r="A3280" s="14" t="s">
        <v>6517</v>
      </c>
      <c r="B3280" s="14" t="s">
        <v>6518</v>
      </c>
      <c r="C3280" s="14">
        <v>5</v>
      </c>
      <c r="D3280" s="14">
        <v>0</v>
      </c>
      <c r="E3280" s="15">
        <v>0.04</v>
      </c>
      <c r="F3280" s="16">
        <v>1</v>
      </c>
      <c r="G3280" s="16">
        <v>1</v>
      </c>
      <c r="H3280" s="16">
        <v>1</v>
      </c>
    </row>
    <row r="3281" spans="1:8" x14ac:dyDescent="0.2">
      <c r="A3281" s="14" t="s">
        <v>6519</v>
      </c>
      <c r="B3281" s="14" t="s">
        <v>6520</v>
      </c>
      <c r="C3281" s="14">
        <v>2</v>
      </c>
      <c r="D3281" s="14">
        <v>0</v>
      </c>
      <c r="E3281" s="15">
        <v>0.02</v>
      </c>
      <c r="F3281" s="16">
        <v>1</v>
      </c>
      <c r="G3281" s="16">
        <v>1</v>
      </c>
      <c r="H3281" s="16">
        <v>1</v>
      </c>
    </row>
    <row r="3282" spans="1:8" x14ac:dyDescent="0.2">
      <c r="A3282" s="14" t="s">
        <v>6521</v>
      </c>
      <c r="B3282" s="14" t="s">
        <v>6522</v>
      </c>
      <c r="C3282" s="14">
        <v>8</v>
      </c>
      <c r="D3282" s="14">
        <v>0</v>
      </c>
      <c r="E3282" s="15">
        <v>0.06</v>
      </c>
      <c r="F3282" s="16">
        <v>1</v>
      </c>
      <c r="G3282" s="16">
        <v>1</v>
      </c>
      <c r="H3282" s="16">
        <v>1</v>
      </c>
    </row>
    <row r="3283" spans="1:8" x14ac:dyDescent="0.2">
      <c r="A3283" s="14" t="s">
        <v>6523</v>
      </c>
      <c r="B3283" s="14" t="s">
        <v>6524</v>
      </c>
      <c r="C3283" s="14">
        <v>1</v>
      </c>
      <c r="D3283" s="14">
        <v>0</v>
      </c>
      <c r="E3283" s="15">
        <v>0.01</v>
      </c>
      <c r="F3283" s="16">
        <v>1</v>
      </c>
      <c r="G3283" s="16">
        <v>1</v>
      </c>
      <c r="H3283" s="16">
        <v>1</v>
      </c>
    </row>
    <row r="3284" spans="1:8" x14ac:dyDescent="0.2">
      <c r="A3284" s="14" t="s">
        <v>6525</v>
      </c>
      <c r="B3284" s="14" t="s">
        <v>6526</v>
      </c>
      <c r="C3284" s="14">
        <v>1</v>
      </c>
      <c r="D3284" s="14">
        <v>0</v>
      </c>
      <c r="E3284" s="15">
        <v>0.01</v>
      </c>
      <c r="F3284" s="16">
        <v>1</v>
      </c>
      <c r="G3284" s="16">
        <v>1</v>
      </c>
      <c r="H3284" s="16">
        <v>1</v>
      </c>
    </row>
    <row r="3285" spans="1:8" x14ac:dyDescent="0.2">
      <c r="A3285" s="14" t="s">
        <v>6527</v>
      </c>
      <c r="B3285" s="14" t="s">
        <v>6528</v>
      </c>
      <c r="C3285" s="14">
        <v>1</v>
      </c>
      <c r="D3285" s="14">
        <v>0</v>
      </c>
      <c r="E3285" s="15">
        <v>0.01</v>
      </c>
      <c r="F3285" s="16">
        <v>1</v>
      </c>
      <c r="G3285" s="16">
        <v>1</v>
      </c>
      <c r="H3285" s="16">
        <v>1</v>
      </c>
    </row>
    <row r="3286" spans="1:8" x14ac:dyDescent="0.2">
      <c r="A3286" s="14" t="s">
        <v>6529</v>
      </c>
      <c r="B3286" s="14" t="s">
        <v>6530</v>
      </c>
      <c r="C3286" s="14">
        <v>2</v>
      </c>
      <c r="D3286" s="14">
        <v>0</v>
      </c>
      <c r="E3286" s="15">
        <v>0.02</v>
      </c>
      <c r="F3286" s="16">
        <v>1</v>
      </c>
      <c r="G3286" s="16">
        <v>1</v>
      </c>
      <c r="H3286" s="16">
        <v>1</v>
      </c>
    </row>
    <row r="3287" spans="1:8" x14ac:dyDescent="0.2">
      <c r="A3287" s="14" t="s">
        <v>6531</v>
      </c>
      <c r="B3287" s="14" t="s">
        <v>6532</v>
      </c>
      <c r="C3287" s="14">
        <v>2</v>
      </c>
      <c r="D3287" s="14">
        <v>0</v>
      </c>
      <c r="E3287" s="15">
        <v>0.02</v>
      </c>
      <c r="F3287" s="16">
        <v>1</v>
      </c>
      <c r="G3287" s="16">
        <v>1</v>
      </c>
      <c r="H3287" s="16">
        <v>1</v>
      </c>
    </row>
    <row r="3288" spans="1:8" x14ac:dyDescent="0.2">
      <c r="A3288" s="14" t="s">
        <v>6533</v>
      </c>
      <c r="B3288" s="14" t="s">
        <v>6534</v>
      </c>
      <c r="C3288" s="14">
        <v>1</v>
      </c>
      <c r="D3288" s="14">
        <v>0</v>
      </c>
      <c r="E3288" s="15">
        <v>0.01</v>
      </c>
      <c r="F3288" s="16">
        <v>1</v>
      </c>
      <c r="G3288" s="16">
        <v>1</v>
      </c>
      <c r="H3288" s="16">
        <v>1</v>
      </c>
    </row>
    <row r="3289" spans="1:8" x14ac:dyDescent="0.2">
      <c r="A3289" s="14" t="s">
        <v>6535</v>
      </c>
      <c r="B3289" s="14" t="s">
        <v>6536</v>
      </c>
      <c r="C3289" s="14">
        <v>1</v>
      </c>
      <c r="D3289" s="14">
        <v>0</v>
      </c>
      <c r="E3289" s="15">
        <v>0.01</v>
      </c>
      <c r="F3289" s="16">
        <v>1</v>
      </c>
      <c r="G3289" s="16">
        <v>1</v>
      </c>
      <c r="H3289" s="16">
        <v>1</v>
      </c>
    </row>
    <row r="3290" spans="1:8" x14ac:dyDescent="0.2">
      <c r="A3290" s="14" t="s">
        <v>6537</v>
      </c>
      <c r="B3290" s="14" t="s">
        <v>6538</v>
      </c>
      <c r="C3290" s="14">
        <v>13</v>
      </c>
      <c r="D3290" s="14">
        <v>0</v>
      </c>
      <c r="E3290" s="15">
        <v>0.1</v>
      </c>
      <c r="F3290" s="16">
        <v>1</v>
      </c>
      <c r="G3290" s="16">
        <v>1</v>
      </c>
      <c r="H3290" s="16">
        <v>1</v>
      </c>
    </row>
    <row r="3291" spans="1:8" x14ac:dyDescent="0.2">
      <c r="A3291" s="14" t="s">
        <v>6539</v>
      </c>
      <c r="B3291" s="14" t="s">
        <v>6540</v>
      </c>
      <c r="C3291" s="14">
        <v>8</v>
      </c>
      <c r="D3291" s="14">
        <v>0</v>
      </c>
      <c r="E3291" s="15">
        <v>0.06</v>
      </c>
      <c r="F3291" s="16">
        <v>1</v>
      </c>
      <c r="G3291" s="16">
        <v>1</v>
      </c>
      <c r="H3291" s="16">
        <v>1</v>
      </c>
    </row>
    <row r="3292" spans="1:8" x14ac:dyDescent="0.2">
      <c r="A3292" s="14" t="s">
        <v>6541</v>
      </c>
      <c r="B3292" s="14" t="s">
        <v>6542</v>
      </c>
      <c r="C3292" s="14">
        <v>12</v>
      </c>
      <c r="D3292" s="14">
        <v>0</v>
      </c>
      <c r="E3292" s="15">
        <v>0.09</v>
      </c>
      <c r="F3292" s="16">
        <v>1</v>
      </c>
      <c r="G3292" s="16">
        <v>1</v>
      </c>
      <c r="H3292" s="16">
        <v>1</v>
      </c>
    </row>
    <row r="3293" spans="1:8" x14ac:dyDescent="0.2">
      <c r="A3293" s="14" t="s">
        <v>6543</v>
      </c>
      <c r="B3293" s="14" t="s">
        <v>6544</v>
      </c>
      <c r="C3293" s="14">
        <v>5</v>
      </c>
      <c r="D3293" s="14">
        <v>0</v>
      </c>
      <c r="E3293" s="15">
        <v>0.04</v>
      </c>
      <c r="F3293" s="16">
        <v>1</v>
      </c>
      <c r="G3293" s="16">
        <v>1</v>
      </c>
      <c r="H3293" s="16">
        <v>1</v>
      </c>
    </row>
    <row r="3294" spans="1:8" x14ac:dyDescent="0.2">
      <c r="A3294" s="14" t="s">
        <v>6545</v>
      </c>
      <c r="B3294" s="14" t="s">
        <v>6546</v>
      </c>
      <c r="C3294" s="14">
        <v>3</v>
      </c>
      <c r="D3294" s="14">
        <v>0</v>
      </c>
      <c r="E3294" s="15">
        <v>0.02</v>
      </c>
      <c r="F3294" s="16">
        <v>1</v>
      </c>
      <c r="G3294" s="16">
        <v>1</v>
      </c>
      <c r="H3294" s="16">
        <v>1</v>
      </c>
    </row>
    <row r="3295" spans="1:8" x14ac:dyDescent="0.2">
      <c r="A3295" s="14" t="s">
        <v>6547</v>
      </c>
      <c r="B3295" s="14" t="s">
        <v>6548</v>
      </c>
      <c r="C3295" s="14">
        <v>12</v>
      </c>
      <c r="D3295" s="14">
        <v>0</v>
      </c>
      <c r="E3295" s="15">
        <v>0.09</v>
      </c>
      <c r="F3295" s="16">
        <v>1</v>
      </c>
      <c r="G3295" s="16">
        <v>1</v>
      </c>
      <c r="H3295" s="16">
        <v>1</v>
      </c>
    </row>
    <row r="3296" spans="1:8" x14ac:dyDescent="0.2">
      <c r="A3296" s="14" t="s">
        <v>6549</v>
      </c>
      <c r="B3296" s="14" t="s">
        <v>6550</v>
      </c>
      <c r="C3296" s="14">
        <v>3</v>
      </c>
      <c r="D3296" s="14">
        <v>0</v>
      </c>
      <c r="E3296" s="15">
        <v>0.02</v>
      </c>
      <c r="F3296" s="16">
        <v>1</v>
      </c>
      <c r="G3296" s="16">
        <v>1</v>
      </c>
      <c r="H3296" s="16">
        <v>1</v>
      </c>
    </row>
    <row r="3297" spans="1:8" x14ac:dyDescent="0.2">
      <c r="A3297" s="14" t="s">
        <v>6551</v>
      </c>
      <c r="B3297" s="14" t="s">
        <v>6552</v>
      </c>
      <c r="C3297" s="14">
        <v>9</v>
      </c>
      <c r="D3297" s="14">
        <v>0</v>
      </c>
      <c r="E3297" s="15">
        <v>7.0000000000000007E-2</v>
      </c>
      <c r="F3297" s="16">
        <v>1</v>
      </c>
      <c r="G3297" s="16">
        <v>1</v>
      </c>
      <c r="H3297" s="16">
        <v>1</v>
      </c>
    </row>
    <row r="3298" spans="1:8" x14ac:dyDescent="0.2">
      <c r="A3298" s="14" t="s">
        <v>6553</v>
      </c>
      <c r="B3298" s="14" t="s">
        <v>6554</v>
      </c>
      <c r="C3298" s="14">
        <v>3</v>
      </c>
      <c r="D3298" s="14">
        <v>0</v>
      </c>
      <c r="E3298" s="15">
        <v>0.02</v>
      </c>
      <c r="F3298" s="16">
        <v>1</v>
      </c>
      <c r="G3298" s="16">
        <v>1</v>
      </c>
      <c r="H3298" s="16">
        <v>1</v>
      </c>
    </row>
    <row r="3299" spans="1:8" x14ac:dyDescent="0.2">
      <c r="A3299" s="14" t="s">
        <v>6555</v>
      </c>
      <c r="B3299" s="14" t="s">
        <v>6556</v>
      </c>
      <c r="C3299" s="14">
        <v>9</v>
      </c>
      <c r="D3299" s="14">
        <v>0</v>
      </c>
      <c r="E3299" s="15">
        <v>7.0000000000000007E-2</v>
      </c>
      <c r="F3299" s="16">
        <v>1</v>
      </c>
      <c r="G3299" s="16">
        <v>1</v>
      </c>
      <c r="H3299" s="16">
        <v>1</v>
      </c>
    </row>
    <row r="3300" spans="1:8" x14ac:dyDescent="0.2">
      <c r="A3300" s="14" t="s">
        <v>6557</v>
      </c>
      <c r="B3300" s="14" t="s">
        <v>6558</v>
      </c>
      <c r="C3300" s="14">
        <v>1</v>
      </c>
      <c r="D3300" s="14">
        <v>0</v>
      </c>
      <c r="E3300" s="15">
        <v>0.01</v>
      </c>
      <c r="F3300" s="16">
        <v>1</v>
      </c>
      <c r="G3300" s="16">
        <v>1</v>
      </c>
      <c r="H3300" s="16">
        <v>1</v>
      </c>
    </row>
    <row r="3301" spans="1:8" x14ac:dyDescent="0.2">
      <c r="A3301" s="14" t="s">
        <v>6559</v>
      </c>
      <c r="B3301" s="14" t="s">
        <v>6560</v>
      </c>
      <c r="C3301" s="14">
        <v>2</v>
      </c>
      <c r="D3301" s="14">
        <v>0</v>
      </c>
      <c r="E3301" s="15">
        <v>0.02</v>
      </c>
      <c r="F3301" s="16">
        <v>1</v>
      </c>
      <c r="G3301" s="16">
        <v>1</v>
      </c>
      <c r="H3301" s="16">
        <v>1</v>
      </c>
    </row>
    <row r="3302" spans="1:8" x14ac:dyDescent="0.2">
      <c r="A3302" s="14" t="s">
        <v>6561</v>
      </c>
      <c r="B3302" s="14" t="s">
        <v>6562</v>
      </c>
      <c r="C3302" s="14">
        <v>1</v>
      </c>
      <c r="D3302" s="14">
        <v>0</v>
      </c>
      <c r="E3302" s="15">
        <v>0.01</v>
      </c>
      <c r="F3302" s="16">
        <v>1</v>
      </c>
      <c r="G3302" s="16">
        <v>1</v>
      </c>
      <c r="H3302" s="16">
        <v>1</v>
      </c>
    </row>
    <row r="3303" spans="1:8" x14ac:dyDescent="0.2">
      <c r="A3303" s="14" t="s">
        <v>6563</v>
      </c>
      <c r="B3303" s="14" t="s">
        <v>6564</v>
      </c>
      <c r="C3303" s="14">
        <v>1</v>
      </c>
      <c r="D3303" s="14">
        <v>0</v>
      </c>
      <c r="E3303" s="15">
        <v>0.01</v>
      </c>
      <c r="F3303" s="16">
        <v>1</v>
      </c>
      <c r="G3303" s="16">
        <v>1</v>
      </c>
      <c r="H3303" s="16">
        <v>1</v>
      </c>
    </row>
    <row r="3304" spans="1:8" x14ac:dyDescent="0.2">
      <c r="A3304" s="14" t="s">
        <v>6565</v>
      </c>
      <c r="B3304" s="14" t="s">
        <v>6566</v>
      </c>
      <c r="C3304" s="14">
        <v>3</v>
      </c>
      <c r="D3304" s="14">
        <v>0</v>
      </c>
      <c r="E3304" s="15">
        <v>0.02</v>
      </c>
      <c r="F3304" s="16">
        <v>1</v>
      </c>
      <c r="G3304" s="16">
        <v>1</v>
      </c>
      <c r="H3304" s="16">
        <v>1</v>
      </c>
    </row>
    <row r="3305" spans="1:8" x14ac:dyDescent="0.2">
      <c r="A3305" s="14" t="s">
        <v>6567</v>
      </c>
      <c r="B3305" s="14" t="s">
        <v>6568</v>
      </c>
      <c r="C3305" s="14">
        <v>97</v>
      </c>
      <c r="D3305" s="14">
        <v>0</v>
      </c>
      <c r="E3305" s="15">
        <v>0.73</v>
      </c>
      <c r="F3305" s="16">
        <v>1</v>
      </c>
      <c r="G3305" s="16">
        <v>1</v>
      </c>
      <c r="H3305" s="16">
        <v>1</v>
      </c>
    </row>
    <row r="3306" spans="1:8" x14ac:dyDescent="0.2">
      <c r="A3306" s="14" t="s">
        <v>6569</v>
      </c>
      <c r="B3306" s="14" t="s">
        <v>6570</v>
      </c>
      <c r="C3306" s="14">
        <v>1</v>
      </c>
      <c r="D3306" s="14">
        <v>0</v>
      </c>
      <c r="E3306" s="15">
        <v>0.01</v>
      </c>
      <c r="F3306" s="16">
        <v>1</v>
      </c>
      <c r="G3306" s="16">
        <v>1</v>
      </c>
      <c r="H3306" s="16">
        <v>1</v>
      </c>
    </row>
    <row r="3307" spans="1:8" x14ac:dyDescent="0.2">
      <c r="A3307" s="14" t="s">
        <v>6571</v>
      </c>
      <c r="B3307" s="14" t="s">
        <v>6572</v>
      </c>
      <c r="C3307" s="14">
        <v>7</v>
      </c>
      <c r="D3307" s="14">
        <v>0</v>
      </c>
      <c r="E3307" s="15">
        <v>0.05</v>
      </c>
      <c r="F3307" s="16">
        <v>1</v>
      </c>
      <c r="G3307" s="16">
        <v>1</v>
      </c>
      <c r="H3307" s="16">
        <v>1</v>
      </c>
    </row>
    <row r="3308" spans="1:8" x14ac:dyDescent="0.2">
      <c r="A3308" s="14" t="s">
        <v>6573</v>
      </c>
      <c r="B3308" s="14" t="s">
        <v>6574</v>
      </c>
      <c r="C3308" s="14">
        <v>19</v>
      </c>
      <c r="D3308" s="14">
        <v>0</v>
      </c>
      <c r="E3308" s="15">
        <v>0.14000000000000001</v>
      </c>
      <c r="F3308" s="16">
        <v>1</v>
      </c>
      <c r="G3308" s="16">
        <v>1</v>
      </c>
      <c r="H3308" s="16">
        <v>1</v>
      </c>
    </row>
    <row r="3309" spans="1:8" x14ac:dyDescent="0.2">
      <c r="A3309" s="14" t="s">
        <v>6575</v>
      </c>
      <c r="B3309" s="14" t="s">
        <v>6576</v>
      </c>
      <c r="C3309" s="14">
        <v>1</v>
      </c>
      <c r="D3309" s="14">
        <v>0</v>
      </c>
      <c r="E3309" s="15">
        <v>0.01</v>
      </c>
      <c r="F3309" s="16">
        <v>1</v>
      </c>
      <c r="G3309" s="16">
        <v>1</v>
      </c>
      <c r="H3309" s="16">
        <v>1</v>
      </c>
    </row>
    <row r="3310" spans="1:8" x14ac:dyDescent="0.2">
      <c r="A3310" s="14" t="s">
        <v>6577</v>
      </c>
      <c r="B3310" s="14" t="s">
        <v>6578</v>
      </c>
      <c r="C3310" s="14">
        <v>13</v>
      </c>
      <c r="D3310" s="14">
        <v>0</v>
      </c>
      <c r="E3310" s="15">
        <v>0.1</v>
      </c>
      <c r="F3310" s="16">
        <v>1</v>
      </c>
      <c r="G3310" s="16">
        <v>1</v>
      </c>
      <c r="H3310" s="16">
        <v>1</v>
      </c>
    </row>
    <row r="3311" spans="1:8" x14ac:dyDescent="0.2">
      <c r="A3311" s="14" t="s">
        <v>6579</v>
      </c>
      <c r="B3311" s="14" t="s">
        <v>6580</v>
      </c>
      <c r="C3311" s="14">
        <v>3</v>
      </c>
      <c r="D3311" s="14">
        <v>0</v>
      </c>
      <c r="E3311" s="15">
        <v>0.02</v>
      </c>
      <c r="F3311" s="16">
        <v>1</v>
      </c>
      <c r="G3311" s="16">
        <v>1</v>
      </c>
      <c r="H3311" s="16">
        <v>1</v>
      </c>
    </row>
    <row r="3312" spans="1:8" x14ac:dyDescent="0.2">
      <c r="A3312" s="14" t="s">
        <v>6581</v>
      </c>
      <c r="B3312" s="14" t="s">
        <v>6582</v>
      </c>
      <c r="C3312" s="14">
        <v>1</v>
      </c>
      <c r="D3312" s="14">
        <v>0</v>
      </c>
      <c r="E3312" s="15">
        <v>0.01</v>
      </c>
      <c r="F3312" s="16">
        <v>1</v>
      </c>
      <c r="G3312" s="16">
        <v>1</v>
      </c>
      <c r="H3312" s="16">
        <v>1</v>
      </c>
    </row>
    <row r="3313" spans="1:8" x14ac:dyDescent="0.2">
      <c r="A3313" s="14" t="s">
        <v>6583</v>
      </c>
      <c r="B3313" s="14" t="s">
        <v>6584</v>
      </c>
      <c r="C3313" s="14">
        <v>1</v>
      </c>
      <c r="D3313" s="14">
        <v>0</v>
      </c>
      <c r="E3313" s="15">
        <v>0.01</v>
      </c>
      <c r="F3313" s="16">
        <v>1</v>
      </c>
      <c r="G3313" s="16">
        <v>1</v>
      </c>
      <c r="H3313" s="16">
        <v>1</v>
      </c>
    </row>
    <row r="3314" spans="1:8" x14ac:dyDescent="0.2">
      <c r="A3314" s="14" t="s">
        <v>6585</v>
      </c>
      <c r="B3314" s="14" t="s">
        <v>6586</v>
      </c>
      <c r="C3314" s="14">
        <v>1</v>
      </c>
      <c r="D3314" s="14">
        <v>0</v>
      </c>
      <c r="E3314" s="15">
        <v>0.01</v>
      </c>
      <c r="F3314" s="16">
        <v>1</v>
      </c>
      <c r="G3314" s="16">
        <v>1</v>
      </c>
      <c r="H3314" s="16">
        <v>1</v>
      </c>
    </row>
    <row r="3315" spans="1:8" x14ac:dyDescent="0.2">
      <c r="A3315" s="14" t="s">
        <v>6587</v>
      </c>
      <c r="B3315" s="14" t="s">
        <v>6588</v>
      </c>
      <c r="C3315" s="14">
        <v>85</v>
      </c>
      <c r="D3315" s="14">
        <v>0</v>
      </c>
      <c r="E3315" s="15">
        <v>0.64</v>
      </c>
      <c r="F3315" s="16">
        <v>1</v>
      </c>
      <c r="G3315" s="16">
        <v>1</v>
      </c>
      <c r="H3315" s="16">
        <v>1</v>
      </c>
    </row>
    <row r="3316" spans="1:8" x14ac:dyDescent="0.2">
      <c r="A3316" s="14" t="s">
        <v>6589</v>
      </c>
      <c r="B3316" s="14" t="s">
        <v>6590</v>
      </c>
      <c r="C3316" s="14">
        <v>1</v>
      </c>
      <c r="D3316" s="14">
        <v>0</v>
      </c>
      <c r="E3316" s="15">
        <v>0.01</v>
      </c>
      <c r="F3316" s="16">
        <v>1</v>
      </c>
      <c r="G3316" s="16">
        <v>1</v>
      </c>
      <c r="H3316" s="16">
        <v>1</v>
      </c>
    </row>
    <row r="3317" spans="1:8" x14ac:dyDescent="0.2">
      <c r="A3317" s="14" t="s">
        <v>6591</v>
      </c>
      <c r="B3317" s="14" t="s">
        <v>6592</v>
      </c>
      <c r="C3317" s="14">
        <v>1</v>
      </c>
      <c r="D3317" s="14">
        <v>0</v>
      </c>
      <c r="E3317" s="15">
        <v>0.01</v>
      </c>
      <c r="F3317" s="16">
        <v>1</v>
      </c>
      <c r="G3317" s="16">
        <v>1</v>
      </c>
      <c r="H3317" s="16">
        <v>1</v>
      </c>
    </row>
    <row r="3318" spans="1:8" x14ac:dyDescent="0.2">
      <c r="A3318" s="14" t="s">
        <v>6593</v>
      </c>
      <c r="B3318" s="14" t="s">
        <v>6594</v>
      </c>
      <c r="C3318" s="14">
        <v>2</v>
      </c>
      <c r="D3318" s="14">
        <v>0</v>
      </c>
      <c r="E3318" s="15">
        <v>0.02</v>
      </c>
      <c r="F3318" s="16">
        <v>1</v>
      </c>
      <c r="G3318" s="16">
        <v>1</v>
      </c>
      <c r="H3318" s="16">
        <v>1</v>
      </c>
    </row>
    <row r="3319" spans="1:8" x14ac:dyDescent="0.2">
      <c r="A3319" s="14" t="s">
        <v>6595</v>
      </c>
      <c r="B3319" s="14" t="s">
        <v>6596</v>
      </c>
      <c r="C3319" s="14">
        <v>1</v>
      </c>
      <c r="D3319" s="14">
        <v>0</v>
      </c>
      <c r="E3319" s="15">
        <v>0.01</v>
      </c>
      <c r="F3319" s="16">
        <v>1</v>
      </c>
      <c r="G3319" s="16">
        <v>1</v>
      </c>
      <c r="H3319" s="16">
        <v>1</v>
      </c>
    </row>
    <row r="3320" spans="1:8" x14ac:dyDescent="0.2">
      <c r="A3320" s="14" t="s">
        <v>6597</v>
      </c>
      <c r="B3320" s="14" t="s">
        <v>6598</v>
      </c>
      <c r="C3320" s="14">
        <v>5</v>
      </c>
      <c r="D3320" s="14">
        <v>0</v>
      </c>
      <c r="E3320" s="15">
        <v>0.04</v>
      </c>
      <c r="F3320" s="16">
        <v>1</v>
      </c>
      <c r="G3320" s="16">
        <v>1</v>
      </c>
      <c r="H3320" s="16">
        <v>1</v>
      </c>
    </row>
    <row r="3321" spans="1:8" x14ac:dyDescent="0.2">
      <c r="A3321" s="14" t="s">
        <v>6599</v>
      </c>
      <c r="B3321" s="14" t="s">
        <v>6600</v>
      </c>
      <c r="C3321" s="14">
        <v>1</v>
      </c>
      <c r="D3321" s="14">
        <v>0</v>
      </c>
      <c r="E3321" s="15">
        <v>0.01</v>
      </c>
      <c r="F3321" s="16">
        <v>1</v>
      </c>
      <c r="G3321" s="16">
        <v>1</v>
      </c>
      <c r="H3321" s="16">
        <v>1</v>
      </c>
    </row>
    <row r="3322" spans="1:8" x14ac:dyDescent="0.2">
      <c r="A3322" s="14" t="s">
        <v>6601</v>
      </c>
      <c r="B3322" s="14" t="s">
        <v>6602</v>
      </c>
      <c r="C3322" s="14">
        <v>2</v>
      </c>
      <c r="D3322" s="14">
        <v>0</v>
      </c>
      <c r="E3322" s="15">
        <v>0.02</v>
      </c>
      <c r="F3322" s="16">
        <v>1</v>
      </c>
      <c r="G3322" s="16">
        <v>1</v>
      </c>
      <c r="H3322" s="16">
        <v>1</v>
      </c>
    </row>
    <row r="3323" spans="1:8" x14ac:dyDescent="0.2">
      <c r="A3323" s="14" t="s">
        <v>6603</v>
      </c>
      <c r="B3323" s="14" t="s">
        <v>6604</v>
      </c>
      <c r="C3323" s="14">
        <v>1</v>
      </c>
      <c r="D3323" s="14">
        <v>0</v>
      </c>
      <c r="E3323" s="15">
        <v>0.01</v>
      </c>
      <c r="F3323" s="16">
        <v>1</v>
      </c>
      <c r="G3323" s="16">
        <v>1</v>
      </c>
      <c r="H3323" s="16">
        <v>1</v>
      </c>
    </row>
    <row r="3324" spans="1:8" x14ac:dyDescent="0.2">
      <c r="A3324" s="14" t="s">
        <v>6605</v>
      </c>
      <c r="B3324" s="14" t="s">
        <v>6606</v>
      </c>
      <c r="C3324" s="14">
        <v>4</v>
      </c>
      <c r="D3324" s="14">
        <v>0</v>
      </c>
      <c r="E3324" s="15">
        <v>0.03</v>
      </c>
      <c r="F3324" s="16">
        <v>1</v>
      </c>
      <c r="G3324" s="16">
        <v>1</v>
      </c>
      <c r="H3324" s="16">
        <v>1</v>
      </c>
    </row>
    <row r="3325" spans="1:8" x14ac:dyDescent="0.2">
      <c r="A3325" s="14" t="s">
        <v>6607</v>
      </c>
      <c r="B3325" s="14" t="s">
        <v>6608</v>
      </c>
      <c r="C3325" s="14">
        <v>36</v>
      </c>
      <c r="D3325" s="14">
        <v>0</v>
      </c>
      <c r="E3325" s="15">
        <v>0.27</v>
      </c>
      <c r="F3325" s="16">
        <v>1</v>
      </c>
      <c r="G3325" s="16">
        <v>1</v>
      </c>
      <c r="H3325" s="16">
        <v>1</v>
      </c>
    </row>
    <row r="3326" spans="1:8" x14ac:dyDescent="0.2">
      <c r="A3326" s="14" t="s">
        <v>6609</v>
      </c>
      <c r="B3326" s="14" t="s">
        <v>6610</v>
      </c>
      <c r="C3326" s="14">
        <v>8</v>
      </c>
      <c r="D3326" s="14">
        <v>0</v>
      </c>
      <c r="E3326" s="15">
        <v>0.06</v>
      </c>
      <c r="F3326" s="16">
        <v>1</v>
      </c>
      <c r="G3326" s="16">
        <v>1</v>
      </c>
      <c r="H3326" s="16">
        <v>1</v>
      </c>
    </row>
    <row r="3327" spans="1:8" x14ac:dyDescent="0.2">
      <c r="A3327" s="14" t="s">
        <v>6611</v>
      </c>
      <c r="B3327" s="14" t="s">
        <v>6612</v>
      </c>
      <c r="C3327" s="14">
        <v>3</v>
      </c>
      <c r="D3327" s="14">
        <v>0</v>
      </c>
      <c r="E3327" s="15">
        <v>0.02</v>
      </c>
      <c r="F3327" s="16">
        <v>1</v>
      </c>
      <c r="G3327" s="16">
        <v>1</v>
      </c>
      <c r="H3327" s="16">
        <v>1</v>
      </c>
    </row>
    <row r="3328" spans="1:8" x14ac:dyDescent="0.2">
      <c r="A3328" s="14" t="s">
        <v>6613</v>
      </c>
      <c r="B3328" s="14" t="s">
        <v>6614</v>
      </c>
      <c r="C3328" s="14">
        <v>1</v>
      </c>
      <c r="D3328" s="14">
        <v>0</v>
      </c>
      <c r="E3328" s="15">
        <v>0.01</v>
      </c>
      <c r="F3328" s="16">
        <v>1</v>
      </c>
      <c r="G3328" s="16">
        <v>1</v>
      </c>
      <c r="H3328" s="16">
        <v>1</v>
      </c>
    </row>
    <row r="3329" spans="1:8" x14ac:dyDescent="0.2">
      <c r="A3329" s="14" t="s">
        <v>6615</v>
      </c>
      <c r="B3329" s="14" t="s">
        <v>6616</v>
      </c>
      <c r="C3329" s="14">
        <v>2</v>
      </c>
      <c r="D3329" s="14">
        <v>0</v>
      </c>
      <c r="E3329" s="15">
        <v>0.02</v>
      </c>
      <c r="F3329" s="16">
        <v>1</v>
      </c>
      <c r="G3329" s="16">
        <v>1</v>
      </c>
      <c r="H3329" s="16">
        <v>1</v>
      </c>
    </row>
    <row r="3330" spans="1:8" x14ac:dyDescent="0.2">
      <c r="A3330" s="14" t="s">
        <v>6617</v>
      </c>
      <c r="B3330" s="14" t="s">
        <v>6618</v>
      </c>
      <c r="C3330" s="14">
        <v>2</v>
      </c>
      <c r="D3330" s="14">
        <v>0</v>
      </c>
      <c r="E3330" s="15">
        <v>0.02</v>
      </c>
      <c r="F3330" s="16">
        <v>1</v>
      </c>
      <c r="G3330" s="16">
        <v>1</v>
      </c>
      <c r="H3330" s="16">
        <v>1</v>
      </c>
    </row>
    <row r="3331" spans="1:8" x14ac:dyDescent="0.2">
      <c r="A3331" s="14" t="s">
        <v>6619</v>
      </c>
      <c r="B3331" s="14" t="s">
        <v>6620</v>
      </c>
      <c r="C3331" s="14">
        <v>1</v>
      </c>
      <c r="D3331" s="14">
        <v>0</v>
      </c>
      <c r="E3331" s="15">
        <v>0.01</v>
      </c>
      <c r="F3331" s="16">
        <v>1</v>
      </c>
      <c r="G3331" s="16">
        <v>1</v>
      </c>
      <c r="H3331" s="16">
        <v>1</v>
      </c>
    </row>
    <row r="3332" spans="1:8" x14ac:dyDescent="0.2">
      <c r="A3332" s="14" t="s">
        <v>6621</v>
      </c>
      <c r="B3332" s="14" t="s">
        <v>6622</v>
      </c>
      <c r="C3332" s="14">
        <v>5</v>
      </c>
      <c r="D3332" s="14">
        <v>0</v>
      </c>
      <c r="E3332" s="15">
        <v>0.04</v>
      </c>
      <c r="F3332" s="16">
        <v>1</v>
      </c>
      <c r="G3332" s="16">
        <v>1</v>
      </c>
      <c r="H3332" s="16">
        <v>1</v>
      </c>
    </row>
    <row r="3333" spans="1:8" x14ac:dyDescent="0.2">
      <c r="A3333" s="14" t="s">
        <v>6623</v>
      </c>
      <c r="B3333" s="14" t="s">
        <v>6624</v>
      </c>
      <c r="C3333" s="14">
        <v>2</v>
      </c>
      <c r="D3333" s="14">
        <v>0</v>
      </c>
      <c r="E3333" s="15">
        <v>0.02</v>
      </c>
      <c r="F3333" s="16">
        <v>1</v>
      </c>
      <c r="G3333" s="16">
        <v>1</v>
      </c>
      <c r="H3333" s="16">
        <v>1</v>
      </c>
    </row>
    <row r="3334" spans="1:8" x14ac:dyDescent="0.2">
      <c r="A3334" s="14" t="s">
        <v>6625</v>
      </c>
      <c r="B3334" s="14" t="s">
        <v>6626</v>
      </c>
      <c r="C3334" s="14">
        <v>4</v>
      </c>
      <c r="D3334" s="14">
        <v>0</v>
      </c>
      <c r="E3334" s="15">
        <v>0.03</v>
      </c>
      <c r="F3334" s="16">
        <v>1</v>
      </c>
      <c r="G3334" s="16">
        <v>1</v>
      </c>
      <c r="H3334" s="16">
        <v>1</v>
      </c>
    </row>
    <row r="3335" spans="1:8" x14ac:dyDescent="0.2">
      <c r="A3335" s="14" t="s">
        <v>6627</v>
      </c>
      <c r="B3335" s="14" t="s">
        <v>6628</v>
      </c>
      <c r="C3335" s="14">
        <v>1</v>
      </c>
      <c r="D3335" s="14">
        <v>0</v>
      </c>
      <c r="E3335" s="15">
        <v>0.01</v>
      </c>
      <c r="F3335" s="16">
        <v>1</v>
      </c>
      <c r="G3335" s="16">
        <v>1</v>
      </c>
      <c r="H3335" s="16">
        <v>1</v>
      </c>
    </row>
    <row r="3336" spans="1:8" x14ac:dyDescent="0.2">
      <c r="A3336" s="14" t="s">
        <v>6629</v>
      </c>
      <c r="B3336" s="14" t="s">
        <v>6630</v>
      </c>
      <c r="C3336" s="14">
        <v>1</v>
      </c>
      <c r="D3336" s="14">
        <v>0</v>
      </c>
      <c r="E3336" s="15">
        <v>0.01</v>
      </c>
      <c r="F3336" s="16">
        <v>1</v>
      </c>
      <c r="G3336" s="16">
        <v>1</v>
      </c>
      <c r="H3336" s="16">
        <v>1</v>
      </c>
    </row>
    <row r="3337" spans="1:8" x14ac:dyDescent="0.2">
      <c r="A3337" s="14" t="s">
        <v>6631</v>
      </c>
      <c r="B3337" s="14" t="s">
        <v>6632</v>
      </c>
      <c r="C3337" s="14">
        <v>1</v>
      </c>
      <c r="D3337" s="14">
        <v>0</v>
      </c>
      <c r="E3337" s="15">
        <v>0.01</v>
      </c>
      <c r="F3337" s="16">
        <v>1</v>
      </c>
      <c r="G3337" s="16">
        <v>1</v>
      </c>
      <c r="H3337" s="16">
        <v>1</v>
      </c>
    </row>
    <row r="3338" spans="1:8" x14ac:dyDescent="0.2">
      <c r="A3338" s="14" t="s">
        <v>6633</v>
      </c>
      <c r="B3338" s="14" t="s">
        <v>6634</v>
      </c>
      <c r="C3338" s="14">
        <v>1</v>
      </c>
      <c r="D3338" s="14">
        <v>0</v>
      </c>
      <c r="E3338" s="15">
        <v>0.01</v>
      </c>
      <c r="F3338" s="16">
        <v>1</v>
      </c>
      <c r="G3338" s="16">
        <v>1</v>
      </c>
      <c r="H3338" s="16">
        <v>1</v>
      </c>
    </row>
    <row r="3339" spans="1:8" x14ac:dyDescent="0.2">
      <c r="A3339" s="14" t="s">
        <v>6635</v>
      </c>
      <c r="B3339" s="14" t="s">
        <v>6636</v>
      </c>
      <c r="C3339" s="14">
        <v>1</v>
      </c>
      <c r="D3339" s="14">
        <v>0</v>
      </c>
      <c r="E3339" s="15">
        <v>0.01</v>
      </c>
      <c r="F3339" s="16">
        <v>1</v>
      </c>
      <c r="G3339" s="16">
        <v>1</v>
      </c>
      <c r="H3339" s="16">
        <v>1</v>
      </c>
    </row>
    <row r="3340" spans="1:8" x14ac:dyDescent="0.2">
      <c r="A3340" s="14" t="s">
        <v>6637</v>
      </c>
      <c r="B3340" s="14" t="s">
        <v>6638</v>
      </c>
      <c r="C3340" s="14">
        <v>8</v>
      </c>
      <c r="D3340" s="14">
        <v>0</v>
      </c>
      <c r="E3340" s="15">
        <v>0.06</v>
      </c>
      <c r="F3340" s="16">
        <v>1</v>
      </c>
      <c r="G3340" s="16">
        <v>1</v>
      </c>
      <c r="H3340" s="16">
        <v>1</v>
      </c>
    </row>
    <row r="3341" spans="1:8" x14ac:dyDescent="0.2">
      <c r="A3341" s="14" t="s">
        <v>6639</v>
      </c>
      <c r="B3341" s="14" t="s">
        <v>6640</v>
      </c>
      <c r="C3341" s="14">
        <v>1</v>
      </c>
      <c r="D3341" s="14">
        <v>0</v>
      </c>
      <c r="E3341" s="15">
        <v>0.01</v>
      </c>
      <c r="F3341" s="16">
        <v>1</v>
      </c>
      <c r="G3341" s="16">
        <v>1</v>
      </c>
      <c r="H3341" s="16">
        <v>1</v>
      </c>
    </row>
    <row r="3342" spans="1:8" x14ac:dyDescent="0.2">
      <c r="A3342" s="14" t="s">
        <v>6641</v>
      </c>
      <c r="B3342" s="14" t="s">
        <v>6642</v>
      </c>
      <c r="C3342" s="14">
        <v>3</v>
      </c>
      <c r="D3342" s="14">
        <v>0</v>
      </c>
      <c r="E3342" s="15">
        <v>0.02</v>
      </c>
      <c r="F3342" s="16">
        <v>1</v>
      </c>
      <c r="G3342" s="16">
        <v>1</v>
      </c>
      <c r="H3342" s="16">
        <v>1</v>
      </c>
    </row>
    <row r="3343" spans="1:8" x14ac:dyDescent="0.2">
      <c r="A3343" s="14" t="s">
        <v>6643</v>
      </c>
      <c r="B3343" s="14" t="s">
        <v>6644</v>
      </c>
      <c r="C3343" s="14">
        <v>16</v>
      </c>
      <c r="D3343" s="14">
        <v>0</v>
      </c>
      <c r="E3343" s="15">
        <v>0.12</v>
      </c>
      <c r="F3343" s="16">
        <v>1</v>
      </c>
      <c r="G3343" s="16">
        <v>1</v>
      </c>
      <c r="H3343" s="16">
        <v>1</v>
      </c>
    </row>
    <row r="3344" spans="1:8" x14ac:dyDescent="0.2">
      <c r="A3344" s="14" t="s">
        <v>6645</v>
      </c>
      <c r="B3344" s="14" t="s">
        <v>6646</v>
      </c>
      <c r="C3344" s="14">
        <v>4</v>
      </c>
      <c r="D3344" s="14">
        <v>0</v>
      </c>
      <c r="E3344" s="15">
        <v>0.03</v>
      </c>
      <c r="F3344" s="16">
        <v>1</v>
      </c>
      <c r="G3344" s="16">
        <v>1</v>
      </c>
      <c r="H3344" s="16">
        <v>1</v>
      </c>
    </row>
    <row r="3345" spans="1:8" x14ac:dyDescent="0.2">
      <c r="A3345" s="14" t="s">
        <v>6647</v>
      </c>
      <c r="B3345" s="14" t="s">
        <v>6648</v>
      </c>
      <c r="C3345" s="14">
        <v>1</v>
      </c>
      <c r="D3345" s="14">
        <v>0</v>
      </c>
      <c r="E3345" s="15">
        <v>0.01</v>
      </c>
      <c r="F3345" s="16">
        <v>1</v>
      </c>
      <c r="G3345" s="16">
        <v>1</v>
      </c>
      <c r="H3345" s="16">
        <v>1</v>
      </c>
    </row>
    <row r="3346" spans="1:8" x14ac:dyDescent="0.2">
      <c r="A3346" s="14" t="s">
        <v>6649</v>
      </c>
      <c r="B3346" s="14" t="s">
        <v>6650</v>
      </c>
      <c r="C3346" s="14">
        <v>16</v>
      </c>
      <c r="D3346" s="14">
        <v>0</v>
      </c>
      <c r="E3346" s="15">
        <v>0.12</v>
      </c>
      <c r="F3346" s="16">
        <v>1</v>
      </c>
      <c r="G3346" s="16">
        <v>1</v>
      </c>
      <c r="H3346" s="16">
        <v>1</v>
      </c>
    </row>
    <row r="3347" spans="1:8" x14ac:dyDescent="0.2">
      <c r="A3347" s="14" t="s">
        <v>6651</v>
      </c>
      <c r="B3347" s="14" t="s">
        <v>6652</v>
      </c>
      <c r="C3347" s="14">
        <v>4</v>
      </c>
      <c r="D3347" s="14">
        <v>0</v>
      </c>
      <c r="E3347" s="15">
        <v>0.03</v>
      </c>
      <c r="F3347" s="16">
        <v>1</v>
      </c>
      <c r="G3347" s="16">
        <v>1</v>
      </c>
      <c r="H3347" s="16">
        <v>1</v>
      </c>
    </row>
    <row r="3348" spans="1:8" x14ac:dyDescent="0.2">
      <c r="A3348" s="14" t="s">
        <v>6653</v>
      </c>
      <c r="B3348" s="14" t="s">
        <v>6654</v>
      </c>
      <c r="C3348" s="14">
        <v>6</v>
      </c>
      <c r="D3348" s="14">
        <v>0</v>
      </c>
      <c r="E3348" s="15">
        <v>0.05</v>
      </c>
      <c r="F3348" s="16">
        <v>1</v>
      </c>
      <c r="G3348" s="16">
        <v>1</v>
      </c>
      <c r="H3348" s="16">
        <v>1</v>
      </c>
    </row>
    <row r="3349" spans="1:8" x14ac:dyDescent="0.2">
      <c r="A3349" s="14" t="s">
        <v>6655</v>
      </c>
      <c r="B3349" s="14" t="s">
        <v>6656</v>
      </c>
      <c r="C3349" s="14">
        <v>6</v>
      </c>
      <c r="D3349" s="14">
        <v>0</v>
      </c>
      <c r="E3349" s="15">
        <v>0.05</v>
      </c>
      <c r="F3349" s="16">
        <v>1</v>
      </c>
      <c r="G3349" s="16">
        <v>1</v>
      </c>
      <c r="H3349" s="16">
        <v>1</v>
      </c>
    </row>
    <row r="3350" spans="1:8" x14ac:dyDescent="0.2">
      <c r="A3350" s="14" t="s">
        <v>6657</v>
      </c>
      <c r="B3350" s="14" t="s">
        <v>6658</v>
      </c>
      <c r="C3350" s="14">
        <v>64</v>
      </c>
      <c r="D3350" s="14">
        <v>0</v>
      </c>
      <c r="E3350" s="15">
        <v>0.48</v>
      </c>
      <c r="F3350" s="16">
        <v>1</v>
      </c>
      <c r="G3350" s="16">
        <v>1</v>
      </c>
      <c r="H3350" s="16">
        <v>1</v>
      </c>
    </row>
    <row r="3351" spans="1:8" x14ac:dyDescent="0.2">
      <c r="A3351" s="14" t="s">
        <v>6659</v>
      </c>
      <c r="B3351" s="14" t="s">
        <v>6660</v>
      </c>
      <c r="C3351" s="14">
        <v>1</v>
      </c>
      <c r="D3351" s="14">
        <v>0</v>
      </c>
      <c r="E3351" s="15">
        <v>0.01</v>
      </c>
      <c r="F3351" s="16">
        <v>1</v>
      </c>
      <c r="G3351" s="16">
        <v>1</v>
      </c>
      <c r="H3351" s="16">
        <v>1</v>
      </c>
    </row>
    <row r="3352" spans="1:8" x14ac:dyDescent="0.2">
      <c r="A3352" s="14" t="s">
        <v>6661</v>
      </c>
      <c r="B3352" s="14" t="s">
        <v>6662</v>
      </c>
      <c r="C3352" s="14">
        <v>4</v>
      </c>
      <c r="D3352" s="14">
        <v>0</v>
      </c>
      <c r="E3352" s="15">
        <v>0.03</v>
      </c>
      <c r="F3352" s="16">
        <v>1</v>
      </c>
      <c r="G3352" s="16">
        <v>1</v>
      </c>
      <c r="H3352" s="16">
        <v>1</v>
      </c>
    </row>
    <row r="3353" spans="1:8" x14ac:dyDescent="0.2">
      <c r="A3353" s="14" t="s">
        <v>6663</v>
      </c>
      <c r="B3353" s="14" t="s">
        <v>6664</v>
      </c>
      <c r="C3353" s="14">
        <v>4</v>
      </c>
      <c r="D3353" s="14">
        <v>0</v>
      </c>
      <c r="E3353" s="15">
        <v>0.03</v>
      </c>
      <c r="F3353" s="16">
        <v>1</v>
      </c>
      <c r="G3353" s="16">
        <v>1</v>
      </c>
      <c r="H3353" s="16">
        <v>1</v>
      </c>
    </row>
    <row r="3354" spans="1:8" x14ac:dyDescent="0.2">
      <c r="A3354" s="14" t="s">
        <v>6665</v>
      </c>
      <c r="B3354" s="14" t="s">
        <v>6666</v>
      </c>
      <c r="C3354" s="14">
        <v>38</v>
      </c>
      <c r="D3354" s="14">
        <v>0</v>
      </c>
      <c r="E3354" s="15">
        <v>0.28999999999999998</v>
      </c>
      <c r="F3354" s="16">
        <v>1</v>
      </c>
      <c r="G3354" s="16">
        <v>1</v>
      </c>
      <c r="H3354" s="16">
        <v>1</v>
      </c>
    </row>
    <row r="3355" spans="1:8" x14ac:dyDescent="0.2">
      <c r="A3355" s="14" t="s">
        <v>6667</v>
      </c>
      <c r="B3355" s="14" t="s">
        <v>6668</v>
      </c>
      <c r="C3355" s="14">
        <v>1</v>
      </c>
      <c r="D3355" s="14">
        <v>0</v>
      </c>
      <c r="E3355" s="15">
        <v>0.01</v>
      </c>
      <c r="F3355" s="16">
        <v>1</v>
      </c>
      <c r="G3355" s="16">
        <v>1</v>
      </c>
      <c r="H3355" s="16">
        <v>1</v>
      </c>
    </row>
    <row r="3356" spans="1:8" x14ac:dyDescent="0.2">
      <c r="A3356" s="14" t="s">
        <v>6669</v>
      </c>
      <c r="B3356" s="14" t="s">
        <v>6670</v>
      </c>
      <c r="C3356" s="14">
        <v>2</v>
      </c>
      <c r="D3356" s="14">
        <v>0</v>
      </c>
      <c r="E3356" s="15">
        <v>0.02</v>
      </c>
      <c r="F3356" s="16">
        <v>1</v>
      </c>
      <c r="G3356" s="16">
        <v>1</v>
      </c>
      <c r="H3356" s="16">
        <v>1</v>
      </c>
    </row>
    <row r="3357" spans="1:8" x14ac:dyDescent="0.2">
      <c r="A3357" s="14" t="s">
        <v>6671</v>
      </c>
      <c r="B3357" s="14" t="s">
        <v>6672</v>
      </c>
      <c r="C3357" s="14">
        <v>3</v>
      </c>
      <c r="D3357" s="14">
        <v>0</v>
      </c>
      <c r="E3357" s="15">
        <v>0.02</v>
      </c>
      <c r="F3357" s="16">
        <v>1</v>
      </c>
      <c r="G3357" s="16">
        <v>1</v>
      </c>
      <c r="H3357" s="16">
        <v>1</v>
      </c>
    </row>
    <row r="3358" spans="1:8" x14ac:dyDescent="0.2">
      <c r="A3358" s="14" t="s">
        <v>6673</v>
      </c>
      <c r="B3358" s="14" t="s">
        <v>6674</v>
      </c>
      <c r="C3358" s="14">
        <v>2</v>
      </c>
      <c r="D3358" s="14">
        <v>0</v>
      </c>
      <c r="E3358" s="15">
        <v>0.02</v>
      </c>
      <c r="F3358" s="16">
        <v>1</v>
      </c>
      <c r="G3358" s="16">
        <v>1</v>
      </c>
      <c r="H3358" s="16">
        <v>1</v>
      </c>
    </row>
    <row r="3359" spans="1:8" x14ac:dyDescent="0.2">
      <c r="A3359" s="14" t="s">
        <v>6675</v>
      </c>
      <c r="B3359" s="14" t="s">
        <v>6676</v>
      </c>
      <c r="C3359" s="14">
        <v>5</v>
      </c>
      <c r="D3359" s="14">
        <v>0</v>
      </c>
      <c r="E3359" s="15">
        <v>0.04</v>
      </c>
      <c r="F3359" s="16">
        <v>1</v>
      </c>
      <c r="G3359" s="16">
        <v>1</v>
      </c>
      <c r="H3359" s="16">
        <v>1</v>
      </c>
    </row>
    <row r="3360" spans="1:8" x14ac:dyDescent="0.2">
      <c r="A3360" s="14" t="s">
        <v>6677</v>
      </c>
      <c r="B3360" s="14" t="s">
        <v>6678</v>
      </c>
      <c r="C3360" s="14">
        <v>4</v>
      </c>
      <c r="D3360" s="14">
        <v>0</v>
      </c>
      <c r="E3360" s="15">
        <v>0.03</v>
      </c>
      <c r="F3360" s="16">
        <v>1</v>
      </c>
      <c r="G3360" s="16">
        <v>1</v>
      </c>
      <c r="H3360" s="16">
        <v>1</v>
      </c>
    </row>
    <row r="3361" spans="1:8" x14ac:dyDescent="0.2">
      <c r="A3361" s="14" t="s">
        <v>6679</v>
      </c>
      <c r="B3361" s="14" t="s">
        <v>6680</v>
      </c>
      <c r="C3361" s="14">
        <v>2</v>
      </c>
      <c r="D3361" s="14">
        <v>0</v>
      </c>
      <c r="E3361" s="15">
        <v>0.02</v>
      </c>
      <c r="F3361" s="16">
        <v>1</v>
      </c>
      <c r="G3361" s="16">
        <v>1</v>
      </c>
      <c r="H3361" s="16">
        <v>1</v>
      </c>
    </row>
    <row r="3362" spans="1:8" x14ac:dyDescent="0.2">
      <c r="A3362" s="14" t="s">
        <v>6681</v>
      </c>
      <c r="B3362" s="14" t="s">
        <v>6682</v>
      </c>
      <c r="C3362" s="14">
        <v>2</v>
      </c>
      <c r="D3362" s="14">
        <v>0</v>
      </c>
      <c r="E3362" s="15">
        <v>0.02</v>
      </c>
      <c r="F3362" s="16">
        <v>1</v>
      </c>
      <c r="G3362" s="16">
        <v>1</v>
      </c>
      <c r="H3362" s="16">
        <v>1</v>
      </c>
    </row>
    <row r="3363" spans="1:8" x14ac:dyDescent="0.2">
      <c r="A3363" s="14" t="s">
        <v>6683</v>
      </c>
      <c r="B3363" s="14" t="s">
        <v>6684</v>
      </c>
      <c r="C3363" s="14">
        <v>1</v>
      </c>
      <c r="D3363" s="14">
        <v>0</v>
      </c>
      <c r="E3363" s="15">
        <v>0.01</v>
      </c>
      <c r="F3363" s="16">
        <v>1</v>
      </c>
      <c r="G3363" s="16">
        <v>1</v>
      </c>
      <c r="H3363" s="16">
        <v>1</v>
      </c>
    </row>
    <row r="3364" spans="1:8" x14ac:dyDescent="0.2">
      <c r="A3364" s="14" t="s">
        <v>6685</v>
      </c>
      <c r="B3364" s="14" t="s">
        <v>6686</v>
      </c>
      <c r="C3364" s="14">
        <v>4</v>
      </c>
      <c r="D3364" s="14">
        <v>0</v>
      </c>
      <c r="E3364" s="15">
        <v>0.03</v>
      </c>
      <c r="F3364" s="16">
        <v>1</v>
      </c>
      <c r="G3364" s="16">
        <v>1</v>
      </c>
      <c r="H3364" s="16">
        <v>1</v>
      </c>
    </row>
    <row r="3365" spans="1:8" x14ac:dyDescent="0.2">
      <c r="A3365" s="14" t="s">
        <v>6687</v>
      </c>
      <c r="B3365" s="14" t="s">
        <v>6688</v>
      </c>
      <c r="C3365" s="14">
        <v>33</v>
      </c>
      <c r="D3365" s="14">
        <v>0</v>
      </c>
      <c r="E3365" s="15">
        <v>0.25</v>
      </c>
      <c r="F3365" s="16">
        <v>1</v>
      </c>
      <c r="G3365" s="16">
        <v>1</v>
      </c>
      <c r="H3365" s="16">
        <v>1</v>
      </c>
    </row>
    <row r="3366" spans="1:8" x14ac:dyDescent="0.2">
      <c r="A3366" s="14" t="s">
        <v>6689</v>
      </c>
      <c r="B3366" s="14" t="s">
        <v>6690</v>
      </c>
      <c r="C3366" s="14">
        <v>32</v>
      </c>
      <c r="D3366" s="14">
        <v>0</v>
      </c>
      <c r="E3366" s="15">
        <v>0.24</v>
      </c>
      <c r="F3366" s="16">
        <v>1</v>
      </c>
      <c r="G3366" s="16">
        <v>1</v>
      </c>
      <c r="H3366" s="16">
        <v>1</v>
      </c>
    </row>
    <row r="3367" spans="1:8" x14ac:dyDescent="0.2">
      <c r="A3367" s="14" t="s">
        <v>6691</v>
      </c>
      <c r="B3367" s="14" t="s">
        <v>6692</v>
      </c>
      <c r="C3367" s="14">
        <v>1</v>
      </c>
      <c r="D3367" s="14">
        <v>0</v>
      </c>
      <c r="E3367" s="15">
        <v>0.01</v>
      </c>
      <c r="F3367" s="16">
        <v>1</v>
      </c>
      <c r="G3367" s="16">
        <v>1</v>
      </c>
      <c r="H3367" s="16">
        <v>1</v>
      </c>
    </row>
    <row r="3368" spans="1:8" x14ac:dyDescent="0.2">
      <c r="A3368" s="14" t="s">
        <v>6693</v>
      </c>
      <c r="B3368" s="14" t="s">
        <v>6694</v>
      </c>
      <c r="C3368" s="14">
        <v>1</v>
      </c>
      <c r="D3368" s="14">
        <v>0</v>
      </c>
      <c r="E3368" s="15">
        <v>0.01</v>
      </c>
      <c r="F3368" s="16">
        <v>1</v>
      </c>
      <c r="G3368" s="16">
        <v>1</v>
      </c>
      <c r="H3368" s="16">
        <v>1</v>
      </c>
    </row>
    <row r="3369" spans="1:8" x14ac:dyDescent="0.2">
      <c r="A3369" s="14" t="s">
        <v>6695</v>
      </c>
      <c r="B3369" s="14" t="s">
        <v>6696</v>
      </c>
      <c r="C3369" s="14">
        <v>6</v>
      </c>
      <c r="D3369" s="14">
        <v>0</v>
      </c>
      <c r="E3369" s="15">
        <v>0.05</v>
      </c>
      <c r="F3369" s="16">
        <v>1</v>
      </c>
      <c r="G3369" s="16">
        <v>1</v>
      </c>
      <c r="H3369" s="16">
        <v>1</v>
      </c>
    </row>
    <row r="3370" spans="1:8" x14ac:dyDescent="0.2">
      <c r="A3370" s="14" t="s">
        <v>6697</v>
      </c>
      <c r="B3370" s="14" t="s">
        <v>6698</v>
      </c>
      <c r="C3370" s="14">
        <v>4</v>
      </c>
      <c r="D3370" s="14">
        <v>0</v>
      </c>
      <c r="E3370" s="15">
        <v>0.03</v>
      </c>
      <c r="F3370" s="16">
        <v>1</v>
      </c>
      <c r="G3370" s="16">
        <v>1</v>
      </c>
      <c r="H3370" s="16">
        <v>1</v>
      </c>
    </row>
    <row r="3371" spans="1:8" x14ac:dyDescent="0.2">
      <c r="A3371" s="14" t="s">
        <v>6699</v>
      </c>
      <c r="B3371" s="14" t="s">
        <v>6700</v>
      </c>
      <c r="C3371" s="14">
        <v>2</v>
      </c>
      <c r="D3371" s="14">
        <v>0</v>
      </c>
      <c r="E3371" s="15">
        <v>0.02</v>
      </c>
      <c r="F3371" s="16">
        <v>1</v>
      </c>
      <c r="G3371" s="16">
        <v>1</v>
      </c>
      <c r="H3371" s="16">
        <v>1</v>
      </c>
    </row>
    <row r="3372" spans="1:8" x14ac:dyDescent="0.2">
      <c r="A3372" s="14" t="s">
        <v>6701</v>
      </c>
      <c r="B3372" s="14" t="s">
        <v>6702</v>
      </c>
      <c r="C3372" s="14">
        <v>7</v>
      </c>
      <c r="D3372" s="14">
        <v>0</v>
      </c>
      <c r="E3372" s="15">
        <v>0.05</v>
      </c>
      <c r="F3372" s="16">
        <v>1</v>
      </c>
      <c r="G3372" s="16">
        <v>1</v>
      </c>
      <c r="H3372" s="16">
        <v>1</v>
      </c>
    </row>
    <row r="3373" spans="1:8" x14ac:dyDescent="0.2">
      <c r="A3373" s="14" t="s">
        <v>6703</v>
      </c>
      <c r="B3373" s="14" t="s">
        <v>6704</v>
      </c>
      <c r="C3373" s="14">
        <v>4</v>
      </c>
      <c r="D3373" s="14">
        <v>0</v>
      </c>
      <c r="E3373" s="15">
        <v>0.03</v>
      </c>
      <c r="F3373" s="16">
        <v>1</v>
      </c>
      <c r="G3373" s="16">
        <v>1</v>
      </c>
      <c r="H3373" s="16">
        <v>1</v>
      </c>
    </row>
    <row r="3374" spans="1:8" x14ac:dyDescent="0.2">
      <c r="A3374" s="14" t="s">
        <v>6705</v>
      </c>
      <c r="B3374" s="14" t="s">
        <v>6706</v>
      </c>
      <c r="C3374" s="14">
        <v>1</v>
      </c>
      <c r="D3374" s="14">
        <v>0</v>
      </c>
      <c r="E3374" s="15">
        <v>0.01</v>
      </c>
      <c r="F3374" s="16">
        <v>1</v>
      </c>
      <c r="G3374" s="16">
        <v>1</v>
      </c>
      <c r="H3374" s="16">
        <v>1</v>
      </c>
    </row>
    <row r="3375" spans="1:8" x14ac:dyDescent="0.2">
      <c r="A3375" s="14" t="s">
        <v>6707</v>
      </c>
      <c r="B3375" s="14" t="s">
        <v>6708</v>
      </c>
      <c r="C3375" s="14">
        <v>1</v>
      </c>
      <c r="D3375" s="14">
        <v>0</v>
      </c>
      <c r="E3375" s="15">
        <v>0.01</v>
      </c>
      <c r="F3375" s="16">
        <v>1</v>
      </c>
      <c r="G3375" s="16">
        <v>1</v>
      </c>
      <c r="H3375" s="16">
        <v>1</v>
      </c>
    </row>
    <row r="3376" spans="1:8" x14ac:dyDescent="0.2">
      <c r="A3376" s="14" t="s">
        <v>6709</v>
      </c>
      <c r="B3376" s="14" t="s">
        <v>6710</v>
      </c>
      <c r="C3376" s="14">
        <v>1</v>
      </c>
      <c r="D3376" s="14">
        <v>0</v>
      </c>
      <c r="E3376" s="15">
        <v>0.01</v>
      </c>
      <c r="F3376" s="16">
        <v>1</v>
      </c>
      <c r="G3376" s="16">
        <v>1</v>
      </c>
      <c r="H3376" s="16">
        <v>1</v>
      </c>
    </row>
    <row r="3377" spans="1:8" x14ac:dyDescent="0.2">
      <c r="A3377" s="14" t="s">
        <v>6711</v>
      </c>
      <c r="B3377" s="14" t="s">
        <v>6712</v>
      </c>
      <c r="C3377" s="14">
        <v>2</v>
      </c>
      <c r="D3377" s="14">
        <v>0</v>
      </c>
      <c r="E3377" s="15">
        <v>0.02</v>
      </c>
      <c r="F3377" s="16">
        <v>1</v>
      </c>
      <c r="G3377" s="16">
        <v>1</v>
      </c>
      <c r="H3377" s="16">
        <v>1</v>
      </c>
    </row>
    <row r="3378" spans="1:8" x14ac:dyDescent="0.2">
      <c r="A3378" s="14" t="s">
        <v>6713</v>
      </c>
      <c r="B3378" s="14" t="s">
        <v>6714</v>
      </c>
      <c r="C3378" s="14">
        <v>37</v>
      </c>
      <c r="D3378" s="14">
        <v>0</v>
      </c>
      <c r="E3378" s="15">
        <v>0.28000000000000003</v>
      </c>
      <c r="F3378" s="16">
        <v>1</v>
      </c>
      <c r="G3378" s="16">
        <v>1</v>
      </c>
      <c r="H3378" s="16">
        <v>1</v>
      </c>
    </row>
    <row r="3379" spans="1:8" x14ac:dyDescent="0.2">
      <c r="A3379" s="14" t="s">
        <v>6715</v>
      </c>
      <c r="B3379" s="14" t="s">
        <v>6716</v>
      </c>
      <c r="C3379" s="14">
        <v>14</v>
      </c>
      <c r="D3379" s="14">
        <v>0</v>
      </c>
      <c r="E3379" s="15">
        <v>0.11</v>
      </c>
      <c r="F3379" s="16">
        <v>1</v>
      </c>
      <c r="G3379" s="16">
        <v>1</v>
      </c>
      <c r="H3379" s="16">
        <v>1</v>
      </c>
    </row>
    <row r="3380" spans="1:8" x14ac:dyDescent="0.2">
      <c r="A3380" s="14" t="s">
        <v>6717</v>
      </c>
      <c r="B3380" s="14" t="s">
        <v>6718</v>
      </c>
      <c r="C3380" s="14">
        <v>6</v>
      </c>
      <c r="D3380" s="14">
        <v>0</v>
      </c>
      <c r="E3380" s="15">
        <v>0.05</v>
      </c>
      <c r="F3380" s="16">
        <v>1</v>
      </c>
      <c r="G3380" s="16">
        <v>1</v>
      </c>
      <c r="H3380" s="16">
        <v>1</v>
      </c>
    </row>
    <row r="3381" spans="1:8" x14ac:dyDescent="0.2">
      <c r="A3381" s="14" t="s">
        <v>6719</v>
      </c>
      <c r="B3381" s="14" t="s">
        <v>6720</v>
      </c>
      <c r="C3381" s="14">
        <v>1</v>
      </c>
      <c r="D3381" s="14">
        <v>0</v>
      </c>
      <c r="E3381" s="15">
        <v>0.01</v>
      </c>
      <c r="F3381" s="16">
        <v>1</v>
      </c>
      <c r="G3381" s="16">
        <v>1</v>
      </c>
      <c r="H3381" s="16">
        <v>1</v>
      </c>
    </row>
    <row r="3382" spans="1:8" x14ac:dyDescent="0.2">
      <c r="A3382" s="14" t="s">
        <v>6721</v>
      </c>
      <c r="B3382" s="14" t="s">
        <v>6722</v>
      </c>
      <c r="C3382" s="14">
        <v>1</v>
      </c>
      <c r="D3382" s="14">
        <v>0</v>
      </c>
      <c r="E3382" s="15">
        <v>0.01</v>
      </c>
      <c r="F3382" s="16">
        <v>1</v>
      </c>
      <c r="G3382" s="16">
        <v>1</v>
      </c>
      <c r="H3382" s="16">
        <v>1</v>
      </c>
    </row>
    <row r="3383" spans="1:8" x14ac:dyDescent="0.2">
      <c r="A3383" s="14" t="s">
        <v>6723</v>
      </c>
      <c r="B3383" s="14" t="s">
        <v>6724</v>
      </c>
      <c r="C3383" s="14">
        <v>8</v>
      </c>
      <c r="D3383" s="14">
        <v>0</v>
      </c>
      <c r="E3383" s="15">
        <v>0.06</v>
      </c>
      <c r="F3383" s="16">
        <v>1</v>
      </c>
      <c r="G3383" s="16">
        <v>1</v>
      </c>
      <c r="H3383" s="16">
        <v>1</v>
      </c>
    </row>
    <row r="3384" spans="1:8" x14ac:dyDescent="0.2">
      <c r="A3384" s="14" t="s">
        <v>6725</v>
      </c>
      <c r="B3384" s="14" t="s">
        <v>6726</v>
      </c>
      <c r="C3384" s="14">
        <v>3</v>
      </c>
      <c r="D3384" s="14">
        <v>0</v>
      </c>
      <c r="E3384" s="15">
        <v>0.02</v>
      </c>
      <c r="F3384" s="16">
        <v>1</v>
      </c>
      <c r="G3384" s="16">
        <v>1</v>
      </c>
      <c r="H3384" s="16">
        <v>1</v>
      </c>
    </row>
    <row r="3385" spans="1:8" x14ac:dyDescent="0.2">
      <c r="A3385" s="14" t="s">
        <v>6727</v>
      </c>
      <c r="B3385" s="14" t="s">
        <v>6728</v>
      </c>
      <c r="C3385" s="14">
        <v>4</v>
      </c>
      <c r="D3385" s="14">
        <v>0</v>
      </c>
      <c r="E3385" s="15">
        <v>0.03</v>
      </c>
      <c r="F3385" s="16">
        <v>1</v>
      </c>
      <c r="G3385" s="16">
        <v>1</v>
      </c>
      <c r="H3385" s="16">
        <v>1</v>
      </c>
    </row>
    <row r="3386" spans="1:8" x14ac:dyDescent="0.2">
      <c r="A3386" s="14" t="s">
        <v>6729</v>
      </c>
      <c r="B3386" s="14" t="s">
        <v>6730</v>
      </c>
      <c r="C3386" s="14">
        <v>9</v>
      </c>
      <c r="D3386" s="14">
        <v>0</v>
      </c>
      <c r="E3386" s="15">
        <v>7.0000000000000007E-2</v>
      </c>
      <c r="F3386" s="16">
        <v>1</v>
      </c>
      <c r="G3386" s="16">
        <v>1</v>
      </c>
      <c r="H3386" s="16">
        <v>1</v>
      </c>
    </row>
    <row r="3387" spans="1:8" x14ac:dyDescent="0.2">
      <c r="A3387" s="14" t="s">
        <v>6731</v>
      </c>
      <c r="B3387" s="14" t="s">
        <v>6732</v>
      </c>
      <c r="C3387" s="14">
        <v>2</v>
      </c>
      <c r="D3387" s="14">
        <v>0</v>
      </c>
      <c r="E3387" s="15">
        <v>0.02</v>
      </c>
      <c r="F3387" s="16">
        <v>1</v>
      </c>
      <c r="G3387" s="16">
        <v>1</v>
      </c>
      <c r="H3387" s="16">
        <v>1</v>
      </c>
    </row>
    <row r="3388" spans="1:8" x14ac:dyDescent="0.2">
      <c r="A3388" s="14" t="s">
        <v>6733</v>
      </c>
      <c r="B3388" s="14" t="s">
        <v>6734</v>
      </c>
      <c r="C3388" s="14">
        <v>1</v>
      </c>
      <c r="D3388" s="14">
        <v>0</v>
      </c>
      <c r="E3388" s="15">
        <v>0.01</v>
      </c>
      <c r="F3388" s="16">
        <v>1</v>
      </c>
      <c r="G3388" s="16">
        <v>1</v>
      </c>
      <c r="H3388" s="16">
        <v>1</v>
      </c>
    </row>
    <row r="3389" spans="1:8" x14ac:dyDescent="0.2">
      <c r="A3389" s="14" t="s">
        <v>6735</v>
      </c>
      <c r="B3389" s="14" t="s">
        <v>6736</v>
      </c>
      <c r="C3389" s="14">
        <v>1</v>
      </c>
      <c r="D3389" s="14">
        <v>0</v>
      </c>
      <c r="E3389" s="15">
        <v>0.01</v>
      </c>
      <c r="F3389" s="16">
        <v>1</v>
      </c>
      <c r="G3389" s="16">
        <v>1</v>
      </c>
      <c r="H3389" s="16">
        <v>1</v>
      </c>
    </row>
    <row r="3390" spans="1:8" x14ac:dyDescent="0.2">
      <c r="A3390" s="14" t="s">
        <v>6737</v>
      </c>
      <c r="B3390" s="14" t="s">
        <v>6738</v>
      </c>
      <c r="C3390" s="14">
        <v>1</v>
      </c>
      <c r="D3390" s="14">
        <v>0</v>
      </c>
      <c r="E3390" s="15">
        <v>0.01</v>
      </c>
      <c r="F3390" s="16">
        <v>1</v>
      </c>
      <c r="G3390" s="16">
        <v>1</v>
      </c>
      <c r="H3390" s="16">
        <v>1</v>
      </c>
    </row>
    <row r="3391" spans="1:8" x14ac:dyDescent="0.2">
      <c r="A3391" s="14" t="s">
        <v>6739</v>
      </c>
      <c r="B3391" s="14" t="s">
        <v>6740</v>
      </c>
      <c r="C3391" s="14">
        <v>2</v>
      </c>
      <c r="D3391" s="14">
        <v>0</v>
      </c>
      <c r="E3391" s="15">
        <v>0.02</v>
      </c>
      <c r="F3391" s="16">
        <v>1</v>
      </c>
      <c r="G3391" s="16">
        <v>1</v>
      </c>
      <c r="H3391" s="16">
        <v>1</v>
      </c>
    </row>
    <row r="3392" spans="1:8" x14ac:dyDescent="0.2">
      <c r="A3392" s="14" t="s">
        <v>6741</v>
      </c>
      <c r="B3392" s="14" t="s">
        <v>6742</v>
      </c>
      <c r="C3392" s="14">
        <v>3</v>
      </c>
      <c r="D3392" s="14">
        <v>0</v>
      </c>
      <c r="E3392" s="15">
        <v>0.02</v>
      </c>
      <c r="F3392" s="16">
        <v>1</v>
      </c>
      <c r="G3392" s="16">
        <v>1</v>
      </c>
      <c r="H3392" s="16">
        <v>1</v>
      </c>
    </row>
    <row r="3393" spans="1:8" x14ac:dyDescent="0.2">
      <c r="A3393" s="14" t="s">
        <v>6743</v>
      </c>
      <c r="B3393" s="14" t="s">
        <v>6744</v>
      </c>
      <c r="C3393" s="14">
        <v>2</v>
      </c>
      <c r="D3393" s="14">
        <v>0</v>
      </c>
      <c r="E3393" s="15">
        <v>0.02</v>
      </c>
      <c r="F3393" s="16">
        <v>1</v>
      </c>
      <c r="G3393" s="16">
        <v>1</v>
      </c>
      <c r="H3393" s="16">
        <v>1</v>
      </c>
    </row>
    <row r="3394" spans="1:8" x14ac:dyDescent="0.2">
      <c r="A3394" s="14" t="s">
        <v>6745</v>
      </c>
      <c r="B3394" s="14" t="s">
        <v>6746</v>
      </c>
      <c r="C3394" s="14">
        <v>3</v>
      </c>
      <c r="D3394" s="14">
        <v>0</v>
      </c>
      <c r="E3394" s="15">
        <v>0.02</v>
      </c>
      <c r="F3394" s="16">
        <v>1</v>
      </c>
      <c r="G3394" s="16">
        <v>1</v>
      </c>
      <c r="H3394" s="16">
        <v>1</v>
      </c>
    </row>
    <row r="3395" spans="1:8" x14ac:dyDescent="0.2">
      <c r="A3395" s="14" t="s">
        <v>6747</v>
      </c>
      <c r="B3395" s="14" t="s">
        <v>6748</v>
      </c>
      <c r="C3395" s="14">
        <v>3</v>
      </c>
      <c r="D3395" s="14">
        <v>0</v>
      </c>
      <c r="E3395" s="15">
        <v>0.02</v>
      </c>
      <c r="F3395" s="16">
        <v>1</v>
      </c>
      <c r="G3395" s="16">
        <v>1</v>
      </c>
      <c r="H3395" s="16">
        <v>1</v>
      </c>
    </row>
    <row r="3396" spans="1:8" x14ac:dyDescent="0.2">
      <c r="A3396" s="14" t="s">
        <v>6749</v>
      </c>
      <c r="B3396" s="14" t="s">
        <v>6750</v>
      </c>
      <c r="C3396" s="14">
        <v>2</v>
      </c>
      <c r="D3396" s="14">
        <v>0</v>
      </c>
      <c r="E3396" s="15">
        <v>0.02</v>
      </c>
      <c r="F3396" s="16">
        <v>1</v>
      </c>
      <c r="G3396" s="16">
        <v>1</v>
      </c>
      <c r="H3396" s="16">
        <v>1</v>
      </c>
    </row>
    <row r="3397" spans="1:8" x14ac:dyDescent="0.2">
      <c r="A3397" s="14" t="s">
        <v>6751</v>
      </c>
      <c r="B3397" s="14" t="s">
        <v>6752</v>
      </c>
      <c r="C3397" s="14">
        <v>7</v>
      </c>
      <c r="D3397" s="14">
        <v>0</v>
      </c>
      <c r="E3397" s="15">
        <v>0.05</v>
      </c>
      <c r="F3397" s="16">
        <v>1</v>
      </c>
      <c r="G3397" s="16">
        <v>1</v>
      </c>
      <c r="H3397" s="16">
        <v>1</v>
      </c>
    </row>
    <row r="3398" spans="1:8" x14ac:dyDescent="0.2">
      <c r="A3398" s="14" t="s">
        <v>6753</v>
      </c>
      <c r="B3398" s="14" t="s">
        <v>6754</v>
      </c>
      <c r="C3398" s="14">
        <v>23</v>
      </c>
      <c r="D3398" s="14">
        <v>0</v>
      </c>
      <c r="E3398" s="15">
        <v>0.17</v>
      </c>
      <c r="F3398" s="16">
        <v>1</v>
      </c>
      <c r="G3398" s="16">
        <v>1</v>
      </c>
      <c r="H3398" s="16">
        <v>1</v>
      </c>
    </row>
    <row r="3399" spans="1:8" x14ac:dyDescent="0.2">
      <c r="A3399" s="14" t="s">
        <v>6755</v>
      </c>
      <c r="B3399" s="14" t="s">
        <v>6756</v>
      </c>
      <c r="C3399" s="14">
        <v>3</v>
      </c>
      <c r="D3399" s="14">
        <v>0</v>
      </c>
      <c r="E3399" s="15">
        <v>0.02</v>
      </c>
      <c r="F3399" s="16">
        <v>1</v>
      </c>
      <c r="G3399" s="16">
        <v>1</v>
      </c>
      <c r="H3399" s="16">
        <v>1</v>
      </c>
    </row>
    <row r="3400" spans="1:8" x14ac:dyDescent="0.2">
      <c r="A3400" s="14" t="s">
        <v>6757</v>
      </c>
      <c r="B3400" s="14" t="s">
        <v>6758</v>
      </c>
      <c r="C3400" s="14">
        <v>1</v>
      </c>
      <c r="D3400" s="14">
        <v>0</v>
      </c>
      <c r="E3400" s="15">
        <v>0.01</v>
      </c>
      <c r="F3400" s="16">
        <v>1</v>
      </c>
      <c r="G3400" s="16">
        <v>1</v>
      </c>
      <c r="H3400" s="16">
        <v>1</v>
      </c>
    </row>
    <row r="3401" spans="1:8" x14ac:dyDescent="0.2">
      <c r="A3401" s="14" t="s">
        <v>6759</v>
      </c>
      <c r="B3401" s="14" t="s">
        <v>6760</v>
      </c>
      <c r="C3401" s="14">
        <v>52</v>
      </c>
      <c r="D3401" s="14">
        <v>0</v>
      </c>
      <c r="E3401" s="15">
        <v>0.39</v>
      </c>
      <c r="F3401" s="16">
        <v>1</v>
      </c>
      <c r="G3401" s="16">
        <v>1</v>
      </c>
      <c r="H3401" s="16">
        <v>1</v>
      </c>
    </row>
    <row r="3402" spans="1:8" x14ac:dyDescent="0.2">
      <c r="A3402" s="14" t="s">
        <v>6761</v>
      </c>
      <c r="B3402" s="14" t="s">
        <v>6762</v>
      </c>
      <c r="C3402" s="14">
        <v>2</v>
      </c>
      <c r="D3402" s="14">
        <v>0</v>
      </c>
      <c r="E3402" s="15">
        <v>0.02</v>
      </c>
      <c r="F3402" s="16">
        <v>1</v>
      </c>
      <c r="G3402" s="16">
        <v>1</v>
      </c>
      <c r="H3402" s="16">
        <v>1</v>
      </c>
    </row>
    <row r="3403" spans="1:8" x14ac:dyDescent="0.2">
      <c r="A3403" s="14" t="s">
        <v>6763</v>
      </c>
      <c r="B3403" s="14" t="s">
        <v>6764</v>
      </c>
      <c r="C3403" s="14">
        <v>2</v>
      </c>
      <c r="D3403" s="14">
        <v>0</v>
      </c>
      <c r="E3403" s="15">
        <v>0.02</v>
      </c>
      <c r="F3403" s="16">
        <v>1</v>
      </c>
      <c r="G3403" s="16">
        <v>1</v>
      </c>
      <c r="H3403" s="16">
        <v>1</v>
      </c>
    </row>
    <row r="3404" spans="1:8" x14ac:dyDescent="0.2">
      <c r="A3404" s="14" t="s">
        <v>6765</v>
      </c>
      <c r="B3404" s="14" t="s">
        <v>6766</v>
      </c>
      <c r="C3404" s="14">
        <v>1</v>
      </c>
      <c r="D3404" s="14">
        <v>0</v>
      </c>
      <c r="E3404" s="15">
        <v>0.01</v>
      </c>
      <c r="F3404" s="16">
        <v>1</v>
      </c>
      <c r="G3404" s="16">
        <v>1</v>
      </c>
      <c r="H3404" s="16">
        <v>1</v>
      </c>
    </row>
    <row r="3405" spans="1:8" x14ac:dyDescent="0.2">
      <c r="A3405" s="14" t="s">
        <v>6767</v>
      </c>
      <c r="B3405" s="14" t="s">
        <v>6768</v>
      </c>
      <c r="C3405" s="14">
        <v>1</v>
      </c>
      <c r="D3405" s="14">
        <v>0</v>
      </c>
      <c r="E3405" s="15">
        <v>0.01</v>
      </c>
      <c r="F3405" s="16">
        <v>1</v>
      </c>
      <c r="G3405" s="16">
        <v>1</v>
      </c>
      <c r="H3405" s="16">
        <v>1</v>
      </c>
    </row>
    <row r="3406" spans="1:8" x14ac:dyDescent="0.2">
      <c r="A3406" s="14" t="s">
        <v>6769</v>
      </c>
      <c r="B3406" s="14" t="s">
        <v>6770</v>
      </c>
      <c r="C3406" s="14">
        <v>3</v>
      </c>
      <c r="D3406" s="14">
        <v>0</v>
      </c>
      <c r="E3406" s="15">
        <v>0.02</v>
      </c>
      <c r="F3406" s="16">
        <v>1</v>
      </c>
      <c r="G3406" s="16">
        <v>1</v>
      </c>
      <c r="H3406" s="16">
        <v>1</v>
      </c>
    </row>
    <row r="3407" spans="1:8" x14ac:dyDescent="0.2">
      <c r="A3407" s="14" t="s">
        <v>6771</v>
      </c>
      <c r="B3407" s="14" t="s">
        <v>6772</v>
      </c>
      <c r="C3407" s="14">
        <v>2</v>
      </c>
      <c r="D3407" s="14">
        <v>0</v>
      </c>
      <c r="E3407" s="15">
        <v>0.02</v>
      </c>
      <c r="F3407" s="16">
        <v>1</v>
      </c>
      <c r="G3407" s="16">
        <v>1</v>
      </c>
      <c r="H3407" s="16">
        <v>1</v>
      </c>
    </row>
    <row r="3408" spans="1:8" x14ac:dyDescent="0.2">
      <c r="A3408" s="14" t="s">
        <v>6773</v>
      </c>
      <c r="B3408" s="14" t="s">
        <v>6774</v>
      </c>
      <c r="C3408" s="14">
        <v>1</v>
      </c>
      <c r="D3408" s="14">
        <v>0</v>
      </c>
      <c r="E3408" s="15">
        <v>0.01</v>
      </c>
      <c r="F3408" s="16">
        <v>1</v>
      </c>
      <c r="G3408" s="16">
        <v>1</v>
      </c>
      <c r="H3408" s="16">
        <v>1</v>
      </c>
    </row>
    <row r="3409" spans="1:8" x14ac:dyDescent="0.2">
      <c r="A3409" s="14" t="s">
        <v>6775</v>
      </c>
      <c r="B3409" s="14" t="s">
        <v>6776</v>
      </c>
      <c r="C3409" s="14">
        <v>2</v>
      </c>
      <c r="D3409" s="14">
        <v>0</v>
      </c>
      <c r="E3409" s="15">
        <v>0.02</v>
      </c>
      <c r="F3409" s="16">
        <v>1</v>
      </c>
      <c r="G3409" s="16">
        <v>1</v>
      </c>
      <c r="H3409" s="16">
        <v>1</v>
      </c>
    </row>
    <row r="3410" spans="1:8" x14ac:dyDescent="0.2">
      <c r="A3410" s="14" t="s">
        <v>6777</v>
      </c>
      <c r="B3410" s="14" t="s">
        <v>6778</v>
      </c>
      <c r="C3410" s="14">
        <v>3</v>
      </c>
      <c r="D3410" s="14">
        <v>0</v>
      </c>
      <c r="E3410" s="15">
        <v>0.02</v>
      </c>
      <c r="F3410" s="16">
        <v>1</v>
      </c>
      <c r="G3410" s="16">
        <v>1</v>
      </c>
      <c r="H3410" s="16">
        <v>1</v>
      </c>
    </row>
    <row r="3411" spans="1:8" x14ac:dyDescent="0.2">
      <c r="A3411" s="14" t="s">
        <v>6779</v>
      </c>
      <c r="B3411" s="14" t="s">
        <v>6780</v>
      </c>
      <c r="C3411" s="14">
        <v>1</v>
      </c>
      <c r="D3411" s="14">
        <v>0</v>
      </c>
      <c r="E3411" s="15">
        <v>0.01</v>
      </c>
      <c r="F3411" s="16">
        <v>1</v>
      </c>
      <c r="G3411" s="16">
        <v>1</v>
      </c>
      <c r="H3411" s="16">
        <v>1</v>
      </c>
    </row>
    <row r="3412" spans="1:8" x14ac:dyDescent="0.2">
      <c r="A3412" s="14" t="s">
        <v>6781</v>
      </c>
      <c r="B3412" s="14" t="s">
        <v>6782</v>
      </c>
      <c r="C3412" s="14">
        <v>2</v>
      </c>
      <c r="D3412" s="14">
        <v>0</v>
      </c>
      <c r="E3412" s="15">
        <v>0.02</v>
      </c>
      <c r="F3412" s="16">
        <v>1</v>
      </c>
      <c r="G3412" s="16">
        <v>1</v>
      </c>
      <c r="H3412" s="16">
        <v>1</v>
      </c>
    </row>
    <row r="3413" spans="1:8" x14ac:dyDescent="0.2">
      <c r="A3413" s="14" t="s">
        <v>6783</v>
      </c>
      <c r="B3413" s="14" t="s">
        <v>6784</v>
      </c>
      <c r="C3413" s="14">
        <v>1</v>
      </c>
      <c r="D3413" s="14">
        <v>0</v>
      </c>
      <c r="E3413" s="15">
        <v>0.01</v>
      </c>
      <c r="F3413" s="16">
        <v>1</v>
      </c>
      <c r="G3413" s="16">
        <v>1</v>
      </c>
      <c r="H3413" s="16">
        <v>1</v>
      </c>
    </row>
    <row r="3414" spans="1:8" x14ac:dyDescent="0.2">
      <c r="A3414" s="14" t="s">
        <v>6785</v>
      </c>
      <c r="B3414" s="14" t="s">
        <v>6786</v>
      </c>
      <c r="C3414" s="14">
        <v>1</v>
      </c>
      <c r="D3414" s="14">
        <v>0</v>
      </c>
      <c r="E3414" s="15">
        <v>0.01</v>
      </c>
      <c r="F3414" s="16">
        <v>1</v>
      </c>
      <c r="G3414" s="16">
        <v>1</v>
      </c>
      <c r="H3414" s="16">
        <v>1</v>
      </c>
    </row>
    <row r="3415" spans="1:8" x14ac:dyDescent="0.2">
      <c r="A3415" s="14" t="s">
        <v>6787</v>
      </c>
      <c r="B3415" s="14" t="s">
        <v>6788</v>
      </c>
      <c r="C3415" s="14">
        <v>1</v>
      </c>
      <c r="D3415" s="14">
        <v>0</v>
      </c>
      <c r="E3415" s="15">
        <v>0.01</v>
      </c>
      <c r="F3415" s="16">
        <v>1</v>
      </c>
      <c r="G3415" s="16">
        <v>1</v>
      </c>
      <c r="H3415" s="16">
        <v>1</v>
      </c>
    </row>
    <row r="3416" spans="1:8" x14ac:dyDescent="0.2">
      <c r="A3416" s="14" t="s">
        <v>6789</v>
      </c>
      <c r="B3416" s="14" t="s">
        <v>6790</v>
      </c>
      <c r="C3416" s="14">
        <v>1</v>
      </c>
      <c r="D3416" s="14">
        <v>0</v>
      </c>
      <c r="E3416" s="15">
        <v>0.01</v>
      </c>
      <c r="F3416" s="16">
        <v>1</v>
      </c>
      <c r="G3416" s="16">
        <v>1</v>
      </c>
      <c r="H3416" s="16">
        <v>1</v>
      </c>
    </row>
    <row r="3417" spans="1:8" x14ac:dyDescent="0.2">
      <c r="A3417" s="14" t="s">
        <v>6791</v>
      </c>
      <c r="B3417" s="14" t="s">
        <v>6792</v>
      </c>
      <c r="C3417" s="14">
        <v>1</v>
      </c>
      <c r="D3417" s="14">
        <v>0</v>
      </c>
      <c r="E3417" s="15">
        <v>0.01</v>
      </c>
      <c r="F3417" s="16">
        <v>1</v>
      </c>
      <c r="G3417" s="16">
        <v>1</v>
      </c>
      <c r="H3417" s="16">
        <v>1</v>
      </c>
    </row>
    <row r="3418" spans="1:8" x14ac:dyDescent="0.2">
      <c r="A3418" s="14" t="s">
        <v>6793</v>
      </c>
      <c r="B3418" s="14" t="s">
        <v>6794</v>
      </c>
      <c r="C3418" s="14">
        <v>1</v>
      </c>
      <c r="D3418" s="14">
        <v>0</v>
      </c>
      <c r="E3418" s="15">
        <v>0.01</v>
      </c>
      <c r="F3418" s="16">
        <v>1</v>
      </c>
      <c r="G3418" s="16">
        <v>1</v>
      </c>
      <c r="H3418" s="16">
        <v>1</v>
      </c>
    </row>
    <row r="3419" spans="1:8" x14ac:dyDescent="0.2">
      <c r="A3419" s="14" t="s">
        <v>6795</v>
      </c>
      <c r="B3419" s="14" t="s">
        <v>6796</v>
      </c>
      <c r="C3419" s="14">
        <v>60</v>
      </c>
      <c r="D3419" s="14">
        <v>0</v>
      </c>
      <c r="E3419" s="15">
        <v>0.45</v>
      </c>
      <c r="F3419" s="16">
        <v>1</v>
      </c>
      <c r="G3419" s="16">
        <v>1</v>
      </c>
      <c r="H3419" s="16">
        <v>1</v>
      </c>
    </row>
    <row r="3420" spans="1:8" x14ac:dyDescent="0.2">
      <c r="A3420" s="14" t="s">
        <v>6797</v>
      </c>
      <c r="B3420" s="14" t="s">
        <v>6798</v>
      </c>
      <c r="C3420" s="14">
        <v>28</v>
      </c>
      <c r="D3420" s="14">
        <v>0</v>
      </c>
      <c r="E3420" s="15">
        <v>0.21</v>
      </c>
      <c r="F3420" s="16">
        <v>1</v>
      </c>
      <c r="G3420" s="16">
        <v>1</v>
      </c>
      <c r="H3420" s="16">
        <v>1</v>
      </c>
    </row>
    <row r="3421" spans="1:8" x14ac:dyDescent="0.2">
      <c r="A3421" s="14" t="s">
        <v>6799</v>
      </c>
      <c r="B3421" s="14" t="s">
        <v>6800</v>
      </c>
      <c r="C3421" s="14">
        <v>57</v>
      </c>
      <c r="D3421" s="14">
        <v>0</v>
      </c>
      <c r="E3421" s="15">
        <v>0.43</v>
      </c>
      <c r="F3421" s="16">
        <v>1</v>
      </c>
      <c r="G3421" s="16">
        <v>1</v>
      </c>
      <c r="H3421" s="16">
        <v>1</v>
      </c>
    </row>
    <row r="3422" spans="1:8" x14ac:dyDescent="0.2">
      <c r="A3422" s="14" t="s">
        <v>6801</v>
      </c>
      <c r="B3422" s="14" t="s">
        <v>6802</v>
      </c>
      <c r="C3422" s="14">
        <v>1</v>
      </c>
      <c r="D3422" s="14">
        <v>0</v>
      </c>
      <c r="E3422" s="15">
        <v>0.01</v>
      </c>
      <c r="F3422" s="16">
        <v>1</v>
      </c>
      <c r="G3422" s="16">
        <v>1</v>
      </c>
      <c r="H3422" s="16">
        <v>1</v>
      </c>
    </row>
    <row r="3423" spans="1:8" x14ac:dyDescent="0.2">
      <c r="A3423" s="14" t="s">
        <v>6803</v>
      </c>
      <c r="B3423" s="14" t="s">
        <v>6804</v>
      </c>
      <c r="C3423" s="14">
        <v>3</v>
      </c>
      <c r="D3423" s="14">
        <v>0</v>
      </c>
      <c r="E3423" s="15">
        <v>0.02</v>
      </c>
      <c r="F3423" s="16">
        <v>1</v>
      </c>
      <c r="G3423" s="16">
        <v>1</v>
      </c>
      <c r="H3423" s="16">
        <v>1</v>
      </c>
    </row>
    <row r="3424" spans="1:8" x14ac:dyDescent="0.2">
      <c r="A3424" s="14" t="s">
        <v>6805</v>
      </c>
      <c r="B3424" s="14" t="s">
        <v>6806</v>
      </c>
      <c r="C3424" s="14">
        <v>1</v>
      </c>
      <c r="D3424" s="14">
        <v>0</v>
      </c>
      <c r="E3424" s="15">
        <v>0.01</v>
      </c>
      <c r="F3424" s="16">
        <v>1</v>
      </c>
      <c r="G3424" s="16">
        <v>1</v>
      </c>
      <c r="H3424" s="16">
        <v>1</v>
      </c>
    </row>
    <row r="3425" spans="1:8" x14ac:dyDescent="0.2">
      <c r="A3425" s="14" t="s">
        <v>6807</v>
      </c>
      <c r="B3425" s="14" t="s">
        <v>6808</v>
      </c>
      <c r="C3425" s="14">
        <v>1</v>
      </c>
      <c r="D3425" s="14">
        <v>0</v>
      </c>
      <c r="E3425" s="15">
        <v>0.01</v>
      </c>
      <c r="F3425" s="16">
        <v>1</v>
      </c>
      <c r="G3425" s="16">
        <v>1</v>
      </c>
      <c r="H3425" s="16">
        <v>1</v>
      </c>
    </row>
    <row r="3426" spans="1:8" x14ac:dyDescent="0.2">
      <c r="A3426" s="14" t="s">
        <v>6809</v>
      </c>
      <c r="B3426" s="14" t="s">
        <v>6810</v>
      </c>
      <c r="C3426" s="14">
        <v>23</v>
      </c>
      <c r="D3426" s="14">
        <v>0</v>
      </c>
      <c r="E3426" s="15">
        <v>0.17</v>
      </c>
      <c r="F3426" s="16">
        <v>1</v>
      </c>
      <c r="G3426" s="16">
        <v>1</v>
      </c>
      <c r="H3426" s="16">
        <v>1</v>
      </c>
    </row>
    <row r="3427" spans="1:8" x14ac:dyDescent="0.2">
      <c r="A3427" s="14" t="s">
        <v>6811</v>
      </c>
      <c r="B3427" s="14" t="s">
        <v>6812</v>
      </c>
      <c r="C3427" s="14">
        <v>4</v>
      </c>
      <c r="D3427" s="14">
        <v>0</v>
      </c>
      <c r="E3427" s="15">
        <v>0.03</v>
      </c>
      <c r="F3427" s="16">
        <v>1</v>
      </c>
      <c r="G3427" s="16">
        <v>1</v>
      </c>
      <c r="H3427" s="16">
        <v>1</v>
      </c>
    </row>
    <row r="3428" spans="1:8" x14ac:dyDescent="0.2">
      <c r="A3428" s="14" t="s">
        <v>6813</v>
      </c>
      <c r="B3428" s="14" t="s">
        <v>6814</v>
      </c>
      <c r="C3428" s="14">
        <v>1</v>
      </c>
      <c r="D3428" s="14">
        <v>0</v>
      </c>
      <c r="E3428" s="15">
        <v>0.01</v>
      </c>
      <c r="F3428" s="16">
        <v>1</v>
      </c>
      <c r="G3428" s="16">
        <v>1</v>
      </c>
      <c r="H3428" s="16">
        <v>1</v>
      </c>
    </row>
    <row r="3429" spans="1:8" x14ac:dyDescent="0.2">
      <c r="A3429" s="14" t="s">
        <v>6815</v>
      </c>
      <c r="B3429" s="14" t="s">
        <v>6816</v>
      </c>
      <c r="C3429" s="14">
        <v>54</v>
      </c>
      <c r="D3429" s="14">
        <v>0</v>
      </c>
      <c r="E3429" s="15">
        <v>0.41</v>
      </c>
      <c r="F3429" s="16">
        <v>1</v>
      </c>
      <c r="G3429" s="16">
        <v>1</v>
      </c>
      <c r="H3429" s="16">
        <v>1</v>
      </c>
    </row>
    <row r="3430" spans="1:8" x14ac:dyDescent="0.2">
      <c r="A3430" s="14" t="s">
        <v>6817</v>
      </c>
      <c r="B3430" s="14" t="s">
        <v>6818</v>
      </c>
      <c r="C3430" s="14">
        <v>281</v>
      </c>
      <c r="D3430" s="14">
        <v>0</v>
      </c>
      <c r="E3430" s="15">
        <v>2.13</v>
      </c>
      <c r="F3430" s="16">
        <v>1</v>
      </c>
      <c r="G3430" s="16">
        <v>1</v>
      </c>
      <c r="H3430" s="16">
        <v>1</v>
      </c>
    </row>
    <row r="3431" spans="1:8" x14ac:dyDescent="0.2">
      <c r="A3431" s="14" t="s">
        <v>6819</v>
      </c>
      <c r="B3431" s="14" t="s">
        <v>6820</v>
      </c>
      <c r="C3431" s="14">
        <v>2</v>
      </c>
      <c r="D3431" s="14">
        <v>0</v>
      </c>
      <c r="E3431" s="15">
        <v>0.02</v>
      </c>
      <c r="F3431" s="16">
        <v>1</v>
      </c>
      <c r="G3431" s="16">
        <v>1</v>
      </c>
      <c r="H3431" s="16">
        <v>1</v>
      </c>
    </row>
    <row r="3432" spans="1:8" x14ac:dyDescent="0.2">
      <c r="A3432" s="14" t="s">
        <v>6821</v>
      </c>
      <c r="B3432" s="14" t="s">
        <v>6822</v>
      </c>
      <c r="C3432" s="14">
        <v>4</v>
      </c>
      <c r="D3432" s="14">
        <v>0</v>
      </c>
      <c r="E3432" s="15">
        <v>0.03</v>
      </c>
      <c r="F3432" s="16">
        <v>1</v>
      </c>
      <c r="G3432" s="16">
        <v>1</v>
      </c>
      <c r="H3432" s="16">
        <v>1</v>
      </c>
    </row>
    <row r="3433" spans="1:8" x14ac:dyDescent="0.2">
      <c r="A3433" s="14" t="s">
        <v>6823</v>
      </c>
      <c r="B3433" s="14" t="s">
        <v>6824</v>
      </c>
      <c r="C3433" s="14">
        <v>6</v>
      </c>
      <c r="D3433" s="14">
        <v>0</v>
      </c>
      <c r="E3433" s="15">
        <v>0.05</v>
      </c>
      <c r="F3433" s="16">
        <v>1</v>
      </c>
      <c r="G3433" s="16">
        <v>1</v>
      </c>
      <c r="H3433" s="16">
        <v>1</v>
      </c>
    </row>
    <row r="3434" spans="1:8" x14ac:dyDescent="0.2">
      <c r="A3434" s="14" t="s">
        <v>6825</v>
      </c>
      <c r="B3434" s="14" t="s">
        <v>6826</v>
      </c>
      <c r="C3434" s="14">
        <v>1</v>
      </c>
      <c r="D3434" s="14">
        <v>0</v>
      </c>
      <c r="E3434" s="15">
        <v>0.01</v>
      </c>
      <c r="F3434" s="16">
        <v>1</v>
      </c>
      <c r="G3434" s="16">
        <v>1</v>
      </c>
      <c r="H3434" s="16">
        <v>1</v>
      </c>
    </row>
    <row r="3435" spans="1:8" x14ac:dyDescent="0.2">
      <c r="A3435" s="14" t="s">
        <v>6827</v>
      </c>
      <c r="B3435" s="14" t="s">
        <v>6828</v>
      </c>
      <c r="C3435" s="14">
        <v>8</v>
      </c>
      <c r="D3435" s="14">
        <v>0</v>
      </c>
      <c r="E3435" s="15">
        <v>0.06</v>
      </c>
      <c r="F3435" s="16">
        <v>1</v>
      </c>
      <c r="G3435" s="16">
        <v>1</v>
      </c>
      <c r="H3435" s="16">
        <v>1</v>
      </c>
    </row>
    <row r="3436" spans="1:8" x14ac:dyDescent="0.2">
      <c r="A3436" s="14" t="s">
        <v>6829</v>
      </c>
      <c r="B3436" s="14" t="s">
        <v>6830</v>
      </c>
      <c r="C3436" s="14">
        <v>3</v>
      </c>
      <c r="D3436" s="14">
        <v>0</v>
      </c>
      <c r="E3436" s="15">
        <v>0.02</v>
      </c>
      <c r="F3436" s="16">
        <v>1</v>
      </c>
      <c r="G3436" s="16">
        <v>1</v>
      </c>
      <c r="H3436" s="16">
        <v>1</v>
      </c>
    </row>
    <row r="3437" spans="1:8" x14ac:dyDescent="0.2">
      <c r="A3437" s="14" t="s">
        <v>6831</v>
      </c>
      <c r="B3437" s="14" t="s">
        <v>6832</v>
      </c>
      <c r="C3437" s="14">
        <v>68</v>
      </c>
      <c r="D3437" s="14">
        <v>0</v>
      </c>
      <c r="E3437" s="15">
        <v>0.51</v>
      </c>
      <c r="F3437" s="16">
        <v>1</v>
      </c>
      <c r="G3437" s="16">
        <v>1</v>
      </c>
      <c r="H3437" s="16">
        <v>1</v>
      </c>
    </row>
    <row r="3438" spans="1:8" x14ac:dyDescent="0.2">
      <c r="A3438" s="14" t="s">
        <v>6833</v>
      </c>
      <c r="B3438" s="14" t="s">
        <v>6834</v>
      </c>
      <c r="C3438" s="14">
        <v>113</v>
      </c>
      <c r="D3438" s="14">
        <v>0</v>
      </c>
      <c r="E3438" s="15">
        <v>0.86</v>
      </c>
      <c r="F3438" s="16">
        <v>1</v>
      </c>
      <c r="G3438" s="16">
        <v>1</v>
      </c>
      <c r="H3438" s="16">
        <v>1</v>
      </c>
    </row>
    <row r="3439" spans="1:8" x14ac:dyDescent="0.2">
      <c r="A3439" s="14" t="s">
        <v>6835</v>
      </c>
      <c r="B3439" s="14" t="s">
        <v>6836</v>
      </c>
      <c r="C3439" s="14">
        <v>75</v>
      </c>
      <c r="D3439" s="14">
        <v>0</v>
      </c>
      <c r="E3439" s="15">
        <v>0.56999999999999995</v>
      </c>
      <c r="F3439" s="16">
        <v>1</v>
      </c>
      <c r="G3439" s="16">
        <v>1</v>
      </c>
      <c r="H3439" s="16">
        <v>1</v>
      </c>
    </row>
    <row r="3440" spans="1:8" x14ac:dyDescent="0.2">
      <c r="A3440" s="14" t="s">
        <v>6837</v>
      </c>
      <c r="B3440" s="14" t="s">
        <v>6838</v>
      </c>
      <c r="C3440" s="14">
        <v>177</v>
      </c>
      <c r="D3440" s="14">
        <v>0</v>
      </c>
      <c r="E3440" s="15">
        <v>1.34</v>
      </c>
      <c r="F3440" s="16">
        <v>1</v>
      </c>
      <c r="G3440" s="16">
        <v>1</v>
      </c>
      <c r="H3440" s="16">
        <v>1</v>
      </c>
    </row>
    <row r="3441" spans="1:8" x14ac:dyDescent="0.2">
      <c r="A3441" s="14" t="s">
        <v>6839</v>
      </c>
      <c r="B3441" s="14" t="s">
        <v>6840</v>
      </c>
      <c r="C3441" s="14">
        <v>232</v>
      </c>
      <c r="D3441" s="14">
        <v>0</v>
      </c>
      <c r="E3441" s="15">
        <v>1.76</v>
      </c>
      <c r="F3441" s="16">
        <v>1</v>
      </c>
      <c r="G3441" s="16">
        <v>1</v>
      </c>
      <c r="H3441" s="16">
        <v>1</v>
      </c>
    </row>
    <row r="3442" spans="1:8" x14ac:dyDescent="0.2">
      <c r="A3442" s="14" t="s">
        <v>6841</v>
      </c>
      <c r="B3442" s="14" t="s">
        <v>6842</v>
      </c>
      <c r="C3442" s="14">
        <v>36</v>
      </c>
      <c r="D3442" s="14">
        <v>0</v>
      </c>
      <c r="E3442" s="15">
        <v>0.27</v>
      </c>
      <c r="F3442" s="16">
        <v>1</v>
      </c>
      <c r="G3442" s="16">
        <v>1</v>
      </c>
      <c r="H3442" s="16">
        <v>1</v>
      </c>
    </row>
    <row r="3443" spans="1:8" x14ac:dyDescent="0.2">
      <c r="A3443" s="14" t="s">
        <v>6843</v>
      </c>
      <c r="B3443" s="14" t="s">
        <v>6844</v>
      </c>
      <c r="C3443" s="14">
        <v>87</v>
      </c>
      <c r="D3443" s="14">
        <v>0</v>
      </c>
      <c r="E3443" s="15">
        <v>0.66</v>
      </c>
      <c r="F3443" s="16">
        <v>1</v>
      </c>
      <c r="G3443" s="16">
        <v>1</v>
      </c>
      <c r="H3443" s="16">
        <v>1</v>
      </c>
    </row>
    <row r="3444" spans="1:8" x14ac:dyDescent="0.2">
      <c r="A3444" s="14" t="s">
        <v>6845</v>
      </c>
      <c r="B3444" s="14" t="s">
        <v>6846</v>
      </c>
      <c r="C3444" s="14">
        <v>72</v>
      </c>
      <c r="D3444" s="14">
        <v>0</v>
      </c>
      <c r="E3444" s="15">
        <v>0.54</v>
      </c>
      <c r="F3444" s="16">
        <v>1</v>
      </c>
      <c r="G3444" s="16">
        <v>1</v>
      </c>
      <c r="H3444" s="16">
        <v>1</v>
      </c>
    </row>
    <row r="3445" spans="1:8" x14ac:dyDescent="0.2">
      <c r="A3445" s="14" t="s">
        <v>6847</v>
      </c>
      <c r="B3445" s="14" t="s">
        <v>6848</v>
      </c>
      <c r="C3445" s="14">
        <v>8</v>
      </c>
      <c r="D3445" s="14">
        <v>0</v>
      </c>
      <c r="E3445" s="15">
        <v>0.06</v>
      </c>
      <c r="F3445" s="16">
        <v>1</v>
      </c>
      <c r="G3445" s="16">
        <v>1</v>
      </c>
      <c r="H3445" s="16">
        <v>1</v>
      </c>
    </row>
    <row r="3446" spans="1:8" x14ac:dyDescent="0.2">
      <c r="A3446" s="14" t="s">
        <v>6849</v>
      </c>
      <c r="B3446" s="14" t="s">
        <v>6850</v>
      </c>
      <c r="C3446" s="14">
        <v>173</v>
      </c>
      <c r="D3446" s="14">
        <v>0</v>
      </c>
      <c r="E3446" s="15">
        <v>1.31</v>
      </c>
      <c r="F3446" s="16">
        <v>1</v>
      </c>
      <c r="G3446" s="16">
        <v>1</v>
      </c>
      <c r="H3446" s="16">
        <v>1</v>
      </c>
    </row>
    <row r="3447" spans="1:8" x14ac:dyDescent="0.2">
      <c r="A3447" s="14" t="s">
        <v>6851</v>
      </c>
      <c r="B3447" s="14" t="s">
        <v>6852</v>
      </c>
      <c r="C3447" s="14">
        <v>72</v>
      </c>
      <c r="D3447" s="14">
        <v>0</v>
      </c>
      <c r="E3447" s="15">
        <v>0.54</v>
      </c>
      <c r="F3447" s="16">
        <v>1</v>
      </c>
      <c r="G3447" s="16">
        <v>1</v>
      </c>
      <c r="H3447" s="16">
        <v>1</v>
      </c>
    </row>
    <row r="3448" spans="1:8" x14ac:dyDescent="0.2">
      <c r="A3448" s="14" t="s">
        <v>6853</v>
      </c>
      <c r="B3448" s="14" t="s">
        <v>6854</v>
      </c>
      <c r="C3448" s="14">
        <v>72</v>
      </c>
      <c r="D3448" s="14">
        <v>0</v>
      </c>
      <c r="E3448" s="15">
        <v>0.54</v>
      </c>
      <c r="F3448" s="16">
        <v>1</v>
      </c>
      <c r="G3448" s="16">
        <v>1</v>
      </c>
      <c r="H3448" s="16">
        <v>1</v>
      </c>
    </row>
    <row r="3449" spans="1:8" x14ac:dyDescent="0.2">
      <c r="A3449" s="14" t="s">
        <v>6855</v>
      </c>
      <c r="B3449" s="14" t="s">
        <v>6856</v>
      </c>
      <c r="C3449" s="14">
        <v>5</v>
      </c>
      <c r="D3449" s="14">
        <v>0</v>
      </c>
      <c r="E3449" s="15">
        <v>0.04</v>
      </c>
      <c r="F3449" s="16">
        <v>1</v>
      </c>
      <c r="G3449" s="16">
        <v>1</v>
      </c>
      <c r="H3449" s="16">
        <v>1</v>
      </c>
    </row>
    <row r="3450" spans="1:8" x14ac:dyDescent="0.2">
      <c r="A3450" s="14" t="s">
        <v>6857</v>
      </c>
      <c r="B3450" s="14" t="s">
        <v>6858</v>
      </c>
      <c r="C3450" s="14">
        <v>1</v>
      </c>
      <c r="D3450" s="14">
        <v>0</v>
      </c>
      <c r="E3450" s="15">
        <v>0.01</v>
      </c>
      <c r="F3450" s="16">
        <v>1</v>
      </c>
      <c r="G3450" s="16">
        <v>1</v>
      </c>
      <c r="H3450" s="16">
        <v>1</v>
      </c>
    </row>
    <row r="3451" spans="1:8" x14ac:dyDescent="0.2">
      <c r="A3451" s="14" t="s">
        <v>6859</v>
      </c>
      <c r="B3451" s="14" t="s">
        <v>6860</v>
      </c>
      <c r="C3451" s="14">
        <v>4</v>
      </c>
      <c r="D3451" s="14">
        <v>0</v>
      </c>
      <c r="E3451" s="15">
        <v>0.03</v>
      </c>
      <c r="F3451" s="16">
        <v>1</v>
      </c>
      <c r="G3451" s="16">
        <v>1</v>
      </c>
      <c r="H3451" s="16">
        <v>1</v>
      </c>
    </row>
    <row r="3452" spans="1:8" x14ac:dyDescent="0.2">
      <c r="A3452" s="14" t="s">
        <v>6861</v>
      </c>
      <c r="B3452" s="14" t="s">
        <v>6862</v>
      </c>
      <c r="C3452" s="14">
        <v>75</v>
      </c>
      <c r="D3452" s="14">
        <v>0</v>
      </c>
      <c r="E3452" s="15">
        <v>0.56999999999999995</v>
      </c>
      <c r="F3452" s="16">
        <v>1</v>
      </c>
      <c r="G3452" s="16">
        <v>1</v>
      </c>
      <c r="H3452" s="16">
        <v>1</v>
      </c>
    </row>
    <row r="3453" spans="1:8" x14ac:dyDescent="0.2">
      <c r="A3453" s="14" t="s">
        <v>6863</v>
      </c>
      <c r="B3453" s="14" t="s">
        <v>6864</v>
      </c>
      <c r="C3453" s="14">
        <v>113</v>
      </c>
      <c r="D3453" s="14">
        <v>0</v>
      </c>
      <c r="E3453" s="15">
        <v>0.86</v>
      </c>
      <c r="F3453" s="16">
        <v>1</v>
      </c>
      <c r="G3453" s="16">
        <v>1</v>
      </c>
      <c r="H3453" s="16">
        <v>1</v>
      </c>
    </row>
    <row r="3454" spans="1:8" x14ac:dyDescent="0.2">
      <c r="A3454" s="14" t="s">
        <v>6865</v>
      </c>
      <c r="B3454" s="14" t="s">
        <v>6866</v>
      </c>
      <c r="C3454" s="14">
        <v>177</v>
      </c>
      <c r="D3454" s="14">
        <v>0</v>
      </c>
      <c r="E3454" s="15">
        <v>1.34</v>
      </c>
      <c r="F3454" s="16">
        <v>1</v>
      </c>
      <c r="G3454" s="16">
        <v>1</v>
      </c>
      <c r="H3454" s="16">
        <v>1</v>
      </c>
    </row>
    <row r="3455" spans="1:8" x14ac:dyDescent="0.2">
      <c r="A3455" s="14" t="s">
        <v>6867</v>
      </c>
      <c r="B3455" s="14" t="s">
        <v>6868</v>
      </c>
      <c r="C3455" s="14">
        <v>3</v>
      </c>
      <c r="D3455" s="14">
        <v>0</v>
      </c>
      <c r="E3455" s="15">
        <v>0.02</v>
      </c>
      <c r="F3455" s="16">
        <v>1</v>
      </c>
      <c r="G3455" s="16">
        <v>1</v>
      </c>
      <c r="H3455" s="16">
        <v>1</v>
      </c>
    </row>
    <row r="3456" spans="1:8" x14ac:dyDescent="0.2">
      <c r="A3456" s="14" t="s">
        <v>6869</v>
      </c>
      <c r="B3456" s="14" t="s">
        <v>6870</v>
      </c>
      <c r="C3456" s="14">
        <v>3</v>
      </c>
      <c r="D3456" s="14">
        <v>0</v>
      </c>
      <c r="E3456" s="15">
        <v>0.02</v>
      </c>
      <c r="F3456" s="16">
        <v>1</v>
      </c>
      <c r="G3456" s="16">
        <v>1</v>
      </c>
      <c r="H3456" s="16">
        <v>1</v>
      </c>
    </row>
    <row r="3457" spans="1:8" x14ac:dyDescent="0.2">
      <c r="A3457" s="14" t="s">
        <v>6871</v>
      </c>
      <c r="B3457" s="14" t="s">
        <v>6872</v>
      </c>
      <c r="C3457" s="14">
        <v>2</v>
      </c>
      <c r="D3457" s="14">
        <v>0</v>
      </c>
      <c r="E3457" s="15">
        <v>0.02</v>
      </c>
      <c r="F3457" s="16">
        <v>1</v>
      </c>
      <c r="G3457" s="16">
        <v>1</v>
      </c>
      <c r="H3457" s="16">
        <v>1</v>
      </c>
    </row>
    <row r="3458" spans="1:8" x14ac:dyDescent="0.2">
      <c r="A3458" s="14" t="s">
        <v>6873</v>
      </c>
      <c r="B3458" s="14" t="s">
        <v>6874</v>
      </c>
      <c r="C3458" s="14">
        <v>7</v>
      </c>
      <c r="D3458" s="14">
        <v>0</v>
      </c>
      <c r="E3458" s="15">
        <v>0.05</v>
      </c>
      <c r="F3458" s="16">
        <v>1</v>
      </c>
      <c r="G3458" s="16">
        <v>1</v>
      </c>
      <c r="H3458" s="16">
        <v>1</v>
      </c>
    </row>
    <row r="3459" spans="1:8" x14ac:dyDescent="0.2">
      <c r="A3459" s="14" t="s">
        <v>6875</v>
      </c>
      <c r="B3459" s="14" t="s">
        <v>6876</v>
      </c>
      <c r="C3459" s="14">
        <v>1</v>
      </c>
      <c r="D3459" s="14">
        <v>0</v>
      </c>
      <c r="E3459" s="15">
        <v>0.01</v>
      </c>
      <c r="F3459" s="16">
        <v>1</v>
      </c>
      <c r="G3459" s="16">
        <v>1</v>
      </c>
      <c r="H3459" s="16">
        <v>1</v>
      </c>
    </row>
    <row r="3460" spans="1:8" x14ac:dyDescent="0.2">
      <c r="A3460" s="14" t="s">
        <v>6877</v>
      </c>
      <c r="B3460" s="14" t="s">
        <v>6878</v>
      </c>
      <c r="C3460" s="14">
        <v>1</v>
      </c>
      <c r="D3460" s="14">
        <v>0</v>
      </c>
      <c r="E3460" s="15">
        <v>0.01</v>
      </c>
      <c r="F3460" s="16">
        <v>1</v>
      </c>
      <c r="G3460" s="16">
        <v>1</v>
      </c>
      <c r="H3460" s="16">
        <v>1</v>
      </c>
    </row>
    <row r="3461" spans="1:8" x14ac:dyDescent="0.2">
      <c r="A3461" s="14" t="s">
        <v>6879</v>
      </c>
      <c r="B3461" s="14" t="s">
        <v>6880</v>
      </c>
      <c r="C3461" s="14">
        <v>29</v>
      </c>
      <c r="D3461" s="14">
        <v>0</v>
      </c>
      <c r="E3461" s="15">
        <v>0.22</v>
      </c>
      <c r="F3461" s="16">
        <v>1</v>
      </c>
      <c r="G3461" s="16">
        <v>1</v>
      </c>
      <c r="H3461" s="16">
        <v>1</v>
      </c>
    </row>
    <row r="3462" spans="1:8" x14ac:dyDescent="0.2">
      <c r="A3462" s="14" t="s">
        <v>6881</v>
      </c>
      <c r="B3462" s="14" t="s">
        <v>6882</v>
      </c>
      <c r="C3462" s="14">
        <v>59</v>
      </c>
      <c r="D3462" s="14">
        <v>0</v>
      </c>
      <c r="E3462" s="15">
        <v>0.45</v>
      </c>
      <c r="F3462" s="16">
        <v>1</v>
      </c>
      <c r="G3462" s="16">
        <v>1</v>
      </c>
      <c r="H3462" s="16">
        <v>1</v>
      </c>
    </row>
    <row r="3463" spans="1:8" x14ac:dyDescent="0.2">
      <c r="A3463" s="14" t="s">
        <v>6883</v>
      </c>
      <c r="B3463" s="14" t="s">
        <v>6884</v>
      </c>
      <c r="C3463" s="14">
        <v>29</v>
      </c>
      <c r="D3463" s="14">
        <v>0</v>
      </c>
      <c r="E3463" s="15">
        <v>0.22</v>
      </c>
      <c r="F3463" s="16">
        <v>1</v>
      </c>
      <c r="G3463" s="16">
        <v>1</v>
      </c>
      <c r="H3463" s="16">
        <v>1</v>
      </c>
    </row>
    <row r="3464" spans="1:8" x14ac:dyDescent="0.2">
      <c r="A3464" s="14" t="s">
        <v>6885</v>
      </c>
      <c r="B3464" s="14" t="s">
        <v>6886</v>
      </c>
      <c r="C3464" s="14">
        <v>1</v>
      </c>
      <c r="D3464" s="14">
        <v>0</v>
      </c>
      <c r="E3464" s="15">
        <v>0.01</v>
      </c>
      <c r="F3464" s="16">
        <v>1</v>
      </c>
      <c r="G3464" s="16">
        <v>1</v>
      </c>
      <c r="H3464" s="16">
        <v>1</v>
      </c>
    </row>
    <row r="3465" spans="1:8" x14ac:dyDescent="0.2">
      <c r="A3465" s="14" t="s">
        <v>6887</v>
      </c>
      <c r="B3465" s="14" t="s">
        <v>6888</v>
      </c>
      <c r="C3465" s="14">
        <v>4</v>
      </c>
      <c r="D3465" s="14">
        <v>0</v>
      </c>
      <c r="E3465" s="15">
        <v>0.03</v>
      </c>
      <c r="F3465" s="16">
        <v>1</v>
      </c>
      <c r="G3465" s="16">
        <v>1</v>
      </c>
      <c r="H3465" s="16">
        <v>1</v>
      </c>
    </row>
    <row r="3466" spans="1:8" x14ac:dyDescent="0.2">
      <c r="A3466" s="14" t="s">
        <v>6889</v>
      </c>
      <c r="B3466" s="14" t="s">
        <v>6890</v>
      </c>
      <c r="C3466" s="14">
        <v>3</v>
      </c>
      <c r="D3466" s="14">
        <v>0</v>
      </c>
      <c r="E3466" s="15">
        <v>0.02</v>
      </c>
      <c r="F3466" s="16">
        <v>1</v>
      </c>
      <c r="G3466" s="16">
        <v>1</v>
      </c>
      <c r="H3466" s="16">
        <v>1</v>
      </c>
    </row>
    <row r="3467" spans="1:8" x14ac:dyDescent="0.2">
      <c r="A3467" s="14" t="s">
        <v>6891</v>
      </c>
      <c r="B3467" s="14" t="s">
        <v>6892</v>
      </c>
      <c r="C3467" s="14">
        <v>3</v>
      </c>
      <c r="D3467" s="14">
        <v>0</v>
      </c>
      <c r="E3467" s="15">
        <v>0.02</v>
      </c>
      <c r="F3467" s="16">
        <v>1</v>
      </c>
      <c r="G3467" s="16">
        <v>1</v>
      </c>
      <c r="H3467" s="16">
        <v>1</v>
      </c>
    </row>
    <row r="3468" spans="1:8" x14ac:dyDescent="0.2">
      <c r="A3468" s="14" t="s">
        <v>6893</v>
      </c>
      <c r="B3468" s="14" t="s">
        <v>6894</v>
      </c>
      <c r="C3468" s="14">
        <v>39</v>
      </c>
      <c r="D3468" s="14">
        <v>0</v>
      </c>
      <c r="E3468" s="15">
        <v>0.3</v>
      </c>
      <c r="F3468" s="16">
        <v>1</v>
      </c>
      <c r="G3468" s="16">
        <v>1</v>
      </c>
      <c r="H3468" s="16">
        <v>1</v>
      </c>
    </row>
    <row r="3469" spans="1:8" x14ac:dyDescent="0.2">
      <c r="A3469" s="14" t="s">
        <v>6895</v>
      </c>
      <c r="B3469" s="14" t="s">
        <v>6896</v>
      </c>
      <c r="C3469" s="14">
        <v>1</v>
      </c>
      <c r="D3469" s="14">
        <v>0</v>
      </c>
      <c r="E3469" s="15">
        <v>0.01</v>
      </c>
      <c r="F3469" s="16">
        <v>1</v>
      </c>
      <c r="G3469" s="16">
        <v>1</v>
      </c>
      <c r="H3469" s="16">
        <v>1</v>
      </c>
    </row>
    <row r="3470" spans="1:8" x14ac:dyDescent="0.2">
      <c r="A3470" s="14" t="s">
        <v>6897</v>
      </c>
      <c r="B3470" s="14" t="s">
        <v>6898</v>
      </c>
      <c r="C3470" s="14">
        <v>1</v>
      </c>
      <c r="D3470" s="14">
        <v>0</v>
      </c>
      <c r="E3470" s="15">
        <v>0.01</v>
      </c>
      <c r="F3470" s="16">
        <v>1</v>
      </c>
      <c r="G3470" s="16">
        <v>1</v>
      </c>
      <c r="H3470" s="16">
        <v>1</v>
      </c>
    </row>
    <row r="3471" spans="1:8" x14ac:dyDescent="0.2">
      <c r="A3471" s="14" t="s">
        <v>6899</v>
      </c>
      <c r="B3471" s="14" t="s">
        <v>6900</v>
      </c>
      <c r="C3471" s="14">
        <v>8</v>
      </c>
      <c r="D3471" s="14">
        <v>0</v>
      </c>
      <c r="E3471" s="15">
        <v>0.06</v>
      </c>
      <c r="F3471" s="16">
        <v>1</v>
      </c>
      <c r="G3471" s="16">
        <v>1</v>
      </c>
      <c r="H3471" s="16">
        <v>1</v>
      </c>
    </row>
    <row r="3472" spans="1:8" x14ac:dyDescent="0.2">
      <c r="A3472" s="14" t="s">
        <v>6901</v>
      </c>
      <c r="B3472" s="14" t="s">
        <v>6902</v>
      </c>
      <c r="C3472" s="14">
        <v>3</v>
      </c>
      <c r="D3472" s="14">
        <v>0</v>
      </c>
      <c r="E3472" s="15">
        <v>0.02</v>
      </c>
      <c r="F3472" s="16">
        <v>1</v>
      </c>
      <c r="G3472" s="16">
        <v>1</v>
      </c>
      <c r="H3472" s="16">
        <v>1</v>
      </c>
    </row>
    <row r="3473" spans="1:8" x14ac:dyDescent="0.2">
      <c r="A3473" s="14" t="s">
        <v>6903</v>
      </c>
      <c r="B3473" s="14" t="s">
        <v>6904</v>
      </c>
      <c r="C3473" s="14">
        <v>25</v>
      </c>
      <c r="D3473" s="14">
        <v>0</v>
      </c>
      <c r="E3473" s="15">
        <v>0.19</v>
      </c>
      <c r="F3473" s="16">
        <v>1</v>
      </c>
      <c r="G3473" s="16">
        <v>1</v>
      </c>
      <c r="H3473" s="16">
        <v>1</v>
      </c>
    </row>
    <row r="3474" spans="1:8" x14ac:dyDescent="0.2">
      <c r="A3474" s="14" t="s">
        <v>6905</v>
      </c>
      <c r="B3474" s="14" t="s">
        <v>6906</v>
      </c>
      <c r="C3474" s="14">
        <v>10</v>
      </c>
      <c r="D3474" s="14">
        <v>0</v>
      </c>
      <c r="E3474" s="15">
        <v>0.08</v>
      </c>
      <c r="F3474" s="16">
        <v>1</v>
      </c>
      <c r="G3474" s="16">
        <v>1</v>
      </c>
      <c r="H3474" s="16">
        <v>1</v>
      </c>
    </row>
    <row r="3475" spans="1:8" x14ac:dyDescent="0.2">
      <c r="A3475" s="14" t="s">
        <v>6907</v>
      </c>
      <c r="B3475" s="14" t="s">
        <v>6908</v>
      </c>
      <c r="C3475" s="14">
        <v>24</v>
      </c>
      <c r="D3475" s="14">
        <v>0</v>
      </c>
      <c r="E3475" s="15">
        <v>0.18</v>
      </c>
      <c r="F3475" s="16">
        <v>1</v>
      </c>
      <c r="G3475" s="16">
        <v>1</v>
      </c>
      <c r="H3475" s="16">
        <v>1</v>
      </c>
    </row>
    <row r="3476" spans="1:8" x14ac:dyDescent="0.2">
      <c r="A3476" s="14" t="s">
        <v>6909</v>
      </c>
      <c r="B3476" s="14" t="s">
        <v>6910</v>
      </c>
      <c r="C3476" s="14">
        <v>10</v>
      </c>
      <c r="D3476" s="14">
        <v>0</v>
      </c>
      <c r="E3476" s="15">
        <v>0.08</v>
      </c>
      <c r="F3476" s="16">
        <v>1</v>
      </c>
      <c r="G3476" s="16">
        <v>1</v>
      </c>
      <c r="H3476" s="16">
        <v>1</v>
      </c>
    </row>
    <row r="3477" spans="1:8" x14ac:dyDescent="0.2">
      <c r="A3477" s="14" t="s">
        <v>6911</v>
      </c>
      <c r="B3477" s="14" t="s">
        <v>6912</v>
      </c>
      <c r="C3477" s="14">
        <v>4</v>
      </c>
      <c r="D3477" s="14">
        <v>0</v>
      </c>
      <c r="E3477" s="15">
        <v>0.03</v>
      </c>
      <c r="F3477" s="16">
        <v>1</v>
      </c>
      <c r="G3477" s="16">
        <v>1</v>
      </c>
      <c r="H3477" s="16">
        <v>1</v>
      </c>
    </row>
    <row r="3478" spans="1:8" x14ac:dyDescent="0.2">
      <c r="A3478" s="14" t="s">
        <v>6913</v>
      </c>
      <c r="B3478" s="14" t="s">
        <v>6914</v>
      </c>
      <c r="C3478" s="14">
        <v>4</v>
      </c>
      <c r="D3478" s="14">
        <v>0</v>
      </c>
      <c r="E3478" s="15">
        <v>0.03</v>
      </c>
      <c r="F3478" s="16">
        <v>1</v>
      </c>
      <c r="G3478" s="16">
        <v>1</v>
      </c>
      <c r="H3478" s="16">
        <v>1</v>
      </c>
    </row>
    <row r="3479" spans="1:8" x14ac:dyDescent="0.2">
      <c r="A3479" s="14" t="s">
        <v>6915</v>
      </c>
      <c r="B3479" s="14" t="s">
        <v>6916</v>
      </c>
      <c r="C3479" s="14">
        <v>4</v>
      </c>
      <c r="D3479" s="14">
        <v>0</v>
      </c>
      <c r="E3479" s="15">
        <v>0.03</v>
      </c>
      <c r="F3479" s="16">
        <v>1</v>
      </c>
      <c r="G3479" s="16">
        <v>1</v>
      </c>
      <c r="H3479" s="16">
        <v>1</v>
      </c>
    </row>
    <row r="3480" spans="1:8" x14ac:dyDescent="0.2">
      <c r="A3480" s="14" t="s">
        <v>6917</v>
      </c>
      <c r="B3480" s="14" t="s">
        <v>6918</v>
      </c>
      <c r="C3480" s="14">
        <v>9</v>
      </c>
      <c r="D3480" s="14">
        <v>0</v>
      </c>
      <c r="E3480" s="15">
        <v>7.0000000000000007E-2</v>
      </c>
      <c r="F3480" s="16">
        <v>1</v>
      </c>
      <c r="G3480" s="16">
        <v>1</v>
      </c>
      <c r="H3480" s="16">
        <v>1</v>
      </c>
    </row>
    <row r="3481" spans="1:8" x14ac:dyDescent="0.2">
      <c r="A3481" s="14" t="s">
        <v>6919</v>
      </c>
      <c r="B3481" s="14" t="s">
        <v>6920</v>
      </c>
      <c r="C3481" s="14">
        <v>6</v>
      </c>
      <c r="D3481" s="14">
        <v>0</v>
      </c>
      <c r="E3481" s="15">
        <v>0.05</v>
      </c>
      <c r="F3481" s="16">
        <v>1</v>
      </c>
      <c r="G3481" s="16">
        <v>1</v>
      </c>
      <c r="H3481" s="16">
        <v>1</v>
      </c>
    </row>
    <row r="3482" spans="1:8" x14ac:dyDescent="0.2">
      <c r="A3482" s="14" t="s">
        <v>6921</v>
      </c>
      <c r="B3482" s="14" t="s">
        <v>6922</v>
      </c>
      <c r="C3482" s="14">
        <v>29</v>
      </c>
      <c r="D3482" s="14">
        <v>0</v>
      </c>
      <c r="E3482" s="15">
        <v>0.22</v>
      </c>
      <c r="F3482" s="16">
        <v>1</v>
      </c>
      <c r="G3482" s="16">
        <v>1</v>
      </c>
      <c r="H3482" s="16">
        <v>1</v>
      </c>
    </row>
    <row r="3483" spans="1:8" x14ac:dyDescent="0.2">
      <c r="A3483" s="14" t="s">
        <v>6923</v>
      </c>
      <c r="B3483" s="14" t="s">
        <v>6924</v>
      </c>
      <c r="C3483" s="14">
        <v>5</v>
      </c>
      <c r="D3483" s="14">
        <v>0</v>
      </c>
      <c r="E3483" s="15">
        <v>0.04</v>
      </c>
      <c r="F3483" s="16">
        <v>1</v>
      </c>
      <c r="G3483" s="16">
        <v>1</v>
      </c>
      <c r="H3483" s="16">
        <v>1</v>
      </c>
    </row>
    <row r="3484" spans="1:8" x14ac:dyDescent="0.2">
      <c r="A3484" s="14" t="s">
        <v>6925</v>
      </c>
      <c r="B3484" s="14" t="s">
        <v>6926</v>
      </c>
      <c r="C3484" s="14">
        <v>3</v>
      </c>
      <c r="D3484" s="14">
        <v>0</v>
      </c>
      <c r="E3484" s="15">
        <v>0.02</v>
      </c>
      <c r="F3484" s="16">
        <v>1</v>
      </c>
      <c r="G3484" s="16">
        <v>1</v>
      </c>
      <c r="H3484" s="16">
        <v>1</v>
      </c>
    </row>
    <row r="3485" spans="1:8" x14ac:dyDescent="0.2">
      <c r="A3485" s="14" t="s">
        <v>6927</v>
      </c>
      <c r="B3485" s="14" t="s">
        <v>6928</v>
      </c>
      <c r="C3485" s="14">
        <v>6</v>
      </c>
      <c r="D3485" s="14">
        <v>0</v>
      </c>
      <c r="E3485" s="15">
        <v>0.05</v>
      </c>
      <c r="F3485" s="16">
        <v>1</v>
      </c>
      <c r="G3485" s="16">
        <v>1</v>
      </c>
      <c r="H3485" s="16">
        <v>1</v>
      </c>
    </row>
    <row r="3486" spans="1:8" x14ac:dyDescent="0.2">
      <c r="A3486" s="14" t="s">
        <v>6929</v>
      </c>
      <c r="B3486" s="14" t="s">
        <v>6930</v>
      </c>
      <c r="C3486" s="14">
        <v>10</v>
      </c>
      <c r="D3486" s="14">
        <v>0</v>
      </c>
      <c r="E3486" s="15">
        <v>0.08</v>
      </c>
      <c r="F3486" s="16">
        <v>1</v>
      </c>
      <c r="G3486" s="16">
        <v>1</v>
      </c>
      <c r="H3486" s="16">
        <v>1</v>
      </c>
    </row>
    <row r="3487" spans="1:8" x14ac:dyDescent="0.2">
      <c r="A3487" s="14" t="s">
        <v>6931</v>
      </c>
      <c r="B3487" s="14" t="s">
        <v>6932</v>
      </c>
      <c r="C3487" s="14">
        <v>343</v>
      </c>
      <c r="D3487" s="14">
        <v>0</v>
      </c>
      <c r="E3487" s="15">
        <v>2.6</v>
      </c>
      <c r="F3487" s="16">
        <v>1</v>
      </c>
      <c r="G3487" s="16">
        <v>1</v>
      </c>
      <c r="H3487" s="16">
        <v>1</v>
      </c>
    </row>
    <row r="3488" spans="1:8" x14ac:dyDescent="0.2">
      <c r="A3488" s="14" t="s">
        <v>6933</v>
      </c>
      <c r="B3488" s="14" t="s">
        <v>6934</v>
      </c>
      <c r="C3488" s="14">
        <v>87</v>
      </c>
      <c r="D3488" s="14">
        <v>0</v>
      </c>
      <c r="E3488" s="15">
        <v>0.66</v>
      </c>
      <c r="F3488" s="16">
        <v>1</v>
      </c>
      <c r="G3488" s="16">
        <v>1</v>
      </c>
      <c r="H3488" s="16">
        <v>1</v>
      </c>
    </row>
    <row r="3489" spans="1:8" x14ac:dyDescent="0.2">
      <c r="A3489" s="14" t="s">
        <v>6935</v>
      </c>
      <c r="B3489" s="14" t="s">
        <v>6936</v>
      </c>
      <c r="C3489" s="14">
        <v>5</v>
      </c>
      <c r="D3489" s="14">
        <v>0</v>
      </c>
      <c r="E3489" s="15">
        <v>0.04</v>
      </c>
      <c r="F3489" s="16">
        <v>1</v>
      </c>
      <c r="G3489" s="16">
        <v>1</v>
      </c>
      <c r="H3489" s="16">
        <v>1</v>
      </c>
    </row>
    <row r="3490" spans="1:8" x14ac:dyDescent="0.2">
      <c r="A3490" s="14" t="s">
        <v>6937</v>
      </c>
      <c r="B3490" s="14" t="s">
        <v>6938</v>
      </c>
      <c r="C3490" s="14">
        <v>4</v>
      </c>
      <c r="D3490" s="14">
        <v>0</v>
      </c>
      <c r="E3490" s="15">
        <v>0.03</v>
      </c>
      <c r="F3490" s="16">
        <v>1</v>
      </c>
      <c r="G3490" s="16">
        <v>1</v>
      </c>
      <c r="H3490" s="16">
        <v>1</v>
      </c>
    </row>
    <row r="3491" spans="1:8" x14ac:dyDescent="0.2">
      <c r="A3491" s="14" t="s">
        <v>6939</v>
      </c>
      <c r="B3491" s="14" t="s">
        <v>6940</v>
      </c>
      <c r="C3491" s="14">
        <v>3</v>
      </c>
      <c r="D3491" s="14">
        <v>0</v>
      </c>
      <c r="E3491" s="15">
        <v>0.02</v>
      </c>
      <c r="F3491" s="16">
        <v>1</v>
      </c>
      <c r="G3491" s="16">
        <v>1</v>
      </c>
      <c r="H3491" s="16">
        <v>1</v>
      </c>
    </row>
    <row r="3492" spans="1:8" x14ac:dyDescent="0.2">
      <c r="A3492" s="14" t="s">
        <v>6941</v>
      </c>
      <c r="B3492" s="14" t="s">
        <v>6942</v>
      </c>
      <c r="C3492" s="14">
        <v>3</v>
      </c>
      <c r="D3492" s="14">
        <v>0</v>
      </c>
      <c r="E3492" s="15">
        <v>0.02</v>
      </c>
      <c r="F3492" s="16">
        <v>1</v>
      </c>
      <c r="G3492" s="16">
        <v>1</v>
      </c>
      <c r="H3492" s="16">
        <v>1</v>
      </c>
    </row>
    <row r="3493" spans="1:8" x14ac:dyDescent="0.2">
      <c r="A3493" s="14" t="s">
        <v>6943</v>
      </c>
      <c r="B3493" s="14" t="s">
        <v>6944</v>
      </c>
      <c r="C3493" s="14">
        <v>10</v>
      </c>
      <c r="D3493" s="14">
        <v>0</v>
      </c>
      <c r="E3493" s="15">
        <v>0.08</v>
      </c>
      <c r="F3493" s="16">
        <v>1</v>
      </c>
      <c r="G3493" s="16">
        <v>1</v>
      </c>
      <c r="H3493" s="16">
        <v>1</v>
      </c>
    </row>
    <row r="3494" spans="1:8" x14ac:dyDescent="0.2">
      <c r="A3494" s="14" t="s">
        <v>6945</v>
      </c>
      <c r="B3494" s="14" t="s">
        <v>6946</v>
      </c>
      <c r="C3494" s="14">
        <v>2</v>
      </c>
      <c r="D3494" s="14">
        <v>0</v>
      </c>
      <c r="E3494" s="15">
        <v>0.02</v>
      </c>
      <c r="F3494" s="16">
        <v>1</v>
      </c>
      <c r="G3494" s="16">
        <v>1</v>
      </c>
      <c r="H3494" s="16">
        <v>1</v>
      </c>
    </row>
    <row r="3495" spans="1:8" x14ac:dyDescent="0.2">
      <c r="A3495" s="14" t="s">
        <v>6947</v>
      </c>
      <c r="B3495" s="14" t="s">
        <v>6948</v>
      </c>
      <c r="C3495" s="14">
        <v>3</v>
      </c>
      <c r="D3495" s="14">
        <v>0</v>
      </c>
      <c r="E3495" s="15">
        <v>0.02</v>
      </c>
      <c r="F3495" s="16">
        <v>1</v>
      </c>
      <c r="G3495" s="16">
        <v>1</v>
      </c>
      <c r="H3495" s="16">
        <v>1</v>
      </c>
    </row>
    <row r="3496" spans="1:8" x14ac:dyDescent="0.2">
      <c r="A3496" s="14" t="s">
        <v>6949</v>
      </c>
      <c r="B3496" s="14" t="s">
        <v>6950</v>
      </c>
      <c r="C3496" s="14">
        <v>1</v>
      </c>
      <c r="D3496" s="14">
        <v>0</v>
      </c>
      <c r="E3496" s="15">
        <v>0.01</v>
      </c>
      <c r="F3496" s="16">
        <v>1</v>
      </c>
      <c r="G3496" s="16">
        <v>1</v>
      </c>
      <c r="H3496" s="16">
        <v>1</v>
      </c>
    </row>
    <row r="3497" spans="1:8" x14ac:dyDescent="0.2">
      <c r="A3497" s="14" t="s">
        <v>6951</v>
      </c>
      <c r="B3497" s="14" t="s">
        <v>6952</v>
      </c>
      <c r="C3497" s="14">
        <v>6</v>
      </c>
      <c r="D3497" s="14">
        <v>0</v>
      </c>
      <c r="E3497" s="15">
        <v>0.05</v>
      </c>
      <c r="F3497" s="16">
        <v>1</v>
      </c>
      <c r="G3497" s="16">
        <v>1</v>
      </c>
      <c r="H3497" s="16">
        <v>1</v>
      </c>
    </row>
    <row r="3498" spans="1:8" x14ac:dyDescent="0.2">
      <c r="A3498" s="14" t="s">
        <v>6953</v>
      </c>
      <c r="B3498" s="14" t="s">
        <v>6954</v>
      </c>
      <c r="C3498" s="14">
        <v>16</v>
      </c>
      <c r="D3498" s="14">
        <v>0</v>
      </c>
      <c r="E3498" s="15">
        <v>0.12</v>
      </c>
      <c r="F3498" s="16">
        <v>1</v>
      </c>
      <c r="G3498" s="16">
        <v>1</v>
      </c>
      <c r="H3498" s="16">
        <v>1</v>
      </c>
    </row>
    <row r="3499" spans="1:8" x14ac:dyDescent="0.2">
      <c r="A3499" s="14" t="s">
        <v>6955</v>
      </c>
      <c r="B3499" s="14" t="s">
        <v>6956</v>
      </c>
      <c r="C3499" s="14">
        <v>19</v>
      </c>
      <c r="D3499" s="14">
        <v>0</v>
      </c>
      <c r="E3499" s="15">
        <v>0.14000000000000001</v>
      </c>
      <c r="F3499" s="16">
        <v>1</v>
      </c>
      <c r="G3499" s="16">
        <v>1</v>
      </c>
      <c r="H3499" s="16">
        <v>1</v>
      </c>
    </row>
    <row r="3500" spans="1:8" x14ac:dyDescent="0.2">
      <c r="A3500" s="14" t="s">
        <v>6957</v>
      </c>
      <c r="B3500" s="14" t="s">
        <v>6958</v>
      </c>
      <c r="C3500" s="14">
        <v>14</v>
      </c>
      <c r="D3500" s="14">
        <v>0</v>
      </c>
      <c r="E3500" s="15">
        <v>0.11</v>
      </c>
      <c r="F3500" s="16">
        <v>1</v>
      </c>
      <c r="G3500" s="16">
        <v>1</v>
      </c>
      <c r="H3500" s="16">
        <v>1</v>
      </c>
    </row>
    <row r="3501" spans="1:8" x14ac:dyDescent="0.2">
      <c r="A3501" s="14" t="s">
        <v>6959</v>
      </c>
      <c r="B3501" s="14" t="s">
        <v>6960</v>
      </c>
      <c r="C3501" s="14">
        <v>4</v>
      </c>
      <c r="D3501" s="14">
        <v>0</v>
      </c>
      <c r="E3501" s="15">
        <v>0.03</v>
      </c>
      <c r="F3501" s="16">
        <v>1</v>
      </c>
      <c r="G3501" s="16">
        <v>1</v>
      </c>
      <c r="H3501" s="16">
        <v>1</v>
      </c>
    </row>
    <row r="3502" spans="1:8" x14ac:dyDescent="0.2">
      <c r="A3502" s="14" t="s">
        <v>6961</v>
      </c>
      <c r="B3502" s="14" t="s">
        <v>6962</v>
      </c>
      <c r="C3502" s="14">
        <v>3</v>
      </c>
      <c r="D3502" s="14">
        <v>0</v>
      </c>
      <c r="E3502" s="15">
        <v>0.02</v>
      </c>
      <c r="F3502" s="16">
        <v>1</v>
      </c>
      <c r="G3502" s="16">
        <v>1</v>
      </c>
      <c r="H3502" s="16">
        <v>1</v>
      </c>
    </row>
    <row r="3503" spans="1:8" x14ac:dyDescent="0.2">
      <c r="A3503" s="14" t="s">
        <v>6963</v>
      </c>
      <c r="B3503" s="14" t="s">
        <v>6964</v>
      </c>
      <c r="C3503" s="14">
        <v>3</v>
      </c>
      <c r="D3503" s="14">
        <v>0</v>
      </c>
      <c r="E3503" s="15">
        <v>0.02</v>
      </c>
      <c r="F3503" s="16">
        <v>1</v>
      </c>
      <c r="G3503" s="16">
        <v>1</v>
      </c>
      <c r="H3503" s="16">
        <v>1</v>
      </c>
    </row>
    <row r="3504" spans="1:8" x14ac:dyDescent="0.2">
      <c r="A3504" s="14" t="s">
        <v>6965</v>
      </c>
      <c r="B3504" s="14" t="s">
        <v>6966</v>
      </c>
      <c r="C3504" s="14">
        <v>3</v>
      </c>
      <c r="D3504" s="14">
        <v>0</v>
      </c>
      <c r="E3504" s="15">
        <v>0.02</v>
      </c>
      <c r="F3504" s="16">
        <v>1</v>
      </c>
      <c r="G3504" s="16">
        <v>1</v>
      </c>
      <c r="H3504" s="16">
        <v>1</v>
      </c>
    </row>
    <row r="3505" spans="1:8" x14ac:dyDescent="0.2">
      <c r="A3505" s="14" t="s">
        <v>6967</v>
      </c>
      <c r="B3505" s="14" t="s">
        <v>6968</v>
      </c>
      <c r="C3505" s="14">
        <v>14</v>
      </c>
      <c r="D3505" s="14">
        <v>0</v>
      </c>
      <c r="E3505" s="15">
        <v>0.11</v>
      </c>
      <c r="F3505" s="16">
        <v>1</v>
      </c>
      <c r="G3505" s="16">
        <v>1</v>
      </c>
      <c r="H3505" s="16">
        <v>1</v>
      </c>
    </row>
    <row r="3506" spans="1:8" x14ac:dyDescent="0.2">
      <c r="A3506" s="14" t="s">
        <v>6969</v>
      </c>
      <c r="B3506" s="14" t="s">
        <v>6970</v>
      </c>
      <c r="C3506" s="14">
        <v>2</v>
      </c>
      <c r="D3506" s="14">
        <v>0</v>
      </c>
      <c r="E3506" s="15">
        <v>0.02</v>
      </c>
      <c r="F3506" s="16">
        <v>1</v>
      </c>
      <c r="G3506" s="16">
        <v>1</v>
      </c>
      <c r="H3506" s="16">
        <v>1</v>
      </c>
    </row>
    <row r="3507" spans="1:8" x14ac:dyDescent="0.2">
      <c r="A3507" s="14" t="s">
        <v>6971</v>
      </c>
      <c r="B3507" s="14" t="s">
        <v>6972</v>
      </c>
      <c r="C3507" s="14">
        <v>1</v>
      </c>
      <c r="D3507" s="14">
        <v>0</v>
      </c>
      <c r="E3507" s="15">
        <v>0.01</v>
      </c>
      <c r="F3507" s="16">
        <v>1</v>
      </c>
      <c r="G3507" s="16">
        <v>1</v>
      </c>
      <c r="H3507" s="16">
        <v>1</v>
      </c>
    </row>
    <row r="3508" spans="1:8" x14ac:dyDescent="0.2">
      <c r="A3508" s="14" t="s">
        <v>6973</v>
      </c>
      <c r="B3508" s="14" t="s">
        <v>6974</v>
      </c>
      <c r="C3508" s="14">
        <v>1</v>
      </c>
      <c r="D3508" s="14">
        <v>0</v>
      </c>
      <c r="E3508" s="15">
        <v>0.01</v>
      </c>
      <c r="F3508" s="16">
        <v>1</v>
      </c>
      <c r="G3508" s="16">
        <v>1</v>
      </c>
      <c r="H3508" s="16">
        <v>1</v>
      </c>
    </row>
    <row r="3509" spans="1:8" x14ac:dyDescent="0.2">
      <c r="A3509" s="14" t="s">
        <v>6975</v>
      </c>
      <c r="B3509" s="14" t="s">
        <v>6976</v>
      </c>
      <c r="C3509" s="14">
        <v>1</v>
      </c>
      <c r="D3509" s="14">
        <v>0</v>
      </c>
      <c r="E3509" s="15">
        <v>0.01</v>
      </c>
      <c r="F3509" s="16">
        <v>1</v>
      </c>
      <c r="G3509" s="16">
        <v>1</v>
      </c>
      <c r="H3509" s="16">
        <v>1</v>
      </c>
    </row>
    <row r="3510" spans="1:8" x14ac:dyDescent="0.2">
      <c r="A3510" s="14" t="s">
        <v>6977</v>
      </c>
      <c r="B3510" s="14" t="s">
        <v>6978</v>
      </c>
      <c r="C3510" s="14">
        <v>311</v>
      </c>
      <c r="D3510" s="14">
        <v>0</v>
      </c>
      <c r="E3510" s="15">
        <v>2.35</v>
      </c>
      <c r="F3510" s="16">
        <v>1</v>
      </c>
      <c r="G3510" s="16">
        <v>1</v>
      </c>
      <c r="H3510" s="16">
        <v>1</v>
      </c>
    </row>
    <row r="3511" spans="1:8" x14ac:dyDescent="0.2">
      <c r="A3511" s="14" t="s">
        <v>6979</v>
      </c>
      <c r="B3511" s="14" t="s">
        <v>6980</v>
      </c>
      <c r="C3511" s="14">
        <v>1</v>
      </c>
      <c r="D3511" s="14">
        <v>0</v>
      </c>
      <c r="E3511" s="15">
        <v>0.01</v>
      </c>
      <c r="F3511" s="16">
        <v>1</v>
      </c>
      <c r="G3511" s="16">
        <v>1</v>
      </c>
      <c r="H3511" s="16">
        <v>1</v>
      </c>
    </row>
    <row r="3512" spans="1:8" x14ac:dyDescent="0.2">
      <c r="A3512" s="14" t="s">
        <v>6981</v>
      </c>
      <c r="B3512" s="14" t="s">
        <v>6982</v>
      </c>
      <c r="C3512" s="14">
        <v>1</v>
      </c>
      <c r="D3512" s="14">
        <v>0</v>
      </c>
      <c r="E3512" s="15">
        <v>0.01</v>
      </c>
      <c r="F3512" s="16">
        <v>1</v>
      </c>
      <c r="G3512" s="16">
        <v>1</v>
      </c>
      <c r="H3512" s="16">
        <v>1</v>
      </c>
    </row>
    <row r="3513" spans="1:8" x14ac:dyDescent="0.2">
      <c r="A3513" s="14" t="s">
        <v>6983</v>
      </c>
      <c r="B3513" s="14" t="s">
        <v>6984</v>
      </c>
      <c r="C3513" s="14">
        <v>4</v>
      </c>
      <c r="D3513" s="14">
        <v>0</v>
      </c>
      <c r="E3513" s="15">
        <v>0.03</v>
      </c>
      <c r="F3513" s="16">
        <v>1</v>
      </c>
      <c r="G3513" s="16">
        <v>1</v>
      </c>
      <c r="H3513" s="16">
        <v>1</v>
      </c>
    </row>
    <row r="3514" spans="1:8" x14ac:dyDescent="0.2">
      <c r="A3514" s="14" t="s">
        <v>6985</v>
      </c>
      <c r="B3514" s="14" t="s">
        <v>6986</v>
      </c>
      <c r="C3514" s="14">
        <v>1</v>
      </c>
      <c r="D3514" s="14">
        <v>0</v>
      </c>
      <c r="E3514" s="15">
        <v>0.01</v>
      </c>
      <c r="F3514" s="16">
        <v>1</v>
      </c>
      <c r="G3514" s="16">
        <v>1</v>
      </c>
      <c r="H3514" s="16">
        <v>1</v>
      </c>
    </row>
    <row r="3515" spans="1:8" x14ac:dyDescent="0.2">
      <c r="A3515" s="14" t="s">
        <v>6987</v>
      </c>
      <c r="B3515" s="14" t="s">
        <v>6988</v>
      </c>
      <c r="C3515" s="14">
        <v>4</v>
      </c>
      <c r="D3515" s="14">
        <v>0</v>
      </c>
      <c r="E3515" s="15">
        <v>0.03</v>
      </c>
      <c r="F3515" s="16">
        <v>1</v>
      </c>
      <c r="G3515" s="16">
        <v>1</v>
      </c>
      <c r="H3515" s="16">
        <v>1</v>
      </c>
    </row>
    <row r="3516" spans="1:8" x14ac:dyDescent="0.2">
      <c r="A3516" s="14" t="s">
        <v>6989</v>
      </c>
      <c r="B3516" s="14" t="s">
        <v>6990</v>
      </c>
      <c r="C3516" s="14">
        <v>2</v>
      </c>
      <c r="D3516" s="14">
        <v>0</v>
      </c>
      <c r="E3516" s="15">
        <v>0.02</v>
      </c>
      <c r="F3516" s="16">
        <v>1</v>
      </c>
      <c r="G3516" s="16">
        <v>1</v>
      </c>
      <c r="H3516" s="16">
        <v>1</v>
      </c>
    </row>
    <row r="3517" spans="1:8" x14ac:dyDescent="0.2">
      <c r="A3517" s="14" t="s">
        <v>6991</v>
      </c>
      <c r="B3517" s="14" t="s">
        <v>6992</v>
      </c>
      <c r="C3517" s="14">
        <v>1</v>
      </c>
      <c r="D3517" s="14">
        <v>0</v>
      </c>
      <c r="E3517" s="15">
        <v>0.01</v>
      </c>
      <c r="F3517" s="16">
        <v>1</v>
      </c>
      <c r="G3517" s="16">
        <v>1</v>
      </c>
      <c r="H3517" s="16">
        <v>1</v>
      </c>
    </row>
    <row r="3518" spans="1:8" x14ac:dyDescent="0.2">
      <c r="A3518" s="14" t="s">
        <v>6993</v>
      </c>
      <c r="B3518" s="14" t="s">
        <v>6994</v>
      </c>
      <c r="C3518" s="14">
        <v>1</v>
      </c>
      <c r="D3518" s="14">
        <v>0</v>
      </c>
      <c r="E3518" s="15">
        <v>0.01</v>
      </c>
      <c r="F3518" s="16">
        <v>1</v>
      </c>
      <c r="G3518" s="16">
        <v>1</v>
      </c>
      <c r="H3518" s="16">
        <v>1</v>
      </c>
    </row>
    <row r="3519" spans="1:8" x14ac:dyDescent="0.2">
      <c r="A3519" s="14" t="s">
        <v>6995</v>
      </c>
      <c r="B3519" s="14" t="s">
        <v>6996</v>
      </c>
      <c r="C3519" s="14">
        <v>1</v>
      </c>
      <c r="D3519" s="14">
        <v>0</v>
      </c>
      <c r="E3519" s="15">
        <v>0.01</v>
      </c>
      <c r="F3519" s="16">
        <v>1</v>
      </c>
      <c r="G3519" s="16">
        <v>1</v>
      </c>
      <c r="H3519" s="16">
        <v>1</v>
      </c>
    </row>
    <row r="3520" spans="1:8" x14ac:dyDescent="0.2">
      <c r="A3520" s="14" t="s">
        <v>6997</v>
      </c>
      <c r="B3520" s="14" t="s">
        <v>6998</v>
      </c>
      <c r="C3520" s="14">
        <v>6</v>
      </c>
      <c r="D3520" s="14">
        <v>0</v>
      </c>
      <c r="E3520" s="15">
        <v>0.05</v>
      </c>
      <c r="F3520" s="16">
        <v>1</v>
      </c>
      <c r="G3520" s="16">
        <v>1</v>
      </c>
      <c r="H3520" s="16">
        <v>1</v>
      </c>
    </row>
    <row r="3521" spans="1:8" x14ac:dyDescent="0.2">
      <c r="A3521" s="14" t="s">
        <v>6999</v>
      </c>
      <c r="B3521" s="14" t="s">
        <v>7000</v>
      </c>
      <c r="C3521" s="14">
        <v>3</v>
      </c>
      <c r="D3521" s="14">
        <v>0</v>
      </c>
      <c r="E3521" s="15">
        <v>0.02</v>
      </c>
      <c r="F3521" s="16">
        <v>1</v>
      </c>
      <c r="G3521" s="16">
        <v>1</v>
      </c>
      <c r="H3521" s="16">
        <v>1</v>
      </c>
    </row>
    <row r="3522" spans="1:8" x14ac:dyDescent="0.2">
      <c r="A3522" s="14" t="s">
        <v>7001</v>
      </c>
      <c r="B3522" s="14" t="s">
        <v>7002</v>
      </c>
      <c r="C3522" s="14">
        <v>3</v>
      </c>
      <c r="D3522" s="14">
        <v>0</v>
      </c>
      <c r="E3522" s="15">
        <v>0.02</v>
      </c>
      <c r="F3522" s="16">
        <v>1</v>
      </c>
      <c r="G3522" s="16">
        <v>1</v>
      </c>
      <c r="H3522" s="16">
        <v>1</v>
      </c>
    </row>
    <row r="3523" spans="1:8" x14ac:dyDescent="0.2">
      <c r="A3523" s="14" t="s">
        <v>7003</v>
      </c>
      <c r="B3523" s="14" t="s">
        <v>7004</v>
      </c>
      <c r="C3523" s="14">
        <v>6</v>
      </c>
      <c r="D3523" s="14">
        <v>0</v>
      </c>
      <c r="E3523" s="15">
        <v>0.05</v>
      </c>
      <c r="F3523" s="16">
        <v>1</v>
      </c>
      <c r="G3523" s="16">
        <v>1</v>
      </c>
      <c r="H3523" s="16">
        <v>1</v>
      </c>
    </row>
    <row r="3524" spans="1:8" x14ac:dyDescent="0.2">
      <c r="A3524" s="14" t="s">
        <v>7005</v>
      </c>
      <c r="B3524" s="14" t="s">
        <v>7006</v>
      </c>
      <c r="C3524" s="14">
        <v>6</v>
      </c>
      <c r="D3524" s="14">
        <v>0</v>
      </c>
      <c r="E3524" s="15">
        <v>0.05</v>
      </c>
      <c r="F3524" s="16">
        <v>1</v>
      </c>
      <c r="G3524" s="16">
        <v>1</v>
      </c>
      <c r="H3524" s="16">
        <v>1</v>
      </c>
    </row>
    <row r="3525" spans="1:8" x14ac:dyDescent="0.2">
      <c r="A3525" s="14" t="s">
        <v>7007</v>
      </c>
      <c r="B3525" s="14" t="s">
        <v>7008</v>
      </c>
      <c r="C3525" s="14">
        <v>1</v>
      </c>
      <c r="D3525" s="14">
        <v>0</v>
      </c>
      <c r="E3525" s="15">
        <v>0.01</v>
      </c>
      <c r="F3525" s="16">
        <v>1</v>
      </c>
      <c r="G3525" s="16">
        <v>1</v>
      </c>
      <c r="H3525" s="16">
        <v>1</v>
      </c>
    </row>
    <row r="3526" spans="1:8" x14ac:dyDescent="0.2">
      <c r="A3526" s="14" t="s">
        <v>7009</v>
      </c>
      <c r="B3526" s="14" t="s">
        <v>7010</v>
      </c>
      <c r="C3526" s="14">
        <v>1</v>
      </c>
      <c r="D3526" s="14">
        <v>0</v>
      </c>
      <c r="E3526" s="15">
        <v>0.01</v>
      </c>
      <c r="F3526" s="16">
        <v>1</v>
      </c>
      <c r="G3526" s="16">
        <v>1</v>
      </c>
      <c r="H3526" s="16">
        <v>1</v>
      </c>
    </row>
    <row r="3527" spans="1:8" x14ac:dyDescent="0.2">
      <c r="A3527" s="14" t="s">
        <v>7011</v>
      </c>
      <c r="B3527" s="14" t="s">
        <v>7012</v>
      </c>
      <c r="C3527" s="14">
        <v>1</v>
      </c>
      <c r="D3527" s="14">
        <v>0</v>
      </c>
      <c r="E3527" s="15">
        <v>0.01</v>
      </c>
      <c r="F3527" s="16">
        <v>1</v>
      </c>
      <c r="G3527" s="16">
        <v>1</v>
      </c>
      <c r="H3527" s="16">
        <v>1</v>
      </c>
    </row>
    <row r="3528" spans="1:8" x14ac:dyDescent="0.2">
      <c r="A3528" s="14" t="s">
        <v>7013</v>
      </c>
      <c r="B3528" s="14" t="s">
        <v>7014</v>
      </c>
      <c r="C3528" s="14">
        <v>5</v>
      </c>
      <c r="D3528" s="14">
        <v>0</v>
      </c>
      <c r="E3528" s="15">
        <v>0.04</v>
      </c>
      <c r="F3528" s="16">
        <v>1</v>
      </c>
      <c r="G3528" s="16">
        <v>1</v>
      </c>
      <c r="H3528" s="16">
        <v>1</v>
      </c>
    </row>
    <row r="3529" spans="1:8" x14ac:dyDescent="0.2">
      <c r="A3529" s="14" t="s">
        <v>7015</v>
      </c>
      <c r="B3529" s="14" t="s">
        <v>7016</v>
      </c>
      <c r="C3529" s="14">
        <v>1</v>
      </c>
      <c r="D3529" s="14">
        <v>0</v>
      </c>
      <c r="E3529" s="15">
        <v>0.01</v>
      </c>
      <c r="F3529" s="16">
        <v>1</v>
      </c>
      <c r="G3529" s="16">
        <v>1</v>
      </c>
      <c r="H3529" s="16">
        <v>1</v>
      </c>
    </row>
    <row r="3530" spans="1:8" x14ac:dyDescent="0.2">
      <c r="A3530" s="14" t="s">
        <v>7017</v>
      </c>
      <c r="B3530" s="14" t="s">
        <v>7018</v>
      </c>
      <c r="C3530" s="14">
        <v>5</v>
      </c>
      <c r="D3530" s="14">
        <v>0</v>
      </c>
      <c r="E3530" s="15">
        <v>0.04</v>
      </c>
      <c r="F3530" s="16">
        <v>1</v>
      </c>
      <c r="G3530" s="16">
        <v>1</v>
      </c>
      <c r="H3530" s="16">
        <v>1</v>
      </c>
    </row>
    <row r="3531" spans="1:8" x14ac:dyDescent="0.2">
      <c r="A3531" s="14" t="s">
        <v>7019</v>
      </c>
      <c r="B3531" s="14" t="s">
        <v>7020</v>
      </c>
      <c r="C3531" s="14">
        <v>22</v>
      </c>
      <c r="D3531" s="14">
        <v>0</v>
      </c>
      <c r="E3531" s="15">
        <v>0.17</v>
      </c>
      <c r="F3531" s="16">
        <v>1</v>
      </c>
      <c r="G3531" s="16">
        <v>1</v>
      </c>
      <c r="H3531" s="16">
        <v>1</v>
      </c>
    </row>
    <row r="3532" spans="1:8" x14ac:dyDescent="0.2">
      <c r="A3532" s="14" t="s">
        <v>7021</v>
      </c>
      <c r="B3532" s="14" t="s">
        <v>7022</v>
      </c>
      <c r="C3532" s="14">
        <v>2</v>
      </c>
      <c r="D3532" s="14">
        <v>0</v>
      </c>
      <c r="E3532" s="15">
        <v>0.02</v>
      </c>
      <c r="F3532" s="16">
        <v>1</v>
      </c>
      <c r="G3532" s="16">
        <v>1</v>
      </c>
      <c r="H3532" s="16">
        <v>1</v>
      </c>
    </row>
    <row r="3533" spans="1:8" x14ac:dyDescent="0.2">
      <c r="A3533" s="14" t="s">
        <v>7023</v>
      </c>
      <c r="B3533" s="14" t="s">
        <v>7024</v>
      </c>
      <c r="C3533" s="14">
        <v>6</v>
      </c>
      <c r="D3533" s="14">
        <v>0</v>
      </c>
      <c r="E3533" s="15">
        <v>0.05</v>
      </c>
      <c r="F3533" s="16">
        <v>1</v>
      </c>
      <c r="G3533" s="16">
        <v>1</v>
      </c>
      <c r="H3533" s="16">
        <v>1</v>
      </c>
    </row>
    <row r="3534" spans="1:8" x14ac:dyDescent="0.2">
      <c r="A3534" s="14" t="s">
        <v>7025</v>
      </c>
      <c r="B3534" s="14" t="s">
        <v>7026</v>
      </c>
      <c r="C3534" s="14">
        <v>2</v>
      </c>
      <c r="D3534" s="14">
        <v>0</v>
      </c>
      <c r="E3534" s="15">
        <v>0.02</v>
      </c>
      <c r="F3534" s="16">
        <v>1</v>
      </c>
      <c r="G3534" s="16">
        <v>1</v>
      </c>
      <c r="H3534" s="16">
        <v>1</v>
      </c>
    </row>
    <row r="3535" spans="1:8" x14ac:dyDescent="0.2">
      <c r="A3535" s="14" t="s">
        <v>7027</v>
      </c>
      <c r="B3535" s="14" t="s">
        <v>7028</v>
      </c>
      <c r="C3535" s="14">
        <v>2</v>
      </c>
      <c r="D3535" s="14">
        <v>0</v>
      </c>
      <c r="E3535" s="15">
        <v>0.02</v>
      </c>
      <c r="F3535" s="16">
        <v>1</v>
      </c>
      <c r="G3535" s="16">
        <v>1</v>
      </c>
      <c r="H3535" s="16">
        <v>1</v>
      </c>
    </row>
    <row r="3536" spans="1:8" x14ac:dyDescent="0.2">
      <c r="A3536" s="14" t="s">
        <v>7029</v>
      </c>
      <c r="B3536" s="14" t="s">
        <v>7030</v>
      </c>
      <c r="C3536" s="14">
        <v>13</v>
      </c>
      <c r="D3536" s="14">
        <v>0</v>
      </c>
      <c r="E3536" s="15">
        <v>0.1</v>
      </c>
      <c r="F3536" s="16">
        <v>1</v>
      </c>
      <c r="G3536" s="16">
        <v>1</v>
      </c>
      <c r="H3536" s="16">
        <v>1</v>
      </c>
    </row>
    <row r="3537" spans="1:8" x14ac:dyDescent="0.2">
      <c r="A3537" s="14" t="s">
        <v>7031</v>
      </c>
      <c r="B3537" s="14" t="s">
        <v>7032</v>
      </c>
      <c r="C3537" s="14">
        <v>15</v>
      </c>
      <c r="D3537" s="14">
        <v>0</v>
      </c>
      <c r="E3537" s="15">
        <v>0.11</v>
      </c>
      <c r="F3537" s="16">
        <v>1</v>
      </c>
      <c r="G3537" s="16">
        <v>1</v>
      </c>
      <c r="H3537" s="16">
        <v>1</v>
      </c>
    </row>
    <row r="3538" spans="1:8" x14ac:dyDescent="0.2">
      <c r="A3538" s="14" t="s">
        <v>7033</v>
      </c>
      <c r="B3538" s="14" t="s">
        <v>7034</v>
      </c>
      <c r="C3538" s="14">
        <v>61</v>
      </c>
      <c r="D3538" s="14">
        <v>0</v>
      </c>
      <c r="E3538" s="15">
        <v>0.46</v>
      </c>
      <c r="F3538" s="16">
        <v>1</v>
      </c>
      <c r="G3538" s="16">
        <v>1</v>
      </c>
      <c r="H3538" s="16">
        <v>1</v>
      </c>
    </row>
    <row r="3539" spans="1:8" x14ac:dyDescent="0.2">
      <c r="A3539" s="14" t="s">
        <v>7035</v>
      </c>
      <c r="B3539" s="14" t="s">
        <v>7036</v>
      </c>
      <c r="C3539" s="14">
        <v>2</v>
      </c>
      <c r="D3539" s="14">
        <v>0</v>
      </c>
      <c r="E3539" s="15">
        <v>0.02</v>
      </c>
      <c r="F3539" s="16">
        <v>1</v>
      </c>
      <c r="G3539" s="16">
        <v>1</v>
      </c>
      <c r="H3539" s="16">
        <v>1</v>
      </c>
    </row>
    <row r="3540" spans="1:8" x14ac:dyDescent="0.2">
      <c r="A3540" s="14" t="s">
        <v>7037</v>
      </c>
      <c r="B3540" s="14" t="s">
        <v>7038</v>
      </c>
      <c r="C3540" s="14">
        <v>4</v>
      </c>
      <c r="D3540" s="14">
        <v>0</v>
      </c>
      <c r="E3540" s="15">
        <v>0.03</v>
      </c>
      <c r="F3540" s="16">
        <v>1</v>
      </c>
      <c r="G3540" s="16">
        <v>1</v>
      </c>
      <c r="H3540" s="16">
        <v>1</v>
      </c>
    </row>
    <row r="3541" spans="1:8" x14ac:dyDescent="0.2">
      <c r="A3541" s="14" t="s">
        <v>7039</v>
      </c>
      <c r="B3541" s="14" t="s">
        <v>7040</v>
      </c>
      <c r="C3541" s="14">
        <v>5</v>
      </c>
      <c r="D3541" s="14">
        <v>0</v>
      </c>
      <c r="E3541" s="15">
        <v>0.04</v>
      </c>
      <c r="F3541" s="16">
        <v>1</v>
      </c>
      <c r="G3541" s="16">
        <v>1</v>
      </c>
      <c r="H3541" s="16">
        <v>1</v>
      </c>
    </row>
    <row r="3542" spans="1:8" x14ac:dyDescent="0.2">
      <c r="A3542" s="14" t="s">
        <v>7041</v>
      </c>
      <c r="B3542" s="14" t="s">
        <v>7042</v>
      </c>
      <c r="C3542" s="14">
        <v>4</v>
      </c>
      <c r="D3542" s="14">
        <v>0</v>
      </c>
      <c r="E3542" s="15">
        <v>0.03</v>
      </c>
      <c r="F3542" s="16">
        <v>1</v>
      </c>
      <c r="G3542" s="16">
        <v>1</v>
      </c>
      <c r="H3542" s="16">
        <v>1</v>
      </c>
    </row>
    <row r="3543" spans="1:8" x14ac:dyDescent="0.2">
      <c r="A3543" s="14" t="s">
        <v>7043</v>
      </c>
      <c r="B3543" s="14" t="s">
        <v>7044</v>
      </c>
      <c r="C3543" s="14">
        <v>15</v>
      </c>
      <c r="D3543" s="14">
        <v>0</v>
      </c>
      <c r="E3543" s="15">
        <v>0.11</v>
      </c>
      <c r="F3543" s="16">
        <v>1</v>
      </c>
      <c r="G3543" s="16">
        <v>1</v>
      </c>
      <c r="H3543" s="16">
        <v>1</v>
      </c>
    </row>
    <row r="3544" spans="1:8" x14ac:dyDescent="0.2">
      <c r="A3544" s="14" t="s">
        <v>7045</v>
      </c>
      <c r="B3544" s="14" t="s">
        <v>7046</v>
      </c>
      <c r="C3544" s="14">
        <v>4</v>
      </c>
      <c r="D3544" s="14">
        <v>0</v>
      </c>
      <c r="E3544" s="15">
        <v>0.03</v>
      </c>
      <c r="F3544" s="16">
        <v>1</v>
      </c>
      <c r="G3544" s="16">
        <v>1</v>
      </c>
      <c r="H3544" s="16">
        <v>1</v>
      </c>
    </row>
    <row r="3545" spans="1:8" x14ac:dyDescent="0.2">
      <c r="A3545" s="14" t="s">
        <v>7047</v>
      </c>
      <c r="B3545" s="14" t="s">
        <v>7048</v>
      </c>
      <c r="C3545" s="14">
        <v>1</v>
      </c>
      <c r="D3545" s="14">
        <v>0</v>
      </c>
      <c r="E3545" s="15">
        <v>0.01</v>
      </c>
      <c r="F3545" s="16">
        <v>1</v>
      </c>
      <c r="G3545" s="16">
        <v>1</v>
      </c>
      <c r="H3545" s="16">
        <v>1</v>
      </c>
    </row>
    <row r="3546" spans="1:8" x14ac:dyDescent="0.2">
      <c r="A3546" s="14" t="s">
        <v>7049</v>
      </c>
      <c r="B3546" s="14" t="s">
        <v>7050</v>
      </c>
      <c r="C3546" s="14">
        <v>1</v>
      </c>
      <c r="D3546" s="14">
        <v>0</v>
      </c>
      <c r="E3546" s="15">
        <v>0.01</v>
      </c>
      <c r="F3546" s="16">
        <v>1</v>
      </c>
      <c r="G3546" s="16">
        <v>1</v>
      </c>
      <c r="H3546" s="16">
        <v>1</v>
      </c>
    </row>
    <row r="3547" spans="1:8" x14ac:dyDescent="0.2">
      <c r="A3547" s="14" t="s">
        <v>7051</v>
      </c>
      <c r="B3547" s="14" t="s">
        <v>7052</v>
      </c>
      <c r="C3547" s="14">
        <v>2</v>
      </c>
      <c r="D3547" s="14">
        <v>0</v>
      </c>
      <c r="E3547" s="15">
        <v>0.02</v>
      </c>
      <c r="F3547" s="16">
        <v>1</v>
      </c>
      <c r="G3547" s="16">
        <v>1</v>
      </c>
      <c r="H3547" s="16">
        <v>1</v>
      </c>
    </row>
    <row r="3548" spans="1:8" x14ac:dyDescent="0.2">
      <c r="A3548" s="14" t="s">
        <v>7053</v>
      </c>
      <c r="B3548" s="14" t="s">
        <v>7054</v>
      </c>
      <c r="C3548" s="14">
        <v>2</v>
      </c>
      <c r="D3548" s="14">
        <v>0</v>
      </c>
      <c r="E3548" s="15">
        <v>0.02</v>
      </c>
      <c r="F3548" s="16">
        <v>1</v>
      </c>
      <c r="G3548" s="16">
        <v>1</v>
      </c>
      <c r="H3548" s="16">
        <v>1</v>
      </c>
    </row>
    <row r="3549" spans="1:8" x14ac:dyDescent="0.2">
      <c r="A3549" s="14" t="s">
        <v>7055</v>
      </c>
      <c r="B3549" s="14" t="s">
        <v>7056</v>
      </c>
      <c r="C3549" s="14">
        <v>5</v>
      </c>
      <c r="D3549" s="14">
        <v>0</v>
      </c>
      <c r="E3549" s="15">
        <v>0.04</v>
      </c>
      <c r="F3549" s="16">
        <v>1</v>
      </c>
      <c r="G3549" s="16">
        <v>1</v>
      </c>
      <c r="H3549" s="16">
        <v>1</v>
      </c>
    </row>
    <row r="3550" spans="1:8" x14ac:dyDescent="0.2">
      <c r="A3550" s="14" t="s">
        <v>7057</v>
      </c>
      <c r="B3550" s="14" t="s">
        <v>7058</v>
      </c>
      <c r="C3550" s="14">
        <v>6</v>
      </c>
      <c r="D3550" s="14">
        <v>0</v>
      </c>
      <c r="E3550" s="15">
        <v>0.05</v>
      </c>
      <c r="F3550" s="16">
        <v>1</v>
      </c>
      <c r="G3550" s="16">
        <v>1</v>
      </c>
      <c r="H3550" s="16">
        <v>1</v>
      </c>
    </row>
    <row r="3551" spans="1:8" x14ac:dyDescent="0.2">
      <c r="A3551" s="14" t="s">
        <v>7059</v>
      </c>
      <c r="B3551" s="14" t="s">
        <v>7060</v>
      </c>
      <c r="C3551" s="14">
        <v>1</v>
      </c>
      <c r="D3551" s="14">
        <v>0</v>
      </c>
      <c r="E3551" s="15">
        <v>0.01</v>
      </c>
      <c r="F3551" s="16">
        <v>1</v>
      </c>
      <c r="G3551" s="16">
        <v>1</v>
      </c>
      <c r="H3551" s="16">
        <v>1</v>
      </c>
    </row>
    <row r="3552" spans="1:8" x14ac:dyDescent="0.2">
      <c r="A3552" s="14" t="s">
        <v>7061</v>
      </c>
      <c r="B3552" s="14" t="s">
        <v>7062</v>
      </c>
      <c r="C3552" s="14">
        <v>2</v>
      </c>
      <c r="D3552" s="14">
        <v>0</v>
      </c>
      <c r="E3552" s="15">
        <v>0.02</v>
      </c>
      <c r="F3552" s="16">
        <v>1</v>
      </c>
      <c r="G3552" s="16">
        <v>1</v>
      </c>
      <c r="H3552" s="16">
        <v>1</v>
      </c>
    </row>
    <row r="3553" spans="1:8" x14ac:dyDescent="0.2">
      <c r="A3553" s="14" t="s">
        <v>7063</v>
      </c>
      <c r="B3553" s="14" t="s">
        <v>7064</v>
      </c>
      <c r="C3553" s="14">
        <v>2</v>
      </c>
      <c r="D3553" s="14">
        <v>0</v>
      </c>
      <c r="E3553" s="15">
        <v>0.02</v>
      </c>
      <c r="F3553" s="16">
        <v>1</v>
      </c>
      <c r="G3553" s="16">
        <v>1</v>
      </c>
      <c r="H3553" s="16">
        <v>1</v>
      </c>
    </row>
    <row r="3554" spans="1:8" x14ac:dyDescent="0.2">
      <c r="A3554" s="14" t="s">
        <v>7065</v>
      </c>
      <c r="B3554" s="14" t="s">
        <v>7066</v>
      </c>
      <c r="C3554" s="14">
        <v>4</v>
      </c>
      <c r="D3554" s="14">
        <v>0</v>
      </c>
      <c r="E3554" s="15">
        <v>0.03</v>
      </c>
      <c r="F3554" s="16">
        <v>1</v>
      </c>
      <c r="G3554" s="16">
        <v>1</v>
      </c>
      <c r="H3554" s="16">
        <v>1</v>
      </c>
    </row>
    <row r="3555" spans="1:8" x14ac:dyDescent="0.2">
      <c r="A3555" s="14" t="s">
        <v>7067</v>
      </c>
      <c r="B3555" s="14" t="s">
        <v>7068</v>
      </c>
      <c r="C3555" s="14">
        <v>4</v>
      </c>
      <c r="D3555" s="14">
        <v>0</v>
      </c>
      <c r="E3555" s="15">
        <v>0.03</v>
      </c>
      <c r="F3555" s="16">
        <v>1</v>
      </c>
      <c r="G3555" s="16">
        <v>1</v>
      </c>
      <c r="H3555" s="16">
        <v>1</v>
      </c>
    </row>
    <row r="3556" spans="1:8" x14ac:dyDescent="0.2">
      <c r="A3556" s="14" t="s">
        <v>7069</v>
      </c>
      <c r="B3556" s="14" t="s">
        <v>6280</v>
      </c>
      <c r="C3556" s="14">
        <v>153</v>
      </c>
      <c r="D3556" s="14">
        <v>0</v>
      </c>
      <c r="E3556" s="15">
        <v>1.1599999999999999</v>
      </c>
      <c r="F3556" s="16">
        <v>1</v>
      </c>
      <c r="G3556" s="16">
        <v>1</v>
      </c>
      <c r="H3556" s="16">
        <v>1</v>
      </c>
    </row>
    <row r="3557" spans="1:8" x14ac:dyDescent="0.2">
      <c r="A3557" s="14" t="s">
        <v>7070</v>
      </c>
      <c r="B3557" s="14" t="s">
        <v>7071</v>
      </c>
      <c r="C3557" s="14">
        <v>5</v>
      </c>
      <c r="D3557" s="14">
        <v>0</v>
      </c>
      <c r="E3557" s="15">
        <v>0.04</v>
      </c>
      <c r="F3557" s="16">
        <v>1</v>
      </c>
      <c r="G3557" s="16">
        <v>1</v>
      </c>
      <c r="H3557" s="16">
        <v>1</v>
      </c>
    </row>
    <row r="3558" spans="1:8" x14ac:dyDescent="0.2">
      <c r="A3558" s="14" t="s">
        <v>7072</v>
      </c>
      <c r="B3558" s="14" t="s">
        <v>7073</v>
      </c>
      <c r="C3558" s="14">
        <v>104</v>
      </c>
      <c r="D3558" s="14">
        <v>0</v>
      </c>
      <c r="E3558" s="15">
        <v>0.79</v>
      </c>
      <c r="F3558" s="16">
        <v>1</v>
      </c>
      <c r="G3558" s="16">
        <v>1</v>
      </c>
      <c r="H3558" s="16">
        <v>1</v>
      </c>
    </row>
    <row r="3559" spans="1:8" x14ac:dyDescent="0.2">
      <c r="A3559" s="14" t="s">
        <v>7074</v>
      </c>
      <c r="B3559" s="14" t="s">
        <v>7075</v>
      </c>
      <c r="C3559" s="14">
        <v>2</v>
      </c>
      <c r="D3559" s="14">
        <v>0</v>
      </c>
      <c r="E3559" s="15">
        <v>0.02</v>
      </c>
      <c r="F3559" s="16">
        <v>1</v>
      </c>
      <c r="G3559" s="16">
        <v>1</v>
      </c>
      <c r="H3559" s="16">
        <v>1</v>
      </c>
    </row>
    <row r="3560" spans="1:8" x14ac:dyDescent="0.2">
      <c r="A3560" s="14" t="s">
        <v>7076</v>
      </c>
      <c r="B3560" s="14" t="s">
        <v>7077</v>
      </c>
      <c r="C3560" s="14">
        <v>6</v>
      </c>
      <c r="D3560" s="14">
        <v>0</v>
      </c>
      <c r="E3560" s="15">
        <v>0.05</v>
      </c>
      <c r="F3560" s="16">
        <v>1</v>
      </c>
      <c r="G3560" s="16">
        <v>1</v>
      </c>
      <c r="H3560" s="16">
        <v>1</v>
      </c>
    </row>
    <row r="3561" spans="1:8" x14ac:dyDescent="0.2">
      <c r="A3561" s="14" t="s">
        <v>7078</v>
      </c>
      <c r="B3561" s="14" t="s">
        <v>7079</v>
      </c>
      <c r="C3561" s="14">
        <v>2</v>
      </c>
      <c r="D3561" s="14">
        <v>0</v>
      </c>
      <c r="E3561" s="15">
        <v>0.02</v>
      </c>
      <c r="F3561" s="16">
        <v>1</v>
      </c>
      <c r="G3561" s="16">
        <v>1</v>
      </c>
      <c r="H3561" s="16">
        <v>1</v>
      </c>
    </row>
    <row r="3562" spans="1:8" x14ac:dyDescent="0.2">
      <c r="A3562" s="14" t="s">
        <v>7080</v>
      </c>
      <c r="B3562" s="14" t="s">
        <v>7081</v>
      </c>
      <c r="C3562" s="14">
        <v>17</v>
      </c>
      <c r="D3562" s="14">
        <v>0</v>
      </c>
      <c r="E3562" s="15">
        <v>0.13</v>
      </c>
      <c r="F3562" s="16">
        <v>1</v>
      </c>
      <c r="G3562" s="16">
        <v>1</v>
      </c>
      <c r="H3562" s="16">
        <v>1</v>
      </c>
    </row>
    <row r="3563" spans="1:8" x14ac:dyDescent="0.2">
      <c r="A3563" s="14" t="s">
        <v>7082</v>
      </c>
      <c r="B3563" s="14" t="s">
        <v>7083</v>
      </c>
      <c r="C3563" s="14">
        <v>4</v>
      </c>
      <c r="D3563" s="14">
        <v>0</v>
      </c>
      <c r="E3563" s="15">
        <v>0.03</v>
      </c>
      <c r="F3563" s="16">
        <v>1</v>
      </c>
      <c r="G3563" s="16">
        <v>1</v>
      </c>
      <c r="H3563" s="16">
        <v>1</v>
      </c>
    </row>
    <row r="3564" spans="1:8" x14ac:dyDescent="0.2">
      <c r="A3564" s="14" t="s">
        <v>7084</v>
      </c>
      <c r="B3564" s="14" t="s">
        <v>7085</v>
      </c>
      <c r="C3564" s="14">
        <v>6</v>
      </c>
      <c r="D3564" s="14">
        <v>0</v>
      </c>
      <c r="E3564" s="15">
        <v>0.05</v>
      </c>
      <c r="F3564" s="16">
        <v>1</v>
      </c>
      <c r="G3564" s="16">
        <v>1</v>
      </c>
      <c r="H3564" s="16">
        <v>1</v>
      </c>
    </row>
    <row r="3565" spans="1:8" x14ac:dyDescent="0.2">
      <c r="A3565" s="14" t="s">
        <v>7086</v>
      </c>
      <c r="B3565" s="14" t="s">
        <v>7087</v>
      </c>
      <c r="C3565" s="14">
        <v>3</v>
      </c>
      <c r="D3565" s="14">
        <v>0</v>
      </c>
      <c r="E3565" s="15">
        <v>0.02</v>
      </c>
      <c r="F3565" s="16">
        <v>1</v>
      </c>
      <c r="G3565" s="16">
        <v>1</v>
      </c>
      <c r="H3565" s="16">
        <v>1</v>
      </c>
    </row>
    <row r="3566" spans="1:8" x14ac:dyDescent="0.2">
      <c r="A3566" s="14" t="s">
        <v>7088</v>
      </c>
      <c r="B3566" s="14" t="s">
        <v>7089</v>
      </c>
      <c r="C3566" s="14">
        <v>3</v>
      </c>
      <c r="D3566" s="14">
        <v>0</v>
      </c>
      <c r="E3566" s="15">
        <v>0.02</v>
      </c>
      <c r="F3566" s="16">
        <v>1</v>
      </c>
      <c r="G3566" s="16">
        <v>1</v>
      </c>
      <c r="H3566" s="16">
        <v>1</v>
      </c>
    </row>
    <row r="3567" spans="1:8" x14ac:dyDescent="0.2">
      <c r="A3567" s="14" t="s">
        <v>7090</v>
      </c>
      <c r="B3567" s="14" t="s">
        <v>7091</v>
      </c>
      <c r="C3567" s="14">
        <v>4</v>
      </c>
      <c r="D3567" s="14">
        <v>0</v>
      </c>
      <c r="E3567" s="15">
        <v>0.03</v>
      </c>
      <c r="F3567" s="16">
        <v>1</v>
      </c>
      <c r="G3567" s="16">
        <v>1</v>
      </c>
      <c r="H3567" s="16">
        <v>1</v>
      </c>
    </row>
    <row r="3568" spans="1:8" x14ac:dyDescent="0.2">
      <c r="A3568" s="14" t="s">
        <v>7092</v>
      </c>
      <c r="B3568" s="14" t="s">
        <v>7093</v>
      </c>
      <c r="C3568" s="14">
        <v>1</v>
      </c>
      <c r="D3568" s="14">
        <v>0</v>
      </c>
      <c r="E3568" s="15">
        <v>0.01</v>
      </c>
      <c r="F3568" s="16">
        <v>1</v>
      </c>
      <c r="G3568" s="16">
        <v>1</v>
      </c>
      <c r="H3568" s="16">
        <v>1</v>
      </c>
    </row>
    <row r="3569" spans="1:8" x14ac:dyDescent="0.2">
      <c r="A3569" s="14" t="s">
        <v>7094</v>
      </c>
      <c r="B3569" s="14" t="s">
        <v>7095</v>
      </c>
      <c r="C3569" s="14">
        <v>3</v>
      </c>
      <c r="D3569" s="14">
        <v>0</v>
      </c>
      <c r="E3569" s="15">
        <v>0.02</v>
      </c>
      <c r="F3569" s="16">
        <v>1</v>
      </c>
      <c r="G3569" s="16">
        <v>1</v>
      </c>
      <c r="H3569" s="16">
        <v>1</v>
      </c>
    </row>
    <row r="3570" spans="1:8" x14ac:dyDescent="0.2">
      <c r="A3570" s="14" t="s">
        <v>7096</v>
      </c>
      <c r="B3570" s="14" t="s">
        <v>7097</v>
      </c>
      <c r="C3570" s="14">
        <v>4</v>
      </c>
      <c r="D3570" s="14">
        <v>0</v>
      </c>
      <c r="E3570" s="15">
        <v>0.03</v>
      </c>
      <c r="F3570" s="16">
        <v>1</v>
      </c>
      <c r="G3570" s="16">
        <v>1</v>
      </c>
      <c r="H3570" s="16">
        <v>1</v>
      </c>
    </row>
    <row r="3571" spans="1:8" x14ac:dyDescent="0.2">
      <c r="A3571" s="14" t="s">
        <v>7098</v>
      </c>
      <c r="B3571" s="14" t="s">
        <v>7099</v>
      </c>
      <c r="C3571" s="14">
        <v>2</v>
      </c>
      <c r="D3571" s="14">
        <v>0</v>
      </c>
      <c r="E3571" s="15">
        <v>0.02</v>
      </c>
      <c r="F3571" s="16">
        <v>1</v>
      </c>
      <c r="G3571" s="16">
        <v>1</v>
      </c>
      <c r="H3571" s="16">
        <v>1</v>
      </c>
    </row>
    <row r="3572" spans="1:8" x14ac:dyDescent="0.2">
      <c r="A3572" s="14" t="s">
        <v>7100</v>
      </c>
      <c r="B3572" s="14" t="s">
        <v>7101</v>
      </c>
      <c r="C3572" s="14">
        <v>4</v>
      </c>
      <c r="D3572" s="14">
        <v>0</v>
      </c>
      <c r="E3572" s="15">
        <v>0.03</v>
      </c>
      <c r="F3572" s="16">
        <v>1</v>
      </c>
      <c r="G3572" s="16">
        <v>1</v>
      </c>
      <c r="H3572" s="16">
        <v>1</v>
      </c>
    </row>
    <row r="3573" spans="1:8" x14ac:dyDescent="0.2">
      <c r="A3573" s="14" t="s">
        <v>7102</v>
      </c>
      <c r="B3573" s="14" t="s">
        <v>7103</v>
      </c>
      <c r="C3573" s="14">
        <v>4</v>
      </c>
      <c r="D3573" s="14">
        <v>0</v>
      </c>
      <c r="E3573" s="15">
        <v>0.03</v>
      </c>
      <c r="F3573" s="16">
        <v>1</v>
      </c>
      <c r="G3573" s="16">
        <v>1</v>
      </c>
      <c r="H3573" s="16">
        <v>1</v>
      </c>
    </row>
    <row r="3574" spans="1:8" x14ac:dyDescent="0.2">
      <c r="A3574" s="14" t="s">
        <v>7104</v>
      </c>
      <c r="B3574" s="14" t="s">
        <v>7105</v>
      </c>
      <c r="C3574" s="14">
        <v>2</v>
      </c>
      <c r="D3574" s="14">
        <v>0</v>
      </c>
      <c r="E3574" s="15">
        <v>0.02</v>
      </c>
      <c r="F3574" s="16">
        <v>1</v>
      </c>
      <c r="G3574" s="16">
        <v>1</v>
      </c>
      <c r="H3574" s="16">
        <v>1</v>
      </c>
    </row>
    <row r="3575" spans="1:8" x14ac:dyDescent="0.2">
      <c r="A3575" s="14" t="s">
        <v>7106</v>
      </c>
      <c r="B3575" s="14" t="s">
        <v>7107</v>
      </c>
      <c r="C3575" s="14">
        <v>32</v>
      </c>
      <c r="D3575" s="14">
        <v>0</v>
      </c>
      <c r="E3575" s="15">
        <v>0.24</v>
      </c>
      <c r="F3575" s="16">
        <v>1</v>
      </c>
      <c r="G3575" s="16">
        <v>1</v>
      </c>
      <c r="H3575" s="16">
        <v>1</v>
      </c>
    </row>
    <row r="3576" spans="1:8" x14ac:dyDescent="0.2">
      <c r="A3576" s="14" t="s">
        <v>7108</v>
      </c>
      <c r="B3576" s="14" t="s">
        <v>7109</v>
      </c>
      <c r="C3576" s="14">
        <v>22</v>
      </c>
      <c r="D3576" s="14">
        <v>0</v>
      </c>
      <c r="E3576" s="15">
        <v>0.17</v>
      </c>
      <c r="F3576" s="16">
        <v>1</v>
      </c>
      <c r="G3576" s="16">
        <v>1</v>
      </c>
      <c r="H3576" s="16">
        <v>1</v>
      </c>
    </row>
    <row r="3577" spans="1:8" x14ac:dyDescent="0.2">
      <c r="A3577" s="14" t="s">
        <v>7110</v>
      </c>
      <c r="B3577" s="14" t="s">
        <v>7111</v>
      </c>
      <c r="C3577" s="14">
        <v>14</v>
      </c>
      <c r="D3577" s="14">
        <v>0</v>
      </c>
      <c r="E3577" s="15">
        <v>0.11</v>
      </c>
      <c r="F3577" s="16">
        <v>1</v>
      </c>
      <c r="G3577" s="16">
        <v>1</v>
      </c>
      <c r="H3577" s="16">
        <v>1</v>
      </c>
    </row>
    <row r="3578" spans="1:8" x14ac:dyDescent="0.2">
      <c r="A3578" s="14" t="s">
        <v>7112</v>
      </c>
      <c r="B3578" s="14" t="s">
        <v>7113</v>
      </c>
      <c r="C3578" s="14">
        <v>5</v>
      </c>
      <c r="D3578" s="14">
        <v>0</v>
      </c>
      <c r="E3578" s="15">
        <v>0.04</v>
      </c>
      <c r="F3578" s="16">
        <v>1</v>
      </c>
      <c r="G3578" s="16">
        <v>1</v>
      </c>
      <c r="H3578" s="16">
        <v>1</v>
      </c>
    </row>
    <row r="3579" spans="1:8" x14ac:dyDescent="0.2">
      <c r="A3579" s="14" t="s">
        <v>7114</v>
      </c>
      <c r="B3579" s="14" t="s">
        <v>7115</v>
      </c>
      <c r="C3579" s="14">
        <v>3</v>
      </c>
      <c r="D3579" s="14">
        <v>0</v>
      </c>
      <c r="E3579" s="15">
        <v>0.02</v>
      </c>
      <c r="F3579" s="16">
        <v>1</v>
      </c>
      <c r="G3579" s="16">
        <v>1</v>
      </c>
      <c r="H3579" s="16">
        <v>1</v>
      </c>
    </row>
    <row r="3580" spans="1:8" x14ac:dyDescent="0.2">
      <c r="A3580" s="14" t="s">
        <v>7116</v>
      </c>
      <c r="B3580" s="14" t="s">
        <v>7117</v>
      </c>
      <c r="C3580" s="14">
        <v>52</v>
      </c>
      <c r="D3580" s="14">
        <v>0</v>
      </c>
      <c r="E3580" s="15">
        <v>0.39</v>
      </c>
      <c r="F3580" s="16">
        <v>1</v>
      </c>
      <c r="G3580" s="16">
        <v>1</v>
      </c>
      <c r="H3580" s="16">
        <v>1</v>
      </c>
    </row>
    <row r="3581" spans="1:8" x14ac:dyDescent="0.2">
      <c r="A3581" s="14" t="s">
        <v>7118</v>
      </c>
      <c r="B3581" s="14" t="s">
        <v>7119</v>
      </c>
      <c r="C3581" s="14">
        <v>12</v>
      </c>
      <c r="D3581" s="14">
        <v>0</v>
      </c>
      <c r="E3581" s="15">
        <v>0.09</v>
      </c>
      <c r="F3581" s="16">
        <v>1</v>
      </c>
      <c r="G3581" s="16">
        <v>1</v>
      </c>
      <c r="H3581" s="16">
        <v>1</v>
      </c>
    </row>
    <row r="3582" spans="1:8" x14ac:dyDescent="0.2">
      <c r="A3582" s="14" t="s">
        <v>7120</v>
      </c>
      <c r="B3582" s="14" t="s">
        <v>7121</v>
      </c>
      <c r="C3582" s="14">
        <v>4</v>
      </c>
      <c r="D3582" s="14">
        <v>0</v>
      </c>
      <c r="E3582" s="15">
        <v>0.03</v>
      </c>
      <c r="F3582" s="16">
        <v>1</v>
      </c>
      <c r="G3582" s="16">
        <v>1</v>
      </c>
      <c r="H3582" s="16">
        <v>1</v>
      </c>
    </row>
    <row r="3583" spans="1:8" x14ac:dyDescent="0.2">
      <c r="A3583" s="14" t="s">
        <v>7122</v>
      </c>
      <c r="B3583" s="14" t="s">
        <v>7123</v>
      </c>
      <c r="C3583" s="14">
        <v>8</v>
      </c>
      <c r="D3583" s="14">
        <v>0</v>
      </c>
      <c r="E3583" s="15">
        <v>0.06</v>
      </c>
      <c r="F3583" s="16">
        <v>1</v>
      </c>
      <c r="G3583" s="16">
        <v>1</v>
      </c>
      <c r="H3583" s="16">
        <v>1</v>
      </c>
    </row>
    <row r="3584" spans="1:8" x14ac:dyDescent="0.2">
      <c r="A3584" s="14" t="s">
        <v>7124</v>
      </c>
      <c r="B3584" s="14" t="s">
        <v>3664</v>
      </c>
      <c r="C3584" s="14">
        <v>2</v>
      </c>
      <c r="D3584" s="14">
        <v>0</v>
      </c>
      <c r="E3584" s="15">
        <v>0.02</v>
      </c>
      <c r="F3584" s="16">
        <v>1</v>
      </c>
      <c r="G3584" s="16">
        <v>1</v>
      </c>
      <c r="H3584" s="16">
        <v>1</v>
      </c>
    </row>
    <row r="3585" spans="1:8" x14ac:dyDescent="0.2">
      <c r="A3585" s="14" t="s">
        <v>7125</v>
      </c>
      <c r="B3585" s="14" t="s">
        <v>7126</v>
      </c>
      <c r="C3585" s="14">
        <v>254</v>
      </c>
      <c r="D3585" s="14">
        <v>0</v>
      </c>
      <c r="E3585" s="15">
        <v>1.92</v>
      </c>
      <c r="F3585" s="16">
        <v>1</v>
      </c>
      <c r="G3585" s="16">
        <v>1</v>
      </c>
      <c r="H3585" s="16">
        <v>1</v>
      </c>
    </row>
    <row r="3586" spans="1:8" x14ac:dyDescent="0.2">
      <c r="A3586" s="14" t="s">
        <v>7127</v>
      </c>
      <c r="B3586" s="14" t="s">
        <v>7128</v>
      </c>
      <c r="C3586" s="14">
        <v>6</v>
      </c>
      <c r="D3586" s="14">
        <v>0</v>
      </c>
      <c r="E3586" s="15">
        <v>0.05</v>
      </c>
      <c r="F3586" s="16">
        <v>1</v>
      </c>
      <c r="G3586" s="16">
        <v>1</v>
      </c>
      <c r="H3586" s="16">
        <v>1</v>
      </c>
    </row>
    <row r="3587" spans="1:8" x14ac:dyDescent="0.2">
      <c r="A3587" s="14" t="s">
        <v>7129</v>
      </c>
      <c r="B3587" s="14" t="s">
        <v>7130</v>
      </c>
      <c r="C3587" s="14">
        <v>1</v>
      </c>
      <c r="D3587" s="14">
        <v>0</v>
      </c>
      <c r="E3587" s="15">
        <v>0.01</v>
      </c>
      <c r="F3587" s="16">
        <v>1</v>
      </c>
      <c r="G3587" s="16">
        <v>1</v>
      </c>
      <c r="H3587" s="16">
        <v>1</v>
      </c>
    </row>
    <row r="3588" spans="1:8" x14ac:dyDescent="0.2">
      <c r="A3588" s="14" t="s">
        <v>7131</v>
      </c>
      <c r="B3588" s="14" t="s">
        <v>7132</v>
      </c>
      <c r="C3588" s="14">
        <v>1</v>
      </c>
      <c r="D3588" s="14">
        <v>0</v>
      </c>
      <c r="E3588" s="15">
        <v>0.01</v>
      </c>
      <c r="F3588" s="16">
        <v>1</v>
      </c>
      <c r="G3588" s="16">
        <v>1</v>
      </c>
      <c r="H3588" s="16">
        <v>1</v>
      </c>
    </row>
    <row r="3589" spans="1:8" x14ac:dyDescent="0.2">
      <c r="A3589" s="14" t="s">
        <v>7133</v>
      </c>
      <c r="B3589" s="14" t="s">
        <v>7134</v>
      </c>
      <c r="C3589" s="14">
        <v>23</v>
      </c>
      <c r="D3589" s="14">
        <v>0</v>
      </c>
      <c r="E3589" s="15">
        <v>0.17</v>
      </c>
      <c r="F3589" s="16">
        <v>1</v>
      </c>
      <c r="G3589" s="16">
        <v>1</v>
      </c>
      <c r="H3589" s="16">
        <v>1</v>
      </c>
    </row>
    <row r="3590" spans="1:8" x14ac:dyDescent="0.2">
      <c r="A3590" s="14" t="s">
        <v>7135</v>
      </c>
      <c r="B3590" s="14" t="s">
        <v>7136</v>
      </c>
      <c r="C3590" s="14">
        <v>3</v>
      </c>
      <c r="D3590" s="14">
        <v>0</v>
      </c>
      <c r="E3590" s="15">
        <v>0.02</v>
      </c>
      <c r="F3590" s="16">
        <v>1</v>
      </c>
      <c r="G3590" s="16">
        <v>1</v>
      </c>
      <c r="H3590" s="16">
        <v>1</v>
      </c>
    </row>
    <row r="3591" spans="1:8" x14ac:dyDescent="0.2">
      <c r="A3591" s="14" t="s">
        <v>7137</v>
      </c>
      <c r="B3591" s="14" t="s">
        <v>7138</v>
      </c>
      <c r="C3591" s="14">
        <v>4</v>
      </c>
      <c r="D3591" s="14">
        <v>0</v>
      </c>
      <c r="E3591" s="15">
        <v>0.03</v>
      </c>
      <c r="F3591" s="16">
        <v>1</v>
      </c>
      <c r="G3591" s="16">
        <v>1</v>
      </c>
      <c r="H3591" s="16">
        <v>1</v>
      </c>
    </row>
    <row r="3592" spans="1:8" x14ac:dyDescent="0.2">
      <c r="A3592" s="14" t="s">
        <v>7139</v>
      </c>
      <c r="B3592" s="14" t="s">
        <v>7140</v>
      </c>
      <c r="C3592" s="14">
        <v>13</v>
      </c>
      <c r="D3592" s="14">
        <v>0</v>
      </c>
      <c r="E3592" s="15">
        <v>0.1</v>
      </c>
      <c r="F3592" s="16">
        <v>1</v>
      </c>
      <c r="G3592" s="16">
        <v>1</v>
      </c>
      <c r="H3592" s="16">
        <v>1</v>
      </c>
    </row>
    <row r="3593" spans="1:8" x14ac:dyDescent="0.2">
      <c r="A3593" s="14" t="s">
        <v>7141</v>
      </c>
      <c r="B3593" s="14" t="s">
        <v>7142</v>
      </c>
      <c r="C3593" s="14">
        <v>7</v>
      </c>
      <c r="D3593" s="14">
        <v>0</v>
      </c>
      <c r="E3593" s="15">
        <v>0.05</v>
      </c>
      <c r="F3593" s="16">
        <v>1</v>
      </c>
      <c r="G3593" s="16">
        <v>1</v>
      </c>
      <c r="H3593" s="16">
        <v>1</v>
      </c>
    </row>
    <row r="3594" spans="1:8" x14ac:dyDescent="0.2">
      <c r="A3594" s="14" t="s">
        <v>7143</v>
      </c>
      <c r="B3594" s="14" t="s">
        <v>7144</v>
      </c>
      <c r="C3594" s="14">
        <v>3</v>
      </c>
      <c r="D3594" s="14">
        <v>0</v>
      </c>
      <c r="E3594" s="15">
        <v>0.02</v>
      </c>
      <c r="F3594" s="16">
        <v>1</v>
      </c>
      <c r="G3594" s="16">
        <v>1</v>
      </c>
      <c r="H3594" s="16">
        <v>1</v>
      </c>
    </row>
    <row r="3595" spans="1:8" x14ac:dyDescent="0.2">
      <c r="A3595" s="14" t="s">
        <v>7145</v>
      </c>
      <c r="B3595" s="14" t="s">
        <v>7146</v>
      </c>
      <c r="C3595" s="14">
        <v>2</v>
      </c>
      <c r="D3595" s="14">
        <v>0</v>
      </c>
      <c r="E3595" s="15">
        <v>0.02</v>
      </c>
      <c r="F3595" s="16">
        <v>1</v>
      </c>
      <c r="G3595" s="16">
        <v>1</v>
      </c>
      <c r="H3595" s="16">
        <v>1</v>
      </c>
    </row>
    <row r="3596" spans="1:8" x14ac:dyDescent="0.2">
      <c r="A3596" s="14" t="s">
        <v>7147</v>
      </c>
      <c r="B3596" s="14" t="s">
        <v>7148</v>
      </c>
      <c r="C3596" s="14">
        <v>2</v>
      </c>
      <c r="D3596" s="14">
        <v>0</v>
      </c>
      <c r="E3596" s="15">
        <v>0.02</v>
      </c>
      <c r="F3596" s="16">
        <v>1</v>
      </c>
      <c r="G3596" s="16">
        <v>1</v>
      </c>
      <c r="H3596" s="16">
        <v>1</v>
      </c>
    </row>
    <row r="3597" spans="1:8" x14ac:dyDescent="0.2">
      <c r="A3597" s="14" t="s">
        <v>7149</v>
      </c>
      <c r="B3597" s="14" t="s">
        <v>7150</v>
      </c>
      <c r="C3597" s="14">
        <v>2</v>
      </c>
      <c r="D3597" s="14">
        <v>0</v>
      </c>
      <c r="E3597" s="15">
        <v>0.02</v>
      </c>
      <c r="F3597" s="16">
        <v>1</v>
      </c>
      <c r="G3597" s="16">
        <v>1</v>
      </c>
      <c r="H3597" s="16">
        <v>1</v>
      </c>
    </row>
    <row r="3598" spans="1:8" x14ac:dyDescent="0.2">
      <c r="A3598" s="14" t="s">
        <v>7151</v>
      </c>
      <c r="B3598" s="14" t="s">
        <v>7152</v>
      </c>
      <c r="C3598" s="14">
        <v>12</v>
      </c>
      <c r="D3598" s="14">
        <v>0</v>
      </c>
      <c r="E3598" s="15">
        <v>0.09</v>
      </c>
      <c r="F3598" s="16">
        <v>1</v>
      </c>
      <c r="G3598" s="16">
        <v>1</v>
      </c>
      <c r="H3598" s="16">
        <v>1</v>
      </c>
    </row>
    <row r="3599" spans="1:8" x14ac:dyDescent="0.2">
      <c r="A3599" s="14" t="s">
        <v>7153</v>
      </c>
      <c r="B3599" s="14" t="s">
        <v>7154</v>
      </c>
      <c r="C3599" s="14">
        <v>6</v>
      </c>
      <c r="D3599" s="14">
        <v>0</v>
      </c>
      <c r="E3599" s="15">
        <v>0.05</v>
      </c>
      <c r="F3599" s="16">
        <v>1</v>
      </c>
      <c r="G3599" s="16">
        <v>1</v>
      </c>
      <c r="H3599" s="16">
        <v>1</v>
      </c>
    </row>
    <row r="3600" spans="1:8" x14ac:dyDescent="0.2">
      <c r="A3600" s="14" t="s">
        <v>7155</v>
      </c>
      <c r="B3600" s="14" t="s">
        <v>7156</v>
      </c>
      <c r="C3600" s="14">
        <v>2</v>
      </c>
      <c r="D3600" s="14">
        <v>0</v>
      </c>
      <c r="E3600" s="15">
        <v>0.02</v>
      </c>
      <c r="F3600" s="16">
        <v>1</v>
      </c>
      <c r="G3600" s="16">
        <v>1</v>
      </c>
      <c r="H3600" s="16">
        <v>1</v>
      </c>
    </row>
    <row r="3601" spans="1:8" x14ac:dyDescent="0.2">
      <c r="A3601" s="14" t="s">
        <v>7157</v>
      </c>
      <c r="B3601" s="14" t="s">
        <v>7158</v>
      </c>
      <c r="C3601" s="14">
        <v>1</v>
      </c>
      <c r="D3601" s="14">
        <v>0</v>
      </c>
      <c r="E3601" s="15">
        <v>0.01</v>
      </c>
      <c r="F3601" s="16">
        <v>1</v>
      </c>
      <c r="G3601" s="16">
        <v>1</v>
      </c>
      <c r="H3601" s="16">
        <v>1</v>
      </c>
    </row>
    <row r="3602" spans="1:8" x14ac:dyDescent="0.2">
      <c r="A3602" s="14" t="s">
        <v>7159</v>
      </c>
      <c r="B3602" s="14" t="s">
        <v>7160</v>
      </c>
      <c r="C3602" s="14">
        <v>3</v>
      </c>
      <c r="D3602" s="14">
        <v>0</v>
      </c>
      <c r="E3602" s="15">
        <v>0.02</v>
      </c>
      <c r="F3602" s="16">
        <v>1</v>
      </c>
      <c r="G3602" s="16">
        <v>1</v>
      </c>
      <c r="H3602" s="16">
        <v>1</v>
      </c>
    </row>
    <row r="3603" spans="1:8" x14ac:dyDescent="0.2">
      <c r="A3603" s="14" t="s">
        <v>7161</v>
      </c>
      <c r="B3603" s="14" t="s">
        <v>3664</v>
      </c>
      <c r="C3603" s="14">
        <v>2</v>
      </c>
      <c r="D3603" s="14">
        <v>0</v>
      </c>
      <c r="E3603" s="15">
        <v>0.02</v>
      </c>
      <c r="F3603" s="16">
        <v>1</v>
      </c>
      <c r="G3603" s="16">
        <v>1</v>
      </c>
      <c r="H3603" s="16">
        <v>1</v>
      </c>
    </row>
    <row r="3604" spans="1:8" x14ac:dyDescent="0.2">
      <c r="A3604" s="14" t="s">
        <v>7162</v>
      </c>
      <c r="B3604" s="14" t="s">
        <v>7163</v>
      </c>
      <c r="C3604" s="14">
        <v>3</v>
      </c>
      <c r="D3604" s="14">
        <v>0</v>
      </c>
      <c r="E3604" s="15">
        <v>0.02</v>
      </c>
      <c r="F3604" s="16">
        <v>1</v>
      </c>
      <c r="G3604" s="16">
        <v>1</v>
      </c>
      <c r="H3604" s="16">
        <v>1</v>
      </c>
    </row>
    <row r="3605" spans="1:8" x14ac:dyDescent="0.2">
      <c r="A3605" s="14" t="s">
        <v>7164</v>
      </c>
      <c r="B3605" s="14" t="s">
        <v>7165</v>
      </c>
      <c r="C3605" s="14">
        <v>4</v>
      </c>
      <c r="D3605" s="14">
        <v>0</v>
      </c>
      <c r="E3605" s="15">
        <v>0.03</v>
      </c>
      <c r="F3605" s="16">
        <v>1</v>
      </c>
      <c r="G3605" s="16">
        <v>1</v>
      </c>
      <c r="H3605" s="16">
        <v>1</v>
      </c>
    </row>
    <row r="3606" spans="1:8" x14ac:dyDescent="0.2">
      <c r="A3606" s="14" t="s">
        <v>7166</v>
      </c>
      <c r="B3606" s="14" t="s">
        <v>7167</v>
      </c>
      <c r="C3606" s="14">
        <v>106</v>
      </c>
      <c r="D3606" s="14">
        <v>0</v>
      </c>
      <c r="E3606" s="15">
        <v>0.8</v>
      </c>
      <c r="F3606" s="16">
        <v>1</v>
      </c>
      <c r="G3606" s="16">
        <v>1</v>
      </c>
      <c r="H3606" s="16">
        <v>1</v>
      </c>
    </row>
    <row r="3607" spans="1:8" x14ac:dyDescent="0.2">
      <c r="A3607" s="14" t="s">
        <v>7168</v>
      </c>
      <c r="B3607" s="14" t="s">
        <v>7169</v>
      </c>
      <c r="C3607" s="14">
        <v>7</v>
      </c>
      <c r="D3607" s="14">
        <v>0</v>
      </c>
      <c r="E3607" s="15">
        <v>0.05</v>
      </c>
      <c r="F3607" s="16">
        <v>1</v>
      </c>
      <c r="G3607" s="16">
        <v>1</v>
      </c>
      <c r="H3607" s="16">
        <v>1</v>
      </c>
    </row>
    <row r="3608" spans="1:8" x14ac:dyDescent="0.2">
      <c r="A3608" s="14" t="s">
        <v>7170</v>
      </c>
      <c r="B3608" s="14" t="s">
        <v>7171</v>
      </c>
      <c r="C3608" s="14">
        <v>1</v>
      </c>
      <c r="D3608" s="14">
        <v>0</v>
      </c>
      <c r="E3608" s="15">
        <v>0.01</v>
      </c>
      <c r="F3608" s="16">
        <v>1</v>
      </c>
      <c r="G3608" s="16">
        <v>1</v>
      </c>
      <c r="H3608" s="16">
        <v>1</v>
      </c>
    </row>
    <row r="3609" spans="1:8" x14ac:dyDescent="0.2">
      <c r="A3609" s="14" t="s">
        <v>7172</v>
      </c>
      <c r="B3609" s="14" t="s">
        <v>7173</v>
      </c>
      <c r="C3609" s="14">
        <v>1</v>
      </c>
      <c r="D3609" s="14">
        <v>0</v>
      </c>
      <c r="E3609" s="15">
        <v>0.01</v>
      </c>
      <c r="F3609" s="16">
        <v>1</v>
      </c>
      <c r="G3609" s="16">
        <v>1</v>
      </c>
      <c r="H3609" s="16">
        <v>1</v>
      </c>
    </row>
    <row r="3610" spans="1:8" x14ac:dyDescent="0.2">
      <c r="A3610" s="14" t="s">
        <v>7174</v>
      </c>
      <c r="B3610" s="14" t="s">
        <v>7175</v>
      </c>
      <c r="C3610" s="14">
        <v>2</v>
      </c>
      <c r="D3610" s="14">
        <v>0</v>
      </c>
      <c r="E3610" s="15">
        <v>0.02</v>
      </c>
      <c r="F3610" s="16">
        <v>1</v>
      </c>
      <c r="G3610" s="16">
        <v>1</v>
      </c>
      <c r="H3610" s="16">
        <v>1</v>
      </c>
    </row>
    <row r="3611" spans="1:8" x14ac:dyDescent="0.2">
      <c r="A3611" s="14" t="s">
        <v>7176</v>
      </c>
      <c r="B3611" s="14" t="s">
        <v>7177</v>
      </c>
      <c r="C3611" s="14">
        <v>10</v>
      </c>
      <c r="D3611" s="14">
        <v>0</v>
      </c>
      <c r="E3611" s="15">
        <v>0.08</v>
      </c>
      <c r="F3611" s="16">
        <v>1</v>
      </c>
      <c r="G3611" s="16">
        <v>1</v>
      </c>
      <c r="H3611" s="16">
        <v>1</v>
      </c>
    </row>
    <row r="3612" spans="1:8" x14ac:dyDescent="0.2">
      <c r="A3612" s="14" t="s">
        <v>7178</v>
      </c>
      <c r="B3612" s="14" t="s">
        <v>7179</v>
      </c>
      <c r="C3612" s="14">
        <v>9</v>
      </c>
      <c r="D3612" s="14">
        <v>0</v>
      </c>
      <c r="E3612" s="15">
        <v>7.0000000000000007E-2</v>
      </c>
      <c r="F3612" s="16">
        <v>1</v>
      </c>
      <c r="G3612" s="16">
        <v>1</v>
      </c>
      <c r="H3612" s="16">
        <v>1</v>
      </c>
    </row>
    <row r="3613" spans="1:8" x14ac:dyDescent="0.2">
      <c r="A3613" s="14" t="s">
        <v>7180</v>
      </c>
      <c r="B3613" s="14" t="s">
        <v>7181</v>
      </c>
      <c r="C3613" s="14">
        <v>10</v>
      </c>
      <c r="D3613" s="14">
        <v>0</v>
      </c>
      <c r="E3613" s="15">
        <v>0.08</v>
      </c>
      <c r="F3613" s="16">
        <v>1</v>
      </c>
      <c r="G3613" s="16">
        <v>1</v>
      </c>
      <c r="H3613" s="16">
        <v>1</v>
      </c>
    </row>
    <row r="3614" spans="1:8" x14ac:dyDescent="0.2">
      <c r="A3614" s="14" t="s">
        <v>7182</v>
      </c>
      <c r="B3614" s="14" t="s">
        <v>7183</v>
      </c>
      <c r="C3614" s="14">
        <v>9</v>
      </c>
      <c r="D3614" s="14">
        <v>0</v>
      </c>
      <c r="E3614" s="15">
        <v>7.0000000000000007E-2</v>
      </c>
      <c r="F3614" s="16">
        <v>1</v>
      </c>
      <c r="G3614" s="16">
        <v>1</v>
      </c>
      <c r="H3614" s="16">
        <v>1</v>
      </c>
    </row>
    <row r="3615" spans="1:8" x14ac:dyDescent="0.2">
      <c r="A3615" s="14" t="s">
        <v>7184</v>
      </c>
      <c r="B3615" s="14" t="s">
        <v>7185</v>
      </c>
      <c r="C3615" s="14">
        <v>183</v>
      </c>
      <c r="D3615" s="14">
        <v>0</v>
      </c>
      <c r="E3615" s="15">
        <v>1.39</v>
      </c>
      <c r="F3615" s="16">
        <v>1</v>
      </c>
      <c r="G3615" s="16">
        <v>1</v>
      </c>
      <c r="H3615" s="16">
        <v>1</v>
      </c>
    </row>
    <row r="3616" spans="1:8" x14ac:dyDescent="0.2">
      <c r="A3616" s="14" t="s">
        <v>7186</v>
      </c>
      <c r="B3616" s="14" t="s">
        <v>7187</v>
      </c>
      <c r="C3616" s="14">
        <v>2</v>
      </c>
      <c r="D3616" s="14">
        <v>0</v>
      </c>
      <c r="E3616" s="15">
        <v>0.02</v>
      </c>
      <c r="F3616" s="16">
        <v>1</v>
      </c>
      <c r="G3616" s="16">
        <v>1</v>
      </c>
      <c r="H3616" s="16">
        <v>1</v>
      </c>
    </row>
    <row r="3617" spans="1:8" x14ac:dyDescent="0.2">
      <c r="A3617" s="14" t="s">
        <v>7188</v>
      </c>
      <c r="B3617" s="14" t="s">
        <v>7189</v>
      </c>
      <c r="C3617" s="14">
        <v>5</v>
      </c>
      <c r="D3617" s="14">
        <v>0</v>
      </c>
      <c r="E3617" s="15">
        <v>0.04</v>
      </c>
      <c r="F3617" s="16">
        <v>1</v>
      </c>
      <c r="G3617" s="16">
        <v>1</v>
      </c>
      <c r="H3617" s="16">
        <v>1</v>
      </c>
    </row>
    <row r="3618" spans="1:8" x14ac:dyDescent="0.2">
      <c r="A3618" s="14" t="s">
        <v>7190</v>
      </c>
      <c r="B3618" s="14" t="s">
        <v>7191</v>
      </c>
      <c r="C3618" s="14">
        <v>2</v>
      </c>
      <c r="D3618" s="14">
        <v>0</v>
      </c>
      <c r="E3618" s="15">
        <v>0.02</v>
      </c>
      <c r="F3618" s="16">
        <v>1</v>
      </c>
      <c r="G3618" s="16">
        <v>1</v>
      </c>
      <c r="H3618" s="16">
        <v>1</v>
      </c>
    </row>
    <row r="3619" spans="1:8" x14ac:dyDescent="0.2">
      <c r="A3619" s="14" t="s">
        <v>7192</v>
      </c>
      <c r="B3619" s="14" t="s">
        <v>7193</v>
      </c>
      <c r="C3619" s="14">
        <v>3</v>
      </c>
      <c r="D3619" s="14">
        <v>0</v>
      </c>
      <c r="E3619" s="15">
        <v>0.02</v>
      </c>
      <c r="F3619" s="16">
        <v>1</v>
      </c>
      <c r="G3619" s="16">
        <v>1</v>
      </c>
      <c r="H3619" s="16">
        <v>1</v>
      </c>
    </row>
    <row r="3620" spans="1:8" x14ac:dyDescent="0.2">
      <c r="A3620" s="14" t="s">
        <v>7194</v>
      </c>
      <c r="B3620" s="14" t="s">
        <v>7195</v>
      </c>
      <c r="C3620" s="14">
        <v>12</v>
      </c>
      <c r="D3620" s="14">
        <v>0</v>
      </c>
      <c r="E3620" s="15">
        <v>0.09</v>
      </c>
      <c r="F3620" s="16">
        <v>1</v>
      </c>
      <c r="G3620" s="16">
        <v>1</v>
      </c>
      <c r="H3620" s="16">
        <v>1</v>
      </c>
    </row>
    <row r="3621" spans="1:8" x14ac:dyDescent="0.2">
      <c r="A3621" s="14" t="s">
        <v>7196</v>
      </c>
      <c r="B3621" s="14" t="s">
        <v>7197</v>
      </c>
      <c r="C3621" s="14">
        <v>96</v>
      </c>
      <c r="D3621" s="14">
        <v>0</v>
      </c>
      <c r="E3621" s="15">
        <v>0.73</v>
      </c>
      <c r="F3621" s="16">
        <v>1</v>
      </c>
      <c r="G3621" s="16">
        <v>1</v>
      </c>
      <c r="H3621" s="16">
        <v>1</v>
      </c>
    </row>
    <row r="3622" spans="1:8" x14ac:dyDescent="0.2">
      <c r="A3622" s="14" t="s">
        <v>7198</v>
      </c>
      <c r="B3622" s="14" t="s">
        <v>7199</v>
      </c>
      <c r="C3622" s="14">
        <v>4</v>
      </c>
      <c r="D3622" s="14">
        <v>0</v>
      </c>
      <c r="E3622" s="15">
        <v>0.03</v>
      </c>
      <c r="F3622" s="16">
        <v>1</v>
      </c>
      <c r="G3622" s="16">
        <v>1</v>
      </c>
      <c r="H3622" s="16">
        <v>1</v>
      </c>
    </row>
    <row r="3623" spans="1:8" x14ac:dyDescent="0.2">
      <c r="A3623" s="14" t="s">
        <v>7200</v>
      </c>
      <c r="B3623" s="14" t="s">
        <v>7201</v>
      </c>
      <c r="C3623" s="14">
        <v>4</v>
      </c>
      <c r="D3623" s="14">
        <v>0</v>
      </c>
      <c r="E3623" s="15">
        <v>0.03</v>
      </c>
      <c r="F3623" s="16">
        <v>1</v>
      </c>
      <c r="G3623" s="16">
        <v>1</v>
      </c>
      <c r="H3623" s="16">
        <v>1</v>
      </c>
    </row>
    <row r="3624" spans="1:8" x14ac:dyDescent="0.2">
      <c r="A3624" s="14" t="s">
        <v>7202</v>
      </c>
      <c r="B3624" s="14" t="s">
        <v>7203</v>
      </c>
      <c r="C3624" s="14">
        <v>11</v>
      </c>
      <c r="D3624" s="14">
        <v>0</v>
      </c>
      <c r="E3624" s="15">
        <v>0.08</v>
      </c>
      <c r="F3624" s="16">
        <v>1</v>
      </c>
      <c r="G3624" s="16">
        <v>1</v>
      </c>
      <c r="H3624" s="16">
        <v>1</v>
      </c>
    </row>
    <row r="3625" spans="1:8" x14ac:dyDescent="0.2">
      <c r="A3625" s="14" t="s">
        <v>7204</v>
      </c>
      <c r="B3625" s="14" t="s">
        <v>7205</v>
      </c>
      <c r="C3625" s="14">
        <v>3</v>
      </c>
      <c r="D3625" s="14">
        <v>0</v>
      </c>
      <c r="E3625" s="15">
        <v>0.02</v>
      </c>
      <c r="F3625" s="16">
        <v>1</v>
      </c>
      <c r="G3625" s="16">
        <v>1</v>
      </c>
      <c r="H3625" s="16">
        <v>1</v>
      </c>
    </row>
    <row r="3626" spans="1:8" x14ac:dyDescent="0.2">
      <c r="A3626" s="14" t="s">
        <v>7206</v>
      </c>
      <c r="B3626" s="14" t="s">
        <v>7207</v>
      </c>
      <c r="C3626" s="14">
        <v>1</v>
      </c>
      <c r="D3626" s="14">
        <v>0</v>
      </c>
      <c r="E3626" s="15">
        <v>0.01</v>
      </c>
      <c r="F3626" s="16">
        <v>1</v>
      </c>
      <c r="G3626" s="16">
        <v>1</v>
      </c>
      <c r="H3626" s="16">
        <v>1</v>
      </c>
    </row>
    <row r="3627" spans="1:8" x14ac:dyDescent="0.2">
      <c r="A3627" s="14" t="s">
        <v>7208</v>
      </c>
      <c r="B3627" s="14" t="s">
        <v>7209</v>
      </c>
      <c r="C3627" s="14">
        <v>292</v>
      </c>
      <c r="D3627" s="14">
        <v>0</v>
      </c>
      <c r="E3627" s="15">
        <v>2.21</v>
      </c>
      <c r="F3627" s="16">
        <v>1</v>
      </c>
      <c r="G3627" s="16">
        <v>1</v>
      </c>
      <c r="H3627" s="16">
        <v>1</v>
      </c>
    </row>
    <row r="3628" spans="1:8" x14ac:dyDescent="0.2">
      <c r="A3628" s="14" t="s">
        <v>7210</v>
      </c>
      <c r="B3628" s="14" t="s">
        <v>7211</v>
      </c>
      <c r="C3628" s="14">
        <v>2</v>
      </c>
      <c r="D3628" s="14">
        <v>0</v>
      </c>
      <c r="E3628" s="15">
        <v>0.02</v>
      </c>
      <c r="F3628" s="16">
        <v>1</v>
      </c>
      <c r="G3628" s="16">
        <v>1</v>
      </c>
      <c r="H3628" s="16">
        <v>1</v>
      </c>
    </row>
    <row r="3629" spans="1:8" x14ac:dyDescent="0.2">
      <c r="A3629" s="14" t="s">
        <v>7212</v>
      </c>
      <c r="B3629" s="14" t="s">
        <v>7213</v>
      </c>
      <c r="C3629" s="14">
        <v>2</v>
      </c>
      <c r="D3629" s="14">
        <v>0</v>
      </c>
      <c r="E3629" s="15">
        <v>0.02</v>
      </c>
      <c r="F3629" s="16">
        <v>1</v>
      </c>
      <c r="G3629" s="16">
        <v>1</v>
      </c>
      <c r="H3629" s="16">
        <v>1</v>
      </c>
    </row>
    <row r="3630" spans="1:8" x14ac:dyDescent="0.2">
      <c r="A3630" s="14" t="s">
        <v>7214</v>
      </c>
      <c r="B3630" s="14" t="s">
        <v>7215</v>
      </c>
      <c r="C3630" s="14">
        <v>2</v>
      </c>
      <c r="D3630" s="14">
        <v>0</v>
      </c>
      <c r="E3630" s="15">
        <v>0.02</v>
      </c>
      <c r="F3630" s="16">
        <v>1</v>
      </c>
      <c r="G3630" s="16">
        <v>1</v>
      </c>
      <c r="H3630" s="16">
        <v>1</v>
      </c>
    </row>
    <row r="3631" spans="1:8" x14ac:dyDescent="0.2">
      <c r="A3631" s="14" t="s">
        <v>7216</v>
      </c>
      <c r="B3631" s="14" t="s">
        <v>7217</v>
      </c>
      <c r="C3631" s="14">
        <v>1</v>
      </c>
      <c r="D3631" s="14">
        <v>0</v>
      </c>
      <c r="E3631" s="15">
        <v>0.01</v>
      </c>
      <c r="F3631" s="16">
        <v>1</v>
      </c>
      <c r="G3631" s="16">
        <v>1</v>
      </c>
      <c r="H3631" s="16">
        <v>1</v>
      </c>
    </row>
    <row r="3632" spans="1:8" x14ac:dyDescent="0.2">
      <c r="A3632" s="14" t="s">
        <v>7218</v>
      </c>
      <c r="B3632" s="14" t="s">
        <v>7219</v>
      </c>
      <c r="C3632" s="14">
        <v>4</v>
      </c>
      <c r="D3632" s="14">
        <v>0</v>
      </c>
      <c r="E3632" s="15">
        <v>0.03</v>
      </c>
      <c r="F3632" s="16">
        <v>1</v>
      </c>
      <c r="G3632" s="16">
        <v>1</v>
      </c>
      <c r="H3632" s="16">
        <v>1</v>
      </c>
    </row>
    <row r="3633" spans="1:8" x14ac:dyDescent="0.2">
      <c r="A3633" s="14" t="s">
        <v>7220</v>
      </c>
      <c r="B3633" s="14" t="s">
        <v>7221</v>
      </c>
      <c r="C3633" s="14">
        <v>1</v>
      </c>
      <c r="D3633" s="14">
        <v>0</v>
      </c>
      <c r="E3633" s="15">
        <v>0.01</v>
      </c>
      <c r="F3633" s="16">
        <v>1</v>
      </c>
      <c r="G3633" s="16">
        <v>1</v>
      </c>
      <c r="H3633" s="16">
        <v>1</v>
      </c>
    </row>
    <row r="3634" spans="1:8" x14ac:dyDescent="0.2">
      <c r="A3634" s="14" t="s">
        <v>7222</v>
      </c>
      <c r="B3634" s="14" t="s">
        <v>7223</v>
      </c>
      <c r="C3634" s="14">
        <v>5</v>
      </c>
      <c r="D3634" s="14">
        <v>0</v>
      </c>
      <c r="E3634" s="15">
        <v>0.04</v>
      </c>
      <c r="F3634" s="16">
        <v>1</v>
      </c>
      <c r="G3634" s="16">
        <v>1</v>
      </c>
      <c r="H3634" s="16">
        <v>1</v>
      </c>
    </row>
    <row r="3635" spans="1:8" x14ac:dyDescent="0.2">
      <c r="A3635" s="14" t="s">
        <v>7224</v>
      </c>
      <c r="B3635" s="14" t="s">
        <v>7225</v>
      </c>
      <c r="C3635" s="14">
        <v>4</v>
      </c>
      <c r="D3635" s="14">
        <v>0</v>
      </c>
      <c r="E3635" s="15">
        <v>0.03</v>
      </c>
      <c r="F3635" s="16">
        <v>1</v>
      </c>
      <c r="G3635" s="16">
        <v>1</v>
      </c>
      <c r="H3635" s="16">
        <v>1</v>
      </c>
    </row>
    <row r="3636" spans="1:8" x14ac:dyDescent="0.2">
      <c r="A3636" s="14" t="s">
        <v>7226</v>
      </c>
      <c r="B3636" s="14" t="s">
        <v>7227</v>
      </c>
      <c r="C3636" s="14">
        <v>15</v>
      </c>
      <c r="D3636" s="14">
        <v>0</v>
      </c>
      <c r="E3636" s="15">
        <v>0.11</v>
      </c>
      <c r="F3636" s="16">
        <v>1</v>
      </c>
      <c r="G3636" s="16">
        <v>1</v>
      </c>
      <c r="H3636" s="16">
        <v>1</v>
      </c>
    </row>
    <row r="3637" spans="1:8" x14ac:dyDescent="0.2">
      <c r="A3637" s="14" t="s">
        <v>7228</v>
      </c>
      <c r="B3637" s="14" t="s">
        <v>7229</v>
      </c>
      <c r="C3637" s="14">
        <v>7</v>
      </c>
      <c r="D3637" s="14">
        <v>0</v>
      </c>
      <c r="E3637" s="15">
        <v>0.05</v>
      </c>
      <c r="F3637" s="16">
        <v>1</v>
      </c>
      <c r="G3637" s="16">
        <v>1</v>
      </c>
      <c r="H3637" s="16">
        <v>1</v>
      </c>
    </row>
    <row r="3638" spans="1:8" x14ac:dyDescent="0.2">
      <c r="A3638" s="14" t="s">
        <v>7230</v>
      </c>
      <c r="B3638" s="14" t="s">
        <v>7231</v>
      </c>
      <c r="C3638" s="14">
        <v>4</v>
      </c>
      <c r="D3638" s="14">
        <v>0</v>
      </c>
      <c r="E3638" s="15">
        <v>0.03</v>
      </c>
      <c r="F3638" s="16">
        <v>1</v>
      </c>
      <c r="G3638" s="16">
        <v>1</v>
      </c>
      <c r="H3638" s="16">
        <v>1</v>
      </c>
    </row>
    <row r="3639" spans="1:8" x14ac:dyDescent="0.2">
      <c r="A3639" s="14" t="s">
        <v>7232</v>
      </c>
      <c r="B3639" s="14" t="s">
        <v>7233</v>
      </c>
      <c r="C3639" s="14">
        <v>2</v>
      </c>
      <c r="D3639" s="14">
        <v>0</v>
      </c>
      <c r="E3639" s="15">
        <v>0.02</v>
      </c>
      <c r="F3639" s="16">
        <v>1</v>
      </c>
      <c r="G3639" s="16">
        <v>1</v>
      </c>
      <c r="H3639" s="16">
        <v>1</v>
      </c>
    </row>
    <row r="3640" spans="1:8" x14ac:dyDescent="0.2">
      <c r="A3640" s="14" t="s">
        <v>7234</v>
      </c>
      <c r="B3640" s="14" t="s">
        <v>7235</v>
      </c>
      <c r="C3640" s="14">
        <v>1</v>
      </c>
      <c r="D3640" s="14">
        <v>0</v>
      </c>
      <c r="E3640" s="15">
        <v>0.01</v>
      </c>
      <c r="F3640" s="16">
        <v>1</v>
      </c>
      <c r="G3640" s="16">
        <v>1</v>
      </c>
      <c r="H3640" s="16">
        <v>1</v>
      </c>
    </row>
    <row r="3641" spans="1:8" x14ac:dyDescent="0.2">
      <c r="A3641" s="14" t="s">
        <v>7236</v>
      </c>
      <c r="B3641" s="14" t="s">
        <v>7237</v>
      </c>
      <c r="C3641" s="14">
        <v>8</v>
      </c>
      <c r="D3641" s="14">
        <v>0</v>
      </c>
      <c r="E3641" s="15">
        <v>0.06</v>
      </c>
      <c r="F3641" s="16">
        <v>1</v>
      </c>
      <c r="G3641" s="16">
        <v>1</v>
      </c>
      <c r="H3641" s="16">
        <v>1</v>
      </c>
    </row>
    <row r="3642" spans="1:8" x14ac:dyDescent="0.2">
      <c r="A3642" s="14" t="s">
        <v>7238</v>
      </c>
      <c r="B3642" s="14" t="s">
        <v>7239</v>
      </c>
      <c r="C3642" s="14">
        <v>1</v>
      </c>
      <c r="D3642" s="14">
        <v>0</v>
      </c>
      <c r="E3642" s="15">
        <v>0.01</v>
      </c>
      <c r="F3642" s="16">
        <v>1</v>
      </c>
      <c r="G3642" s="16">
        <v>1</v>
      </c>
      <c r="H3642" s="16">
        <v>1</v>
      </c>
    </row>
    <row r="3643" spans="1:8" x14ac:dyDescent="0.2">
      <c r="A3643" s="14" t="s">
        <v>7240</v>
      </c>
      <c r="B3643" s="14" t="s">
        <v>7241</v>
      </c>
      <c r="C3643" s="14">
        <v>11</v>
      </c>
      <c r="D3643" s="14">
        <v>0</v>
      </c>
      <c r="E3643" s="15">
        <v>0.08</v>
      </c>
      <c r="F3643" s="16">
        <v>1</v>
      </c>
      <c r="G3643" s="16">
        <v>1</v>
      </c>
      <c r="H3643" s="16">
        <v>1</v>
      </c>
    </row>
    <row r="3644" spans="1:8" x14ac:dyDescent="0.2">
      <c r="A3644" s="14" t="s">
        <v>7242</v>
      </c>
      <c r="B3644" s="14" t="s">
        <v>7243</v>
      </c>
      <c r="C3644" s="14">
        <v>1</v>
      </c>
      <c r="D3644" s="14">
        <v>0</v>
      </c>
      <c r="E3644" s="15">
        <v>0.01</v>
      </c>
      <c r="F3644" s="16">
        <v>1</v>
      </c>
      <c r="G3644" s="16">
        <v>1</v>
      </c>
      <c r="H3644" s="16">
        <v>1</v>
      </c>
    </row>
    <row r="3645" spans="1:8" x14ac:dyDescent="0.2">
      <c r="A3645" s="14" t="s">
        <v>7244</v>
      </c>
      <c r="B3645" s="14" t="s">
        <v>7245</v>
      </c>
      <c r="C3645" s="14">
        <v>1</v>
      </c>
      <c r="D3645" s="14">
        <v>0</v>
      </c>
      <c r="E3645" s="15">
        <v>0.01</v>
      </c>
      <c r="F3645" s="16">
        <v>1</v>
      </c>
      <c r="G3645" s="16">
        <v>1</v>
      </c>
      <c r="H3645" s="16">
        <v>1</v>
      </c>
    </row>
    <row r="3646" spans="1:8" x14ac:dyDescent="0.2">
      <c r="A3646" s="14" t="s">
        <v>7246</v>
      </c>
      <c r="B3646" s="14" t="s">
        <v>7247</v>
      </c>
      <c r="C3646" s="14">
        <v>2</v>
      </c>
      <c r="D3646" s="14">
        <v>0</v>
      </c>
      <c r="E3646" s="15">
        <v>0.02</v>
      </c>
      <c r="F3646" s="16">
        <v>1</v>
      </c>
      <c r="G3646" s="16">
        <v>1</v>
      </c>
      <c r="H3646" s="16">
        <v>1</v>
      </c>
    </row>
    <row r="3647" spans="1:8" x14ac:dyDescent="0.2">
      <c r="A3647" s="14" t="s">
        <v>7248</v>
      </c>
      <c r="B3647" s="14" t="s">
        <v>7249</v>
      </c>
      <c r="C3647" s="14">
        <v>7</v>
      </c>
      <c r="D3647" s="14">
        <v>0</v>
      </c>
      <c r="E3647" s="15">
        <v>0.05</v>
      </c>
      <c r="F3647" s="16">
        <v>1</v>
      </c>
      <c r="G3647" s="16">
        <v>1</v>
      </c>
      <c r="H3647" s="16">
        <v>1</v>
      </c>
    </row>
    <row r="3648" spans="1:8" x14ac:dyDescent="0.2">
      <c r="A3648" s="14" t="s">
        <v>7250</v>
      </c>
      <c r="B3648" s="14" t="s">
        <v>7251</v>
      </c>
      <c r="C3648" s="14">
        <v>7</v>
      </c>
      <c r="D3648" s="14">
        <v>0</v>
      </c>
      <c r="E3648" s="15">
        <v>0.05</v>
      </c>
      <c r="F3648" s="16">
        <v>1</v>
      </c>
      <c r="G3648" s="16">
        <v>1</v>
      </c>
      <c r="H3648" s="16">
        <v>1</v>
      </c>
    </row>
    <row r="3649" spans="1:8" x14ac:dyDescent="0.2">
      <c r="A3649" s="14" t="s">
        <v>7252</v>
      </c>
      <c r="B3649" s="14" t="s">
        <v>7253</v>
      </c>
      <c r="C3649" s="14">
        <v>1</v>
      </c>
      <c r="D3649" s="14">
        <v>0</v>
      </c>
      <c r="E3649" s="15">
        <v>0.01</v>
      </c>
      <c r="F3649" s="16">
        <v>1</v>
      </c>
      <c r="G3649" s="16">
        <v>1</v>
      </c>
      <c r="H3649" s="16">
        <v>1</v>
      </c>
    </row>
    <row r="3650" spans="1:8" x14ac:dyDescent="0.2">
      <c r="A3650" s="14" t="s">
        <v>7254</v>
      </c>
      <c r="B3650" s="14" t="s">
        <v>7255</v>
      </c>
      <c r="C3650" s="14">
        <v>2</v>
      </c>
      <c r="D3650" s="14">
        <v>0</v>
      </c>
      <c r="E3650" s="15">
        <v>0.02</v>
      </c>
      <c r="F3650" s="16">
        <v>1</v>
      </c>
      <c r="G3650" s="16">
        <v>1</v>
      </c>
      <c r="H3650" s="16">
        <v>1</v>
      </c>
    </row>
    <row r="3651" spans="1:8" x14ac:dyDescent="0.2">
      <c r="A3651" s="14" t="s">
        <v>7256</v>
      </c>
      <c r="B3651" s="14" t="s">
        <v>7257</v>
      </c>
      <c r="C3651" s="14">
        <v>2</v>
      </c>
      <c r="D3651" s="14">
        <v>0</v>
      </c>
      <c r="E3651" s="15">
        <v>0.02</v>
      </c>
      <c r="F3651" s="16">
        <v>1</v>
      </c>
      <c r="G3651" s="16">
        <v>1</v>
      </c>
      <c r="H3651" s="16">
        <v>1</v>
      </c>
    </row>
    <row r="3652" spans="1:8" x14ac:dyDescent="0.2">
      <c r="A3652" s="14" t="s">
        <v>7258</v>
      </c>
      <c r="B3652" s="14" t="s">
        <v>7259</v>
      </c>
      <c r="C3652" s="14">
        <v>5</v>
      </c>
      <c r="D3652" s="14">
        <v>0</v>
      </c>
      <c r="E3652" s="15">
        <v>0.04</v>
      </c>
      <c r="F3652" s="16">
        <v>1</v>
      </c>
      <c r="G3652" s="16">
        <v>1</v>
      </c>
      <c r="H3652" s="16">
        <v>1</v>
      </c>
    </row>
    <row r="3653" spans="1:8" x14ac:dyDescent="0.2">
      <c r="A3653" s="14" t="s">
        <v>7260</v>
      </c>
      <c r="B3653" s="14" t="s">
        <v>7261</v>
      </c>
      <c r="C3653" s="14">
        <v>1</v>
      </c>
      <c r="D3653" s="14">
        <v>0</v>
      </c>
      <c r="E3653" s="15">
        <v>0.01</v>
      </c>
      <c r="F3653" s="16">
        <v>1</v>
      </c>
      <c r="G3653" s="16">
        <v>1</v>
      </c>
      <c r="H3653" s="16">
        <v>1</v>
      </c>
    </row>
    <row r="3654" spans="1:8" x14ac:dyDescent="0.2">
      <c r="A3654" s="14" t="s">
        <v>7262</v>
      </c>
      <c r="B3654" s="14" t="s">
        <v>7263</v>
      </c>
      <c r="C3654" s="14">
        <v>4</v>
      </c>
      <c r="D3654" s="14">
        <v>0</v>
      </c>
      <c r="E3654" s="15">
        <v>0.03</v>
      </c>
      <c r="F3654" s="16">
        <v>1</v>
      </c>
      <c r="G3654" s="16">
        <v>1</v>
      </c>
      <c r="H3654" s="16">
        <v>1</v>
      </c>
    </row>
    <row r="3655" spans="1:8" x14ac:dyDescent="0.2">
      <c r="A3655" s="14" t="s">
        <v>7264</v>
      </c>
      <c r="B3655" s="14" t="s">
        <v>7265</v>
      </c>
      <c r="C3655" s="14">
        <v>8</v>
      </c>
      <c r="D3655" s="14">
        <v>0</v>
      </c>
      <c r="E3655" s="15">
        <v>0.06</v>
      </c>
      <c r="F3655" s="16">
        <v>1</v>
      </c>
      <c r="G3655" s="16">
        <v>1</v>
      </c>
      <c r="H3655" s="16">
        <v>1</v>
      </c>
    </row>
    <row r="3656" spans="1:8" x14ac:dyDescent="0.2">
      <c r="A3656" s="14" t="s">
        <v>7266</v>
      </c>
      <c r="B3656" s="14" t="s">
        <v>7267</v>
      </c>
      <c r="C3656" s="14">
        <v>6</v>
      </c>
      <c r="D3656" s="14">
        <v>0</v>
      </c>
      <c r="E3656" s="15">
        <v>0.05</v>
      </c>
      <c r="F3656" s="16">
        <v>1</v>
      </c>
      <c r="G3656" s="16">
        <v>1</v>
      </c>
      <c r="H3656" s="16">
        <v>1</v>
      </c>
    </row>
    <row r="3657" spans="1:8" x14ac:dyDescent="0.2">
      <c r="A3657" s="14" t="s">
        <v>7268</v>
      </c>
      <c r="B3657" s="14" t="s">
        <v>7269</v>
      </c>
      <c r="C3657" s="14">
        <v>1</v>
      </c>
      <c r="D3657" s="14">
        <v>0</v>
      </c>
      <c r="E3657" s="15">
        <v>0.01</v>
      </c>
      <c r="F3657" s="16">
        <v>1</v>
      </c>
      <c r="G3657" s="16">
        <v>1</v>
      </c>
      <c r="H3657" s="16">
        <v>1</v>
      </c>
    </row>
    <row r="3658" spans="1:8" x14ac:dyDescent="0.2">
      <c r="A3658" s="14" t="s">
        <v>7270</v>
      </c>
      <c r="B3658" s="14" t="s">
        <v>7269</v>
      </c>
      <c r="C3658" s="14">
        <v>1</v>
      </c>
      <c r="D3658" s="14">
        <v>0</v>
      </c>
      <c r="E3658" s="15">
        <v>0.01</v>
      </c>
      <c r="F3658" s="16">
        <v>1</v>
      </c>
      <c r="G3658" s="16">
        <v>1</v>
      </c>
      <c r="H3658" s="16">
        <v>1</v>
      </c>
    </row>
    <row r="3659" spans="1:8" x14ac:dyDescent="0.2">
      <c r="A3659" s="14" t="s">
        <v>7271</v>
      </c>
      <c r="B3659" s="14" t="s">
        <v>7272</v>
      </c>
      <c r="C3659" s="14">
        <v>1</v>
      </c>
      <c r="D3659" s="14">
        <v>0</v>
      </c>
      <c r="E3659" s="15">
        <v>0.01</v>
      </c>
      <c r="F3659" s="16">
        <v>1</v>
      </c>
      <c r="G3659" s="16">
        <v>1</v>
      </c>
      <c r="H3659" s="16">
        <v>1</v>
      </c>
    </row>
    <row r="3660" spans="1:8" x14ac:dyDescent="0.2">
      <c r="A3660" s="14" t="s">
        <v>7273</v>
      </c>
      <c r="B3660" s="14" t="s">
        <v>7274</v>
      </c>
      <c r="C3660" s="14">
        <v>8</v>
      </c>
      <c r="D3660" s="14">
        <v>0</v>
      </c>
      <c r="E3660" s="15">
        <v>0.06</v>
      </c>
      <c r="F3660" s="16">
        <v>1</v>
      </c>
      <c r="G3660" s="16">
        <v>1</v>
      </c>
      <c r="H3660" s="16">
        <v>1</v>
      </c>
    </row>
    <row r="3661" spans="1:8" x14ac:dyDescent="0.2">
      <c r="A3661" s="14" t="s">
        <v>7275</v>
      </c>
      <c r="B3661" s="14" t="s">
        <v>7276</v>
      </c>
      <c r="C3661" s="14">
        <v>6</v>
      </c>
      <c r="D3661" s="14">
        <v>0</v>
      </c>
      <c r="E3661" s="15">
        <v>0.05</v>
      </c>
      <c r="F3661" s="16">
        <v>1</v>
      </c>
      <c r="G3661" s="16">
        <v>1</v>
      </c>
      <c r="H3661" s="16">
        <v>1</v>
      </c>
    </row>
    <row r="3662" spans="1:8" x14ac:dyDescent="0.2">
      <c r="A3662" s="14" t="s">
        <v>7277</v>
      </c>
      <c r="B3662" s="14" t="s">
        <v>7278</v>
      </c>
      <c r="C3662" s="14">
        <v>6</v>
      </c>
      <c r="D3662" s="14">
        <v>0</v>
      </c>
      <c r="E3662" s="15">
        <v>0.05</v>
      </c>
      <c r="F3662" s="16">
        <v>1</v>
      </c>
      <c r="G3662" s="16">
        <v>1</v>
      </c>
      <c r="H3662" s="16">
        <v>1</v>
      </c>
    </row>
    <row r="3663" spans="1:8" x14ac:dyDescent="0.2">
      <c r="A3663" s="14" t="s">
        <v>7279</v>
      </c>
      <c r="B3663" s="14" t="s">
        <v>7267</v>
      </c>
      <c r="C3663" s="14">
        <v>6</v>
      </c>
      <c r="D3663" s="14">
        <v>0</v>
      </c>
      <c r="E3663" s="15">
        <v>0.05</v>
      </c>
      <c r="F3663" s="16">
        <v>1</v>
      </c>
      <c r="G3663" s="16">
        <v>1</v>
      </c>
      <c r="H3663" s="16">
        <v>1</v>
      </c>
    </row>
    <row r="3664" spans="1:8" x14ac:dyDescent="0.2">
      <c r="A3664" s="14" t="s">
        <v>7280</v>
      </c>
      <c r="B3664" s="14" t="s">
        <v>7281</v>
      </c>
      <c r="C3664" s="14">
        <v>8</v>
      </c>
      <c r="D3664" s="14">
        <v>0</v>
      </c>
      <c r="E3664" s="15">
        <v>0.06</v>
      </c>
      <c r="F3664" s="16">
        <v>1</v>
      </c>
      <c r="G3664" s="16">
        <v>1</v>
      </c>
      <c r="H3664" s="16">
        <v>1</v>
      </c>
    </row>
    <row r="3665" spans="1:8" x14ac:dyDescent="0.2">
      <c r="A3665" s="14" t="s">
        <v>7282</v>
      </c>
      <c r="B3665" s="14" t="s">
        <v>7283</v>
      </c>
      <c r="C3665" s="14">
        <v>8</v>
      </c>
      <c r="D3665" s="14">
        <v>0</v>
      </c>
      <c r="E3665" s="15">
        <v>0.06</v>
      </c>
      <c r="F3665" s="16">
        <v>1</v>
      </c>
      <c r="G3665" s="16">
        <v>1</v>
      </c>
      <c r="H3665" s="16">
        <v>1</v>
      </c>
    </row>
    <row r="3666" spans="1:8" x14ac:dyDescent="0.2">
      <c r="A3666" s="14" t="s">
        <v>7284</v>
      </c>
      <c r="B3666" s="14" t="s">
        <v>7285</v>
      </c>
      <c r="C3666" s="14">
        <v>8</v>
      </c>
      <c r="D3666" s="14">
        <v>0</v>
      </c>
      <c r="E3666" s="15">
        <v>0.06</v>
      </c>
      <c r="F3666" s="16">
        <v>1</v>
      </c>
      <c r="G3666" s="16">
        <v>1</v>
      </c>
      <c r="H3666" s="16">
        <v>1</v>
      </c>
    </row>
    <row r="3667" spans="1:8" x14ac:dyDescent="0.2">
      <c r="A3667" s="14" t="s">
        <v>7286</v>
      </c>
      <c r="B3667" s="14" t="s">
        <v>7287</v>
      </c>
      <c r="C3667" s="14">
        <v>8</v>
      </c>
      <c r="D3667" s="14">
        <v>0</v>
      </c>
      <c r="E3667" s="15">
        <v>0.06</v>
      </c>
      <c r="F3667" s="16">
        <v>1</v>
      </c>
      <c r="G3667" s="16">
        <v>1</v>
      </c>
      <c r="H3667" s="16">
        <v>1</v>
      </c>
    </row>
    <row r="3668" spans="1:8" x14ac:dyDescent="0.2">
      <c r="A3668" s="14" t="s">
        <v>7288</v>
      </c>
      <c r="B3668" s="14" t="s">
        <v>7267</v>
      </c>
      <c r="C3668" s="14">
        <v>6</v>
      </c>
      <c r="D3668" s="14">
        <v>0</v>
      </c>
      <c r="E3668" s="15">
        <v>0.05</v>
      </c>
      <c r="F3668" s="16">
        <v>1</v>
      </c>
      <c r="G3668" s="16">
        <v>1</v>
      </c>
      <c r="H3668" s="16">
        <v>1</v>
      </c>
    </row>
    <row r="3669" spans="1:8" x14ac:dyDescent="0.2">
      <c r="A3669" s="14" t="s">
        <v>7289</v>
      </c>
      <c r="B3669" s="14" t="s">
        <v>7290</v>
      </c>
      <c r="C3669" s="14">
        <v>6</v>
      </c>
      <c r="D3669" s="14">
        <v>0</v>
      </c>
      <c r="E3669" s="15">
        <v>0.05</v>
      </c>
      <c r="F3669" s="16">
        <v>1</v>
      </c>
      <c r="G3669" s="16">
        <v>1</v>
      </c>
      <c r="H3669" s="16">
        <v>1</v>
      </c>
    </row>
    <row r="3670" spans="1:8" x14ac:dyDescent="0.2">
      <c r="A3670" s="14" t="s">
        <v>7291</v>
      </c>
      <c r="B3670" s="14" t="s">
        <v>7292</v>
      </c>
      <c r="C3670" s="14">
        <v>6</v>
      </c>
      <c r="D3670" s="14">
        <v>0</v>
      </c>
      <c r="E3670" s="15">
        <v>0.05</v>
      </c>
      <c r="F3670" s="16">
        <v>1</v>
      </c>
      <c r="G3670" s="16">
        <v>1</v>
      </c>
      <c r="H3670" s="16">
        <v>1</v>
      </c>
    </row>
    <row r="3671" spans="1:8" x14ac:dyDescent="0.2">
      <c r="A3671" s="14" t="s">
        <v>7293</v>
      </c>
      <c r="B3671" s="14" t="s">
        <v>7267</v>
      </c>
      <c r="C3671" s="14">
        <v>6</v>
      </c>
      <c r="D3671" s="14">
        <v>0</v>
      </c>
      <c r="E3671" s="15">
        <v>0.05</v>
      </c>
      <c r="F3671" s="16">
        <v>1</v>
      </c>
      <c r="G3671" s="16">
        <v>1</v>
      </c>
      <c r="H3671" s="16">
        <v>1</v>
      </c>
    </row>
    <row r="3672" spans="1:8" x14ac:dyDescent="0.2">
      <c r="A3672" s="14" t="s">
        <v>7294</v>
      </c>
      <c r="B3672" s="14" t="s">
        <v>7295</v>
      </c>
      <c r="C3672" s="14">
        <v>12</v>
      </c>
      <c r="D3672" s="14">
        <v>0</v>
      </c>
      <c r="E3672" s="15">
        <v>0.09</v>
      </c>
      <c r="F3672" s="16">
        <v>1</v>
      </c>
      <c r="G3672" s="16">
        <v>1</v>
      </c>
      <c r="H3672" s="16">
        <v>1</v>
      </c>
    </row>
    <row r="3673" spans="1:8" x14ac:dyDescent="0.2">
      <c r="A3673" s="14" t="s">
        <v>7296</v>
      </c>
      <c r="B3673" s="14" t="s">
        <v>7276</v>
      </c>
      <c r="C3673" s="14">
        <v>6</v>
      </c>
      <c r="D3673" s="14">
        <v>0</v>
      </c>
      <c r="E3673" s="15">
        <v>0.05</v>
      </c>
      <c r="F3673" s="16">
        <v>1</v>
      </c>
      <c r="G3673" s="16">
        <v>1</v>
      </c>
      <c r="H3673" s="16">
        <v>1</v>
      </c>
    </row>
    <row r="3674" spans="1:8" x14ac:dyDescent="0.2">
      <c r="A3674" s="14" t="s">
        <v>7297</v>
      </c>
      <c r="B3674" s="14" t="s">
        <v>7298</v>
      </c>
      <c r="C3674" s="14">
        <v>6</v>
      </c>
      <c r="D3674" s="14">
        <v>0</v>
      </c>
      <c r="E3674" s="15">
        <v>0.05</v>
      </c>
      <c r="F3674" s="16">
        <v>1</v>
      </c>
      <c r="G3674" s="16">
        <v>1</v>
      </c>
      <c r="H3674" s="16">
        <v>1</v>
      </c>
    </row>
    <row r="3675" spans="1:8" x14ac:dyDescent="0.2">
      <c r="A3675" s="14" t="s">
        <v>7299</v>
      </c>
      <c r="B3675" s="14" t="s">
        <v>7300</v>
      </c>
      <c r="C3675" s="14">
        <v>11</v>
      </c>
      <c r="D3675" s="14">
        <v>0</v>
      </c>
      <c r="E3675" s="15">
        <v>0.08</v>
      </c>
      <c r="F3675" s="16">
        <v>1</v>
      </c>
      <c r="G3675" s="16">
        <v>1</v>
      </c>
      <c r="H3675" s="16">
        <v>1</v>
      </c>
    </row>
    <row r="3676" spans="1:8" x14ac:dyDescent="0.2">
      <c r="A3676" s="14" t="s">
        <v>7301</v>
      </c>
      <c r="B3676" s="14" t="s">
        <v>7302</v>
      </c>
      <c r="C3676" s="14">
        <v>11</v>
      </c>
      <c r="D3676" s="14">
        <v>0</v>
      </c>
      <c r="E3676" s="15">
        <v>0.08</v>
      </c>
      <c r="F3676" s="16">
        <v>1</v>
      </c>
      <c r="G3676" s="16">
        <v>1</v>
      </c>
      <c r="H3676" s="16">
        <v>1</v>
      </c>
    </row>
    <row r="3677" spans="1:8" x14ac:dyDescent="0.2">
      <c r="A3677" s="14" t="s">
        <v>7303</v>
      </c>
      <c r="B3677" s="14" t="s">
        <v>7304</v>
      </c>
      <c r="C3677" s="14">
        <v>8</v>
      </c>
      <c r="D3677" s="14">
        <v>0</v>
      </c>
      <c r="E3677" s="15">
        <v>0.06</v>
      </c>
      <c r="F3677" s="16">
        <v>1</v>
      </c>
      <c r="G3677" s="16">
        <v>1</v>
      </c>
      <c r="H3677" s="16">
        <v>1</v>
      </c>
    </row>
    <row r="3678" spans="1:8" x14ac:dyDescent="0.2">
      <c r="A3678" s="14" t="s">
        <v>7305</v>
      </c>
      <c r="B3678" s="14" t="s">
        <v>7306</v>
      </c>
      <c r="C3678" s="14">
        <v>8</v>
      </c>
      <c r="D3678" s="14">
        <v>0</v>
      </c>
      <c r="E3678" s="15">
        <v>0.06</v>
      </c>
      <c r="F3678" s="16">
        <v>1</v>
      </c>
      <c r="G3678" s="16">
        <v>1</v>
      </c>
      <c r="H3678" s="16">
        <v>1</v>
      </c>
    </row>
    <row r="3679" spans="1:8" x14ac:dyDescent="0.2">
      <c r="A3679" s="14" t="s">
        <v>7307</v>
      </c>
      <c r="B3679" s="14" t="s">
        <v>7308</v>
      </c>
      <c r="C3679" s="14">
        <v>8</v>
      </c>
      <c r="D3679" s="14">
        <v>0</v>
      </c>
      <c r="E3679" s="15">
        <v>0.06</v>
      </c>
      <c r="F3679" s="16">
        <v>1</v>
      </c>
      <c r="G3679" s="16">
        <v>1</v>
      </c>
      <c r="H3679" s="16">
        <v>1</v>
      </c>
    </row>
    <row r="3680" spans="1:8" x14ac:dyDescent="0.2">
      <c r="A3680" s="14" t="s">
        <v>7309</v>
      </c>
      <c r="B3680" s="14" t="s">
        <v>7276</v>
      </c>
      <c r="C3680" s="14">
        <v>8</v>
      </c>
      <c r="D3680" s="14">
        <v>0</v>
      </c>
      <c r="E3680" s="15">
        <v>0.06</v>
      </c>
      <c r="F3680" s="16">
        <v>1</v>
      </c>
      <c r="G3680" s="16">
        <v>1</v>
      </c>
      <c r="H3680" s="16">
        <v>1</v>
      </c>
    </row>
    <row r="3681" spans="1:8" x14ac:dyDescent="0.2">
      <c r="A3681" s="14" t="s">
        <v>7310</v>
      </c>
      <c r="B3681" s="14" t="s">
        <v>7311</v>
      </c>
      <c r="C3681" s="14">
        <v>2</v>
      </c>
      <c r="D3681" s="14">
        <v>0</v>
      </c>
      <c r="E3681" s="15">
        <v>0.02</v>
      </c>
      <c r="F3681" s="16">
        <v>1</v>
      </c>
      <c r="G3681" s="16">
        <v>1</v>
      </c>
      <c r="H3681" s="16">
        <v>1</v>
      </c>
    </row>
    <row r="3682" spans="1:8" x14ac:dyDescent="0.2">
      <c r="A3682" s="14" t="s">
        <v>7312</v>
      </c>
      <c r="B3682" s="14" t="s">
        <v>7313</v>
      </c>
      <c r="C3682" s="14">
        <v>2</v>
      </c>
      <c r="D3682" s="14">
        <v>0</v>
      </c>
      <c r="E3682" s="15">
        <v>0.02</v>
      </c>
      <c r="F3682" s="16">
        <v>1</v>
      </c>
      <c r="G3682" s="16">
        <v>1</v>
      </c>
      <c r="H3682" s="16">
        <v>1</v>
      </c>
    </row>
    <row r="3683" spans="1:8" x14ac:dyDescent="0.2">
      <c r="A3683" s="14" t="s">
        <v>7314</v>
      </c>
      <c r="B3683" s="14" t="s">
        <v>7315</v>
      </c>
      <c r="C3683" s="14">
        <v>8</v>
      </c>
      <c r="D3683" s="14">
        <v>0</v>
      </c>
      <c r="E3683" s="15">
        <v>0.06</v>
      </c>
      <c r="F3683" s="16">
        <v>1</v>
      </c>
      <c r="G3683" s="16">
        <v>1</v>
      </c>
      <c r="H3683" s="16">
        <v>1</v>
      </c>
    </row>
    <row r="3684" spans="1:8" x14ac:dyDescent="0.2">
      <c r="A3684" s="14" t="s">
        <v>7316</v>
      </c>
      <c r="B3684" s="14" t="s">
        <v>7317</v>
      </c>
      <c r="C3684" s="14">
        <v>8</v>
      </c>
      <c r="D3684" s="14">
        <v>0</v>
      </c>
      <c r="E3684" s="15">
        <v>0.06</v>
      </c>
      <c r="F3684" s="16">
        <v>1</v>
      </c>
      <c r="G3684" s="16">
        <v>1</v>
      </c>
      <c r="H3684" s="16">
        <v>1</v>
      </c>
    </row>
    <row r="3685" spans="1:8" x14ac:dyDescent="0.2">
      <c r="A3685" s="14" t="s">
        <v>7318</v>
      </c>
      <c r="B3685" s="14" t="s">
        <v>7319</v>
      </c>
      <c r="C3685" s="14">
        <v>1</v>
      </c>
      <c r="D3685" s="14">
        <v>0</v>
      </c>
      <c r="E3685" s="15">
        <v>0.01</v>
      </c>
      <c r="F3685" s="16">
        <v>1</v>
      </c>
      <c r="G3685" s="16">
        <v>1</v>
      </c>
      <c r="H3685" s="16">
        <v>1</v>
      </c>
    </row>
    <row r="3686" spans="1:8" x14ac:dyDescent="0.2">
      <c r="A3686" s="14" t="s">
        <v>7320</v>
      </c>
      <c r="B3686" s="14" t="s">
        <v>7321</v>
      </c>
      <c r="C3686" s="14">
        <v>5</v>
      </c>
      <c r="D3686" s="14">
        <v>0</v>
      </c>
      <c r="E3686" s="15">
        <v>0.04</v>
      </c>
      <c r="F3686" s="16">
        <v>1</v>
      </c>
      <c r="G3686" s="16">
        <v>1</v>
      </c>
      <c r="H3686" s="16">
        <v>1</v>
      </c>
    </row>
    <row r="3687" spans="1:8" x14ac:dyDescent="0.2">
      <c r="A3687" s="14" t="s">
        <v>7322</v>
      </c>
      <c r="B3687" s="14" t="s">
        <v>7323</v>
      </c>
      <c r="C3687" s="14">
        <v>1</v>
      </c>
      <c r="D3687" s="14">
        <v>0</v>
      </c>
      <c r="E3687" s="15">
        <v>0.01</v>
      </c>
      <c r="F3687" s="16">
        <v>1</v>
      </c>
      <c r="G3687" s="16">
        <v>1</v>
      </c>
      <c r="H3687" s="16">
        <v>1</v>
      </c>
    </row>
    <row r="3688" spans="1:8" x14ac:dyDescent="0.2">
      <c r="A3688" s="14" t="s">
        <v>7324</v>
      </c>
      <c r="B3688" s="14" t="s">
        <v>7325</v>
      </c>
      <c r="C3688" s="14">
        <v>1</v>
      </c>
      <c r="D3688" s="14">
        <v>0</v>
      </c>
      <c r="E3688" s="15">
        <v>0.01</v>
      </c>
      <c r="F3688" s="16">
        <v>1</v>
      </c>
      <c r="G3688" s="16">
        <v>1</v>
      </c>
      <c r="H3688" s="16">
        <v>1</v>
      </c>
    </row>
    <row r="3689" spans="1:8" x14ac:dyDescent="0.2">
      <c r="A3689" s="14" t="s">
        <v>7326</v>
      </c>
      <c r="B3689" s="14" t="s">
        <v>7327</v>
      </c>
      <c r="C3689" s="14">
        <v>1</v>
      </c>
      <c r="D3689" s="14">
        <v>0</v>
      </c>
      <c r="E3689" s="15">
        <v>0.01</v>
      </c>
      <c r="F3689" s="16">
        <v>1</v>
      </c>
      <c r="G3689" s="16">
        <v>1</v>
      </c>
      <c r="H3689" s="16">
        <v>1</v>
      </c>
    </row>
    <row r="3690" spans="1:8" x14ac:dyDescent="0.2">
      <c r="A3690" s="14" t="s">
        <v>7328</v>
      </c>
      <c r="B3690" s="14" t="s">
        <v>7329</v>
      </c>
      <c r="C3690" s="14">
        <v>10</v>
      </c>
      <c r="D3690" s="14">
        <v>0</v>
      </c>
      <c r="E3690" s="15">
        <v>0.08</v>
      </c>
      <c r="F3690" s="16">
        <v>1</v>
      </c>
      <c r="G3690" s="16">
        <v>1</v>
      </c>
      <c r="H3690" s="16">
        <v>1</v>
      </c>
    </row>
    <row r="3691" spans="1:8" x14ac:dyDescent="0.2">
      <c r="A3691" s="14" t="s">
        <v>7330</v>
      </c>
      <c r="B3691" s="14" t="s">
        <v>7331</v>
      </c>
      <c r="C3691" s="14">
        <v>42</v>
      </c>
      <c r="D3691" s="14">
        <v>0</v>
      </c>
      <c r="E3691" s="15">
        <v>0.32</v>
      </c>
      <c r="F3691" s="16">
        <v>1</v>
      </c>
      <c r="G3691" s="16">
        <v>1</v>
      </c>
      <c r="H3691" s="16">
        <v>1</v>
      </c>
    </row>
    <row r="3692" spans="1:8" x14ac:dyDescent="0.2">
      <c r="A3692" s="14" t="s">
        <v>7332</v>
      </c>
      <c r="B3692" s="14" t="s">
        <v>7333</v>
      </c>
      <c r="C3692" s="14">
        <v>2</v>
      </c>
      <c r="D3692" s="14">
        <v>0</v>
      </c>
      <c r="E3692" s="15">
        <v>0.02</v>
      </c>
      <c r="F3692" s="16">
        <v>1</v>
      </c>
      <c r="G3692" s="16">
        <v>1</v>
      </c>
      <c r="H3692" s="16">
        <v>1</v>
      </c>
    </row>
    <row r="3693" spans="1:8" x14ac:dyDescent="0.2">
      <c r="A3693" s="14" t="s">
        <v>7334</v>
      </c>
      <c r="B3693" s="14" t="s">
        <v>7335</v>
      </c>
      <c r="C3693" s="14">
        <v>1</v>
      </c>
      <c r="D3693" s="14">
        <v>0</v>
      </c>
      <c r="E3693" s="15">
        <v>0.01</v>
      </c>
      <c r="F3693" s="16">
        <v>1</v>
      </c>
      <c r="G3693" s="16">
        <v>1</v>
      </c>
      <c r="H3693" s="16">
        <v>1</v>
      </c>
    </row>
    <row r="3694" spans="1:8" x14ac:dyDescent="0.2">
      <c r="A3694" s="14" t="s">
        <v>7336</v>
      </c>
      <c r="B3694" s="14" t="s">
        <v>7337</v>
      </c>
      <c r="C3694" s="14">
        <v>1</v>
      </c>
      <c r="D3694" s="14">
        <v>0</v>
      </c>
      <c r="E3694" s="15">
        <v>0.01</v>
      </c>
      <c r="F3694" s="16">
        <v>1</v>
      </c>
      <c r="G3694" s="16">
        <v>1</v>
      </c>
      <c r="H3694" s="16">
        <v>1</v>
      </c>
    </row>
    <row r="3695" spans="1:8" x14ac:dyDescent="0.2">
      <c r="A3695" s="14" t="s">
        <v>7338</v>
      </c>
      <c r="B3695" s="14" t="s">
        <v>7339</v>
      </c>
      <c r="C3695" s="14">
        <v>21</v>
      </c>
      <c r="D3695" s="14">
        <v>0</v>
      </c>
      <c r="E3695" s="15">
        <v>0.16</v>
      </c>
      <c r="F3695" s="16">
        <v>1</v>
      </c>
      <c r="G3695" s="16">
        <v>1</v>
      </c>
      <c r="H3695" s="16">
        <v>1</v>
      </c>
    </row>
    <row r="3696" spans="1:8" x14ac:dyDescent="0.2">
      <c r="A3696" s="14" t="s">
        <v>7340</v>
      </c>
      <c r="B3696" s="14" t="s">
        <v>7341</v>
      </c>
      <c r="C3696" s="14">
        <v>1</v>
      </c>
      <c r="D3696" s="14">
        <v>0</v>
      </c>
      <c r="E3696" s="15">
        <v>0.01</v>
      </c>
      <c r="F3696" s="16">
        <v>1</v>
      </c>
      <c r="G3696" s="16">
        <v>1</v>
      </c>
      <c r="H3696" s="16">
        <v>1</v>
      </c>
    </row>
    <row r="3697" spans="1:8" x14ac:dyDescent="0.2">
      <c r="A3697" s="14" t="s">
        <v>7342</v>
      </c>
      <c r="B3697" s="14" t="s">
        <v>7343</v>
      </c>
      <c r="C3697" s="14">
        <v>24</v>
      </c>
      <c r="D3697" s="14">
        <v>0</v>
      </c>
      <c r="E3697" s="15">
        <v>0.18</v>
      </c>
      <c r="F3697" s="16">
        <v>1</v>
      </c>
      <c r="G3697" s="16">
        <v>1</v>
      </c>
      <c r="H3697" s="16">
        <v>1</v>
      </c>
    </row>
    <row r="3698" spans="1:8" x14ac:dyDescent="0.2">
      <c r="A3698" s="14" t="s">
        <v>7344</v>
      </c>
      <c r="B3698" s="14" t="s">
        <v>7345</v>
      </c>
      <c r="C3698" s="14">
        <v>9</v>
      </c>
      <c r="D3698" s="14">
        <v>0</v>
      </c>
      <c r="E3698" s="15">
        <v>7.0000000000000007E-2</v>
      </c>
      <c r="F3698" s="16">
        <v>1</v>
      </c>
      <c r="G3698" s="16">
        <v>1</v>
      </c>
      <c r="H3698" s="16">
        <v>1</v>
      </c>
    </row>
    <row r="3699" spans="1:8" x14ac:dyDescent="0.2">
      <c r="A3699" s="14" t="s">
        <v>7346</v>
      </c>
      <c r="B3699" s="14" t="s">
        <v>7347</v>
      </c>
      <c r="C3699" s="14">
        <v>6</v>
      </c>
      <c r="D3699" s="14">
        <v>0</v>
      </c>
      <c r="E3699" s="15">
        <v>0.05</v>
      </c>
      <c r="F3699" s="16">
        <v>1</v>
      </c>
      <c r="G3699" s="16">
        <v>1</v>
      </c>
      <c r="H3699" s="16">
        <v>1</v>
      </c>
    </row>
    <row r="3700" spans="1:8" x14ac:dyDescent="0.2">
      <c r="A3700" s="14" t="s">
        <v>7348</v>
      </c>
      <c r="B3700" s="14" t="s">
        <v>7349</v>
      </c>
      <c r="C3700" s="14">
        <v>33</v>
      </c>
      <c r="D3700" s="14">
        <v>0</v>
      </c>
      <c r="E3700" s="15">
        <v>0.25</v>
      </c>
      <c r="F3700" s="16">
        <v>1</v>
      </c>
      <c r="G3700" s="16">
        <v>1</v>
      </c>
      <c r="H3700" s="16">
        <v>1</v>
      </c>
    </row>
    <row r="3701" spans="1:8" x14ac:dyDescent="0.2">
      <c r="A3701" s="14" t="s">
        <v>7350</v>
      </c>
      <c r="B3701" s="14" t="s">
        <v>7351</v>
      </c>
      <c r="C3701" s="14">
        <v>11</v>
      </c>
      <c r="D3701" s="14">
        <v>0</v>
      </c>
      <c r="E3701" s="15">
        <v>0.08</v>
      </c>
      <c r="F3701" s="16">
        <v>1</v>
      </c>
      <c r="G3701" s="16">
        <v>1</v>
      </c>
      <c r="H3701" s="16">
        <v>1</v>
      </c>
    </row>
    <row r="3702" spans="1:8" x14ac:dyDescent="0.2">
      <c r="A3702" s="14" t="s">
        <v>7352</v>
      </c>
      <c r="B3702" s="14" t="s">
        <v>7353</v>
      </c>
      <c r="C3702" s="14">
        <v>3</v>
      </c>
      <c r="D3702" s="14">
        <v>0</v>
      </c>
      <c r="E3702" s="15">
        <v>0.02</v>
      </c>
      <c r="F3702" s="16">
        <v>1</v>
      </c>
      <c r="G3702" s="16">
        <v>1</v>
      </c>
      <c r="H3702" s="16">
        <v>1</v>
      </c>
    </row>
    <row r="3703" spans="1:8" x14ac:dyDescent="0.2">
      <c r="A3703" s="14" t="s">
        <v>7354</v>
      </c>
      <c r="B3703" s="14" t="s">
        <v>7355</v>
      </c>
      <c r="C3703" s="14">
        <v>7</v>
      </c>
      <c r="D3703" s="14">
        <v>0</v>
      </c>
      <c r="E3703" s="15">
        <v>0.05</v>
      </c>
      <c r="F3703" s="16">
        <v>1</v>
      </c>
      <c r="G3703" s="16">
        <v>1</v>
      </c>
      <c r="H3703" s="16">
        <v>1</v>
      </c>
    </row>
    <row r="3704" spans="1:8" x14ac:dyDescent="0.2">
      <c r="A3704" s="14" t="s">
        <v>7356</v>
      </c>
      <c r="B3704" s="14" t="s">
        <v>7357</v>
      </c>
      <c r="C3704" s="14">
        <v>1</v>
      </c>
      <c r="D3704" s="14">
        <v>0</v>
      </c>
      <c r="E3704" s="15">
        <v>0.01</v>
      </c>
      <c r="F3704" s="16">
        <v>1</v>
      </c>
      <c r="G3704" s="16">
        <v>1</v>
      </c>
      <c r="H3704" s="16">
        <v>1</v>
      </c>
    </row>
    <row r="3705" spans="1:8" x14ac:dyDescent="0.2">
      <c r="A3705" s="14" t="s">
        <v>7358</v>
      </c>
      <c r="B3705" s="14" t="s">
        <v>7359</v>
      </c>
      <c r="C3705" s="14">
        <v>1</v>
      </c>
      <c r="D3705" s="14">
        <v>0</v>
      </c>
      <c r="E3705" s="15">
        <v>0.01</v>
      </c>
      <c r="F3705" s="16">
        <v>1</v>
      </c>
      <c r="G3705" s="16">
        <v>1</v>
      </c>
      <c r="H3705" s="16">
        <v>1</v>
      </c>
    </row>
    <row r="3706" spans="1:8" x14ac:dyDescent="0.2">
      <c r="A3706" s="14" t="s">
        <v>7360</v>
      </c>
      <c r="B3706" s="14" t="s">
        <v>7361</v>
      </c>
      <c r="C3706" s="14">
        <v>1</v>
      </c>
      <c r="D3706" s="14">
        <v>0</v>
      </c>
      <c r="E3706" s="15">
        <v>0.01</v>
      </c>
      <c r="F3706" s="16">
        <v>1</v>
      </c>
      <c r="G3706" s="16">
        <v>1</v>
      </c>
      <c r="H3706" s="16">
        <v>1</v>
      </c>
    </row>
    <row r="3707" spans="1:8" x14ac:dyDescent="0.2">
      <c r="A3707" s="14" t="s">
        <v>7362</v>
      </c>
      <c r="B3707" s="14" t="s">
        <v>7363</v>
      </c>
      <c r="C3707" s="14">
        <v>2</v>
      </c>
      <c r="D3707" s="14">
        <v>0</v>
      </c>
      <c r="E3707" s="15">
        <v>0.02</v>
      </c>
      <c r="F3707" s="16">
        <v>1</v>
      </c>
      <c r="G3707" s="16">
        <v>1</v>
      </c>
      <c r="H3707" s="16">
        <v>1</v>
      </c>
    </row>
    <row r="3708" spans="1:8" x14ac:dyDescent="0.2">
      <c r="A3708" s="14" t="s">
        <v>7364</v>
      </c>
      <c r="B3708" s="14" t="s">
        <v>7365</v>
      </c>
      <c r="C3708" s="14">
        <v>1</v>
      </c>
      <c r="D3708" s="14">
        <v>0</v>
      </c>
      <c r="E3708" s="15">
        <v>0.01</v>
      </c>
      <c r="F3708" s="16">
        <v>1</v>
      </c>
      <c r="G3708" s="16">
        <v>1</v>
      </c>
      <c r="H3708" s="16">
        <v>1</v>
      </c>
    </row>
    <row r="3709" spans="1:8" x14ac:dyDescent="0.2">
      <c r="A3709" s="14" t="s">
        <v>7366</v>
      </c>
      <c r="B3709" s="14" t="s">
        <v>7367</v>
      </c>
      <c r="C3709" s="14">
        <v>3</v>
      </c>
      <c r="D3709" s="14">
        <v>0</v>
      </c>
      <c r="E3709" s="15">
        <v>0.02</v>
      </c>
      <c r="F3709" s="16">
        <v>1</v>
      </c>
      <c r="G3709" s="16">
        <v>1</v>
      </c>
      <c r="H3709" s="16">
        <v>1</v>
      </c>
    </row>
    <row r="3710" spans="1:8" x14ac:dyDescent="0.2">
      <c r="A3710" s="14" t="s">
        <v>7368</v>
      </c>
      <c r="B3710" s="14" t="s">
        <v>7369</v>
      </c>
      <c r="C3710" s="14">
        <v>1</v>
      </c>
      <c r="D3710" s="14">
        <v>0</v>
      </c>
      <c r="E3710" s="15">
        <v>0.01</v>
      </c>
      <c r="F3710" s="16">
        <v>1</v>
      </c>
      <c r="G3710" s="16">
        <v>1</v>
      </c>
      <c r="H3710" s="16">
        <v>1</v>
      </c>
    </row>
    <row r="3711" spans="1:8" x14ac:dyDescent="0.2">
      <c r="A3711" s="14" t="s">
        <v>7370</v>
      </c>
      <c r="B3711" s="14" t="s">
        <v>7371</v>
      </c>
      <c r="C3711" s="14">
        <v>1</v>
      </c>
      <c r="D3711" s="14">
        <v>0</v>
      </c>
      <c r="E3711" s="15">
        <v>0.01</v>
      </c>
      <c r="F3711" s="16">
        <v>1</v>
      </c>
      <c r="G3711" s="16">
        <v>1</v>
      </c>
      <c r="H3711" s="16">
        <v>1</v>
      </c>
    </row>
    <row r="3712" spans="1:8" x14ac:dyDescent="0.2">
      <c r="A3712" s="14" t="s">
        <v>7372</v>
      </c>
      <c r="B3712" s="14" t="s">
        <v>7373</v>
      </c>
      <c r="C3712" s="14">
        <v>1</v>
      </c>
      <c r="D3712" s="14">
        <v>0</v>
      </c>
      <c r="E3712" s="15">
        <v>0.01</v>
      </c>
      <c r="F3712" s="16">
        <v>1</v>
      </c>
      <c r="G3712" s="16">
        <v>1</v>
      </c>
      <c r="H3712" s="16">
        <v>1</v>
      </c>
    </row>
    <row r="3713" spans="1:8" x14ac:dyDescent="0.2">
      <c r="A3713" s="14" t="s">
        <v>7374</v>
      </c>
      <c r="B3713" s="14" t="s">
        <v>7375</v>
      </c>
      <c r="C3713" s="14">
        <v>1</v>
      </c>
      <c r="D3713" s="14">
        <v>0</v>
      </c>
      <c r="E3713" s="15">
        <v>0.01</v>
      </c>
      <c r="F3713" s="16">
        <v>1</v>
      </c>
      <c r="G3713" s="16">
        <v>1</v>
      </c>
      <c r="H3713" s="16">
        <v>1</v>
      </c>
    </row>
    <row r="3714" spans="1:8" x14ac:dyDescent="0.2">
      <c r="A3714" s="14" t="s">
        <v>7376</v>
      </c>
      <c r="B3714" s="14" t="s">
        <v>7377</v>
      </c>
      <c r="C3714" s="14">
        <v>1</v>
      </c>
      <c r="D3714" s="14">
        <v>0</v>
      </c>
      <c r="E3714" s="15">
        <v>0.01</v>
      </c>
      <c r="F3714" s="16">
        <v>1</v>
      </c>
      <c r="G3714" s="16">
        <v>1</v>
      </c>
      <c r="H3714" s="16">
        <v>1</v>
      </c>
    </row>
    <row r="3715" spans="1:8" x14ac:dyDescent="0.2">
      <c r="A3715" s="14" t="s">
        <v>7378</v>
      </c>
      <c r="B3715" s="14" t="s">
        <v>7379</v>
      </c>
      <c r="C3715" s="14">
        <v>2</v>
      </c>
      <c r="D3715" s="14">
        <v>0</v>
      </c>
      <c r="E3715" s="15">
        <v>0.02</v>
      </c>
      <c r="F3715" s="16">
        <v>1</v>
      </c>
      <c r="G3715" s="16">
        <v>1</v>
      </c>
      <c r="H3715" s="16">
        <v>1</v>
      </c>
    </row>
    <row r="3716" spans="1:8" x14ac:dyDescent="0.2">
      <c r="A3716" s="14" t="s">
        <v>7380</v>
      </c>
      <c r="B3716" s="14" t="s">
        <v>7381</v>
      </c>
      <c r="C3716" s="14">
        <v>1</v>
      </c>
      <c r="D3716" s="14">
        <v>0</v>
      </c>
      <c r="E3716" s="15">
        <v>0.01</v>
      </c>
      <c r="F3716" s="16">
        <v>1</v>
      </c>
      <c r="G3716" s="16">
        <v>1</v>
      </c>
      <c r="H3716" s="16">
        <v>1</v>
      </c>
    </row>
    <row r="3717" spans="1:8" x14ac:dyDescent="0.2">
      <c r="A3717" s="14" t="s">
        <v>7382</v>
      </c>
      <c r="B3717" s="14" t="s">
        <v>7383</v>
      </c>
      <c r="C3717" s="14">
        <v>64</v>
      </c>
      <c r="D3717" s="14">
        <v>0</v>
      </c>
      <c r="E3717" s="15">
        <v>0.48</v>
      </c>
      <c r="F3717" s="16">
        <v>1</v>
      </c>
      <c r="G3717" s="16">
        <v>1</v>
      </c>
      <c r="H3717" s="16">
        <v>1</v>
      </c>
    </row>
    <row r="3718" spans="1:8" x14ac:dyDescent="0.2">
      <c r="A3718" s="14" t="s">
        <v>7384</v>
      </c>
      <c r="B3718" s="14" t="s">
        <v>7385</v>
      </c>
      <c r="C3718" s="14">
        <v>1</v>
      </c>
      <c r="D3718" s="14">
        <v>0</v>
      </c>
      <c r="E3718" s="15">
        <v>0.01</v>
      </c>
      <c r="F3718" s="16">
        <v>1</v>
      </c>
      <c r="G3718" s="16">
        <v>1</v>
      </c>
      <c r="H3718" s="16">
        <v>1</v>
      </c>
    </row>
    <row r="3719" spans="1:8" x14ac:dyDescent="0.2">
      <c r="A3719" s="14" t="s">
        <v>7386</v>
      </c>
      <c r="B3719" s="14" t="s">
        <v>7387</v>
      </c>
      <c r="C3719" s="14">
        <v>19</v>
      </c>
      <c r="D3719" s="14">
        <v>0</v>
      </c>
      <c r="E3719" s="15">
        <v>0.14000000000000001</v>
      </c>
      <c r="F3719" s="16">
        <v>1</v>
      </c>
      <c r="G3719" s="16">
        <v>1</v>
      </c>
      <c r="H3719" s="16">
        <v>1</v>
      </c>
    </row>
    <row r="3720" spans="1:8" x14ac:dyDescent="0.2">
      <c r="A3720" s="14" t="s">
        <v>7388</v>
      </c>
      <c r="B3720" s="14" t="s">
        <v>7389</v>
      </c>
      <c r="C3720" s="14">
        <v>1</v>
      </c>
      <c r="D3720" s="14">
        <v>0</v>
      </c>
      <c r="E3720" s="15">
        <v>0.01</v>
      </c>
      <c r="F3720" s="16">
        <v>1</v>
      </c>
      <c r="G3720" s="16">
        <v>1</v>
      </c>
      <c r="H3720" s="16">
        <v>1</v>
      </c>
    </row>
    <row r="3721" spans="1:8" x14ac:dyDescent="0.2">
      <c r="A3721" s="14" t="s">
        <v>7390</v>
      </c>
      <c r="B3721" s="14" t="s">
        <v>7391</v>
      </c>
      <c r="C3721" s="14">
        <v>9</v>
      </c>
      <c r="D3721" s="14">
        <v>0</v>
      </c>
      <c r="E3721" s="15">
        <v>7.0000000000000007E-2</v>
      </c>
      <c r="F3721" s="16">
        <v>1</v>
      </c>
      <c r="G3721" s="16">
        <v>1</v>
      </c>
      <c r="H3721" s="16">
        <v>1</v>
      </c>
    </row>
    <row r="3722" spans="1:8" x14ac:dyDescent="0.2">
      <c r="A3722" s="14" t="s">
        <v>7392</v>
      </c>
      <c r="B3722" s="14" t="s">
        <v>7393</v>
      </c>
      <c r="C3722" s="14">
        <v>3</v>
      </c>
      <c r="D3722" s="14">
        <v>0</v>
      </c>
      <c r="E3722" s="15">
        <v>0.02</v>
      </c>
      <c r="F3722" s="16">
        <v>1</v>
      </c>
      <c r="G3722" s="16">
        <v>1</v>
      </c>
      <c r="H3722" s="16">
        <v>1</v>
      </c>
    </row>
    <row r="3723" spans="1:8" x14ac:dyDescent="0.2">
      <c r="A3723" s="14" t="s">
        <v>7394</v>
      </c>
      <c r="B3723" s="14" t="s">
        <v>7395</v>
      </c>
      <c r="C3723" s="14">
        <v>1</v>
      </c>
      <c r="D3723" s="14">
        <v>0</v>
      </c>
      <c r="E3723" s="15">
        <v>0.01</v>
      </c>
      <c r="F3723" s="16">
        <v>1</v>
      </c>
      <c r="G3723" s="16">
        <v>1</v>
      </c>
      <c r="H3723" s="16">
        <v>1</v>
      </c>
    </row>
    <row r="3724" spans="1:8" x14ac:dyDescent="0.2">
      <c r="A3724" s="14" t="s">
        <v>7396</v>
      </c>
      <c r="B3724" s="14" t="s">
        <v>7397</v>
      </c>
      <c r="C3724" s="14">
        <v>35</v>
      </c>
      <c r="D3724" s="14">
        <v>0</v>
      </c>
      <c r="E3724" s="15">
        <v>0.26</v>
      </c>
      <c r="F3724" s="16">
        <v>1</v>
      </c>
      <c r="G3724" s="16">
        <v>1</v>
      </c>
      <c r="H3724" s="16">
        <v>1</v>
      </c>
    </row>
    <row r="3725" spans="1:8" x14ac:dyDescent="0.2">
      <c r="A3725" s="14" t="s">
        <v>7398</v>
      </c>
      <c r="B3725" s="14" t="s">
        <v>7399</v>
      </c>
      <c r="C3725" s="14">
        <v>5</v>
      </c>
      <c r="D3725" s="14">
        <v>0</v>
      </c>
      <c r="E3725" s="15">
        <v>0.04</v>
      </c>
      <c r="F3725" s="16">
        <v>1</v>
      </c>
      <c r="G3725" s="16">
        <v>1</v>
      </c>
      <c r="H3725" s="16">
        <v>1</v>
      </c>
    </row>
    <row r="3726" spans="1:8" x14ac:dyDescent="0.2">
      <c r="A3726" s="14" t="s">
        <v>7400</v>
      </c>
      <c r="B3726" s="14" t="s">
        <v>7401</v>
      </c>
      <c r="C3726" s="14">
        <v>2</v>
      </c>
      <c r="D3726" s="14">
        <v>0</v>
      </c>
      <c r="E3726" s="15">
        <v>0.02</v>
      </c>
      <c r="F3726" s="16">
        <v>1</v>
      </c>
      <c r="G3726" s="16">
        <v>1</v>
      </c>
      <c r="H3726" s="16">
        <v>1</v>
      </c>
    </row>
    <row r="3727" spans="1:8" x14ac:dyDescent="0.2">
      <c r="A3727" s="14" t="s">
        <v>7402</v>
      </c>
      <c r="B3727" s="14" t="s">
        <v>7403</v>
      </c>
      <c r="C3727" s="14">
        <v>6</v>
      </c>
      <c r="D3727" s="14">
        <v>0</v>
      </c>
      <c r="E3727" s="15">
        <v>0.05</v>
      </c>
      <c r="F3727" s="16">
        <v>1</v>
      </c>
      <c r="G3727" s="16">
        <v>1</v>
      </c>
      <c r="H3727" s="16">
        <v>1</v>
      </c>
    </row>
    <row r="3728" spans="1:8" x14ac:dyDescent="0.2">
      <c r="A3728" s="14" t="s">
        <v>7404</v>
      </c>
      <c r="B3728" s="14" t="s">
        <v>7405</v>
      </c>
      <c r="C3728" s="14">
        <v>1</v>
      </c>
      <c r="D3728" s="14">
        <v>0</v>
      </c>
      <c r="E3728" s="15">
        <v>0.01</v>
      </c>
      <c r="F3728" s="16">
        <v>1</v>
      </c>
      <c r="G3728" s="16">
        <v>1</v>
      </c>
      <c r="H3728" s="16">
        <v>1</v>
      </c>
    </row>
    <row r="3729" spans="1:8" x14ac:dyDescent="0.2">
      <c r="A3729" s="14" t="s">
        <v>7406</v>
      </c>
      <c r="B3729" s="14" t="s">
        <v>7407</v>
      </c>
      <c r="C3729" s="14">
        <v>1</v>
      </c>
      <c r="D3729" s="14">
        <v>0</v>
      </c>
      <c r="E3729" s="15">
        <v>0.01</v>
      </c>
      <c r="F3729" s="16">
        <v>1</v>
      </c>
      <c r="G3729" s="16">
        <v>1</v>
      </c>
      <c r="H3729" s="16">
        <v>1</v>
      </c>
    </row>
    <row r="3730" spans="1:8" x14ac:dyDescent="0.2">
      <c r="A3730" s="14" t="s">
        <v>7408</v>
      </c>
      <c r="B3730" s="14" t="s">
        <v>7409</v>
      </c>
      <c r="C3730" s="14">
        <v>4</v>
      </c>
      <c r="D3730" s="14">
        <v>0</v>
      </c>
      <c r="E3730" s="15">
        <v>0.03</v>
      </c>
      <c r="F3730" s="16">
        <v>1</v>
      </c>
      <c r="G3730" s="16">
        <v>1</v>
      </c>
      <c r="H3730" s="16">
        <v>1</v>
      </c>
    </row>
    <row r="3731" spans="1:8" x14ac:dyDescent="0.2">
      <c r="A3731" s="14" t="s">
        <v>7410</v>
      </c>
      <c r="B3731" s="14" t="s">
        <v>7411</v>
      </c>
      <c r="C3731" s="14">
        <v>4</v>
      </c>
      <c r="D3731" s="14">
        <v>0</v>
      </c>
      <c r="E3731" s="15">
        <v>0.03</v>
      </c>
      <c r="F3731" s="16">
        <v>1</v>
      </c>
      <c r="G3731" s="16">
        <v>1</v>
      </c>
      <c r="H3731" s="16">
        <v>1</v>
      </c>
    </row>
    <row r="3732" spans="1:8" x14ac:dyDescent="0.2">
      <c r="A3732" s="14" t="s">
        <v>7412</v>
      </c>
      <c r="B3732" s="14" t="s">
        <v>7413</v>
      </c>
      <c r="C3732" s="14">
        <v>3</v>
      </c>
      <c r="D3732" s="14">
        <v>0</v>
      </c>
      <c r="E3732" s="15">
        <v>0.02</v>
      </c>
      <c r="F3732" s="16">
        <v>1</v>
      </c>
      <c r="G3732" s="16">
        <v>1</v>
      </c>
      <c r="H3732" s="16">
        <v>1</v>
      </c>
    </row>
    <row r="3733" spans="1:8" x14ac:dyDescent="0.2">
      <c r="A3733" s="14" t="s">
        <v>7414</v>
      </c>
      <c r="B3733" s="14" t="s">
        <v>7415</v>
      </c>
      <c r="C3733" s="14">
        <v>3</v>
      </c>
      <c r="D3733" s="14">
        <v>0</v>
      </c>
      <c r="E3733" s="15">
        <v>0.02</v>
      </c>
      <c r="F3733" s="16">
        <v>1</v>
      </c>
      <c r="G3733" s="16">
        <v>1</v>
      </c>
      <c r="H3733" s="16">
        <v>1</v>
      </c>
    </row>
    <row r="3734" spans="1:8" x14ac:dyDescent="0.2">
      <c r="A3734" s="14" t="s">
        <v>7416</v>
      </c>
      <c r="B3734" s="14" t="s">
        <v>7417</v>
      </c>
      <c r="C3734" s="14">
        <v>2</v>
      </c>
      <c r="D3734" s="14">
        <v>0</v>
      </c>
      <c r="E3734" s="15">
        <v>0.02</v>
      </c>
      <c r="F3734" s="16">
        <v>1</v>
      </c>
      <c r="G3734" s="16">
        <v>1</v>
      </c>
      <c r="H3734" s="16">
        <v>1</v>
      </c>
    </row>
    <row r="3735" spans="1:8" x14ac:dyDescent="0.2">
      <c r="A3735" s="14" t="s">
        <v>7418</v>
      </c>
      <c r="B3735" s="14" t="s">
        <v>7419</v>
      </c>
      <c r="C3735" s="14">
        <v>2</v>
      </c>
      <c r="D3735" s="14">
        <v>0</v>
      </c>
      <c r="E3735" s="15">
        <v>0.02</v>
      </c>
      <c r="F3735" s="16">
        <v>1</v>
      </c>
      <c r="G3735" s="16">
        <v>1</v>
      </c>
      <c r="H3735" s="16">
        <v>1</v>
      </c>
    </row>
    <row r="3736" spans="1:8" x14ac:dyDescent="0.2">
      <c r="A3736" s="14" t="s">
        <v>7420</v>
      </c>
      <c r="B3736" s="14" t="s">
        <v>7421</v>
      </c>
      <c r="C3736" s="14">
        <v>1</v>
      </c>
      <c r="D3736" s="14">
        <v>0</v>
      </c>
      <c r="E3736" s="15">
        <v>0.01</v>
      </c>
      <c r="F3736" s="16">
        <v>1</v>
      </c>
      <c r="G3736" s="16">
        <v>1</v>
      </c>
      <c r="H3736" s="16">
        <v>1</v>
      </c>
    </row>
    <row r="3737" spans="1:8" x14ac:dyDescent="0.2">
      <c r="A3737" s="14" t="s">
        <v>7422</v>
      </c>
      <c r="B3737" s="14" t="s">
        <v>7423</v>
      </c>
      <c r="C3737" s="14">
        <v>106</v>
      </c>
      <c r="D3737" s="14">
        <v>0</v>
      </c>
      <c r="E3737" s="15">
        <v>0.8</v>
      </c>
      <c r="F3737" s="16">
        <v>1</v>
      </c>
      <c r="G3737" s="16">
        <v>1</v>
      </c>
      <c r="H3737" s="16">
        <v>1</v>
      </c>
    </row>
    <row r="3738" spans="1:8" x14ac:dyDescent="0.2">
      <c r="A3738" s="14" t="s">
        <v>7424</v>
      </c>
      <c r="B3738" s="14" t="s">
        <v>7425</v>
      </c>
      <c r="C3738" s="14">
        <v>3</v>
      </c>
      <c r="D3738" s="14">
        <v>0</v>
      </c>
      <c r="E3738" s="15">
        <v>0.02</v>
      </c>
      <c r="F3738" s="16">
        <v>1</v>
      </c>
      <c r="G3738" s="16">
        <v>1</v>
      </c>
      <c r="H3738" s="16">
        <v>1</v>
      </c>
    </row>
    <row r="3739" spans="1:8" x14ac:dyDescent="0.2">
      <c r="A3739" s="14" t="s">
        <v>7426</v>
      </c>
      <c r="B3739" s="14" t="s">
        <v>7427</v>
      </c>
      <c r="C3739" s="14">
        <v>2</v>
      </c>
      <c r="D3739" s="14">
        <v>0</v>
      </c>
      <c r="E3739" s="15">
        <v>0.02</v>
      </c>
      <c r="F3739" s="16">
        <v>1</v>
      </c>
      <c r="G3739" s="16">
        <v>1</v>
      </c>
      <c r="H3739" s="16">
        <v>1</v>
      </c>
    </row>
    <row r="3740" spans="1:8" x14ac:dyDescent="0.2">
      <c r="A3740" s="14" t="s">
        <v>7428</v>
      </c>
      <c r="B3740" s="14" t="s">
        <v>7429</v>
      </c>
      <c r="C3740" s="14">
        <v>2</v>
      </c>
      <c r="D3740" s="14">
        <v>0</v>
      </c>
      <c r="E3740" s="15">
        <v>0.02</v>
      </c>
      <c r="F3740" s="16">
        <v>1</v>
      </c>
      <c r="G3740" s="16">
        <v>1</v>
      </c>
      <c r="H3740" s="16">
        <v>1</v>
      </c>
    </row>
    <row r="3741" spans="1:8" x14ac:dyDescent="0.2">
      <c r="A3741" s="14" t="s">
        <v>7430</v>
      </c>
      <c r="B3741" s="14" t="s">
        <v>7431</v>
      </c>
      <c r="C3741" s="14">
        <v>11</v>
      </c>
      <c r="D3741" s="14">
        <v>0</v>
      </c>
      <c r="E3741" s="15">
        <v>0.08</v>
      </c>
      <c r="F3741" s="16">
        <v>1</v>
      </c>
      <c r="G3741" s="16">
        <v>1</v>
      </c>
      <c r="H3741" s="16">
        <v>1</v>
      </c>
    </row>
    <row r="3742" spans="1:8" x14ac:dyDescent="0.2">
      <c r="A3742" s="14" t="s">
        <v>7432</v>
      </c>
      <c r="B3742" s="14" t="s">
        <v>7433</v>
      </c>
      <c r="C3742" s="14">
        <v>1</v>
      </c>
      <c r="D3742" s="14">
        <v>0</v>
      </c>
      <c r="E3742" s="15">
        <v>0.01</v>
      </c>
      <c r="F3742" s="16">
        <v>1</v>
      </c>
      <c r="G3742" s="16">
        <v>1</v>
      </c>
      <c r="H3742" s="16">
        <v>1</v>
      </c>
    </row>
    <row r="3743" spans="1:8" x14ac:dyDescent="0.2">
      <c r="A3743" s="14" t="s">
        <v>7434</v>
      </c>
      <c r="B3743" s="14" t="s">
        <v>7435</v>
      </c>
      <c r="C3743" s="14">
        <v>6</v>
      </c>
      <c r="D3743" s="14">
        <v>0</v>
      </c>
      <c r="E3743" s="15">
        <v>0.05</v>
      </c>
      <c r="F3743" s="16">
        <v>1</v>
      </c>
      <c r="G3743" s="16">
        <v>1</v>
      </c>
      <c r="H3743" s="16">
        <v>1</v>
      </c>
    </row>
    <row r="3744" spans="1:8" x14ac:dyDescent="0.2">
      <c r="A3744" s="14" t="s">
        <v>7436</v>
      </c>
      <c r="B3744" s="14" t="s">
        <v>7437</v>
      </c>
      <c r="C3744" s="14">
        <v>2</v>
      </c>
      <c r="D3744" s="14">
        <v>0</v>
      </c>
      <c r="E3744" s="15">
        <v>0.02</v>
      </c>
      <c r="F3744" s="16">
        <v>1</v>
      </c>
      <c r="G3744" s="16">
        <v>1</v>
      </c>
      <c r="H3744" s="16">
        <v>1</v>
      </c>
    </row>
    <row r="3745" spans="1:8" x14ac:dyDescent="0.2">
      <c r="A3745" s="14" t="s">
        <v>7438</v>
      </c>
      <c r="B3745" s="14" t="s">
        <v>7439</v>
      </c>
      <c r="C3745" s="14">
        <v>2</v>
      </c>
      <c r="D3745" s="14">
        <v>0</v>
      </c>
      <c r="E3745" s="15">
        <v>0.02</v>
      </c>
      <c r="F3745" s="16">
        <v>1</v>
      </c>
      <c r="G3745" s="16">
        <v>1</v>
      </c>
      <c r="H3745" s="16">
        <v>1</v>
      </c>
    </row>
    <row r="3746" spans="1:8" x14ac:dyDescent="0.2">
      <c r="A3746" s="14" t="s">
        <v>7440</v>
      </c>
      <c r="B3746" s="14" t="s">
        <v>7441</v>
      </c>
      <c r="C3746" s="14">
        <v>5</v>
      </c>
      <c r="D3746" s="14">
        <v>0</v>
      </c>
      <c r="E3746" s="15">
        <v>0.04</v>
      </c>
      <c r="F3746" s="16">
        <v>1</v>
      </c>
      <c r="G3746" s="16">
        <v>1</v>
      </c>
      <c r="H3746" s="16">
        <v>1</v>
      </c>
    </row>
    <row r="3747" spans="1:8" x14ac:dyDescent="0.2">
      <c r="A3747" s="14" t="s">
        <v>7442</v>
      </c>
      <c r="B3747" s="14" t="s">
        <v>7443</v>
      </c>
      <c r="C3747" s="14">
        <v>2</v>
      </c>
      <c r="D3747" s="14">
        <v>0</v>
      </c>
      <c r="E3747" s="15">
        <v>0.02</v>
      </c>
      <c r="F3747" s="16">
        <v>1</v>
      </c>
      <c r="G3747" s="16">
        <v>1</v>
      </c>
      <c r="H3747" s="16">
        <v>1</v>
      </c>
    </row>
    <row r="3748" spans="1:8" x14ac:dyDescent="0.2">
      <c r="A3748" s="14" t="s">
        <v>7444</v>
      </c>
      <c r="B3748" s="14" t="s">
        <v>7445</v>
      </c>
      <c r="C3748" s="14">
        <v>2</v>
      </c>
      <c r="D3748" s="14">
        <v>0</v>
      </c>
      <c r="E3748" s="15">
        <v>0.02</v>
      </c>
      <c r="F3748" s="16">
        <v>1</v>
      </c>
      <c r="G3748" s="16">
        <v>1</v>
      </c>
      <c r="H3748" s="16">
        <v>1</v>
      </c>
    </row>
    <row r="3749" spans="1:8" x14ac:dyDescent="0.2">
      <c r="A3749" s="14" t="s">
        <v>7446</v>
      </c>
      <c r="B3749" s="14" t="s">
        <v>7447</v>
      </c>
      <c r="C3749" s="14">
        <v>1</v>
      </c>
      <c r="D3749" s="14">
        <v>0</v>
      </c>
      <c r="E3749" s="15">
        <v>0.01</v>
      </c>
      <c r="F3749" s="16">
        <v>1</v>
      </c>
      <c r="G3749" s="16">
        <v>1</v>
      </c>
      <c r="H3749" s="16">
        <v>1</v>
      </c>
    </row>
    <row r="3750" spans="1:8" x14ac:dyDescent="0.2">
      <c r="A3750" s="14" t="s">
        <v>7448</v>
      </c>
      <c r="B3750" s="14" t="s">
        <v>6224</v>
      </c>
      <c r="C3750" s="14">
        <v>1</v>
      </c>
      <c r="D3750" s="14">
        <v>0</v>
      </c>
      <c r="E3750" s="15">
        <v>0.01</v>
      </c>
      <c r="F3750" s="16">
        <v>1</v>
      </c>
      <c r="G3750" s="16">
        <v>1</v>
      </c>
      <c r="H3750" s="16">
        <v>1</v>
      </c>
    </row>
    <row r="3751" spans="1:8" x14ac:dyDescent="0.2">
      <c r="A3751" s="14" t="s">
        <v>7449</v>
      </c>
      <c r="B3751" s="14" t="s">
        <v>6224</v>
      </c>
      <c r="C3751" s="14">
        <v>1</v>
      </c>
      <c r="D3751" s="14">
        <v>0</v>
      </c>
      <c r="E3751" s="15">
        <v>0.01</v>
      </c>
      <c r="F3751" s="16">
        <v>1</v>
      </c>
      <c r="G3751" s="16">
        <v>1</v>
      </c>
      <c r="H3751" s="16">
        <v>1</v>
      </c>
    </row>
    <row r="3752" spans="1:8" x14ac:dyDescent="0.2">
      <c r="A3752" s="14" t="s">
        <v>7450</v>
      </c>
      <c r="B3752" s="14" t="s">
        <v>7451</v>
      </c>
      <c r="C3752" s="14">
        <v>13</v>
      </c>
      <c r="D3752" s="14">
        <v>0</v>
      </c>
      <c r="E3752" s="15">
        <v>0.1</v>
      </c>
      <c r="F3752" s="16">
        <v>1</v>
      </c>
      <c r="G3752" s="16">
        <v>1</v>
      </c>
      <c r="H3752" s="16">
        <v>1</v>
      </c>
    </row>
    <row r="3753" spans="1:8" x14ac:dyDescent="0.2">
      <c r="A3753" s="14" t="s">
        <v>7452</v>
      </c>
      <c r="B3753" s="14" t="s">
        <v>7453</v>
      </c>
      <c r="C3753" s="14">
        <v>183</v>
      </c>
      <c r="D3753" s="14">
        <v>0</v>
      </c>
      <c r="E3753" s="15">
        <v>1.39</v>
      </c>
      <c r="F3753" s="16">
        <v>1</v>
      </c>
      <c r="G3753" s="16">
        <v>1</v>
      </c>
      <c r="H3753" s="16">
        <v>1</v>
      </c>
    </row>
    <row r="3754" spans="1:8" x14ac:dyDescent="0.2">
      <c r="A3754" s="14" t="s">
        <v>7454</v>
      </c>
      <c r="B3754" s="14" t="s">
        <v>7455</v>
      </c>
      <c r="C3754" s="14">
        <v>3</v>
      </c>
      <c r="D3754" s="14">
        <v>0</v>
      </c>
      <c r="E3754" s="15">
        <v>0.02</v>
      </c>
      <c r="F3754" s="16">
        <v>1</v>
      </c>
      <c r="G3754" s="16">
        <v>1</v>
      </c>
      <c r="H3754" s="16">
        <v>1</v>
      </c>
    </row>
    <row r="3755" spans="1:8" x14ac:dyDescent="0.2">
      <c r="A3755" s="14" t="s">
        <v>7456</v>
      </c>
      <c r="B3755" s="14" t="s">
        <v>7457</v>
      </c>
      <c r="C3755" s="14">
        <v>95</v>
      </c>
      <c r="D3755" s="14">
        <v>0</v>
      </c>
      <c r="E3755" s="15">
        <v>0.72</v>
      </c>
      <c r="F3755" s="16">
        <v>1</v>
      </c>
      <c r="G3755" s="16">
        <v>1</v>
      </c>
      <c r="H3755" s="16">
        <v>1</v>
      </c>
    </row>
    <row r="3756" spans="1:8" x14ac:dyDescent="0.2">
      <c r="A3756" s="14" t="s">
        <v>7458</v>
      </c>
      <c r="B3756" s="14" t="s">
        <v>7459</v>
      </c>
      <c r="C3756" s="14">
        <v>1</v>
      </c>
      <c r="D3756" s="14">
        <v>0</v>
      </c>
      <c r="E3756" s="15">
        <v>0.01</v>
      </c>
      <c r="F3756" s="16">
        <v>1</v>
      </c>
      <c r="G3756" s="16">
        <v>1</v>
      </c>
      <c r="H3756" s="16">
        <v>1</v>
      </c>
    </row>
    <row r="3757" spans="1:8" x14ac:dyDescent="0.2">
      <c r="A3757" s="14" t="s">
        <v>7460</v>
      </c>
      <c r="B3757" s="14" t="s">
        <v>7461</v>
      </c>
      <c r="C3757" s="14">
        <v>153</v>
      </c>
      <c r="D3757" s="14">
        <v>0</v>
      </c>
      <c r="E3757" s="15">
        <v>1.1599999999999999</v>
      </c>
      <c r="F3757" s="16">
        <v>1</v>
      </c>
      <c r="G3757" s="16">
        <v>1</v>
      </c>
      <c r="H3757" s="16">
        <v>1</v>
      </c>
    </row>
    <row r="3758" spans="1:8" x14ac:dyDescent="0.2">
      <c r="A3758" s="14" t="s">
        <v>7462</v>
      </c>
      <c r="B3758" s="14" t="s">
        <v>7463</v>
      </c>
      <c r="C3758" s="14">
        <v>8</v>
      </c>
      <c r="D3758" s="14">
        <v>0</v>
      </c>
      <c r="E3758" s="15">
        <v>0.06</v>
      </c>
      <c r="F3758" s="16">
        <v>1</v>
      </c>
      <c r="G3758" s="16">
        <v>1</v>
      </c>
      <c r="H3758" s="16">
        <v>1</v>
      </c>
    </row>
    <row r="3759" spans="1:8" x14ac:dyDescent="0.2">
      <c r="A3759" s="14" t="s">
        <v>7464</v>
      </c>
      <c r="B3759" s="14" t="s">
        <v>7465</v>
      </c>
      <c r="C3759" s="14">
        <v>1</v>
      </c>
      <c r="D3759" s="14">
        <v>0</v>
      </c>
      <c r="E3759" s="15">
        <v>0.01</v>
      </c>
      <c r="F3759" s="16">
        <v>1</v>
      </c>
      <c r="G3759" s="16">
        <v>1</v>
      </c>
      <c r="H3759" s="16">
        <v>1</v>
      </c>
    </row>
    <row r="3760" spans="1:8" x14ac:dyDescent="0.2">
      <c r="A3760" s="14" t="s">
        <v>7466</v>
      </c>
      <c r="B3760" s="14" t="s">
        <v>7467</v>
      </c>
      <c r="C3760" s="14">
        <v>1</v>
      </c>
      <c r="D3760" s="14">
        <v>0</v>
      </c>
      <c r="E3760" s="15">
        <v>0.01</v>
      </c>
      <c r="F3760" s="16">
        <v>1</v>
      </c>
      <c r="G3760" s="16">
        <v>1</v>
      </c>
      <c r="H3760" s="16">
        <v>1</v>
      </c>
    </row>
    <row r="3761" spans="1:8" x14ac:dyDescent="0.2">
      <c r="A3761" s="14" t="s">
        <v>7468</v>
      </c>
      <c r="B3761" s="14" t="s">
        <v>7469</v>
      </c>
      <c r="C3761" s="14">
        <v>1</v>
      </c>
      <c r="D3761" s="14">
        <v>0</v>
      </c>
      <c r="E3761" s="15">
        <v>0.01</v>
      </c>
      <c r="F3761" s="16">
        <v>1</v>
      </c>
      <c r="G3761" s="16">
        <v>1</v>
      </c>
      <c r="H3761" s="16">
        <v>1</v>
      </c>
    </row>
    <row r="3762" spans="1:8" x14ac:dyDescent="0.2">
      <c r="A3762" s="14" t="s">
        <v>7470</v>
      </c>
      <c r="B3762" s="14" t="s">
        <v>7471</v>
      </c>
      <c r="C3762" s="14">
        <v>6</v>
      </c>
      <c r="D3762" s="14">
        <v>0</v>
      </c>
      <c r="E3762" s="15">
        <v>0.05</v>
      </c>
      <c r="F3762" s="16">
        <v>1</v>
      </c>
      <c r="G3762" s="16">
        <v>1</v>
      </c>
      <c r="H3762" s="16">
        <v>1</v>
      </c>
    </row>
    <row r="3763" spans="1:8" x14ac:dyDescent="0.2">
      <c r="A3763" s="14" t="s">
        <v>7472</v>
      </c>
      <c r="B3763" s="14" t="s">
        <v>7473</v>
      </c>
      <c r="C3763" s="14">
        <v>7</v>
      </c>
      <c r="D3763" s="14">
        <v>0</v>
      </c>
      <c r="E3763" s="15">
        <v>0.05</v>
      </c>
      <c r="F3763" s="16">
        <v>1</v>
      </c>
      <c r="G3763" s="16">
        <v>1</v>
      </c>
      <c r="H3763" s="16">
        <v>1</v>
      </c>
    </row>
    <row r="3764" spans="1:8" x14ac:dyDescent="0.2">
      <c r="A3764" s="14" t="s">
        <v>7474</v>
      </c>
      <c r="B3764" s="14" t="s">
        <v>7475</v>
      </c>
      <c r="C3764" s="14">
        <v>20</v>
      </c>
      <c r="D3764" s="14">
        <v>0</v>
      </c>
      <c r="E3764" s="15">
        <v>0.15</v>
      </c>
      <c r="F3764" s="16">
        <v>1</v>
      </c>
      <c r="G3764" s="16">
        <v>1</v>
      </c>
      <c r="H3764" s="16">
        <v>1</v>
      </c>
    </row>
    <row r="3765" spans="1:8" x14ac:dyDescent="0.2">
      <c r="A3765" s="14" t="s">
        <v>7476</v>
      </c>
      <c r="B3765" s="14" t="s">
        <v>7477</v>
      </c>
      <c r="C3765" s="14">
        <v>3</v>
      </c>
      <c r="D3765" s="14">
        <v>0</v>
      </c>
      <c r="E3765" s="15">
        <v>0.02</v>
      </c>
      <c r="F3765" s="16">
        <v>1</v>
      </c>
      <c r="G3765" s="16">
        <v>1</v>
      </c>
      <c r="H3765" s="16">
        <v>1</v>
      </c>
    </row>
    <row r="3766" spans="1:8" x14ac:dyDescent="0.2">
      <c r="A3766" s="14" t="s">
        <v>7478</v>
      </c>
      <c r="B3766" s="14" t="s">
        <v>7479</v>
      </c>
      <c r="C3766" s="14">
        <v>3</v>
      </c>
      <c r="D3766" s="14">
        <v>0</v>
      </c>
      <c r="E3766" s="15">
        <v>0.02</v>
      </c>
      <c r="F3766" s="16">
        <v>1</v>
      </c>
      <c r="G3766" s="16">
        <v>1</v>
      </c>
      <c r="H3766" s="16">
        <v>1</v>
      </c>
    </row>
    <row r="3767" spans="1:8" x14ac:dyDescent="0.2">
      <c r="A3767" s="14" t="s">
        <v>7480</v>
      </c>
      <c r="B3767" s="14" t="s">
        <v>7481</v>
      </c>
      <c r="C3767" s="14">
        <v>2</v>
      </c>
      <c r="D3767" s="14">
        <v>0</v>
      </c>
      <c r="E3767" s="15">
        <v>0.02</v>
      </c>
      <c r="F3767" s="16">
        <v>1</v>
      </c>
      <c r="G3767" s="16">
        <v>1</v>
      </c>
      <c r="H3767" s="16">
        <v>1</v>
      </c>
    </row>
    <row r="3768" spans="1:8" x14ac:dyDescent="0.2">
      <c r="A3768" s="14" t="s">
        <v>7482</v>
      </c>
      <c r="B3768" s="14" t="s">
        <v>7483</v>
      </c>
      <c r="C3768" s="14">
        <v>4</v>
      </c>
      <c r="D3768" s="14">
        <v>0</v>
      </c>
      <c r="E3768" s="15">
        <v>0.03</v>
      </c>
      <c r="F3768" s="16">
        <v>1</v>
      </c>
      <c r="G3768" s="16">
        <v>1</v>
      </c>
      <c r="H3768" s="16">
        <v>1</v>
      </c>
    </row>
    <row r="3769" spans="1:8" x14ac:dyDescent="0.2">
      <c r="A3769" s="14" t="s">
        <v>7484</v>
      </c>
      <c r="B3769" s="14" t="s">
        <v>7485</v>
      </c>
      <c r="C3769" s="14">
        <v>4</v>
      </c>
      <c r="D3769" s="14">
        <v>0</v>
      </c>
      <c r="E3769" s="15">
        <v>0.03</v>
      </c>
      <c r="F3769" s="16">
        <v>1</v>
      </c>
      <c r="G3769" s="16">
        <v>1</v>
      </c>
      <c r="H3769" s="16">
        <v>1</v>
      </c>
    </row>
    <row r="3770" spans="1:8" x14ac:dyDescent="0.2">
      <c r="A3770" s="14" t="s">
        <v>7486</v>
      </c>
      <c r="B3770" s="14" t="s">
        <v>7487</v>
      </c>
      <c r="C3770" s="14">
        <v>2</v>
      </c>
      <c r="D3770" s="14">
        <v>0</v>
      </c>
      <c r="E3770" s="15">
        <v>0.02</v>
      </c>
      <c r="F3770" s="16">
        <v>1</v>
      </c>
      <c r="G3770" s="16">
        <v>1</v>
      </c>
      <c r="H3770" s="16">
        <v>1</v>
      </c>
    </row>
    <row r="3771" spans="1:8" x14ac:dyDescent="0.2">
      <c r="A3771" s="14" t="s">
        <v>7488</v>
      </c>
      <c r="B3771" s="14" t="s">
        <v>7489</v>
      </c>
      <c r="C3771" s="14">
        <v>1</v>
      </c>
      <c r="D3771" s="14">
        <v>0</v>
      </c>
      <c r="E3771" s="15">
        <v>0.01</v>
      </c>
      <c r="F3771" s="16">
        <v>1</v>
      </c>
      <c r="G3771" s="16">
        <v>1</v>
      </c>
      <c r="H3771" s="16">
        <v>1</v>
      </c>
    </row>
    <row r="3772" spans="1:8" x14ac:dyDescent="0.2">
      <c r="A3772" s="14" t="s">
        <v>7490</v>
      </c>
      <c r="B3772" s="14" t="s">
        <v>7491</v>
      </c>
      <c r="C3772" s="14">
        <v>91</v>
      </c>
      <c r="D3772" s="14">
        <v>0</v>
      </c>
      <c r="E3772" s="15">
        <v>0.69</v>
      </c>
      <c r="F3772" s="16">
        <v>1</v>
      </c>
      <c r="G3772" s="16">
        <v>1</v>
      </c>
      <c r="H3772" s="16">
        <v>1</v>
      </c>
    </row>
    <row r="3773" spans="1:8" x14ac:dyDescent="0.2">
      <c r="A3773" s="14" t="s">
        <v>7492</v>
      </c>
      <c r="B3773" s="14" t="s">
        <v>7493</v>
      </c>
      <c r="C3773" s="14">
        <v>2</v>
      </c>
      <c r="D3773" s="14">
        <v>0</v>
      </c>
      <c r="E3773" s="15">
        <v>0.02</v>
      </c>
      <c r="F3773" s="16">
        <v>1</v>
      </c>
      <c r="G3773" s="16">
        <v>1</v>
      </c>
      <c r="H3773" s="16">
        <v>1</v>
      </c>
    </row>
    <row r="3774" spans="1:8" x14ac:dyDescent="0.2">
      <c r="A3774" s="14" t="s">
        <v>7494</v>
      </c>
      <c r="B3774" s="14" t="s">
        <v>7495</v>
      </c>
      <c r="C3774" s="14">
        <v>4</v>
      </c>
      <c r="D3774" s="14">
        <v>0</v>
      </c>
      <c r="E3774" s="15">
        <v>0.03</v>
      </c>
      <c r="F3774" s="16">
        <v>1</v>
      </c>
      <c r="G3774" s="16">
        <v>1</v>
      </c>
      <c r="H3774" s="16">
        <v>1</v>
      </c>
    </row>
    <row r="3775" spans="1:8" x14ac:dyDescent="0.2">
      <c r="A3775" s="14" t="s">
        <v>7496</v>
      </c>
      <c r="B3775" s="14" t="s">
        <v>7497</v>
      </c>
      <c r="C3775" s="14">
        <v>2</v>
      </c>
      <c r="D3775" s="14">
        <v>0</v>
      </c>
      <c r="E3775" s="15">
        <v>0.02</v>
      </c>
      <c r="F3775" s="16">
        <v>1</v>
      </c>
      <c r="G3775" s="16">
        <v>1</v>
      </c>
      <c r="H3775" s="16">
        <v>1</v>
      </c>
    </row>
    <row r="3776" spans="1:8" x14ac:dyDescent="0.2">
      <c r="A3776" s="14" t="s">
        <v>7498</v>
      </c>
      <c r="B3776" s="14" t="s">
        <v>7499</v>
      </c>
      <c r="C3776" s="14">
        <v>1</v>
      </c>
      <c r="D3776" s="14">
        <v>0</v>
      </c>
      <c r="E3776" s="15">
        <v>0.01</v>
      </c>
      <c r="F3776" s="16">
        <v>1</v>
      </c>
      <c r="G3776" s="16">
        <v>1</v>
      </c>
      <c r="H3776" s="16">
        <v>1</v>
      </c>
    </row>
    <row r="3777" spans="1:8" x14ac:dyDescent="0.2">
      <c r="A3777" s="14" t="s">
        <v>7500</v>
      </c>
      <c r="B3777" s="14" t="s">
        <v>7501</v>
      </c>
      <c r="C3777" s="14">
        <v>1</v>
      </c>
      <c r="D3777" s="14">
        <v>0</v>
      </c>
      <c r="E3777" s="15">
        <v>0.01</v>
      </c>
      <c r="F3777" s="16">
        <v>1</v>
      </c>
      <c r="G3777" s="16">
        <v>1</v>
      </c>
      <c r="H3777" s="16">
        <v>1</v>
      </c>
    </row>
    <row r="3778" spans="1:8" x14ac:dyDescent="0.2">
      <c r="A3778" s="14" t="s">
        <v>7502</v>
      </c>
      <c r="B3778" s="14" t="s">
        <v>7503</v>
      </c>
      <c r="C3778" s="14">
        <v>15</v>
      </c>
      <c r="D3778" s="14">
        <v>0</v>
      </c>
      <c r="E3778" s="15">
        <v>0.11</v>
      </c>
      <c r="F3778" s="16">
        <v>1</v>
      </c>
      <c r="G3778" s="16">
        <v>1</v>
      </c>
      <c r="H3778" s="16">
        <v>1</v>
      </c>
    </row>
    <row r="3779" spans="1:8" x14ac:dyDescent="0.2">
      <c r="A3779" s="14" t="s">
        <v>7504</v>
      </c>
      <c r="B3779" s="14" t="s">
        <v>7505</v>
      </c>
      <c r="C3779" s="14">
        <v>12</v>
      </c>
      <c r="D3779" s="14">
        <v>0</v>
      </c>
      <c r="E3779" s="15">
        <v>0.09</v>
      </c>
      <c r="F3779" s="16">
        <v>1</v>
      </c>
      <c r="G3779" s="16">
        <v>1</v>
      </c>
      <c r="H3779" s="16">
        <v>1</v>
      </c>
    </row>
    <row r="3780" spans="1:8" x14ac:dyDescent="0.2">
      <c r="A3780" s="14" t="s">
        <v>7506</v>
      </c>
      <c r="B3780" s="14" t="s">
        <v>7507</v>
      </c>
      <c r="C3780" s="14">
        <v>5</v>
      </c>
      <c r="D3780" s="14">
        <v>0</v>
      </c>
      <c r="E3780" s="15">
        <v>0.04</v>
      </c>
      <c r="F3780" s="16">
        <v>1</v>
      </c>
      <c r="G3780" s="16">
        <v>1</v>
      </c>
      <c r="H3780" s="16">
        <v>1</v>
      </c>
    </row>
    <row r="3781" spans="1:8" x14ac:dyDescent="0.2">
      <c r="A3781" s="14" t="s">
        <v>7508</v>
      </c>
      <c r="B3781" s="14" t="s">
        <v>7509</v>
      </c>
      <c r="C3781" s="14">
        <v>1</v>
      </c>
      <c r="D3781" s="14">
        <v>0</v>
      </c>
      <c r="E3781" s="15">
        <v>0.01</v>
      </c>
      <c r="F3781" s="16">
        <v>1</v>
      </c>
      <c r="G3781" s="16">
        <v>1</v>
      </c>
      <c r="H3781" s="16">
        <v>1</v>
      </c>
    </row>
    <row r="3782" spans="1:8" x14ac:dyDescent="0.2">
      <c r="A3782" s="14" t="s">
        <v>7510</v>
      </c>
      <c r="B3782" s="14" t="s">
        <v>7511</v>
      </c>
      <c r="C3782" s="14">
        <v>6</v>
      </c>
      <c r="D3782" s="14">
        <v>0</v>
      </c>
      <c r="E3782" s="15">
        <v>0.05</v>
      </c>
      <c r="F3782" s="16">
        <v>1</v>
      </c>
      <c r="G3782" s="16">
        <v>1</v>
      </c>
      <c r="H3782" s="16">
        <v>1</v>
      </c>
    </row>
    <row r="3783" spans="1:8" x14ac:dyDescent="0.2">
      <c r="A3783" s="14" t="s">
        <v>7512</v>
      </c>
      <c r="B3783" s="14" t="s">
        <v>7513</v>
      </c>
      <c r="C3783" s="14">
        <v>4</v>
      </c>
      <c r="D3783" s="14">
        <v>0</v>
      </c>
      <c r="E3783" s="15">
        <v>0.03</v>
      </c>
      <c r="F3783" s="16">
        <v>1</v>
      </c>
      <c r="G3783" s="16">
        <v>1</v>
      </c>
      <c r="H3783" s="16">
        <v>1</v>
      </c>
    </row>
    <row r="3784" spans="1:8" x14ac:dyDescent="0.2">
      <c r="A3784" s="14" t="s">
        <v>7514</v>
      </c>
      <c r="B3784" s="14" t="s">
        <v>7515</v>
      </c>
      <c r="C3784" s="14">
        <v>22</v>
      </c>
      <c r="D3784" s="14">
        <v>0</v>
      </c>
      <c r="E3784" s="15">
        <v>0.17</v>
      </c>
      <c r="F3784" s="16">
        <v>1</v>
      </c>
      <c r="G3784" s="16">
        <v>1</v>
      </c>
      <c r="H3784" s="16">
        <v>1</v>
      </c>
    </row>
    <row r="3785" spans="1:8" x14ac:dyDescent="0.2">
      <c r="A3785" s="14" t="s">
        <v>7516</v>
      </c>
      <c r="B3785" s="14" t="s">
        <v>7517</v>
      </c>
      <c r="C3785" s="14">
        <v>1</v>
      </c>
      <c r="D3785" s="14">
        <v>0</v>
      </c>
      <c r="E3785" s="15">
        <v>0.01</v>
      </c>
      <c r="F3785" s="16">
        <v>1</v>
      </c>
      <c r="G3785" s="16">
        <v>1</v>
      </c>
      <c r="H3785" s="16">
        <v>1</v>
      </c>
    </row>
    <row r="3786" spans="1:8" x14ac:dyDescent="0.2">
      <c r="A3786" s="14" t="s">
        <v>7518</v>
      </c>
      <c r="B3786" s="14" t="s">
        <v>7519</v>
      </c>
      <c r="C3786" s="14">
        <v>1</v>
      </c>
      <c r="D3786" s="14">
        <v>0</v>
      </c>
      <c r="E3786" s="15">
        <v>0.01</v>
      </c>
      <c r="F3786" s="16">
        <v>1</v>
      </c>
      <c r="G3786" s="16">
        <v>1</v>
      </c>
      <c r="H3786" s="16">
        <v>1</v>
      </c>
    </row>
    <row r="3787" spans="1:8" x14ac:dyDescent="0.2">
      <c r="A3787" s="14" t="s">
        <v>7520</v>
      </c>
      <c r="B3787" s="14" t="s">
        <v>7521</v>
      </c>
      <c r="C3787" s="14">
        <v>1</v>
      </c>
      <c r="D3787" s="14">
        <v>0</v>
      </c>
      <c r="E3787" s="15">
        <v>0.01</v>
      </c>
      <c r="F3787" s="16">
        <v>1</v>
      </c>
      <c r="G3787" s="16">
        <v>1</v>
      </c>
      <c r="H3787" s="16">
        <v>1</v>
      </c>
    </row>
    <row r="3788" spans="1:8" x14ac:dyDescent="0.2">
      <c r="A3788" s="14" t="s">
        <v>7522</v>
      </c>
      <c r="B3788" s="14" t="s">
        <v>7523</v>
      </c>
      <c r="C3788" s="14">
        <v>7</v>
      </c>
      <c r="D3788" s="14">
        <v>0</v>
      </c>
      <c r="E3788" s="15">
        <v>0.05</v>
      </c>
      <c r="F3788" s="16">
        <v>1</v>
      </c>
      <c r="G3788" s="16">
        <v>1</v>
      </c>
      <c r="H3788" s="16">
        <v>1</v>
      </c>
    </row>
    <row r="3789" spans="1:8" x14ac:dyDescent="0.2">
      <c r="A3789" s="14" t="s">
        <v>7524</v>
      </c>
      <c r="B3789" s="14" t="s">
        <v>7525</v>
      </c>
      <c r="C3789" s="14">
        <v>1</v>
      </c>
      <c r="D3789" s="14">
        <v>0</v>
      </c>
      <c r="E3789" s="15">
        <v>0.01</v>
      </c>
      <c r="F3789" s="16">
        <v>1</v>
      </c>
      <c r="G3789" s="16">
        <v>1</v>
      </c>
      <c r="H3789" s="16">
        <v>1</v>
      </c>
    </row>
    <row r="3790" spans="1:8" x14ac:dyDescent="0.2">
      <c r="A3790" s="14" t="s">
        <v>7526</v>
      </c>
      <c r="B3790" s="14" t="s">
        <v>7527</v>
      </c>
      <c r="C3790" s="14">
        <v>1</v>
      </c>
      <c r="D3790" s="14">
        <v>0</v>
      </c>
      <c r="E3790" s="15">
        <v>0.01</v>
      </c>
      <c r="F3790" s="16">
        <v>1</v>
      </c>
      <c r="G3790" s="16">
        <v>1</v>
      </c>
      <c r="H3790" s="16">
        <v>1</v>
      </c>
    </row>
    <row r="3791" spans="1:8" x14ac:dyDescent="0.2">
      <c r="A3791" s="14" t="s">
        <v>7528</v>
      </c>
      <c r="B3791" s="14" t="s">
        <v>7529</v>
      </c>
      <c r="C3791" s="14">
        <v>4</v>
      </c>
      <c r="D3791" s="14">
        <v>0</v>
      </c>
      <c r="E3791" s="15">
        <v>0.03</v>
      </c>
      <c r="F3791" s="16">
        <v>1</v>
      </c>
      <c r="G3791" s="16">
        <v>1</v>
      </c>
      <c r="H3791" s="16">
        <v>1</v>
      </c>
    </row>
    <row r="3792" spans="1:8" x14ac:dyDescent="0.2">
      <c r="A3792" s="14" t="s">
        <v>7530</v>
      </c>
      <c r="B3792" s="14" t="s">
        <v>7531</v>
      </c>
      <c r="C3792" s="14">
        <v>2</v>
      </c>
      <c r="D3792" s="14">
        <v>0</v>
      </c>
      <c r="E3792" s="15">
        <v>0.02</v>
      </c>
      <c r="F3792" s="16">
        <v>1</v>
      </c>
      <c r="G3792" s="16">
        <v>1</v>
      </c>
      <c r="H3792" s="16">
        <v>1</v>
      </c>
    </row>
    <row r="3793" spans="1:8" x14ac:dyDescent="0.2">
      <c r="A3793" s="14" t="s">
        <v>7532</v>
      </c>
      <c r="B3793" s="14" t="s">
        <v>7533</v>
      </c>
      <c r="C3793" s="14">
        <v>1</v>
      </c>
      <c r="D3793" s="14">
        <v>0</v>
      </c>
      <c r="E3793" s="15">
        <v>0.01</v>
      </c>
      <c r="F3793" s="16">
        <v>1</v>
      </c>
      <c r="G3793" s="16">
        <v>1</v>
      </c>
      <c r="H3793" s="16">
        <v>1</v>
      </c>
    </row>
    <row r="3794" spans="1:8" x14ac:dyDescent="0.2">
      <c r="A3794" s="14" t="s">
        <v>7534</v>
      </c>
      <c r="B3794" s="14" t="s">
        <v>7535</v>
      </c>
      <c r="C3794" s="14">
        <v>2</v>
      </c>
      <c r="D3794" s="14">
        <v>0</v>
      </c>
      <c r="E3794" s="15">
        <v>0.02</v>
      </c>
      <c r="F3794" s="16">
        <v>1</v>
      </c>
      <c r="G3794" s="16">
        <v>1</v>
      </c>
      <c r="H3794" s="16">
        <v>1</v>
      </c>
    </row>
    <row r="3795" spans="1:8" x14ac:dyDescent="0.2">
      <c r="A3795" s="14" t="s">
        <v>7536</v>
      </c>
      <c r="B3795" s="14" t="s">
        <v>7537</v>
      </c>
      <c r="C3795" s="14">
        <v>6</v>
      </c>
      <c r="D3795" s="14">
        <v>0</v>
      </c>
      <c r="E3795" s="15">
        <v>0.05</v>
      </c>
      <c r="F3795" s="16">
        <v>1</v>
      </c>
      <c r="G3795" s="16">
        <v>1</v>
      </c>
      <c r="H3795" s="16">
        <v>1</v>
      </c>
    </row>
    <row r="3796" spans="1:8" x14ac:dyDescent="0.2">
      <c r="A3796" s="14" t="s">
        <v>7538</v>
      </c>
      <c r="B3796" s="14" t="s">
        <v>7539</v>
      </c>
      <c r="C3796" s="14">
        <v>5</v>
      </c>
      <c r="D3796" s="14">
        <v>0</v>
      </c>
      <c r="E3796" s="15">
        <v>0.04</v>
      </c>
      <c r="F3796" s="16">
        <v>1</v>
      </c>
      <c r="G3796" s="16">
        <v>1</v>
      </c>
      <c r="H3796" s="16">
        <v>1</v>
      </c>
    </row>
    <row r="3797" spans="1:8" x14ac:dyDescent="0.2">
      <c r="A3797" s="14" t="s">
        <v>7540</v>
      </c>
      <c r="B3797" s="14" t="s">
        <v>7541</v>
      </c>
      <c r="C3797" s="14">
        <v>12</v>
      </c>
      <c r="D3797" s="14">
        <v>0</v>
      </c>
      <c r="E3797" s="15">
        <v>0.09</v>
      </c>
      <c r="F3797" s="16">
        <v>1</v>
      </c>
      <c r="G3797" s="16">
        <v>1</v>
      </c>
      <c r="H3797" s="16">
        <v>1</v>
      </c>
    </row>
    <row r="3798" spans="1:8" x14ac:dyDescent="0.2">
      <c r="A3798" s="14" t="s">
        <v>7542</v>
      </c>
      <c r="B3798" s="14" t="s">
        <v>7543</v>
      </c>
      <c r="C3798" s="14">
        <v>3</v>
      </c>
      <c r="D3798" s="14">
        <v>0</v>
      </c>
      <c r="E3798" s="15">
        <v>0.02</v>
      </c>
      <c r="F3798" s="16">
        <v>1</v>
      </c>
      <c r="G3798" s="16">
        <v>1</v>
      </c>
      <c r="H3798" s="16">
        <v>1</v>
      </c>
    </row>
    <row r="3799" spans="1:8" x14ac:dyDescent="0.2">
      <c r="A3799" s="14" t="s">
        <v>7544</v>
      </c>
      <c r="B3799" s="14" t="s">
        <v>7545</v>
      </c>
      <c r="C3799" s="14">
        <v>1</v>
      </c>
      <c r="D3799" s="14">
        <v>0</v>
      </c>
      <c r="E3799" s="15">
        <v>0.01</v>
      </c>
      <c r="F3799" s="16">
        <v>1</v>
      </c>
      <c r="G3799" s="16">
        <v>1</v>
      </c>
      <c r="H3799" s="16">
        <v>1</v>
      </c>
    </row>
    <row r="3800" spans="1:8" x14ac:dyDescent="0.2">
      <c r="A3800" s="14" t="s">
        <v>7546</v>
      </c>
      <c r="B3800" s="14" t="s">
        <v>7547</v>
      </c>
      <c r="C3800" s="14">
        <v>1</v>
      </c>
      <c r="D3800" s="14">
        <v>0</v>
      </c>
      <c r="E3800" s="15">
        <v>0.01</v>
      </c>
      <c r="F3800" s="16">
        <v>1</v>
      </c>
      <c r="G3800" s="16">
        <v>1</v>
      </c>
      <c r="H3800" s="16">
        <v>1</v>
      </c>
    </row>
    <row r="3801" spans="1:8" x14ac:dyDescent="0.2">
      <c r="A3801" s="14" t="s">
        <v>7548</v>
      </c>
      <c r="B3801" s="14" t="s">
        <v>7549</v>
      </c>
      <c r="C3801" s="14">
        <v>7</v>
      </c>
      <c r="D3801" s="14">
        <v>0</v>
      </c>
      <c r="E3801" s="15">
        <v>0.05</v>
      </c>
      <c r="F3801" s="16">
        <v>1</v>
      </c>
      <c r="G3801" s="16">
        <v>1</v>
      </c>
      <c r="H3801" s="16">
        <v>1</v>
      </c>
    </row>
    <row r="3802" spans="1:8" x14ac:dyDescent="0.2">
      <c r="A3802" s="14" t="s">
        <v>7550</v>
      </c>
      <c r="B3802" s="14" t="s">
        <v>7551</v>
      </c>
      <c r="C3802" s="14">
        <v>8</v>
      </c>
      <c r="D3802" s="14">
        <v>0</v>
      </c>
      <c r="E3802" s="15">
        <v>0.06</v>
      </c>
      <c r="F3802" s="16">
        <v>1</v>
      </c>
      <c r="G3802" s="16">
        <v>1</v>
      </c>
      <c r="H3802" s="16">
        <v>1</v>
      </c>
    </row>
    <row r="3803" spans="1:8" x14ac:dyDescent="0.2">
      <c r="A3803" s="14" t="s">
        <v>7552</v>
      </c>
      <c r="B3803" s="14" t="s">
        <v>7553</v>
      </c>
      <c r="C3803" s="14">
        <v>3</v>
      </c>
      <c r="D3803" s="14">
        <v>0</v>
      </c>
      <c r="E3803" s="15">
        <v>0.02</v>
      </c>
      <c r="F3803" s="16">
        <v>1</v>
      </c>
      <c r="G3803" s="16">
        <v>1</v>
      </c>
      <c r="H3803" s="16">
        <v>1</v>
      </c>
    </row>
    <row r="3804" spans="1:8" x14ac:dyDescent="0.2">
      <c r="A3804" s="14" t="s">
        <v>7554</v>
      </c>
      <c r="B3804" s="14" t="s">
        <v>7555</v>
      </c>
      <c r="C3804" s="14">
        <v>1</v>
      </c>
      <c r="D3804" s="14">
        <v>0</v>
      </c>
      <c r="E3804" s="15">
        <v>0.01</v>
      </c>
      <c r="F3804" s="16">
        <v>1</v>
      </c>
      <c r="G3804" s="16">
        <v>1</v>
      </c>
      <c r="H3804" s="16">
        <v>1</v>
      </c>
    </row>
    <row r="3805" spans="1:8" x14ac:dyDescent="0.2">
      <c r="A3805" s="14" t="s">
        <v>7556</v>
      </c>
      <c r="B3805" s="14" t="s">
        <v>7557</v>
      </c>
      <c r="C3805" s="14">
        <v>1</v>
      </c>
      <c r="D3805" s="14">
        <v>0</v>
      </c>
      <c r="E3805" s="15">
        <v>0.01</v>
      </c>
      <c r="F3805" s="16">
        <v>1</v>
      </c>
      <c r="G3805" s="16">
        <v>1</v>
      </c>
      <c r="H3805" s="16">
        <v>1</v>
      </c>
    </row>
    <row r="3806" spans="1:8" x14ac:dyDescent="0.2">
      <c r="A3806" s="14" t="s">
        <v>7558</v>
      </c>
      <c r="B3806" s="14" t="s">
        <v>7559</v>
      </c>
      <c r="C3806" s="14">
        <v>54</v>
      </c>
      <c r="D3806" s="14">
        <v>0</v>
      </c>
      <c r="E3806" s="15">
        <v>0.41</v>
      </c>
      <c r="F3806" s="16">
        <v>1</v>
      </c>
      <c r="G3806" s="16">
        <v>1</v>
      </c>
      <c r="H3806" s="16">
        <v>1</v>
      </c>
    </row>
    <row r="3807" spans="1:8" x14ac:dyDescent="0.2">
      <c r="A3807" s="14" t="s">
        <v>7560</v>
      </c>
      <c r="B3807" s="14" t="s">
        <v>7561</v>
      </c>
      <c r="C3807" s="14">
        <v>1</v>
      </c>
      <c r="D3807" s="14">
        <v>0</v>
      </c>
      <c r="E3807" s="15">
        <v>0.01</v>
      </c>
      <c r="F3807" s="16">
        <v>1</v>
      </c>
      <c r="G3807" s="16">
        <v>1</v>
      </c>
      <c r="H3807" s="16">
        <v>1</v>
      </c>
    </row>
    <row r="3808" spans="1:8" x14ac:dyDescent="0.2">
      <c r="A3808" s="14" t="s">
        <v>7562</v>
      </c>
      <c r="B3808" s="14" t="s">
        <v>7563</v>
      </c>
      <c r="C3808" s="14">
        <v>4</v>
      </c>
      <c r="D3808" s="14">
        <v>0</v>
      </c>
      <c r="E3808" s="15">
        <v>0.03</v>
      </c>
      <c r="F3808" s="16">
        <v>1</v>
      </c>
      <c r="G3808" s="16">
        <v>1</v>
      </c>
      <c r="H3808" s="16">
        <v>1</v>
      </c>
    </row>
    <row r="3809" spans="1:8" x14ac:dyDescent="0.2">
      <c r="A3809" s="14" t="s">
        <v>7564</v>
      </c>
      <c r="B3809" s="14" t="s">
        <v>7565</v>
      </c>
      <c r="C3809" s="14">
        <v>4</v>
      </c>
      <c r="D3809" s="14">
        <v>0</v>
      </c>
      <c r="E3809" s="15">
        <v>0.03</v>
      </c>
      <c r="F3809" s="16">
        <v>1</v>
      </c>
      <c r="G3809" s="16">
        <v>1</v>
      </c>
      <c r="H3809" s="16">
        <v>1</v>
      </c>
    </row>
    <row r="3810" spans="1:8" x14ac:dyDescent="0.2">
      <c r="A3810" s="14" t="s">
        <v>7566</v>
      </c>
      <c r="B3810" s="14" t="s">
        <v>7567</v>
      </c>
      <c r="C3810" s="14">
        <v>6</v>
      </c>
      <c r="D3810" s="14">
        <v>0</v>
      </c>
      <c r="E3810" s="15">
        <v>0.05</v>
      </c>
      <c r="F3810" s="16">
        <v>1</v>
      </c>
      <c r="G3810" s="16">
        <v>1</v>
      </c>
      <c r="H3810" s="16">
        <v>1</v>
      </c>
    </row>
    <row r="3811" spans="1:8" x14ac:dyDescent="0.2">
      <c r="A3811" s="14" t="s">
        <v>7568</v>
      </c>
      <c r="B3811" s="14" t="s">
        <v>7569</v>
      </c>
      <c r="C3811" s="14">
        <v>4</v>
      </c>
      <c r="D3811" s="14">
        <v>0</v>
      </c>
      <c r="E3811" s="15">
        <v>0.03</v>
      </c>
      <c r="F3811" s="16">
        <v>1</v>
      </c>
      <c r="G3811" s="16">
        <v>1</v>
      </c>
      <c r="H3811" s="16">
        <v>1</v>
      </c>
    </row>
    <row r="3812" spans="1:8" x14ac:dyDescent="0.2">
      <c r="A3812" s="14" t="s">
        <v>7570</v>
      </c>
      <c r="B3812" s="14" t="s">
        <v>7571</v>
      </c>
      <c r="C3812" s="14">
        <v>2</v>
      </c>
      <c r="D3812" s="14">
        <v>0</v>
      </c>
      <c r="E3812" s="15">
        <v>0.02</v>
      </c>
      <c r="F3812" s="16">
        <v>1</v>
      </c>
      <c r="G3812" s="16">
        <v>1</v>
      </c>
      <c r="H3812" s="16">
        <v>1</v>
      </c>
    </row>
    <row r="3813" spans="1:8" x14ac:dyDescent="0.2">
      <c r="A3813" s="14" t="s">
        <v>7572</v>
      </c>
      <c r="B3813" s="14" t="s">
        <v>7573</v>
      </c>
      <c r="C3813" s="14">
        <v>3</v>
      </c>
      <c r="D3813" s="14">
        <v>0</v>
      </c>
      <c r="E3813" s="15">
        <v>0.02</v>
      </c>
      <c r="F3813" s="16">
        <v>1</v>
      </c>
      <c r="G3813" s="16">
        <v>1</v>
      </c>
      <c r="H3813" s="16">
        <v>1</v>
      </c>
    </row>
    <row r="3814" spans="1:8" x14ac:dyDescent="0.2">
      <c r="A3814" s="14" t="s">
        <v>7574</v>
      </c>
      <c r="B3814" s="14" t="s">
        <v>7575</v>
      </c>
      <c r="C3814" s="14">
        <v>3</v>
      </c>
      <c r="D3814" s="14">
        <v>0</v>
      </c>
      <c r="E3814" s="15">
        <v>0.02</v>
      </c>
      <c r="F3814" s="16">
        <v>1</v>
      </c>
      <c r="G3814" s="16">
        <v>1</v>
      </c>
      <c r="H3814" s="16">
        <v>1</v>
      </c>
    </row>
    <row r="3815" spans="1:8" x14ac:dyDescent="0.2">
      <c r="A3815" s="14" t="s">
        <v>7576</v>
      </c>
      <c r="B3815" s="14" t="s">
        <v>7577</v>
      </c>
      <c r="C3815" s="14">
        <v>1</v>
      </c>
      <c r="D3815" s="14">
        <v>0</v>
      </c>
      <c r="E3815" s="15">
        <v>0.01</v>
      </c>
      <c r="F3815" s="16">
        <v>1</v>
      </c>
      <c r="G3815" s="16">
        <v>1</v>
      </c>
      <c r="H3815" s="16">
        <v>1</v>
      </c>
    </row>
    <row r="3816" spans="1:8" x14ac:dyDescent="0.2">
      <c r="A3816" s="14" t="s">
        <v>7578</v>
      </c>
      <c r="B3816" s="14" t="s">
        <v>7579</v>
      </c>
      <c r="C3816" s="14">
        <v>5</v>
      </c>
      <c r="D3816" s="14">
        <v>0</v>
      </c>
      <c r="E3816" s="15">
        <v>0.04</v>
      </c>
      <c r="F3816" s="16">
        <v>1</v>
      </c>
      <c r="G3816" s="16">
        <v>1</v>
      </c>
      <c r="H3816" s="16">
        <v>1</v>
      </c>
    </row>
    <row r="3817" spans="1:8" x14ac:dyDescent="0.2">
      <c r="A3817" s="14" t="s">
        <v>7580</v>
      </c>
      <c r="B3817" s="14" t="s">
        <v>7581</v>
      </c>
      <c r="C3817" s="14">
        <v>1</v>
      </c>
      <c r="D3817" s="14">
        <v>0</v>
      </c>
      <c r="E3817" s="15">
        <v>0.01</v>
      </c>
      <c r="F3817" s="16">
        <v>1</v>
      </c>
      <c r="G3817" s="16">
        <v>1</v>
      </c>
      <c r="H3817" s="16">
        <v>1</v>
      </c>
    </row>
    <row r="3818" spans="1:8" x14ac:dyDescent="0.2">
      <c r="A3818" s="14" t="s">
        <v>7582</v>
      </c>
      <c r="B3818" s="14" t="s">
        <v>7583</v>
      </c>
      <c r="C3818" s="14">
        <v>4</v>
      </c>
      <c r="D3818" s="14">
        <v>0</v>
      </c>
      <c r="E3818" s="15">
        <v>0.03</v>
      </c>
      <c r="F3818" s="16">
        <v>1</v>
      </c>
      <c r="G3818" s="16">
        <v>1</v>
      </c>
      <c r="H3818" s="16">
        <v>1</v>
      </c>
    </row>
    <row r="3819" spans="1:8" x14ac:dyDescent="0.2">
      <c r="A3819" s="14" t="s">
        <v>7584</v>
      </c>
      <c r="B3819" s="14" t="s">
        <v>7585</v>
      </c>
      <c r="C3819" s="14">
        <v>2</v>
      </c>
      <c r="D3819" s="14">
        <v>0</v>
      </c>
      <c r="E3819" s="15">
        <v>0.02</v>
      </c>
      <c r="F3819" s="16">
        <v>1</v>
      </c>
      <c r="G3819" s="16">
        <v>1</v>
      </c>
      <c r="H3819" s="16">
        <v>1</v>
      </c>
    </row>
    <row r="3820" spans="1:8" x14ac:dyDescent="0.2">
      <c r="A3820" s="14" t="s">
        <v>7586</v>
      </c>
      <c r="B3820" s="14" t="s">
        <v>7587</v>
      </c>
      <c r="C3820" s="14">
        <v>2</v>
      </c>
      <c r="D3820" s="14">
        <v>0</v>
      </c>
      <c r="E3820" s="15">
        <v>0.02</v>
      </c>
      <c r="F3820" s="16">
        <v>1</v>
      </c>
      <c r="G3820" s="16">
        <v>1</v>
      </c>
      <c r="H3820" s="16">
        <v>1</v>
      </c>
    </row>
    <row r="3821" spans="1:8" x14ac:dyDescent="0.2">
      <c r="A3821" s="14" t="s">
        <v>7588</v>
      </c>
      <c r="B3821" s="14" t="s">
        <v>7589</v>
      </c>
      <c r="C3821" s="14">
        <v>1</v>
      </c>
      <c r="D3821" s="14">
        <v>0</v>
      </c>
      <c r="E3821" s="15">
        <v>0.01</v>
      </c>
      <c r="F3821" s="16">
        <v>1</v>
      </c>
      <c r="G3821" s="16">
        <v>1</v>
      </c>
      <c r="H3821" s="16">
        <v>1</v>
      </c>
    </row>
    <row r="3822" spans="1:8" x14ac:dyDescent="0.2">
      <c r="A3822" s="14" t="s">
        <v>7590</v>
      </c>
      <c r="B3822" s="14" t="s">
        <v>7591</v>
      </c>
      <c r="C3822" s="14">
        <v>1</v>
      </c>
      <c r="D3822" s="14">
        <v>0</v>
      </c>
      <c r="E3822" s="15">
        <v>0.01</v>
      </c>
      <c r="F3822" s="16">
        <v>1</v>
      </c>
      <c r="G3822" s="16">
        <v>1</v>
      </c>
      <c r="H3822" s="16">
        <v>1</v>
      </c>
    </row>
    <row r="3823" spans="1:8" x14ac:dyDescent="0.2">
      <c r="A3823" s="14" t="s">
        <v>7592</v>
      </c>
      <c r="B3823" s="14" t="s">
        <v>7593</v>
      </c>
      <c r="C3823" s="14">
        <v>1</v>
      </c>
      <c r="D3823" s="14">
        <v>0</v>
      </c>
      <c r="E3823" s="15">
        <v>0.01</v>
      </c>
      <c r="F3823" s="16">
        <v>1</v>
      </c>
      <c r="G3823" s="16">
        <v>1</v>
      </c>
      <c r="H3823" s="16">
        <v>1</v>
      </c>
    </row>
    <row r="3824" spans="1:8" x14ac:dyDescent="0.2">
      <c r="A3824" s="14" t="s">
        <v>7594</v>
      </c>
      <c r="B3824" s="14" t="s">
        <v>7595</v>
      </c>
      <c r="C3824" s="14">
        <v>3</v>
      </c>
      <c r="D3824" s="14">
        <v>0</v>
      </c>
      <c r="E3824" s="15">
        <v>0.02</v>
      </c>
      <c r="F3824" s="16">
        <v>1</v>
      </c>
      <c r="G3824" s="16">
        <v>1</v>
      </c>
      <c r="H3824" s="16">
        <v>1</v>
      </c>
    </row>
    <row r="3825" spans="1:8" x14ac:dyDescent="0.2">
      <c r="A3825" s="14" t="s">
        <v>7596</v>
      </c>
      <c r="B3825" s="14" t="s">
        <v>7597</v>
      </c>
      <c r="C3825" s="14">
        <v>7</v>
      </c>
      <c r="D3825" s="14">
        <v>0</v>
      </c>
      <c r="E3825" s="15">
        <v>0.05</v>
      </c>
      <c r="F3825" s="16">
        <v>1</v>
      </c>
      <c r="G3825" s="16">
        <v>1</v>
      </c>
      <c r="H3825" s="16">
        <v>1</v>
      </c>
    </row>
    <row r="3826" spans="1:8" x14ac:dyDescent="0.2">
      <c r="A3826" s="14" t="s">
        <v>7598</v>
      </c>
      <c r="B3826" s="14" t="s">
        <v>7599</v>
      </c>
      <c r="C3826" s="14">
        <v>1</v>
      </c>
      <c r="D3826" s="14">
        <v>0</v>
      </c>
      <c r="E3826" s="15">
        <v>0.01</v>
      </c>
      <c r="F3826" s="16">
        <v>1</v>
      </c>
      <c r="G3826" s="16">
        <v>1</v>
      </c>
      <c r="H3826" s="16">
        <v>1</v>
      </c>
    </row>
    <row r="3827" spans="1:8" x14ac:dyDescent="0.2">
      <c r="A3827" s="14" t="s">
        <v>7600</v>
      </c>
      <c r="B3827" s="14" t="s">
        <v>7601</v>
      </c>
      <c r="C3827" s="14">
        <v>7</v>
      </c>
      <c r="D3827" s="14">
        <v>0</v>
      </c>
      <c r="E3827" s="15">
        <v>0.05</v>
      </c>
      <c r="F3827" s="16">
        <v>1</v>
      </c>
      <c r="G3827" s="16">
        <v>1</v>
      </c>
      <c r="H3827" s="16">
        <v>1</v>
      </c>
    </row>
    <row r="3828" spans="1:8" x14ac:dyDescent="0.2">
      <c r="A3828" s="14" t="s">
        <v>7602</v>
      </c>
      <c r="B3828" s="14" t="s">
        <v>7603</v>
      </c>
      <c r="C3828" s="14">
        <v>1</v>
      </c>
      <c r="D3828" s="14">
        <v>0</v>
      </c>
      <c r="E3828" s="15">
        <v>0.01</v>
      </c>
      <c r="F3828" s="16">
        <v>1</v>
      </c>
      <c r="G3828" s="16">
        <v>1</v>
      </c>
      <c r="H3828" s="16">
        <v>1</v>
      </c>
    </row>
    <row r="3829" spans="1:8" x14ac:dyDescent="0.2">
      <c r="A3829" s="14" t="s">
        <v>7604</v>
      </c>
      <c r="B3829" s="14" t="s">
        <v>7605</v>
      </c>
      <c r="C3829" s="14">
        <v>73</v>
      </c>
      <c r="D3829" s="14">
        <v>0</v>
      </c>
      <c r="E3829" s="15">
        <v>0.55000000000000004</v>
      </c>
      <c r="F3829" s="16">
        <v>1</v>
      </c>
      <c r="G3829" s="16">
        <v>1</v>
      </c>
      <c r="H3829" s="16">
        <v>1</v>
      </c>
    </row>
    <row r="3830" spans="1:8" x14ac:dyDescent="0.2">
      <c r="A3830" s="14" t="s">
        <v>7606</v>
      </c>
      <c r="B3830" s="14" t="s">
        <v>7607</v>
      </c>
      <c r="C3830" s="14">
        <v>2</v>
      </c>
      <c r="D3830" s="14">
        <v>0</v>
      </c>
      <c r="E3830" s="15">
        <v>0.02</v>
      </c>
      <c r="F3830" s="16">
        <v>1</v>
      </c>
      <c r="G3830" s="16">
        <v>1</v>
      </c>
      <c r="H3830" s="16">
        <v>1</v>
      </c>
    </row>
    <row r="3831" spans="1:8" x14ac:dyDescent="0.2">
      <c r="A3831" s="14" t="s">
        <v>7608</v>
      </c>
      <c r="B3831" s="14" t="s">
        <v>7609</v>
      </c>
      <c r="C3831" s="14">
        <v>40</v>
      </c>
      <c r="D3831" s="14">
        <v>0</v>
      </c>
      <c r="E3831" s="15">
        <v>0.3</v>
      </c>
      <c r="F3831" s="16">
        <v>1</v>
      </c>
      <c r="G3831" s="16">
        <v>1</v>
      </c>
      <c r="H3831" s="16">
        <v>1</v>
      </c>
    </row>
    <row r="3832" spans="1:8" x14ac:dyDescent="0.2">
      <c r="A3832" s="14" t="s">
        <v>7610</v>
      </c>
      <c r="B3832" s="14" t="s">
        <v>7611</v>
      </c>
      <c r="C3832" s="14">
        <v>84</v>
      </c>
      <c r="D3832" s="14">
        <v>0</v>
      </c>
      <c r="E3832" s="15">
        <v>0.64</v>
      </c>
      <c r="F3832" s="16">
        <v>1</v>
      </c>
      <c r="G3832" s="16">
        <v>1</v>
      </c>
      <c r="H3832" s="16">
        <v>1</v>
      </c>
    </row>
    <row r="3833" spans="1:8" x14ac:dyDescent="0.2">
      <c r="A3833" s="14" t="s">
        <v>7612</v>
      </c>
      <c r="B3833" s="14" t="s">
        <v>7613</v>
      </c>
      <c r="C3833" s="14">
        <v>39</v>
      </c>
      <c r="D3833" s="14">
        <v>0</v>
      </c>
      <c r="E3833" s="15">
        <v>0.3</v>
      </c>
      <c r="F3833" s="16">
        <v>1</v>
      </c>
      <c r="G3833" s="16">
        <v>1</v>
      </c>
      <c r="H3833" s="16">
        <v>1</v>
      </c>
    </row>
    <row r="3834" spans="1:8" x14ac:dyDescent="0.2">
      <c r="A3834" s="14" t="s">
        <v>7614</v>
      </c>
      <c r="B3834" s="14" t="s">
        <v>7615</v>
      </c>
      <c r="C3834" s="14">
        <v>4</v>
      </c>
      <c r="D3834" s="14">
        <v>0</v>
      </c>
      <c r="E3834" s="15">
        <v>0.03</v>
      </c>
      <c r="F3834" s="16">
        <v>1</v>
      </c>
      <c r="G3834" s="16">
        <v>1</v>
      </c>
      <c r="H3834" s="16">
        <v>1</v>
      </c>
    </row>
    <row r="3835" spans="1:8" x14ac:dyDescent="0.2">
      <c r="A3835" s="14" t="s">
        <v>7616</v>
      </c>
      <c r="B3835" s="14" t="s">
        <v>7617</v>
      </c>
      <c r="C3835" s="14">
        <v>7</v>
      </c>
      <c r="D3835" s="14">
        <v>0</v>
      </c>
      <c r="E3835" s="15">
        <v>0.05</v>
      </c>
      <c r="F3835" s="16">
        <v>1</v>
      </c>
      <c r="G3835" s="16">
        <v>1</v>
      </c>
      <c r="H3835" s="16">
        <v>1</v>
      </c>
    </row>
    <row r="3836" spans="1:8" x14ac:dyDescent="0.2">
      <c r="A3836" s="14" t="s">
        <v>7618</v>
      </c>
      <c r="B3836" s="14" t="s">
        <v>7619</v>
      </c>
      <c r="C3836" s="14">
        <v>1</v>
      </c>
      <c r="D3836" s="14">
        <v>0</v>
      </c>
      <c r="E3836" s="15">
        <v>0.01</v>
      </c>
      <c r="F3836" s="16">
        <v>1</v>
      </c>
      <c r="G3836" s="16">
        <v>1</v>
      </c>
      <c r="H3836" s="16">
        <v>1</v>
      </c>
    </row>
    <row r="3837" spans="1:8" x14ac:dyDescent="0.2">
      <c r="A3837" s="14" t="s">
        <v>7620</v>
      </c>
      <c r="B3837" s="14" t="s">
        <v>7621</v>
      </c>
      <c r="C3837" s="14">
        <v>4</v>
      </c>
      <c r="D3837" s="14">
        <v>0</v>
      </c>
      <c r="E3837" s="15">
        <v>0.03</v>
      </c>
      <c r="F3837" s="16">
        <v>1</v>
      </c>
      <c r="G3837" s="16">
        <v>1</v>
      </c>
      <c r="H3837" s="16">
        <v>1</v>
      </c>
    </row>
    <row r="3838" spans="1:8" x14ac:dyDescent="0.2">
      <c r="A3838" s="14" t="s">
        <v>7622</v>
      </c>
      <c r="B3838" s="14" t="s">
        <v>7623</v>
      </c>
      <c r="C3838" s="14">
        <v>61</v>
      </c>
      <c r="D3838" s="14">
        <v>0</v>
      </c>
      <c r="E3838" s="15">
        <v>0.46</v>
      </c>
      <c r="F3838" s="16">
        <v>1</v>
      </c>
      <c r="G3838" s="16">
        <v>1</v>
      </c>
      <c r="H3838" s="16">
        <v>1</v>
      </c>
    </row>
    <row r="3839" spans="1:8" x14ac:dyDescent="0.2">
      <c r="A3839" s="14" t="s">
        <v>7624</v>
      </c>
      <c r="B3839" s="14" t="s">
        <v>7625</v>
      </c>
      <c r="C3839" s="14">
        <v>2</v>
      </c>
      <c r="D3839" s="14">
        <v>0</v>
      </c>
      <c r="E3839" s="15">
        <v>0.02</v>
      </c>
      <c r="F3839" s="16">
        <v>1</v>
      </c>
      <c r="G3839" s="16">
        <v>1</v>
      </c>
      <c r="H3839" s="16">
        <v>1</v>
      </c>
    </row>
    <row r="3840" spans="1:8" x14ac:dyDescent="0.2">
      <c r="A3840" s="14" t="s">
        <v>7626</v>
      </c>
      <c r="B3840" s="14" t="s">
        <v>7627</v>
      </c>
      <c r="C3840" s="14">
        <v>1</v>
      </c>
      <c r="D3840" s="14">
        <v>0</v>
      </c>
      <c r="E3840" s="15">
        <v>0.01</v>
      </c>
      <c r="F3840" s="16">
        <v>1</v>
      </c>
      <c r="G3840" s="16">
        <v>1</v>
      </c>
      <c r="H3840" s="16">
        <v>1</v>
      </c>
    </row>
    <row r="3841" spans="1:8" x14ac:dyDescent="0.2">
      <c r="A3841" s="14" t="s">
        <v>7628</v>
      </c>
      <c r="B3841" s="14" t="s">
        <v>7629</v>
      </c>
      <c r="C3841" s="14">
        <v>1</v>
      </c>
      <c r="D3841" s="14">
        <v>0</v>
      </c>
      <c r="E3841" s="15">
        <v>0.01</v>
      </c>
      <c r="F3841" s="16">
        <v>1</v>
      </c>
      <c r="G3841" s="16">
        <v>1</v>
      </c>
      <c r="H3841" s="16">
        <v>1</v>
      </c>
    </row>
    <row r="3842" spans="1:8" x14ac:dyDescent="0.2">
      <c r="A3842" s="14" t="s">
        <v>7630</v>
      </c>
      <c r="B3842" s="14" t="s">
        <v>7631</v>
      </c>
      <c r="C3842" s="14">
        <v>11</v>
      </c>
      <c r="D3842" s="14">
        <v>0</v>
      </c>
      <c r="E3842" s="15">
        <v>0.08</v>
      </c>
      <c r="F3842" s="16">
        <v>1</v>
      </c>
      <c r="G3842" s="16">
        <v>1</v>
      </c>
      <c r="H3842" s="16">
        <v>1</v>
      </c>
    </row>
    <row r="3843" spans="1:8" x14ac:dyDescent="0.2">
      <c r="A3843" s="14" t="s">
        <v>7632</v>
      </c>
      <c r="B3843" s="14" t="s">
        <v>7633</v>
      </c>
      <c r="C3843" s="14">
        <v>11</v>
      </c>
      <c r="D3843" s="14">
        <v>0</v>
      </c>
      <c r="E3843" s="15">
        <v>0.08</v>
      </c>
      <c r="F3843" s="16">
        <v>1</v>
      </c>
      <c r="G3843" s="16">
        <v>1</v>
      </c>
      <c r="H3843" s="16">
        <v>1</v>
      </c>
    </row>
    <row r="3844" spans="1:8" x14ac:dyDescent="0.2">
      <c r="A3844" s="14" t="s">
        <v>7634</v>
      </c>
      <c r="B3844" s="14" t="s">
        <v>7635</v>
      </c>
      <c r="C3844" s="14">
        <v>6</v>
      </c>
      <c r="D3844" s="14">
        <v>0</v>
      </c>
      <c r="E3844" s="15">
        <v>0.05</v>
      </c>
      <c r="F3844" s="16">
        <v>1</v>
      </c>
      <c r="G3844" s="16">
        <v>1</v>
      </c>
      <c r="H3844" s="16">
        <v>1</v>
      </c>
    </row>
    <row r="3845" spans="1:8" x14ac:dyDescent="0.2">
      <c r="A3845" s="14" t="s">
        <v>7636</v>
      </c>
      <c r="B3845" s="14" t="s">
        <v>7637</v>
      </c>
      <c r="C3845" s="14">
        <v>26</v>
      </c>
      <c r="D3845" s="14">
        <v>0</v>
      </c>
      <c r="E3845" s="15">
        <v>0.2</v>
      </c>
      <c r="F3845" s="16">
        <v>1</v>
      </c>
      <c r="G3845" s="16">
        <v>1</v>
      </c>
      <c r="H3845" s="16">
        <v>1</v>
      </c>
    </row>
    <row r="3846" spans="1:8" x14ac:dyDescent="0.2">
      <c r="A3846" s="14" t="s">
        <v>7638</v>
      </c>
      <c r="B3846" s="14" t="s">
        <v>7639</v>
      </c>
      <c r="C3846" s="14">
        <v>2</v>
      </c>
      <c r="D3846" s="14">
        <v>0</v>
      </c>
      <c r="E3846" s="15">
        <v>0.02</v>
      </c>
      <c r="F3846" s="16">
        <v>1</v>
      </c>
      <c r="G3846" s="16">
        <v>1</v>
      </c>
      <c r="H3846" s="16">
        <v>1</v>
      </c>
    </row>
    <row r="3847" spans="1:8" x14ac:dyDescent="0.2">
      <c r="A3847" s="14" t="s">
        <v>7640</v>
      </c>
      <c r="B3847" s="14" t="s">
        <v>7641</v>
      </c>
      <c r="C3847" s="14">
        <v>24</v>
      </c>
      <c r="D3847" s="14">
        <v>0</v>
      </c>
      <c r="E3847" s="15">
        <v>0.18</v>
      </c>
      <c r="F3847" s="16">
        <v>1</v>
      </c>
      <c r="G3847" s="16">
        <v>1</v>
      </c>
      <c r="H3847" s="16">
        <v>1</v>
      </c>
    </row>
    <row r="3848" spans="1:8" x14ac:dyDescent="0.2">
      <c r="A3848" s="14" t="s">
        <v>7642</v>
      </c>
      <c r="B3848" s="14" t="s">
        <v>7643</v>
      </c>
      <c r="C3848" s="14">
        <v>3</v>
      </c>
      <c r="D3848" s="14">
        <v>0</v>
      </c>
      <c r="E3848" s="15">
        <v>0.02</v>
      </c>
      <c r="F3848" s="16">
        <v>1</v>
      </c>
      <c r="G3848" s="16">
        <v>1</v>
      </c>
      <c r="H3848" s="16">
        <v>1</v>
      </c>
    </row>
    <row r="3849" spans="1:8" x14ac:dyDescent="0.2">
      <c r="A3849" s="14" t="s">
        <v>7644</v>
      </c>
      <c r="B3849" s="14" t="s">
        <v>7645</v>
      </c>
      <c r="C3849" s="14">
        <v>2</v>
      </c>
      <c r="D3849" s="14">
        <v>0</v>
      </c>
      <c r="E3849" s="15">
        <v>0.02</v>
      </c>
      <c r="F3849" s="16">
        <v>1</v>
      </c>
      <c r="G3849" s="16">
        <v>1</v>
      </c>
      <c r="H3849" s="16">
        <v>1</v>
      </c>
    </row>
    <row r="3850" spans="1:8" x14ac:dyDescent="0.2">
      <c r="A3850" s="14" t="s">
        <v>7646</v>
      </c>
      <c r="B3850" s="14" t="s">
        <v>7647</v>
      </c>
      <c r="C3850" s="14">
        <v>2</v>
      </c>
      <c r="D3850" s="14">
        <v>0</v>
      </c>
      <c r="E3850" s="15">
        <v>0.02</v>
      </c>
      <c r="F3850" s="16">
        <v>1</v>
      </c>
      <c r="G3850" s="16">
        <v>1</v>
      </c>
      <c r="H3850" s="16">
        <v>1</v>
      </c>
    </row>
    <row r="3851" spans="1:8" x14ac:dyDescent="0.2">
      <c r="A3851" s="14" t="s">
        <v>7648</v>
      </c>
      <c r="B3851" s="14" t="s">
        <v>7649</v>
      </c>
      <c r="C3851" s="14">
        <v>28</v>
      </c>
      <c r="D3851" s="14">
        <v>0</v>
      </c>
      <c r="E3851" s="15">
        <v>0.21</v>
      </c>
      <c r="F3851" s="16">
        <v>1</v>
      </c>
      <c r="G3851" s="16">
        <v>1</v>
      </c>
      <c r="H3851" s="16">
        <v>1</v>
      </c>
    </row>
    <row r="3852" spans="1:8" x14ac:dyDescent="0.2">
      <c r="A3852" s="14" t="s">
        <v>7650</v>
      </c>
      <c r="B3852" s="14" t="s">
        <v>7651</v>
      </c>
      <c r="C3852" s="14">
        <v>21</v>
      </c>
      <c r="D3852" s="14">
        <v>0</v>
      </c>
      <c r="E3852" s="15">
        <v>0.16</v>
      </c>
      <c r="F3852" s="16">
        <v>1</v>
      </c>
      <c r="G3852" s="16">
        <v>1</v>
      </c>
      <c r="H3852" s="16">
        <v>1</v>
      </c>
    </row>
    <row r="3853" spans="1:8" x14ac:dyDescent="0.2">
      <c r="A3853" s="14" t="s">
        <v>7652</v>
      </c>
      <c r="B3853" s="14" t="s">
        <v>7653</v>
      </c>
      <c r="C3853" s="14">
        <v>1</v>
      </c>
      <c r="D3853" s="14">
        <v>0</v>
      </c>
      <c r="E3853" s="15">
        <v>0.01</v>
      </c>
      <c r="F3853" s="16">
        <v>1</v>
      </c>
      <c r="G3853" s="16">
        <v>1</v>
      </c>
      <c r="H3853" s="16">
        <v>1</v>
      </c>
    </row>
    <row r="3854" spans="1:8" x14ac:dyDescent="0.2">
      <c r="A3854" s="14" t="s">
        <v>7654</v>
      </c>
      <c r="B3854" s="14" t="s">
        <v>7655</v>
      </c>
      <c r="C3854" s="14">
        <v>1</v>
      </c>
      <c r="D3854" s="14">
        <v>0</v>
      </c>
      <c r="E3854" s="15">
        <v>0.01</v>
      </c>
      <c r="F3854" s="16">
        <v>1</v>
      </c>
      <c r="G3854" s="16">
        <v>1</v>
      </c>
      <c r="H3854" s="16">
        <v>1</v>
      </c>
    </row>
    <row r="3855" spans="1:8" x14ac:dyDescent="0.2">
      <c r="A3855" s="14" t="s">
        <v>7656</v>
      </c>
      <c r="B3855" s="14" t="s">
        <v>7657</v>
      </c>
      <c r="C3855" s="14">
        <v>21</v>
      </c>
      <c r="D3855" s="14">
        <v>0</v>
      </c>
      <c r="E3855" s="15">
        <v>0.16</v>
      </c>
      <c r="F3855" s="16">
        <v>1</v>
      </c>
      <c r="G3855" s="16">
        <v>1</v>
      </c>
      <c r="H3855" s="16">
        <v>1</v>
      </c>
    </row>
    <row r="3856" spans="1:8" x14ac:dyDescent="0.2">
      <c r="A3856" s="14" t="s">
        <v>7658</v>
      </c>
      <c r="B3856" s="14" t="s">
        <v>7659</v>
      </c>
      <c r="C3856" s="14">
        <v>9</v>
      </c>
      <c r="D3856" s="14">
        <v>0</v>
      </c>
      <c r="E3856" s="15">
        <v>7.0000000000000007E-2</v>
      </c>
      <c r="F3856" s="16">
        <v>1</v>
      </c>
      <c r="G3856" s="16">
        <v>1</v>
      </c>
      <c r="H3856" s="16">
        <v>1</v>
      </c>
    </row>
    <row r="3857" spans="1:8" x14ac:dyDescent="0.2">
      <c r="A3857" s="14" t="s">
        <v>7660</v>
      </c>
      <c r="B3857" s="14" t="s">
        <v>7661</v>
      </c>
      <c r="C3857" s="14">
        <v>6</v>
      </c>
      <c r="D3857" s="14">
        <v>0</v>
      </c>
      <c r="E3857" s="15">
        <v>0.05</v>
      </c>
      <c r="F3857" s="16">
        <v>1</v>
      </c>
      <c r="G3857" s="16">
        <v>1</v>
      </c>
      <c r="H3857" s="16">
        <v>1</v>
      </c>
    </row>
    <row r="3858" spans="1:8" x14ac:dyDescent="0.2">
      <c r="A3858" s="14" t="s">
        <v>7662</v>
      </c>
      <c r="B3858" s="14" t="s">
        <v>7663</v>
      </c>
      <c r="C3858" s="14">
        <v>46</v>
      </c>
      <c r="D3858" s="14">
        <v>0</v>
      </c>
      <c r="E3858" s="15">
        <v>0.35</v>
      </c>
      <c r="F3858" s="16">
        <v>1</v>
      </c>
      <c r="G3858" s="16">
        <v>1</v>
      </c>
      <c r="H3858" s="16">
        <v>1</v>
      </c>
    </row>
    <row r="3859" spans="1:8" x14ac:dyDescent="0.2">
      <c r="A3859" s="14" t="s">
        <v>7664</v>
      </c>
      <c r="B3859" s="14" t="s">
        <v>7665</v>
      </c>
      <c r="C3859" s="14">
        <v>5</v>
      </c>
      <c r="D3859" s="14">
        <v>0</v>
      </c>
      <c r="E3859" s="15">
        <v>0.04</v>
      </c>
      <c r="F3859" s="16">
        <v>1</v>
      </c>
      <c r="G3859" s="16">
        <v>1</v>
      </c>
      <c r="H3859" s="16">
        <v>1</v>
      </c>
    </row>
    <row r="3860" spans="1:8" x14ac:dyDescent="0.2">
      <c r="A3860" s="14" t="s">
        <v>7666</v>
      </c>
      <c r="B3860" s="14" t="s">
        <v>7667</v>
      </c>
      <c r="C3860" s="14">
        <v>10</v>
      </c>
      <c r="D3860" s="14">
        <v>0</v>
      </c>
      <c r="E3860" s="15">
        <v>0.08</v>
      </c>
      <c r="F3860" s="16">
        <v>1</v>
      </c>
      <c r="G3860" s="16">
        <v>1</v>
      </c>
      <c r="H3860" s="16">
        <v>1</v>
      </c>
    </row>
    <row r="3861" spans="1:8" x14ac:dyDescent="0.2">
      <c r="A3861" s="14" t="s">
        <v>7668</v>
      </c>
      <c r="B3861" s="14" t="s">
        <v>7669</v>
      </c>
      <c r="C3861" s="14">
        <v>4</v>
      </c>
      <c r="D3861" s="14">
        <v>0</v>
      </c>
      <c r="E3861" s="15">
        <v>0.03</v>
      </c>
      <c r="F3861" s="16">
        <v>1</v>
      </c>
      <c r="G3861" s="16">
        <v>1</v>
      </c>
      <c r="H3861" s="16">
        <v>1</v>
      </c>
    </row>
    <row r="3862" spans="1:8" x14ac:dyDescent="0.2">
      <c r="A3862" s="14" t="s">
        <v>7670</v>
      </c>
      <c r="B3862" s="14" t="s">
        <v>7671</v>
      </c>
      <c r="C3862" s="14">
        <v>5</v>
      </c>
      <c r="D3862" s="14">
        <v>0</v>
      </c>
      <c r="E3862" s="15">
        <v>0.04</v>
      </c>
      <c r="F3862" s="16">
        <v>1</v>
      </c>
      <c r="G3862" s="16">
        <v>1</v>
      </c>
      <c r="H3862" s="16">
        <v>1</v>
      </c>
    </row>
    <row r="3863" spans="1:8" x14ac:dyDescent="0.2">
      <c r="A3863" s="14" t="s">
        <v>7672</v>
      </c>
      <c r="B3863" s="14" t="s">
        <v>7673</v>
      </c>
      <c r="C3863" s="14">
        <v>1</v>
      </c>
      <c r="D3863" s="14">
        <v>0</v>
      </c>
      <c r="E3863" s="15">
        <v>0.01</v>
      </c>
      <c r="F3863" s="16">
        <v>1</v>
      </c>
      <c r="G3863" s="16">
        <v>1</v>
      </c>
      <c r="H3863" s="16">
        <v>1</v>
      </c>
    </row>
    <row r="3864" spans="1:8" x14ac:dyDescent="0.2">
      <c r="A3864" s="14" t="s">
        <v>7674</v>
      </c>
      <c r="B3864" s="14" t="s">
        <v>7675</v>
      </c>
      <c r="C3864" s="14">
        <v>2</v>
      </c>
      <c r="D3864" s="14">
        <v>0</v>
      </c>
      <c r="E3864" s="15">
        <v>0.02</v>
      </c>
      <c r="F3864" s="16">
        <v>1</v>
      </c>
      <c r="G3864" s="16">
        <v>1</v>
      </c>
      <c r="H3864" s="16">
        <v>1</v>
      </c>
    </row>
    <row r="3865" spans="1:8" x14ac:dyDescent="0.2">
      <c r="A3865" s="14" t="s">
        <v>7676</v>
      </c>
      <c r="B3865" s="14" t="s">
        <v>7677</v>
      </c>
      <c r="C3865" s="14">
        <v>13</v>
      </c>
      <c r="D3865" s="14">
        <v>0</v>
      </c>
      <c r="E3865" s="15">
        <v>0.1</v>
      </c>
      <c r="F3865" s="16">
        <v>1</v>
      </c>
      <c r="G3865" s="16">
        <v>1</v>
      </c>
      <c r="H3865" s="16">
        <v>1</v>
      </c>
    </row>
    <row r="3866" spans="1:8" x14ac:dyDescent="0.2">
      <c r="A3866" s="14" t="s">
        <v>7678</v>
      </c>
      <c r="B3866" s="14" t="s">
        <v>7679</v>
      </c>
      <c r="C3866" s="14">
        <v>1</v>
      </c>
      <c r="D3866" s="14">
        <v>0</v>
      </c>
      <c r="E3866" s="15">
        <v>0.01</v>
      </c>
      <c r="F3866" s="16">
        <v>1</v>
      </c>
      <c r="G3866" s="16">
        <v>1</v>
      </c>
      <c r="H3866" s="16">
        <v>1</v>
      </c>
    </row>
    <row r="3867" spans="1:8" x14ac:dyDescent="0.2">
      <c r="A3867" s="14" t="s">
        <v>7680</v>
      </c>
      <c r="B3867" s="14" t="s">
        <v>7681</v>
      </c>
      <c r="C3867" s="14">
        <v>2</v>
      </c>
      <c r="D3867" s="14">
        <v>0</v>
      </c>
      <c r="E3867" s="15">
        <v>0.02</v>
      </c>
      <c r="F3867" s="16">
        <v>1</v>
      </c>
      <c r="G3867" s="16">
        <v>1</v>
      </c>
      <c r="H3867" s="16">
        <v>1</v>
      </c>
    </row>
    <row r="3868" spans="1:8" x14ac:dyDescent="0.2">
      <c r="A3868" s="14" t="s">
        <v>7682</v>
      </c>
      <c r="B3868" s="14" t="s">
        <v>7683</v>
      </c>
      <c r="C3868" s="14">
        <v>13</v>
      </c>
      <c r="D3868" s="14">
        <v>0</v>
      </c>
      <c r="E3868" s="15">
        <v>0.1</v>
      </c>
      <c r="F3868" s="16">
        <v>1</v>
      </c>
      <c r="G3868" s="16">
        <v>1</v>
      </c>
      <c r="H3868" s="16">
        <v>1</v>
      </c>
    </row>
    <row r="3869" spans="1:8" x14ac:dyDescent="0.2">
      <c r="A3869" s="14" t="s">
        <v>7684</v>
      </c>
      <c r="B3869" s="14" t="s">
        <v>7685</v>
      </c>
      <c r="C3869" s="14">
        <v>6</v>
      </c>
      <c r="D3869" s="14">
        <v>0</v>
      </c>
      <c r="E3869" s="15">
        <v>0.05</v>
      </c>
      <c r="F3869" s="16">
        <v>1</v>
      </c>
      <c r="G3869" s="16">
        <v>1</v>
      </c>
      <c r="H3869" s="16">
        <v>1</v>
      </c>
    </row>
    <row r="3870" spans="1:8" x14ac:dyDescent="0.2">
      <c r="A3870" s="14" t="s">
        <v>7686</v>
      </c>
      <c r="B3870" s="14" t="s">
        <v>7687</v>
      </c>
      <c r="C3870" s="14">
        <v>9</v>
      </c>
      <c r="D3870" s="14">
        <v>0</v>
      </c>
      <c r="E3870" s="15">
        <v>7.0000000000000007E-2</v>
      </c>
      <c r="F3870" s="16">
        <v>1</v>
      </c>
      <c r="G3870" s="16">
        <v>1</v>
      </c>
      <c r="H3870" s="16">
        <v>1</v>
      </c>
    </row>
    <row r="3871" spans="1:8" x14ac:dyDescent="0.2">
      <c r="A3871" s="14" t="s">
        <v>7688</v>
      </c>
      <c r="B3871" s="14" t="s">
        <v>7689</v>
      </c>
      <c r="C3871" s="14">
        <v>9</v>
      </c>
      <c r="D3871" s="14">
        <v>0</v>
      </c>
      <c r="E3871" s="15">
        <v>7.0000000000000007E-2</v>
      </c>
      <c r="F3871" s="16">
        <v>1</v>
      </c>
      <c r="G3871" s="16">
        <v>1</v>
      </c>
      <c r="H3871" s="16">
        <v>1</v>
      </c>
    </row>
    <row r="3872" spans="1:8" x14ac:dyDescent="0.2">
      <c r="A3872" s="14" t="s">
        <v>7690</v>
      </c>
      <c r="B3872" s="14" t="s">
        <v>7691</v>
      </c>
      <c r="C3872" s="14">
        <v>20</v>
      </c>
      <c r="D3872" s="14">
        <v>0</v>
      </c>
      <c r="E3872" s="15">
        <v>0.15</v>
      </c>
      <c r="F3872" s="16">
        <v>1</v>
      </c>
      <c r="G3872" s="16">
        <v>1</v>
      </c>
      <c r="H3872" s="16">
        <v>1</v>
      </c>
    </row>
    <row r="3873" spans="1:8" x14ac:dyDescent="0.2">
      <c r="A3873" s="14" t="s">
        <v>7692</v>
      </c>
      <c r="B3873" s="14" t="s">
        <v>7693</v>
      </c>
      <c r="C3873" s="14">
        <v>1</v>
      </c>
      <c r="D3873" s="14">
        <v>0</v>
      </c>
      <c r="E3873" s="15">
        <v>0.01</v>
      </c>
      <c r="F3873" s="16">
        <v>1</v>
      </c>
      <c r="G3873" s="16">
        <v>1</v>
      </c>
      <c r="H3873" s="16">
        <v>1</v>
      </c>
    </row>
    <row r="3874" spans="1:8" x14ac:dyDescent="0.2">
      <c r="A3874" s="14" t="s">
        <v>7694</v>
      </c>
      <c r="B3874" s="14" t="s">
        <v>7695</v>
      </c>
      <c r="C3874" s="14">
        <v>14</v>
      </c>
      <c r="D3874" s="14">
        <v>0</v>
      </c>
      <c r="E3874" s="15">
        <v>0.11</v>
      </c>
      <c r="F3874" s="16">
        <v>1</v>
      </c>
      <c r="G3874" s="16">
        <v>1</v>
      </c>
      <c r="H3874" s="16">
        <v>1</v>
      </c>
    </row>
    <row r="3875" spans="1:8" x14ac:dyDescent="0.2">
      <c r="A3875" s="14" t="s">
        <v>7696</v>
      </c>
      <c r="B3875" s="14" t="s">
        <v>7697</v>
      </c>
      <c r="C3875" s="14">
        <v>1</v>
      </c>
      <c r="D3875" s="14">
        <v>0</v>
      </c>
      <c r="E3875" s="15">
        <v>0.01</v>
      </c>
      <c r="F3875" s="16">
        <v>1</v>
      </c>
      <c r="G3875" s="16">
        <v>1</v>
      </c>
      <c r="H3875" s="16">
        <v>1</v>
      </c>
    </row>
    <row r="3876" spans="1:8" x14ac:dyDescent="0.2">
      <c r="A3876" s="14" t="s">
        <v>7698</v>
      </c>
      <c r="B3876" s="14" t="s">
        <v>7699</v>
      </c>
      <c r="C3876" s="14">
        <v>12</v>
      </c>
      <c r="D3876" s="14">
        <v>0</v>
      </c>
      <c r="E3876" s="15">
        <v>0.09</v>
      </c>
      <c r="F3876" s="16">
        <v>1</v>
      </c>
      <c r="G3876" s="16">
        <v>1</v>
      </c>
      <c r="H3876" s="16">
        <v>1</v>
      </c>
    </row>
    <row r="3877" spans="1:8" x14ac:dyDescent="0.2">
      <c r="A3877" s="14" t="s">
        <v>7700</v>
      </c>
      <c r="B3877" s="14" t="s">
        <v>7701</v>
      </c>
      <c r="C3877" s="14">
        <v>3</v>
      </c>
      <c r="D3877" s="14">
        <v>0</v>
      </c>
      <c r="E3877" s="15">
        <v>0.02</v>
      </c>
      <c r="F3877" s="16">
        <v>1</v>
      </c>
      <c r="G3877" s="16">
        <v>1</v>
      </c>
      <c r="H3877" s="16">
        <v>1</v>
      </c>
    </row>
    <row r="3878" spans="1:8" x14ac:dyDescent="0.2">
      <c r="A3878" s="14" t="s">
        <v>7702</v>
      </c>
      <c r="B3878" s="14" t="s">
        <v>7703</v>
      </c>
      <c r="C3878" s="14">
        <v>3</v>
      </c>
      <c r="D3878" s="14">
        <v>0</v>
      </c>
      <c r="E3878" s="15">
        <v>0.02</v>
      </c>
      <c r="F3878" s="16">
        <v>1</v>
      </c>
      <c r="G3878" s="16">
        <v>1</v>
      </c>
      <c r="H3878" s="16">
        <v>1</v>
      </c>
    </row>
    <row r="3879" spans="1:8" x14ac:dyDescent="0.2">
      <c r="A3879" s="14" t="s">
        <v>7704</v>
      </c>
      <c r="B3879" s="14" t="s">
        <v>7705</v>
      </c>
      <c r="C3879" s="14">
        <v>5</v>
      </c>
      <c r="D3879" s="14">
        <v>0</v>
      </c>
      <c r="E3879" s="15">
        <v>0.04</v>
      </c>
      <c r="F3879" s="16">
        <v>1</v>
      </c>
      <c r="G3879" s="16">
        <v>1</v>
      </c>
      <c r="H3879" s="16">
        <v>1</v>
      </c>
    </row>
    <row r="3880" spans="1:8" x14ac:dyDescent="0.2">
      <c r="A3880" s="14" t="s">
        <v>7706</v>
      </c>
      <c r="B3880" s="14" t="s">
        <v>7707</v>
      </c>
      <c r="C3880" s="14">
        <v>5</v>
      </c>
      <c r="D3880" s="14">
        <v>0</v>
      </c>
      <c r="E3880" s="15">
        <v>0.04</v>
      </c>
      <c r="F3880" s="16">
        <v>1</v>
      </c>
      <c r="G3880" s="16">
        <v>1</v>
      </c>
      <c r="H3880" s="16">
        <v>1</v>
      </c>
    </row>
    <row r="3881" spans="1:8" x14ac:dyDescent="0.2">
      <c r="A3881" s="14" t="s">
        <v>7708</v>
      </c>
      <c r="B3881" s="14" t="s">
        <v>7709</v>
      </c>
      <c r="C3881" s="14">
        <v>16</v>
      </c>
      <c r="D3881" s="14">
        <v>0</v>
      </c>
      <c r="E3881" s="15">
        <v>0.12</v>
      </c>
      <c r="F3881" s="16">
        <v>1</v>
      </c>
      <c r="G3881" s="16">
        <v>1</v>
      </c>
      <c r="H3881" s="16">
        <v>1</v>
      </c>
    </row>
    <row r="3882" spans="1:8" x14ac:dyDescent="0.2">
      <c r="A3882" s="14" t="s">
        <v>7710</v>
      </c>
      <c r="B3882" s="14" t="s">
        <v>7711</v>
      </c>
      <c r="C3882" s="14">
        <v>23</v>
      </c>
      <c r="D3882" s="14">
        <v>0</v>
      </c>
      <c r="E3882" s="15">
        <v>0.17</v>
      </c>
      <c r="F3882" s="16">
        <v>1</v>
      </c>
      <c r="G3882" s="16">
        <v>1</v>
      </c>
      <c r="H3882" s="16">
        <v>1</v>
      </c>
    </row>
    <row r="3883" spans="1:8" x14ac:dyDescent="0.2">
      <c r="A3883" s="14" t="s">
        <v>7712</v>
      </c>
      <c r="B3883" s="14" t="s">
        <v>7713</v>
      </c>
      <c r="C3883" s="14">
        <v>4</v>
      </c>
      <c r="D3883" s="14">
        <v>0</v>
      </c>
      <c r="E3883" s="15">
        <v>0.03</v>
      </c>
      <c r="F3883" s="16">
        <v>1</v>
      </c>
      <c r="G3883" s="16">
        <v>1</v>
      </c>
      <c r="H3883" s="16">
        <v>1</v>
      </c>
    </row>
    <row r="3884" spans="1:8" x14ac:dyDescent="0.2">
      <c r="A3884" s="14" t="s">
        <v>7714</v>
      </c>
      <c r="B3884" s="14" t="s">
        <v>7715</v>
      </c>
      <c r="C3884" s="14">
        <v>1</v>
      </c>
      <c r="D3884" s="14">
        <v>0</v>
      </c>
      <c r="E3884" s="15">
        <v>0.01</v>
      </c>
      <c r="F3884" s="16">
        <v>1</v>
      </c>
      <c r="G3884" s="16">
        <v>1</v>
      </c>
      <c r="H3884" s="16">
        <v>1</v>
      </c>
    </row>
    <row r="3885" spans="1:8" x14ac:dyDescent="0.2">
      <c r="A3885" s="14" t="s">
        <v>7716</v>
      </c>
      <c r="B3885" s="14" t="s">
        <v>7717</v>
      </c>
      <c r="C3885" s="14">
        <v>5</v>
      </c>
      <c r="D3885" s="14">
        <v>0</v>
      </c>
      <c r="E3885" s="15">
        <v>0.04</v>
      </c>
      <c r="F3885" s="16">
        <v>1</v>
      </c>
      <c r="G3885" s="16">
        <v>1</v>
      </c>
      <c r="H3885" s="16">
        <v>1</v>
      </c>
    </row>
    <row r="3886" spans="1:8" x14ac:dyDescent="0.2">
      <c r="A3886" s="14" t="s">
        <v>7718</v>
      </c>
      <c r="B3886" s="14" t="s">
        <v>7719</v>
      </c>
      <c r="C3886" s="14">
        <v>5</v>
      </c>
      <c r="D3886" s="14">
        <v>0</v>
      </c>
      <c r="E3886" s="15">
        <v>0.04</v>
      </c>
      <c r="F3886" s="16">
        <v>1</v>
      </c>
      <c r="G3886" s="16">
        <v>1</v>
      </c>
      <c r="H3886" s="16">
        <v>1</v>
      </c>
    </row>
    <row r="3887" spans="1:8" x14ac:dyDescent="0.2">
      <c r="A3887" s="14" t="s">
        <v>7720</v>
      </c>
      <c r="B3887" s="14" t="s">
        <v>7721</v>
      </c>
      <c r="C3887" s="14">
        <v>1</v>
      </c>
      <c r="D3887" s="14">
        <v>0</v>
      </c>
      <c r="E3887" s="15">
        <v>0.01</v>
      </c>
      <c r="F3887" s="16">
        <v>1</v>
      </c>
      <c r="G3887" s="16">
        <v>1</v>
      </c>
      <c r="H3887" s="16">
        <v>1</v>
      </c>
    </row>
    <row r="3888" spans="1:8" x14ac:dyDescent="0.2">
      <c r="A3888" s="14" t="s">
        <v>7722</v>
      </c>
      <c r="B3888" s="14" t="s">
        <v>7723</v>
      </c>
      <c r="C3888" s="14">
        <v>1</v>
      </c>
      <c r="D3888" s="14">
        <v>0</v>
      </c>
      <c r="E3888" s="15">
        <v>0.01</v>
      </c>
      <c r="F3888" s="16">
        <v>1</v>
      </c>
      <c r="G3888" s="16">
        <v>1</v>
      </c>
      <c r="H3888" s="16">
        <v>1</v>
      </c>
    </row>
    <row r="3889" spans="1:8" x14ac:dyDescent="0.2">
      <c r="A3889" s="14" t="s">
        <v>7724</v>
      </c>
      <c r="B3889" s="14" t="s">
        <v>7725</v>
      </c>
      <c r="C3889" s="14">
        <v>4</v>
      </c>
      <c r="D3889" s="14">
        <v>0</v>
      </c>
      <c r="E3889" s="15">
        <v>0.03</v>
      </c>
      <c r="F3889" s="16">
        <v>1</v>
      </c>
      <c r="G3889" s="16">
        <v>1</v>
      </c>
      <c r="H3889" s="16">
        <v>1</v>
      </c>
    </row>
    <row r="3890" spans="1:8" x14ac:dyDescent="0.2">
      <c r="A3890" s="14" t="s">
        <v>7726</v>
      </c>
      <c r="B3890" s="14" t="s">
        <v>7727</v>
      </c>
      <c r="C3890" s="14">
        <v>4</v>
      </c>
      <c r="D3890" s="14">
        <v>0</v>
      </c>
      <c r="E3890" s="15">
        <v>0.03</v>
      </c>
      <c r="F3890" s="16">
        <v>1</v>
      </c>
      <c r="G3890" s="16">
        <v>1</v>
      </c>
      <c r="H3890" s="16">
        <v>1</v>
      </c>
    </row>
    <row r="3891" spans="1:8" x14ac:dyDescent="0.2">
      <c r="A3891" s="14" t="s">
        <v>7728</v>
      </c>
      <c r="B3891" s="14" t="s">
        <v>7729</v>
      </c>
      <c r="C3891" s="14">
        <v>48</v>
      </c>
      <c r="D3891" s="14">
        <v>0</v>
      </c>
      <c r="E3891" s="15">
        <v>0.36</v>
      </c>
      <c r="F3891" s="16">
        <v>1</v>
      </c>
      <c r="G3891" s="16">
        <v>1</v>
      </c>
      <c r="H3891" s="16">
        <v>1</v>
      </c>
    </row>
    <row r="3892" spans="1:8" x14ac:dyDescent="0.2">
      <c r="A3892" s="14" t="s">
        <v>7730</v>
      </c>
      <c r="B3892" s="14" t="s">
        <v>7731</v>
      </c>
      <c r="C3892" s="14">
        <v>56</v>
      </c>
      <c r="D3892" s="14">
        <v>0</v>
      </c>
      <c r="E3892" s="15">
        <v>0.42</v>
      </c>
      <c r="F3892" s="16">
        <v>1</v>
      </c>
      <c r="G3892" s="16">
        <v>1</v>
      </c>
      <c r="H3892" s="16">
        <v>1</v>
      </c>
    </row>
    <row r="3893" spans="1:8" x14ac:dyDescent="0.2">
      <c r="A3893" s="14" t="s">
        <v>7732</v>
      </c>
      <c r="B3893" s="14" t="s">
        <v>7733</v>
      </c>
      <c r="C3893" s="14">
        <v>1</v>
      </c>
      <c r="D3893" s="14">
        <v>0</v>
      </c>
      <c r="E3893" s="15">
        <v>0.01</v>
      </c>
      <c r="F3893" s="16">
        <v>1</v>
      </c>
      <c r="G3893" s="16">
        <v>1</v>
      </c>
      <c r="H3893" s="16">
        <v>1</v>
      </c>
    </row>
    <row r="3894" spans="1:8" x14ac:dyDescent="0.2">
      <c r="A3894" s="14" t="s">
        <v>7734</v>
      </c>
      <c r="B3894" s="14" t="s">
        <v>7735</v>
      </c>
      <c r="C3894" s="14">
        <v>10</v>
      </c>
      <c r="D3894" s="14">
        <v>0</v>
      </c>
      <c r="E3894" s="15">
        <v>0.08</v>
      </c>
      <c r="F3894" s="16">
        <v>1</v>
      </c>
      <c r="G3894" s="16">
        <v>1</v>
      </c>
      <c r="H3894" s="16">
        <v>1</v>
      </c>
    </row>
    <row r="3895" spans="1:8" x14ac:dyDescent="0.2">
      <c r="A3895" s="14" t="s">
        <v>7736</v>
      </c>
      <c r="B3895" s="14" t="s">
        <v>7737</v>
      </c>
      <c r="C3895" s="14">
        <v>12</v>
      </c>
      <c r="D3895" s="14">
        <v>0</v>
      </c>
      <c r="E3895" s="15">
        <v>0.09</v>
      </c>
      <c r="F3895" s="16">
        <v>1</v>
      </c>
      <c r="G3895" s="16">
        <v>1</v>
      </c>
      <c r="H3895" s="16">
        <v>1</v>
      </c>
    </row>
    <row r="3896" spans="1:8" x14ac:dyDescent="0.2">
      <c r="A3896" s="14" t="s">
        <v>7738</v>
      </c>
      <c r="B3896" s="14" t="s">
        <v>7739</v>
      </c>
      <c r="C3896" s="14">
        <v>2</v>
      </c>
      <c r="D3896" s="14">
        <v>0</v>
      </c>
      <c r="E3896" s="15">
        <v>0.02</v>
      </c>
      <c r="F3896" s="16">
        <v>1</v>
      </c>
      <c r="G3896" s="16">
        <v>1</v>
      </c>
      <c r="H3896" s="16">
        <v>1</v>
      </c>
    </row>
    <row r="3897" spans="1:8" x14ac:dyDescent="0.2">
      <c r="A3897" s="14" t="s">
        <v>7740</v>
      </c>
      <c r="B3897" s="14" t="s">
        <v>7741</v>
      </c>
      <c r="C3897" s="14">
        <v>3</v>
      </c>
      <c r="D3897" s="14">
        <v>0</v>
      </c>
      <c r="E3897" s="15">
        <v>0.02</v>
      </c>
      <c r="F3897" s="16">
        <v>1</v>
      </c>
      <c r="G3897" s="16">
        <v>1</v>
      </c>
      <c r="H3897" s="16">
        <v>1</v>
      </c>
    </row>
    <row r="3898" spans="1:8" x14ac:dyDescent="0.2">
      <c r="A3898" s="14" t="s">
        <v>7742</v>
      </c>
      <c r="B3898" s="14" t="s">
        <v>7743</v>
      </c>
      <c r="C3898" s="14">
        <v>5</v>
      </c>
      <c r="D3898" s="14">
        <v>0</v>
      </c>
      <c r="E3898" s="15">
        <v>0.04</v>
      </c>
      <c r="F3898" s="16">
        <v>1</v>
      </c>
      <c r="G3898" s="16">
        <v>1</v>
      </c>
      <c r="H3898" s="16">
        <v>1</v>
      </c>
    </row>
    <row r="3899" spans="1:8" x14ac:dyDescent="0.2">
      <c r="A3899" s="14" t="s">
        <v>7744</v>
      </c>
      <c r="B3899" s="14" t="s">
        <v>364</v>
      </c>
      <c r="C3899" s="14">
        <v>71</v>
      </c>
      <c r="D3899" s="14">
        <v>0</v>
      </c>
      <c r="E3899" s="15">
        <v>0.54</v>
      </c>
      <c r="F3899" s="16">
        <v>1</v>
      </c>
      <c r="G3899" s="16">
        <v>1</v>
      </c>
      <c r="H3899" s="16">
        <v>1</v>
      </c>
    </row>
    <row r="3900" spans="1:8" x14ac:dyDescent="0.2">
      <c r="A3900" s="14" t="s">
        <v>7745</v>
      </c>
      <c r="B3900" s="14" t="s">
        <v>7746</v>
      </c>
      <c r="C3900" s="14">
        <v>71</v>
      </c>
      <c r="D3900" s="14">
        <v>0</v>
      </c>
      <c r="E3900" s="15">
        <v>0.54</v>
      </c>
      <c r="F3900" s="16">
        <v>1</v>
      </c>
      <c r="G3900" s="16">
        <v>1</v>
      </c>
      <c r="H3900" s="16">
        <v>1</v>
      </c>
    </row>
    <row r="3901" spans="1:8" x14ac:dyDescent="0.2">
      <c r="A3901" s="14" t="s">
        <v>7747</v>
      </c>
      <c r="B3901" s="14" t="s">
        <v>364</v>
      </c>
      <c r="C3901" s="14">
        <v>5</v>
      </c>
      <c r="D3901" s="14">
        <v>0</v>
      </c>
      <c r="E3901" s="15">
        <v>0.04</v>
      </c>
      <c r="F3901" s="16">
        <v>1</v>
      </c>
      <c r="G3901" s="16">
        <v>1</v>
      </c>
      <c r="H3901" s="16">
        <v>1</v>
      </c>
    </row>
    <row r="3902" spans="1:8" x14ac:dyDescent="0.2">
      <c r="A3902" s="14" t="s">
        <v>7748</v>
      </c>
      <c r="B3902" s="14" t="s">
        <v>7749</v>
      </c>
      <c r="C3902" s="14">
        <v>1</v>
      </c>
      <c r="D3902" s="14">
        <v>0</v>
      </c>
      <c r="E3902" s="15">
        <v>0.01</v>
      </c>
      <c r="F3902" s="16">
        <v>1</v>
      </c>
      <c r="G3902" s="16">
        <v>1</v>
      </c>
      <c r="H3902" s="16">
        <v>1</v>
      </c>
    </row>
    <row r="3903" spans="1:8" x14ac:dyDescent="0.2">
      <c r="A3903" s="14" t="s">
        <v>7750</v>
      </c>
      <c r="B3903" s="14" t="s">
        <v>7751</v>
      </c>
      <c r="C3903" s="14">
        <v>1</v>
      </c>
      <c r="D3903" s="14">
        <v>0</v>
      </c>
      <c r="E3903" s="15">
        <v>0.01</v>
      </c>
      <c r="F3903" s="16">
        <v>1</v>
      </c>
      <c r="G3903" s="16">
        <v>1</v>
      </c>
      <c r="H3903" s="16">
        <v>1</v>
      </c>
    </row>
    <row r="3904" spans="1:8" x14ac:dyDescent="0.2">
      <c r="A3904" s="14" t="s">
        <v>7752</v>
      </c>
      <c r="B3904" s="14" t="s">
        <v>7753</v>
      </c>
      <c r="C3904" s="14">
        <v>1</v>
      </c>
      <c r="D3904" s="14">
        <v>0</v>
      </c>
      <c r="E3904" s="15">
        <v>0.01</v>
      </c>
      <c r="F3904" s="16">
        <v>1</v>
      </c>
      <c r="G3904" s="16">
        <v>1</v>
      </c>
      <c r="H3904" s="16">
        <v>1</v>
      </c>
    </row>
    <row r="3905" spans="1:8" x14ac:dyDescent="0.2">
      <c r="A3905" s="14" t="s">
        <v>7754</v>
      </c>
      <c r="B3905" s="14" t="s">
        <v>7755</v>
      </c>
      <c r="C3905" s="14">
        <v>2</v>
      </c>
      <c r="D3905" s="14">
        <v>0</v>
      </c>
      <c r="E3905" s="15">
        <v>0.02</v>
      </c>
      <c r="F3905" s="16">
        <v>1</v>
      </c>
      <c r="G3905" s="16">
        <v>1</v>
      </c>
      <c r="H3905" s="16">
        <v>1</v>
      </c>
    </row>
    <row r="3906" spans="1:8" x14ac:dyDescent="0.2">
      <c r="A3906" s="14" t="s">
        <v>7756</v>
      </c>
      <c r="B3906" s="14" t="s">
        <v>7757</v>
      </c>
      <c r="C3906" s="14">
        <v>1</v>
      </c>
      <c r="D3906" s="14">
        <v>0</v>
      </c>
      <c r="E3906" s="15">
        <v>0.01</v>
      </c>
      <c r="F3906" s="16">
        <v>1</v>
      </c>
      <c r="G3906" s="16">
        <v>1</v>
      </c>
      <c r="H3906" s="16">
        <v>1</v>
      </c>
    </row>
    <row r="3907" spans="1:8" x14ac:dyDescent="0.2">
      <c r="A3907" s="14" t="s">
        <v>7758</v>
      </c>
      <c r="B3907" s="14" t="s">
        <v>7759</v>
      </c>
      <c r="C3907" s="14">
        <v>1</v>
      </c>
      <c r="D3907" s="14">
        <v>0</v>
      </c>
      <c r="E3907" s="15">
        <v>0.01</v>
      </c>
      <c r="F3907" s="16">
        <v>1</v>
      </c>
      <c r="G3907" s="16">
        <v>1</v>
      </c>
      <c r="H3907" s="16">
        <v>1</v>
      </c>
    </row>
    <row r="3908" spans="1:8" x14ac:dyDescent="0.2">
      <c r="A3908" s="14" t="s">
        <v>7760</v>
      </c>
      <c r="B3908" s="14" t="s">
        <v>7761</v>
      </c>
      <c r="C3908" s="14">
        <v>8</v>
      </c>
      <c r="D3908" s="14">
        <v>0</v>
      </c>
      <c r="E3908" s="15">
        <v>0.06</v>
      </c>
      <c r="F3908" s="16">
        <v>1</v>
      </c>
      <c r="G3908" s="16">
        <v>1</v>
      </c>
      <c r="H3908" s="16">
        <v>1</v>
      </c>
    </row>
    <row r="3909" spans="1:8" x14ac:dyDescent="0.2">
      <c r="A3909" s="14" t="s">
        <v>7762</v>
      </c>
      <c r="B3909" s="14" t="s">
        <v>7763</v>
      </c>
      <c r="C3909" s="14">
        <v>1</v>
      </c>
      <c r="D3909" s="14">
        <v>0</v>
      </c>
      <c r="E3909" s="15">
        <v>0.01</v>
      </c>
      <c r="F3909" s="16">
        <v>1</v>
      </c>
      <c r="G3909" s="16">
        <v>1</v>
      </c>
      <c r="H3909" s="16">
        <v>1</v>
      </c>
    </row>
    <row r="3910" spans="1:8" x14ac:dyDescent="0.2">
      <c r="A3910" s="14" t="s">
        <v>7764</v>
      </c>
      <c r="B3910" s="14" t="s">
        <v>7765</v>
      </c>
      <c r="C3910" s="14">
        <v>4</v>
      </c>
      <c r="D3910" s="14">
        <v>0</v>
      </c>
      <c r="E3910" s="15">
        <v>0.03</v>
      </c>
      <c r="F3910" s="16">
        <v>1</v>
      </c>
      <c r="G3910" s="16">
        <v>1</v>
      </c>
      <c r="H3910" s="16">
        <v>1</v>
      </c>
    </row>
    <row r="3911" spans="1:8" x14ac:dyDescent="0.2">
      <c r="A3911" s="14" t="s">
        <v>7766</v>
      </c>
      <c r="B3911" s="14" t="s">
        <v>7767</v>
      </c>
      <c r="C3911" s="14">
        <v>3</v>
      </c>
      <c r="D3911" s="14">
        <v>0</v>
      </c>
      <c r="E3911" s="15">
        <v>0.02</v>
      </c>
      <c r="F3911" s="16">
        <v>1</v>
      </c>
      <c r="G3911" s="16">
        <v>1</v>
      </c>
      <c r="H3911" s="16">
        <v>1</v>
      </c>
    </row>
    <row r="3912" spans="1:8" x14ac:dyDescent="0.2">
      <c r="A3912" s="14" t="s">
        <v>7768</v>
      </c>
      <c r="B3912" s="14" t="s">
        <v>7769</v>
      </c>
      <c r="C3912" s="14">
        <v>3</v>
      </c>
      <c r="D3912" s="14">
        <v>0</v>
      </c>
      <c r="E3912" s="15">
        <v>0.02</v>
      </c>
      <c r="F3912" s="16">
        <v>1</v>
      </c>
      <c r="G3912" s="16">
        <v>1</v>
      </c>
      <c r="H3912" s="16">
        <v>1</v>
      </c>
    </row>
    <row r="3913" spans="1:8" x14ac:dyDescent="0.2">
      <c r="A3913" s="14" t="s">
        <v>7770</v>
      </c>
      <c r="B3913" s="14" t="s">
        <v>7771</v>
      </c>
      <c r="C3913" s="14">
        <v>2</v>
      </c>
      <c r="D3913" s="14">
        <v>0</v>
      </c>
      <c r="E3913" s="15">
        <v>0.02</v>
      </c>
      <c r="F3913" s="16">
        <v>1</v>
      </c>
      <c r="G3913" s="16">
        <v>1</v>
      </c>
      <c r="H3913" s="16">
        <v>1</v>
      </c>
    </row>
    <row r="3914" spans="1:8" x14ac:dyDescent="0.2">
      <c r="A3914" s="14" t="s">
        <v>7772</v>
      </c>
      <c r="B3914" s="14" t="s">
        <v>7773</v>
      </c>
      <c r="C3914" s="14">
        <v>1</v>
      </c>
      <c r="D3914" s="14">
        <v>0</v>
      </c>
      <c r="E3914" s="15">
        <v>0.01</v>
      </c>
      <c r="F3914" s="16">
        <v>1</v>
      </c>
      <c r="G3914" s="16">
        <v>1</v>
      </c>
      <c r="H3914" s="16">
        <v>1</v>
      </c>
    </row>
    <row r="3915" spans="1:8" x14ac:dyDescent="0.2">
      <c r="A3915" s="14" t="s">
        <v>7774</v>
      </c>
      <c r="B3915" s="14" t="s">
        <v>7775</v>
      </c>
      <c r="C3915" s="14">
        <v>1</v>
      </c>
      <c r="D3915" s="14">
        <v>0</v>
      </c>
      <c r="E3915" s="15">
        <v>0.01</v>
      </c>
      <c r="F3915" s="16">
        <v>1</v>
      </c>
      <c r="G3915" s="16">
        <v>1</v>
      </c>
      <c r="H3915" s="16">
        <v>1</v>
      </c>
    </row>
    <row r="3916" spans="1:8" x14ac:dyDescent="0.2">
      <c r="A3916" s="14" t="s">
        <v>7776</v>
      </c>
      <c r="B3916" s="14" t="s">
        <v>7777</v>
      </c>
      <c r="C3916" s="14">
        <v>1</v>
      </c>
      <c r="D3916" s="14">
        <v>0</v>
      </c>
      <c r="E3916" s="15">
        <v>0.01</v>
      </c>
      <c r="F3916" s="16">
        <v>1</v>
      </c>
      <c r="G3916" s="16">
        <v>1</v>
      </c>
      <c r="H3916" s="16">
        <v>1</v>
      </c>
    </row>
    <row r="3917" spans="1:8" x14ac:dyDescent="0.2">
      <c r="A3917" s="14" t="s">
        <v>7778</v>
      </c>
      <c r="B3917" s="14" t="s">
        <v>7779</v>
      </c>
      <c r="C3917" s="14">
        <v>20</v>
      </c>
      <c r="D3917" s="14">
        <v>0</v>
      </c>
      <c r="E3917" s="15">
        <v>0.15</v>
      </c>
      <c r="F3917" s="16">
        <v>1</v>
      </c>
      <c r="G3917" s="16">
        <v>1</v>
      </c>
      <c r="H3917" s="16">
        <v>1</v>
      </c>
    </row>
    <row r="3918" spans="1:8" x14ac:dyDescent="0.2">
      <c r="A3918" s="14" t="s">
        <v>7780</v>
      </c>
      <c r="B3918" s="14" t="s">
        <v>7781</v>
      </c>
      <c r="C3918" s="14">
        <v>5</v>
      </c>
      <c r="D3918" s="14">
        <v>0</v>
      </c>
      <c r="E3918" s="15">
        <v>0.04</v>
      </c>
      <c r="F3918" s="16">
        <v>1</v>
      </c>
      <c r="G3918" s="16">
        <v>1</v>
      </c>
      <c r="H3918" s="16">
        <v>1</v>
      </c>
    </row>
    <row r="3919" spans="1:8" x14ac:dyDescent="0.2">
      <c r="A3919" s="14" t="s">
        <v>7782</v>
      </c>
      <c r="B3919" s="14" t="s">
        <v>7783</v>
      </c>
      <c r="C3919" s="14">
        <v>5</v>
      </c>
      <c r="D3919" s="14">
        <v>0</v>
      </c>
      <c r="E3919" s="15">
        <v>0.04</v>
      </c>
      <c r="F3919" s="16">
        <v>1</v>
      </c>
      <c r="G3919" s="16">
        <v>1</v>
      </c>
      <c r="H3919" s="16">
        <v>1</v>
      </c>
    </row>
    <row r="3920" spans="1:8" x14ac:dyDescent="0.2">
      <c r="A3920" s="14" t="s">
        <v>7784</v>
      </c>
      <c r="B3920" s="14" t="s">
        <v>7785</v>
      </c>
      <c r="C3920" s="14">
        <v>7</v>
      </c>
      <c r="D3920" s="14">
        <v>0</v>
      </c>
      <c r="E3920" s="15">
        <v>0.05</v>
      </c>
      <c r="F3920" s="16">
        <v>1</v>
      </c>
      <c r="G3920" s="16">
        <v>1</v>
      </c>
      <c r="H3920" s="16">
        <v>1</v>
      </c>
    </row>
    <row r="3921" spans="1:8" x14ac:dyDescent="0.2">
      <c r="A3921" s="14" t="s">
        <v>7786</v>
      </c>
      <c r="B3921" s="14" t="s">
        <v>7787</v>
      </c>
      <c r="C3921" s="14">
        <v>5</v>
      </c>
      <c r="D3921" s="14">
        <v>0</v>
      </c>
      <c r="E3921" s="15">
        <v>0.04</v>
      </c>
      <c r="F3921" s="16">
        <v>1</v>
      </c>
      <c r="G3921" s="16">
        <v>1</v>
      </c>
      <c r="H3921" s="16">
        <v>1</v>
      </c>
    </row>
    <row r="3922" spans="1:8" x14ac:dyDescent="0.2">
      <c r="A3922" s="14" t="s">
        <v>7788</v>
      </c>
      <c r="B3922" s="14" t="s">
        <v>7789</v>
      </c>
      <c r="C3922" s="14">
        <v>4</v>
      </c>
      <c r="D3922" s="14">
        <v>0</v>
      </c>
      <c r="E3922" s="15">
        <v>0.03</v>
      </c>
      <c r="F3922" s="16">
        <v>1</v>
      </c>
      <c r="G3922" s="16">
        <v>1</v>
      </c>
      <c r="H3922" s="16">
        <v>1</v>
      </c>
    </row>
    <row r="3923" spans="1:8" x14ac:dyDescent="0.2">
      <c r="A3923" s="14" t="s">
        <v>7790</v>
      </c>
      <c r="B3923" s="14" t="s">
        <v>7791</v>
      </c>
      <c r="C3923" s="14">
        <v>1</v>
      </c>
      <c r="D3923" s="14">
        <v>0</v>
      </c>
      <c r="E3923" s="15">
        <v>0.01</v>
      </c>
      <c r="F3923" s="16">
        <v>1</v>
      </c>
      <c r="G3923" s="16">
        <v>1</v>
      </c>
      <c r="H3923" s="16">
        <v>1</v>
      </c>
    </row>
    <row r="3924" spans="1:8" x14ac:dyDescent="0.2">
      <c r="A3924" s="14" t="s">
        <v>7792</v>
      </c>
      <c r="B3924" s="14" t="s">
        <v>7793</v>
      </c>
      <c r="C3924" s="14">
        <v>9</v>
      </c>
      <c r="D3924" s="14">
        <v>0</v>
      </c>
      <c r="E3924" s="15">
        <v>7.0000000000000007E-2</v>
      </c>
      <c r="F3924" s="16">
        <v>1</v>
      </c>
      <c r="G3924" s="16">
        <v>1</v>
      </c>
      <c r="H3924" s="16">
        <v>1</v>
      </c>
    </row>
    <row r="3925" spans="1:8" x14ac:dyDescent="0.2">
      <c r="A3925" s="14" t="s">
        <v>7794</v>
      </c>
      <c r="B3925" s="14" t="s">
        <v>7795</v>
      </c>
      <c r="C3925" s="14">
        <v>3</v>
      </c>
      <c r="D3925" s="14">
        <v>0</v>
      </c>
      <c r="E3925" s="15">
        <v>0.02</v>
      </c>
      <c r="F3925" s="16">
        <v>1</v>
      </c>
      <c r="G3925" s="16">
        <v>1</v>
      </c>
      <c r="H3925" s="16">
        <v>1</v>
      </c>
    </row>
    <row r="3926" spans="1:8" x14ac:dyDescent="0.2">
      <c r="A3926" s="14" t="s">
        <v>7796</v>
      </c>
      <c r="B3926" s="14" t="s">
        <v>7797</v>
      </c>
      <c r="C3926" s="14">
        <v>1</v>
      </c>
      <c r="D3926" s="14">
        <v>0</v>
      </c>
      <c r="E3926" s="15">
        <v>0.01</v>
      </c>
      <c r="F3926" s="16">
        <v>1</v>
      </c>
      <c r="G3926" s="16">
        <v>1</v>
      </c>
      <c r="H3926" s="16">
        <v>1</v>
      </c>
    </row>
    <row r="3927" spans="1:8" x14ac:dyDescent="0.2">
      <c r="A3927" s="14" t="s">
        <v>7798</v>
      </c>
      <c r="B3927" s="14" t="s">
        <v>7799</v>
      </c>
      <c r="C3927" s="14">
        <v>23</v>
      </c>
      <c r="D3927" s="14">
        <v>0</v>
      </c>
      <c r="E3927" s="15">
        <v>0.17</v>
      </c>
      <c r="F3927" s="16">
        <v>1</v>
      </c>
      <c r="G3927" s="16">
        <v>1</v>
      </c>
      <c r="H3927" s="16">
        <v>1</v>
      </c>
    </row>
    <row r="3928" spans="1:8" x14ac:dyDescent="0.2">
      <c r="A3928" s="14" t="s">
        <v>7800</v>
      </c>
      <c r="B3928" s="14" t="s">
        <v>7801</v>
      </c>
      <c r="C3928" s="14">
        <v>2</v>
      </c>
      <c r="D3928" s="14">
        <v>0</v>
      </c>
      <c r="E3928" s="15">
        <v>0.02</v>
      </c>
      <c r="F3928" s="16">
        <v>1</v>
      </c>
      <c r="G3928" s="16">
        <v>1</v>
      </c>
      <c r="H3928" s="16">
        <v>1</v>
      </c>
    </row>
    <row r="3929" spans="1:8" x14ac:dyDescent="0.2">
      <c r="A3929" s="14" t="s">
        <v>7802</v>
      </c>
      <c r="B3929" s="14" t="s">
        <v>7803</v>
      </c>
      <c r="C3929" s="14">
        <v>1</v>
      </c>
      <c r="D3929" s="14">
        <v>0</v>
      </c>
      <c r="E3929" s="15">
        <v>0.01</v>
      </c>
      <c r="F3929" s="16">
        <v>1</v>
      </c>
      <c r="G3929" s="16">
        <v>1</v>
      </c>
      <c r="H3929" s="16">
        <v>1</v>
      </c>
    </row>
    <row r="3930" spans="1:8" x14ac:dyDescent="0.2">
      <c r="A3930" s="14" t="s">
        <v>7804</v>
      </c>
      <c r="B3930" s="14" t="s">
        <v>7805</v>
      </c>
      <c r="C3930" s="14">
        <v>1</v>
      </c>
      <c r="D3930" s="14">
        <v>0</v>
      </c>
      <c r="E3930" s="15">
        <v>0.01</v>
      </c>
      <c r="F3930" s="16">
        <v>1</v>
      </c>
      <c r="G3930" s="16">
        <v>1</v>
      </c>
      <c r="H3930" s="16">
        <v>1</v>
      </c>
    </row>
    <row r="3931" spans="1:8" x14ac:dyDescent="0.2">
      <c r="A3931" s="14" t="s">
        <v>7806</v>
      </c>
      <c r="B3931" s="14" t="s">
        <v>7807</v>
      </c>
      <c r="C3931" s="14">
        <v>1</v>
      </c>
      <c r="D3931" s="14">
        <v>0</v>
      </c>
      <c r="E3931" s="15">
        <v>0.01</v>
      </c>
      <c r="F3931" s="16">
        <v>1</v>
      </c>
      <c r="G3931" s="16">
        <v>1</v>
      </c>
      <c r="H3931" s="16">
        <v>1</v>
      </c>
    </row>
    <row r="3932" spans="1:8" x14ac:dyDescent="0.2">
      <c r="A3932" s="14" t="s">
        <v>7808</v>
      </c>
      <c r="B3932" s="14" t="s">
        <v>7809</v>
      </c>
      <c r="C3932" s="14">
        <v>1</v>
      </c>
      <c r="D3932" s="14">
        <v>0</v>
      </c>
      <c r="E3932" s="15">
        <v>0.01</v>
      </c>
      <c r="F3932" s="16">
        <v>1</v>
      </c>
      <c r="G3932" s="16">
        <v>1</v>
      </c>
      <c r="H3932" s="16">
        <v>1</v>
      </c>
    </row>
    <row r="3933" spans="1:8" x14ac:dyDescent="0.2">
      <c r="A3933" s="14" t="s">
        <v>7810</v>
      </c>
      <c r="B3933" s="14" t="s">
        <v>7811</v>
      </c>
      <c r="C3933" s="14">
        <v>6</v>
      </c>
      <c r="D3933" s="14">
        <v>0</v>
      </c>
      <c r="E3933" s="15">
        <v>0.05</v>
      </c>
      <c r="F3933" s="16">
        <v>1</v>
      </c>
      <c r="G3933" s="16">
        <v>1</v>
      </c>
      <c r="H3933" s="16">
        <v>1</v>
      </c>
    </row>
    <row r="3934" spans="1:8" x14ac:dyDescent="0.2">
      <c r="A3934" s="14" t="s">
        <v>7812</v>
      </c>
      <c r="B3934" s="14" t="s">
        <v>7813</v>
      </c>
      <c r="C3934" s="14">
        <v>3</v>
      </c>
      <c r="D3934" s="14">
        <v>0</v>
      </c>
      <c r="E3934" s="15">
        <v>0.02</v>
      </c>
      <c r="F3934" s="16">
        <v>1</v>
      </c>
      <c r="G3934" s="16">
        <v>1</v>
      </c>
      <c r="H3934" s="16">
        <v>1</v>
      </c>
    </row>
    <row r="3935" spans="1:8" x14ac:dyDescent="0.2">
      <c r="A3935" s="14" t="s">
        <v>7814</v>
      </c>
      <c r="B3935" s="14" t="s">
        <v>7815</v>
      </c>
      <c r="C3935" s="14">
        <v>2</v>
      </c>
      <c r="D3935" s="14">
        <v>0</v>
      </c>
      <c r="E3935" s="15">
        <v>0.02</v>
      </c>
      <c r="F3935" s="16">
        <v>1</v>
      </c>
      <c r="G3935" s="16">
        <v>1</v>
      </c>
      <c r="H3935" s="16">
        <v>1</v>
      </c>
    </row>
    <row r="3936" spans="1:8" x14ac:dyDescent="0.2">
      <c r="A3936" s="14" t="s">
        <v>7816</v>
      </c>
      <c r="B3936" s="14" t="s">
        <v>7817</v>
      </c>
      <c r="C3936" s="14">
        <v>8</v>
      </c>
      <c r="D3936" s="14">
        <v>0</v>
      </c>
      <c r="E3936" s="15">
        <v>0.06</v>
      </c>
      <c r="F3936" s="16">
        <v>1</v>
      </c>
      <c r="G3936" s="16">
        <v>1</v>
      </c>
      <c r="H3936" s="16">
        <v>1</v>
      </c>
    </row>
    <row r="3937" spans="1:8" x14ac:dyDescent="0.2">
      <c r="A3937" s="14" t="s">
        <v>7818</v>
      </c>
      <c r="B3937" s="14" t="s">
        <v>7819</v>
      </c>
      <c r="C3937" s="14">
        <v>2</v>
      </c>
      <c r="D3937" s="14">
        <v>0</v>
      </c>
      <c r="E3937" s="15">
        <v>0.02</v>
      </c>
      <c r="F3937" s="16">
        <v>1</v>
      </c>
      <c r="G3937" s="16">
        <v>1</v>
      </c>
      <c r="H3937" s="16">
        <v>1</v>
      </c>
    </row>
    <row r="3938" spans="1:8" x14ac:dyDescent="0.2">
      <c r="A3938" s="14" t="s">
        <v>7820</v>
      </c>
      <c r="B3938" s="14" t="s">
        <v>7821</v>
      </c>
      <c r="C3938" s="14">
        <v>2</v>
      </c>
      <c r="D3938" s="14">
        <v>0</v>
      </c>
      <c r="E3938" s="15">
        <v>0.02</v>
      </c>
      <c r="F3938" s="16">
        <v>1</v>
      </c>
      <c r="G3938" s="16">
        <v>1</v>
      </c>
      <c r="H3938" s="16">
        <v>1</v>
      </c>
    </row>
    <row r="3939" spans="1:8" x14ac:dyDescent="0.2">
      <c r="A3939" s="14" t="s">
        <v>7822</v>
      </c>
      <c r="B3939" s="14" t="s">
        <v>7823</v>
      </c>
      <c r="C3939" s="14">
        <v>17</v>
      </c>
      <c r="D3939" s="14">
        <v>0</v>
      </c>
      <c r="E3939" s="15">
        <v>0.13</v>
      </c>
      <c r="F3939" s="16">
        <v>1</v>
      </c>
      <c r="G3939" s="16">
        <v>1</v>
      </c>
      <c r="H3939" s="16">
        <v>1</v>
      </c>
    </row>
    <row r="3940" spans="1:8" x14ac:dyDescent="0.2">
      <c r="A3940" s="14" t="s">
        <v>7824</v>
      </c>
      <c r="B3940" s="14" t="s">
        <v>7825</v>
      </c>
      <c r="C3940" s="14">
        <v>2</v>
      </c>
      <c r="D3940" s="14">
        <v>0</v>
      </c>
      <c r="E3940" s="15">
        <v>0.02</v>
      </c>
      <c r="F3940" s="16">
        <v>1</v>
      </c>
      <c r="G3940" s="16">
        <v>1</v>
      </c>
      <c r="H3940" s="16">
        <v>1</v>
      </c>
    </row>
    <row r="3941" spans="1:8" x14ac:dyDescent="0.2">
      <c r="A3941" s="14" t="s">
        <v>7826</v>
      </c>
      <c r="B3941" s="14" t="s">
        <v>7827</v>
      </c>
      <c r="C3941" s="14">
        <v>1</v>
      </c>
      <c r="D3941" s="14">
        <v>0</v>
      </c>
      <c r="E3941" s="15">
        <v>0.01</v>
      </c>
      <c r="F3941" s="16">
        <v>1</v>
      </c>
      <c r="G3941" s="16">
        <v>1</v>
      </c>
      <c r="H3941" s="16">
        <v>1</v>
      </c>
    </row>
    <row r="3942" spans="1:8" x14ac:dyDescent="0.2">
      <c r="A3942" s="14" t="s">
        <v>7828</v>
      </c>
      <c r="B3942" s="14" t="s">
        <v>7829</v>
      </c>
      <c r="C3942" s="14">
        <v>7</v>
      </c>
      <c r="D3942" s="14">
        <v>0</v>
      </c>
      <c r="E3942" s="15">
        <v>0.05</v>
      </c>
      <c r="F3942" s="16">
        <v>1</v>
      </c>
      <c r="G3942" s="16">
        <v>1</v>
      </c>
      <c r="H3942" s="16">
        <v>1</v>
      </c>
    </row>
    <row r="3943" spans="1:8" x14ac:dyDescent="0.2">
      <c r="A3943" s="14" t="s">
        <v>7830</v>
      </c>
      <c r="B3943" s="14" t="s">
        <v>7831</v>
      </c>
      <c r="C3943" s="14">
        <v>4</v>
      </c>
      <c r="D3943" s="14">
        <v>0</v>
      </c>
      <c r="E3943" s="15">
        <v>0.03</v>
      </c>
      <c r="F3943" s="16">
        <v>1</v>
      </c>
      <c r="G3943" s="16">
        <v>1</v>
      </c>
      <c r="H3943" s="16">
        <v>1</v>
      </c>
    </row>
    <row r="3944" spans="1:8" x14ac:dyDescent="0.2">
      <c r="A3944" s="14" t="s">
        <v>7832</v>
      </c>
      <c r="B3944" s="14" t="s">
        <v>7833</v>
      </c>
      <c r="C3944" s="14">
        <v>7</v>
      </c>
      <c r="D3944" s="14">
        <v>0</v>
      </c>
      <c r="E3944" s="15">
        <v>0.05</v>
      </c>
      <c r="F3944" s="16">
        <v>1</v>
      </c>
      <c r="G3944" s="16">
        <v>1</v>
      </c>
      <c r="H3944" s="16">
        <v>1</v>
      </c>
    </row>
    <row r="3945" spans="1:8" x14ac:dyDescent="0.2">
      <c r="A3945" s="14" t="s">
        <v>7834</v>
      </c>
      <c r="B3945" s="14" t="s">
        <v>7835</v>
      </c>
      <c r="C3945" s="14">
        <v>7</v>
      </c>
      <c r="D3945" s="14">
        <v>0</v>
      </c>
      <c r="E3945" s="15">
        <v>0.05</v>
      </c>
      <c r="F3945" s="16">
        <v>1</v>
      </c>
      <c r="G3945" s="16">
        <v>1</v>
      </c>
      <c r="H3945" s="16">
        <v>1</v>
      </c>
    </row>
    <row r="3946" spans="1:8" x14ac:dyDescent="0.2">
      <c r="A3946" s="14" t="s">
        <v>7836</v>
      </c>
      <c r="B3946" s="14" t="s">
        <v>7837</v>
      </c>
      <c r="C3946" s="14">
        <v>1</v>
      </c>
      <c r="D3946" s="14">
        <v>0</v>
      </c>
      <c r="E3946" s="15">
        <v>0.01</v>
      </c>
      <c r="F3946" s="16">
        <v>1</v>
      </c>
      <c r="G3946" s="16">
        <v>1</v>
      </c>
      <c r="H3946" s="16">
        <v>1</v>
      </c>
    </row>
    <row r="3947" spans="1:8" x14ac:dyDescent="0.2">
      <c r="A3947" s="14" t="s">
        <v>7838</v>
      </c>
      <c r="B3947" s="14" t="s">
        <v>7839</v>
      </c>
      <c r="C3947" s="14">
        <v>6</v>
      </c>
      <c r="D3947" s="14">
        <v>0</v>
      </c>
      <c r="E3947" s="15">
        <v>0.05</v>
      </c>
      <c r="F3947" s="16">
        <v>1</v>
      </c>
      <c r="G3947" s="16">
        <v>1</v>
      </c>
      <c r="H3947" s="16">
        <v>1</v>
      </c>
    </row>
    <row r="3948" spans="1:8" x14ac:dyDescent="0.2">
      <c r="A3948" s="14" t="s">
        <v>7840</v>
      </c>
      <c r="B3948" s="14" t="s">
        <v>7841</v>
      </c>
      <c r="C3948" s="14">
        <v>5</v>
      </c>
      <c r="D3948" s="14">
        <v>0</v>
      </c>
      <c r="E3948" s="15">
        <v>0.04</v>
      </c>
      <c r="F3948" s="16">
        <v>1</v>
      </c>
      <c r="G3948" s="16">
        <v>1</v>
      </c>
      <c r="H3948" s="16">
        <v>1</v>
      </c>
    </row>
    <row r="3949" spans="1:8" x14ac:dyDescent="0.2">
      <c r="A3949" s="14" t="s">
        <v>7842</v>
      </c>
      <c r="B3949" s="14" t="s">
        <v>7843</v>
      </c>
      <c r="C3949" s="14">
        <v>2</v>
      </c>
      <c r="D3949" s="14">
        <v>0</v>
      </c>
      <c r="E3949" s="15">
        <v>0.02</v>
      </c>
      <c r="F3949" s="16">
        <v>1</v>
      </c>
      <c r="G3949" s="16">
        <v>1</v>
      </c>
      <c r="H3949" s="16">
        <v>1</v>
      </c>
    </row>
    <row r="3950" spans="1:8" x14ac:dyDescent="0.2">
      <c r="A3950" s="14" t="s">
        <v>7844</v>
      </c>
      <c r="B3950" s="14" t="s">
        <v>7845</v>
      </c>
      <c r="C3950" s="14">
        <v>1</v>
      </c>
      <c r="D3950" s="14">
        <v>0</v>
      </c>
      <c r="E3950" s="15">
        <v>0.01</v>
      </c>
      <c r="F3950" s="16">
        <v>1</v>
      </c>
      <c r="G3950" s="16">
        <v>1</v>
      </c>
      <c r="H3950" s="16">
        <v>1</v>
      </c>
    </row>
    <row r="3951" spans="1:8" x14ac:dyDescent="0.2">
      <c r="A3951" s="14" t="s">
        <v>7846</v>
      </c>
      <c r="B3951" s="14" t="s">
        <v>7847</v>
      </c>
      <c r="C3951" s="14">
        <v>1</v>
      </c>
      <c r="D3951" s="14">
        <v>0</v>
      </c>
      <c r="E3951" s="15">
        <v>0.01</v>
      </c>
      <c r="F3951" s="16">
        <v>1</v>
      </c>
      <c r="G3951" s="16">
        <v>1</v>
      </c>
      <c r="H3951" s="16">
        <v>1</v>
      </c>
    </row>
    <row r="3952" spans="1:8" x14ac:dyDescent="0.2">
      <c r="A3952" s="14" t="s">
        <v>7848</v>
      </c>
      <c r="B3952" s="14" t="s">
        <v>7849</v>
      </c>
      <c r="C3952" s="14">
        <v>1</v>
      </c>
      <c r="D3952" s="14">
        <v>0</v>
      </c>
      <c r="E3952" s="15">
        <v>0.01</v>
      </c>
      <c r="F3952" s="16">
        <v>1</v>
      </c>
      <c r="G3952" s="16">
        <v>1</v>
      </c>
      <c r="H3952" s="16">
        <v>1</v>
      </c>
    </row>
    <row r="3953" spans="1:8" x14ac:dyDescent="0.2">
      <c r="A3953" s="14" t="s">
        <v>7850</v>
      </c>
      <c r="B3953" s="14" t="s">
        <v>7851</v>
      </c>
      <c r="C3953" s="14">
        <v>126</v>
      </c>
      <c r="D3953" s="14">
        <v>0</v>
      </c>
      <c r="E3953" s="15">
        <v>0.95</v>
      </c>
      <c r="F3953" s="16">
        <v>1</v>
      </c>
      <c r="G3953" s="16">
        <v>1</v>
      </c>
      <c r="H3953" s="16">
        <v>1</v>
      </c>
    </row>
    <row r="3954" spans="1:8" x14ac:dyDescent="0.2">
      <c r="A3954" s="14" t="s">
        <v>7852</v>
      </c>
      <c r="B3954" s="14" t="s">
        <v>7853</v>
      </c>
      <c r="C3954" s="14">
        <v>2</v>
      </c>
      <c r="D3954" s="14">
        <v>0</v>
      </c>
      <c r="E3954" s="15">
        <v>0.02</v>
      </c>
      <c r="F3954" s="16">
        <v>1</v>
      </c>
      <c r="G3954" s="16">
        <v>1</v>
      </c>
      <c r="H3954" s="16">
        <v>1</v>
      </c>
    </row>
    <row r="3955" spans="1:8" x14ac:dyDescent="0.2">
      <c r="A3955" s="14" t="s">
        <v>7854</v>
      </c>
      <c r="B3955" s="14" t="s">
        <v>7855</v>
      </c>
      <c r="C3955" s="14">
        <v>5</v>
      </c>
      <c r="D3955" s="14">
        <v>0</v>
      </c>
      <c r="E3955" s="15">
        <v>0.04</v>
      </c>
      <c r="F3955" s="16">
        <v>1</v>
      </c>
      <c r="G3955" s="16">
        <v>1</v>
      </c>
      <c r="H3955" s="16">
        <v>1</v>
      </c>
    </row>
    <row r="3956" spans="1:8" x14ac:dyDescent="0.2">
      <c r="A3956" s="14" t="s">
        <v>7856</v>
      </c>
      <c r="B3956" s="14" t="s">
        <v>7857</v>
      </c>
      <c r="C3956" s="14">
        <v>4</v>
      </c>
      <c r="D3956" s="14">
        <v>0</v>
      </c>
      <c r="E3956" s="15">
        <v>0.03</v>
      </c>
      <c r="F3956" s="16">
        <v>1</v>
      </c>
      <c r="G3956" s="16">
        <v>1</v>
      </c>
      <c r="H3956" s="16">
        <v>1</v>
      </c>
    </row>
    <row r="3957" spans="1:8" x14ac:dyDescent="0.2">
      <c r="A3957" s="14" t="s">
        <v>7858</v>
      </c>
      <c r="B3957" s="14" t="s">
        <v>7859</v>
      </c>
      <c r="C3957" s="14">
        <v>7</v>
      </c>
      <c r="D3957" s="14">
        <v>0</v>
      </c>
      <c r="E3957" s="15">
        <v>0.05</v>
      </c>
      <c r="F3957" s="16">
        <v>1</v>
      </c>
      <c r="G3957" s="16">
        <v>1</v>
      </c>
      <c r="H3957" s="16">
        <v>1</v>
      </c>
    </row>
    <row r="3958" spans="1:8" x14ac:dyDescent="0.2">
      <c r="A3958" s="14" t="s">
        <v>7860</v>
      </c>
      <c r="B3958" s="14" t="s">
        <v>7861</v>
      </c>
      <c r="C3958" s="14">
        <v>4</v>
      </c>
      <c r="D3958" s="14">
        <v>0</v>
      </c>
      <c r="E3958" s="15">
        <v>0.03</v>
      </c>
      <c r="F3958" s="16">
        <v>1</v>
      </c>
      <c r="G3958" s="16">
        <v>1</v>
      </c>
      <c r="H3958" s="16">
        <v>1</v>
      </c>
    </row>
    <row r="3959" spans="1:8" x14ac:dyDescent="0.2">
      <c r="A3959" s="14" t="s">
        <v>7862</v>
      </c>
      <c r="B3959" s="14" t="s">
        <v>7863</v>
      </c>
      <c r="C3959" s="14">
        <v>1</v>
      </c>
      <c r="D3959" s="14">
        <v>0</v>
      </c>
      <c r="E3959" s="15">
        <v>0.01</v>
      </c>
      <c r="F3959" s="16">
        <v>1</v>
      </c>
      <c r="G3959" s="16">
        <v>1</v>
      </c>
      <c r="H3959" s="16">
        <v>1</v>
      </c>
    </row>
    <row r="3960" spans="1:8" x14ac:dyDescent="0.2">
      <c r="A3960" s="14" t="s">
        <v>7864</v>
      </c>
      <c r="B3960" s="14" t="s">
        <v>7865</v>
      </c>
      <c r="C3960" s="14">
        <v>2</v>
      </c>
      <c r="D3960" s="14">
        <v>0</v>
      </c>
      <c r="E3960" s="15">
        <v>0.02</v>
      </c>
      <c r="F3960" s="16">
        <v>1</v>
      </c>
      <c r="G3960" s="16">
        <v>1</v>
      </c>
      <c r="H3960" s="16">
        <v>1</v>
      </c>
    </row>
    <row r="3961" spans="1:8" x14ac:dyDescent="0.2">
      <c r="A3961" s="14" t="s">
        <v>7866</v>
      </c>
      <c r="B3961" s="14" t="s">
        <v>7867</v>
      </c>
      <c r="C3961" s="14">
        <v>3</v>
      </c>
      <c r="D3961" s="14">
        <v>0</v>
      </c>
      <c r="E3961" s="15">
        <v>0.02</v>
      </c>
      <c r="F3961" s="16">
        <v>1</v>
      </c>
      <c r="G3961" s="16">
        <v>1</v>
      </c>
      <c r="H3961" s="16">
        <v>1</v>
      </c>
    </row>
    <row r="3962" spans="1:8" x14ac:dyDescent="0.2">
      <c r="A3962" s="14" t="s">
        <v>7868</v>
      </c>
      <c r="B3962" s="14" t="s">
        <v>7869</v>
      </c>
      <c r="C3962" s="14">
        <v>3</v>
      </c>
      <c r="D3962" s="14">
        <v>0</v>
      </c>
      <c r="E3962" s="15">
        <v>0.02</v>
      </c>
      <c r="F3962" s="16">
        <v>1</v>
      </c>
      <c r="G3962" s="16">
        <v>1</v>
      </c>
      <c r="H3962" s="16">
        <v>1</v>
      </c>
    </row>
    <row r="3963" spans="1:8" x14ac:dyDescent="0.2">
      <c r="A3963" s="14" t="s">
        <v>7870</v>
      </c>
      <c r="B3963" s="14" t="s">
        <v>7871</v>
      </c>
      <c r="C3963" s="14">
        <v>8</v>
      </c>
      <c r="D3963" s="14">
        <v>0</v>
      </c>
      <c r="E3963" s="15">
        <v>0.06</v>
      </c>
      <c r="F3963" s="16">
        <v>1</v>
      </c>
      <c r="G3963" s="16">
        <v>1</v>
      </c>
      <c r="H3963" s="16">
        <v>1</v>
      </c>
    </row>
    <row r="3964" spans="1:8" x14ac:dyDescent="0.2">
      <c r="A3964" s="14" t="s">
        <v>7872</v>
      </c>
      <c r="B3964" s="14" t="s">
        <v>7873</v>
      </c>
      <c r="C3964" s="14">
        <v>8</v>
      </c>
      <c r="D3964" s="14">
        <v>0</v>
      </c>
      <c r="E3964" s="15">
        <v>0.06</v>
      </c>
      <c r="F3964" s="16">
        <v>1</v>
      </c>
      <c r="G3964" s="16">
        <v>1</v>
      </c>
      <c r="H3964" s="16">
        <v>1</v>
      </c>
    </row>
    <row r="3965" spans="1:8" x14ac:dyDescent="0.2">
      <c r="A3965" s="14" t="s">
        <v>7874</v>
      </c>
      <c r="B3965" s="14" t="s">
        <v>7875</v>
      </c>
      <c r="C3965" s="14">
        <v>12</v>
      </c>
      <c r="D3965" s="14">
        <v>0</v>
      </c>
      <c r="E3965" s="15">
        <v>0.09</v>
      </c>
      <c r="F3965" s="16">
        <v>1</v>
      </c>
      <c r="G3965" s="16">
        <v>1</v>
      </c>
      <c r="H3965" s="16">
        <v>1</v>
      </c>
    </row>
    <row r="3966" spans="1:8" x14ac:dyDescent="0.2">
      <c r="A3966" s="14" t="s">
        <v>7876</v>
      </c>
      <c r="B3966" s="14" t="s">
        <v>7877</v>
      </c>
      <c r="C3966" s="14">
        <v>1</v>
      </c>
      <c r="D3966" s="14">
        <v>0</v>
      </c>
      <c r="E3966" s="15">
        <v>0.01</v>
      </c>
      <c r="F3966" s="16">
        <v>1</v>
      </c>
      <c r="G3966" s="16">
        <v>1</v>
      </c>
      <c r="H3966" s="16">
        <v>1</v>
      </c>
    </row>
    <row r="3967" spans="1:8" x14ac:dyDescent="0.2">
      <c r="A3967" s="14" t="s">
        <v>7878</v>
      </c>
      <c r="B3967" s="14" t="s">
        <v>7879</v>
      </c>
      <c r="C3967" s="14">
        <v>2</v>
      </c>
      <c r="D3967" s="14">
        <v>0</v>
      </c>
      <c r="E3967" s="15">
        <v>0.02</v>
      </c>
      <c r="F3967" s="16">
        <v>1</v>
      </c>
      <c r="G3967" s="16">
        <v>1</v>
      </c>
      <c r="H3967" s="16">
        <v>1</v>
      </c>
    </row>
    <row r="3968" spans="1:8" x14ac:dyDescent="0.2">
      <c r="A3968" s="14" t="s">
        <v>7880</v>
      </c>
      <c r="B3968" s="14" t="s">
        <v>7881</v>
      </c>
      <c r="C3968" s="14">
        <v>2</v>
      </c>
      <c r="D3968" s="14">
        <v>0</v>
      </c>
      <c r="E3968" s="15">
        <v>0.02</v>
      </c>
      <c r="F3968" s="16">
        <v>1</v>
      </c>
      <c r="G3968" s="16">
        <v>1</v>
      </c>
      <c r="H3968" s="16">
        <v>1</v>
      </c>
    </row>
    <row r="3969" spans="1:8" x14ac:dyDescent="0.2">
      <c r="A3969" s="14" t="s">
        <v>7882</v>
      </c>
      <c r="B3969" s="14" t="s">
        <v>7883</v>
      </c>
      <c r="C3969" s="14">
        <v>1</v>
      </c>
      <c r="D3969" s="14">
        <v>0</v>
      </c>
      <c r="E3969" s="15">
        <v>0.01</v>
      </c>
      <c r="F3969" s="16">
        <v>1</v>
      </c>
      <c r="G3969" s="16">
        <v>1</v>
      </c>
      <c r="H3969" s="16">
        <v>1</v>
      </c>
    </row>
    <row r="3970" spans="1:8" x14ac:dyDescent="0.2">
      <c r="A3970" s="14" t="s">
        <v>7884</v>
      </c>
      <c r="B3970" s="14" t="s">
        <v>7885</v>
      </c>
      <c r="C3970" s="14">
        <v>4</v>
      </c>
      <c r="D3970" s="14">
        <v>0</v>
      </c>
      <c r="E3970" s="15">
        <v>0.03</v>
      </c>
      <c r="F3970" s="16">
        <v>1</v>
      </c>
      <c r="G3970" s="16">
        <v>1</v>
      </c>
      <c r="H3970" s="16">
        <v>1</v>
      </c>
    </row>
    <row r="3971" spans="1:8" x14ac:dyDescent="0.2">
      <c r="A3971" s="14" t="s">
        <v>7886</v>
      </c>
      <c r="B3971" s="14" t="s">
        <v>7887</v>
      </c>
      <c r="C3971" s="14">
        <v>2</v>
      </c>
      <c r="D3971" s="14">
        <v>0</v>
      </c>
      <c r="E3971" s="15">
        <v>0.02</v>
      </c>
      <c r="F3971" s="16">
        <v>1</v>
      </c>
      <c r="G3971" s="16">
        <v>1</v>
      </c>
      <c r="H3971" s="16">
        <v>1</v>
      </c>
    </row>
    <row r="3972" spans="1:8" x14ac:dyDescent="0.2">
      <c r="A3972" s="14" t="s">
        <v>7888</v>
      </c>
      <c r="B3972" s="14" t="s">
        <v>7889</v>
      </c>
      <c r="C3972" s="14">
        <v>3</v>
      </c>
      <c r="D3972" s="14">
        <v>0</v>
      </c>
      <c r="E3972" s="15">
        <v>0.02</v>
      </c>
      <c r="F3972" s="16">
        <v>1</v>
      </c>
      <c r="G3972" s="16">
        <v>1</v>
      </c>
      <c r="H3972" s="16">
        <v>1</v>
      </c>
    </row>
    <row r="3973" spans="1:8" x14ac:dyDescent="0.2">
      <c r="A3973" s="14" t="s">
        <v>7890</v>
      </c>
      <c r="B3973" s="14" t="s">
        <v>7891</v>
      </c>
      <c r="C3973" s="14">
        <v>1</v>
      </c>
      <c r="D3973" s="14">
        <v>0</v>
      </c>
      <c r="E3973" s="15">
        <v>0.01</v>
      </c>
      <c r="F3973" s="16">
        <v>1</v>
      </c>
      <c r="G3973" s="16">
        <v>1</v>
      </c>
      <c r="H3973" s="16">
        <v>1</v>
      </c>
    </row>
    <row r="3974" spans="1:8" x14ac:dyDescent="0.2">
      <c r="A3974" s="14" t="s">
        <v>7892</v>
      </c>
      <c r="B3974" s="14" t="s">
        <v>7893</v>
      </c>
      <c r="C3974" s="14">
        <v>3</v>
      </c>
      <c r="D3974" s="14">
        <v>0</v>
      </c>
      <c r="E3974" s="15">
        <v>0.02</v>
      </c>
      <c r="F3974" s="16">
        <v>1</v>
      </c>
      <c r="G3974" s="16">
        <v>1</v>
      </c>
      <c r="H3974" s="16">
        <v>1</v>
      </c>
    </row>
    <row r="3975" spans="1:8" x14ac:dyDescent="0.2">
      <c r="A3975" s="14" t="s">
        <v>7894</v>
      </c>
      <c r="B3975" s="14" t="s">
        <v>7789</v>
      </c>
      <c r="C3975" s="14">
        <v>1</v>
      </c>
      <c r="D3975" s="14">
        <v>0</v>
      </c>
      <c r="E3975" s="15">
        <v>0.01</v>
      </c>
      <c r="F3975" s="16">
        <v>1</v>
      </c>
      <c r="G3975" s="16">
        <v>1</v>
      </c>
      <c r="H3975" s="16">
        <v>1</v>
      </c>
    </row>
    <row r="3976" spans="1:8" x14ac:dyDescent="0.2">
      <c r="A3976" s="14" t="s">
        <v>7895</v>
      </c>
      <c r="B3976" s="14" t="s">
        <v>7896</v>
      </c>
      <c r="C3976" s="14">
        <v>5</v>
      </c>
      <c r="D3976" s="14">
        <v>0</v>
      </c>
      <c r="E3976" s="15">
        <v>0.04</v>
      </c>
      <c r="F3976" s="16">
        <v>1</v>
      </c>
      <c r="G3976" s="16">
        <v>1</v>
      </c>
      <c r="H3976" s="16">
        <v>1</v>
      </c>
    </row>
    <row r="3977" spans="1:8" x14ac:dyDescent="0.2">
      <c r="A3977" s="14" t="s">
        <v>7897</v>
      </c>
      <c r="B3977" s="14" t="s">
        <v>7898</v>
      </c>
      <c r="C3977" s="14">
        <v>2</v>
      </c>
      <c r="D3977" s="14">
        <v>0</v>
      </c>
      <c r="E3977" s="15">
        <v>0.02</v>
      </c>
      <c r="F3977" s="16">
        <v>1</v>
      </c>
      <c r="G3977" s="16">
        <v>1</v>
      </c>
      <c r="H3977" s="16">
        <v>1</v>
      </c>
    </row>
    <row r="3978" spans="1:8" x14ac:dyDescent="0.2">
      <c r="A3978" s="14" t="s">
        <v>7899</v>
      </c>
      <c r="B3978" s="14" t="s">
        <v>7900</v>
      </c>
      <c r="C3978" s="14">
        <v>1</v>
      </c>
      <c r="D3978" s="14">
        <v>0</v>
      </c>
      <c r="E3978" s="15">
        <v>0.01</v>
      </c>
      <c r="F3978" s="16">
        <v>1</v>
      </c>
      <c r="G3978" s="16">
        <v>1</v>
      </c>
      <c r="H3978" s="16">
        <v>1</v>
      </c>
    </row>
    <row r="3979" spans="1:8" x14ac:dyDescent="0.2">
      <c r="A3979" s="14" t="s">
        <v>7901</v>
      </c>
      <c r="B3979" s="14" t="s">
        <v>7902</v>
      </c>
      <c r="C3979" s="14">
        <v>1</v>
      </c>
      <c r="D3979" s="14">
        <v>0</v>
      </c>
      <c r="E3979" s="15">
        <v>0.01</v>
      </c>
      <c r="F3979" s="16">
        <v>1</v>
      </c>
      <c r="G3979" s="16">
        <v>1</v>
      </c>
      <c r="H3979" s="16">
        <v>1</v>
      </c>
    </row>
    <row r="3980" spans="1:8" x14ac:dyDescent="0.2">
      <c r="A3980" s="14" t="s">
        <v>7903</v>
      </c>
      <c r="B3980" s="14" t="s">
        <v>7904</v>
      </c>
      <c r="C3980" s="14">
        <v>4</v>
      </c>
      <c r="D3980" s="14">
        <v>0</v>
      </c>
      <c r="E3980" s="15">
        <v>0.03</v>
      </c>
      <c r="F3980" s="16">
        <v>1</v>
      </c>
      <c r="G3980" s="16">
        <v>1</v>
      </c>
      <c r="H3980" s="16">
        <v>1</v>
      </c>
    </row>
    <row r="3981" spans="1:8" x14ac:dyDescent="0.2">
      <c r="A3981" s="14" t="s">
        <v>7905</v>
      </c>
      <c r="B3981" s="14" t="s">
        <v>7906</v>
      </c>
      <c r="C3981" s="14">
        <v>2</v>
      </c>
      <c r="D3981" s="14">
        <v>0</v>
      </c>
      <c r="E3981" s="15">
        <v>0.02</v>
      </c>
      <c r="F3981" s="16">
        <v>1</v>
      </c>
      <c r="G3981" s="16">
        <v>1</v>
      </c>
      <c r="H3981" s="16">
        <v>1</v>
      </c>
    </row>
    <row r="3982" spans="1:8" x14ac:dyDescent="0.2">
      <c r="A3982" s="14" t="s">
        <v>7907</v>
      </c>
      <c r="B3982" s="14" t="s">
        <v>7908</v>
      </c>
      <c r="C3982" s="14">
        <v>1</v>
      </c>
      <c r="D3982" s="14">
        <v>0</v>
      </c>
      <c r="E3982" s="15">
        <v>0.01</v>
      </c>
      <c r="F3982" s="16">
        <v>1</v>
      </c>
      <c r="G3982" s="16">
        <v>1</v>
      </c>
      <c r="H3982" s="16">
        <v>1</v>
      </c>
    </row>
    <row r="3983" spans="1:8" x14ac:dyDescent="0.2">
      <c r="A3983" s="14" t="s">
        <v>7909</v>
      </c>
      <c r="B3983" s="14" t="s">
        <v>7910</v>
      </c>
      <c r="C3983" s="14">
        <v>1</v>
      </c>
      <c r="D3983" s="14">
        <v>0</v>
      </c>
      <c r="E3983" s="15">
        <v>0.01</v>
      </c>
      <c r="F3983" s="16">
        <v>1</v>
      </c>
      <c r="G3983" s="16">
        <v>1</v>
      </c>
      <c r="H3983" s="16">
        <v>1</v>
      </c>
    </row>
    <row r="3984" spans="1:8" x14ac:dyDescent="0.2">
      <c r="A3984" s="14" t="s">
        <v>7911</v>
      </c>
      <c r="B3984" s="14" t="s">
        <v>7912</v>
      </c>
      <c r="C3984" s="14">
        <v>2</v>
      </c>
      <c r="D3984" s="14">
        <v>0</v>
      </c>
      <c r="E3984" s="15">
        <v>0.02</v>
      </c>
      <c r="F3984" s="16">
        <v>1</v>
      </c>
      <c r="G3984" s="16">
        <v>1</v>
      </c>
      <c r="H3984" s="16">
        <v>1</v>
      </c>
    </row>
    <row r="3985" spans="1:8" x14ac:dyDescent="0.2">
      <c r="A3985" s="14" t="s">
        <v>7913</v>
      </c>
      <c r="B3985" s="14" t="s">
        <v>7914</v>
      </c>
      <c r="C3985" s="14">
        <v>1</v>
      </c>
      <c r="D3985" s="14">
        <v>0</v>
      </c>
      <c r="E3985" s="15">
        <v>0.01</v>
      </c>
      <c r="F3985" s="16">
        <v>1</v>
      </c>
      <c r="G3985" s="16">
        <v>1</v>
      </c>
      <c r="H3985" s="16">
        <v>1</v>
      </c>
    </row>
    <row r="3986" spans="1:8" x14ac:dyDescent="0.2">
      <c r="A3986" s="14" t="s">
        <v>7915</v>
      </c>
      <c r="B3986" s="14" t="s">
        <v>7916</v>
      </c>
      <c r="C3986" s="14">
        <v>3</v>
      </c>
      <c r="D3986" s="14">
        <v>0</v>
      </c>
      <c r="E3986" s="15">
        <v>0.02</v>
      </c>
      <c r="F3986" s="16">
        <v>1</v>
      </c>
      <c r="G3986" s="16">
        <v>1</v>
      </c>
      <c r="H3986" s="16">
        <v>1</v>
      </c>
    </row>
    <row r="3987" spans="1:8" x14ac:dyDescent="0.2">
      <c r="A3987" s="14" t="s">
        <v>7917</v>
      </c>
      <c r="B3987" s="14" t="s">
        <v>7918</v>
      </c>
      <c r="C3987" s="14">
        <v>1</v>
      </c>
      <c r="D3987" s="14">
        <v>0</v>
      </c>
      <c r="E3987" s="15">
        <v>0.01</v>
      </c>
      <c r="F3987" s="16">
        <v>1</v>
      </c>
      <c r="G3987" s="16">
        <v>1</v>
      </c>
      <c r="H3987" s="16">
        <v>1</v>
      </c>
    </row>
    <row r="3988" spans="1:8" x14ac:dyDescent="0.2">
      <c r="A3988" s="14" t="s">
        <v>7919</v>
      </c>
      <c r="B3988" s="14" t="s">
        <v>7920</v>
      </c>
      <c r="C3988" s="14">
        <v>2</v>
      </c>
      <c r="D3988" s="14">
        <v>0</v>
      </c>
      <c r="E3988" s="15">
        <v>0.02</v>
      </c>
      <c r="F3988" s="16">
        <v>1</v>
      </c>
      <c r="G3988" s="16">
        <v>1</v>
      </c>
      <c r="H3988" s="16">
        <v>1</v>
      </c>
    </row>
    <row r="3989" spans="1:8" x14ac:dyDescent="0.2">
      <c r="A3989" s="14" t="s">
        <v>7921</v>
      </c>
      <c r="B3989" s="14" t="s">
        <v>7922</v>
      </c>
      <c r="C3989" s="14">
        <v>4</v>
      </c>
      <c r="D3989" s="14">
        <v>0</v>
      </c>
      <c r="E3989" s="15">
        <v>0.03</v>
      </c>
      <c r="F3989" s="16">
        <v>1</v>
      </c>
      <c r="G3989" s="16">
        <v>1</v>
      </c>
      <c r="H3989" s="16">
        <v>1</v>
      </c>
    </row>
    <row r="3990" spans="1:8" x14ac:dyDescent="0.2">
      <c r="A3990" s="14" t="s">
        <v>7923</v>
      </c>
      <c r="B3990" s="14" t="s">
        <v>7924</v>
      </c>
      <c r="C3990" s="14">
        <v>2</v>
      </c>
      <c r="D3990" s="14">
        <v>0</v>
      </c>
      <c r="E3990" s="15">
        <v>0.02</v>
      </c>
      <c r="F3990" s="16">
        <v>1</v>
      </c>
      <c r="G3990" s="16">
        <v>1</v>
      </c>
      <c r="H3990" s="16">
        <v>1</v>
      </c>
    </row>
    <row r="3991" spans="1:8" x14ac:dyDescent="0.2">
      <c r="A3991" s="14" t="s">
        <v>7925</v>
      </c>
      <c r="B3991" s="14" t="s">
        <v>7926</v>
      </c>
      <c r="C3991" s="14">
        <v>10</v>
      </c>
      <c r="D3991" s="14">
        <v>0</v>
      </c>
      <c r="E3991" s="15">
        <v>0.08</v>
      </c>
      <c r="F3991" s="16">
        <v>1</v>
      </c>
      <c r="G3991" s="16">
        <v>1</v>
      </c>
      <c r="H3991" s="16">
        <v>1</v>
      </c>
    </row>
    <row r="3992" spans="1:8" x14ac:dyDescent="0.2">
      <c r="A3992" s="14" t="s">
        <v>7927</v>
      </c>
      <c r="B3992" s="14" t="s">
        <v>7928</v>
      </c>
      <c r="C3992" s="14">
        <v>6</v>
      </c>
      <c r="D3992" s="14">
        <v>0</v>
      </c>
      <c r="E3992" s="15">
        <v>0.05</v>
      </c>
      <c r="F3992" s="16">
        <v>1</v>
      </c>
      <c r="G3992" s="16">
        <v>1</v>
      </c>
      <c r="H3992" s="16">
        <v>1</v>
      </c>
    </row>
    <row r="3993" spans="1:8" x14ac:dyDescent="0.2">
      <c r="A3993" s="14" t="s">
        <v>7929</v>
      </c>
      <c r="B3993" s="14" t="s">
        <v>7930</v>
      </c>
      <c r="C3993" s="14">
        <v>63</v>
      </c>
      <c r="D3993" s="14">
        <v>0</v>
      </c>
      <c r="E3993" s="15">
        <v>0.48</v>
      </c>
      <c r="F3993" s="16">
        <v>1</v>
      </c>
      <c r="G3993" s="16">
        <v>1</v>
      </c>
      <c r="H3993" s="16">
        <v>1</v>
      </c>
    </row>
    <row r="3994" spans="1:8" x14ac:dyDescent="0.2">
      <c r="A3994" s="14" t="s">
        <v>7931</v>
      </c>
      <c r="B3994" s="14" t="s">
        <v>7932</v>
      </c>
      <c r="C3994" s="14">
        <v>3</v>
      </c>
      <c r="D3994" s="14">
        <v>0</v>
      </c>
      <c r="E3994" s="15">
        <v>0.02</v>
      </c>
      <c r="F3994" s="16">
        <v>1</v>
      </c>
      <c r="G3994" s="16">
        <v>1</v>
      </c>
      <c r="H3994" s="16">
        <v>1</v>
      </c>
    </row>
    <row r="3995" spans="1:8" x14ac:dyDescent="0.2">
      <c r="A3995" s="14" t="s">
        <v>7933</v>
      </c>
      <c r="B3995" s="14" t="s">
        <v>7934</v>
      </c>
      <c r="C3995" s="14">
        <v>1</v>
      </c>
      <c r="D3995" s="14">
        <v>0</v>
      </c>
      <c r="E3995" s="15">
        <v>0.01</v>
      </c>
      <c r="F3995" s="16">
        <v>1</v>
      </c>
      <c r="G3995" s="16">
        <v>1</v>
      </c>
      <c r="H3995" s="16">
        <v>1</v>
      </c>
    </row>
    <row r="3996" spans="1:8" x14ac:dyDescent="0.2">
      <c r="A3996" s="14" t="s">
        <v>7935</v>
      </c>
      <c r="B3996" s="14" t="s">
        <v>7936</v>
      </c>
      <c r="C3996" s="14">
        <v>1</v>
      </c>
      <c r="D3996" s="14">
        <v>0</v>
      </c>
      <c r="E3996" s="15">
        <v>0.01</v>
      </c>
      <c r="F3996" s="16">
        <v>1</v>
      </c>
      <c r="G3996" s="16">
        <v>1</v>
      </c>
      <c r="H3996" s="16">
        <v>1</v>
      </c>
    </row>
    <row r="3997" spans="1:8" x14ac:dyDescent="0.2">
      <c r="A3997" s="14" t="s">
        <v>7937</v>
      </c>
      <c r="B3997" s="14" t="s">
        <v>7938</v>
      </c>
      <c r="C3997" s="14">
        <v>2</v>
      </c>
      <c r="D3997" s="14">
        <v>0</v>
      </c>
      <c r="E3997" s="15">
        <v>0.02</v>
      </c>
      <c r="F3997" s="16">
        <v>1</v>
      </c>
      <c r="G3997" s="16">
        <v>1</v>
      </c>
      <c r="H3997" s="16">
        <v>1</v>
      </c>
    </row>
    <row r="3998" spans="1:8" x14ac:dyDescent="0.2">
      <c r="A3998" s="14" t="s">
        <v>7939</v>
      </c>
      <c r="B3998" s="14" t="s">
        <v>7940</v>
      </c>
      <c r="C3998" s="14">
        <v>13</v>
      </c>
      <c r="D3998" s="14">
        <v>0</v>
      </c>
      <c r="E3998" s="15">
        <v>0.1</v>
      </c>
      <c r="F3998" s="16">
        <v>1</v>
      </c>
      <c r="G3998" s="16">
        <v>1</v>
      </c>
      <c r="H3998" s="16">
        <v>1</v>
      </c>
    </row>
    <row r="3999" spans="1:8" x14ac:dyDescent="0.2">
      <c r="A3999" s="14" t="s">
        <v>7941</v>
      </c>
      <c r="B3999" s="14" t="s">
        <v>7942</v>
      </c>
      <c r="C3999" s="14">
        <v>2</v>
      </c>
      <c r="D3999" s="14">
        <v>0</v>
      </c>
      <c r="E3999" s="15">
        <v>0.02</v>
      </c>
      <c r="F3999" s="16">
        <v>1</v>
      </c>
      <c r="G3999" s="16">
        <v>1</v>
      </c>
      <c r="H3999" s="16">
        <v>1</v>
      </c>
    </row>
    <row r="4000" spans="1:8" x14ac:dyDescent="0.2">
      <c r="A4000" s="14" t="s">
        <v>7943</v>
      </c>
      <c r="B4000" s="14" t="s">
        <v>7944</v>
      </c>
      <c r="C4000" s="14">
        <v>1</v>
      </c>
      <c r="D4000" s="14">
        <v>0</v>
      </c>
      <c r="E4000" s="15">
        <v>0.01</v>
      </c>
      <c r="F4000" s="16">
        <v>1</v>
      </c>
      <c r="G4000" s="16">
        <v>1</v>
      </c>
      <c r="H4000" s="16">
        <v>1</v>
      </c>
    </row>
    <row r="4001" spans="1:8" x14ac:dyDescent="0.2">
      <c r="A4001" s="14" t="s">
        <v>7945</v>
      </c>
      <c r="B4001" s="14" t="s">
        <v>7946</v>
      </c>
      <c r="C4001" s="14">
        <v>4</v>
      </c>
      <c r="D4001" s="14">
        <v>0</v>
      </c>
      <c r="E4001" s="15">
        <v>0.03</v>
      </c>
      <c r="F4001" s="16">
        <v>1</v>
      </c>
      <c r="G4001" s="16">
        <v>1</v>
      </c>
      <c r="H4001" s="16">
        <v>1</v>
      </c>
    </row>
    <row r="4002" spans="1:8" x14ac:dyDescent="0.2">
      <c r="A4002" s="14" t="s">
        <v>7947</v>
      </c>
      <c r="B4002" s="14" t="s">
        <v>7948</v>
      </c>
      <c r="C4002" s="14">
        <v>1</v>
      </c>
      <c r="D4002" s="14">
        <v>0</v>
      </c>
      <c r="E4002" s="15">
        <v>0.01</v>
      </c>
      <c r="F4002" s="16">
        <v>1</v>
      </c>
      <c r="G4002" s="16">
        <v>1</v>
      </c>
      <c r="H4002" s="16">
        <v>1</v>
      </c>
    </row>
    <row r="4003" spans="1:8" x14ac:dyDescent="0.2">
      <c r="A4003" s="14" t="s">
        <v>7949</v>
      </c>
      <c r="B4003" s="14" t="s">
        <v>364</v>
      </c>
      <c r="C4003" s="14">
        <v>3</v>
      </c>
      <c r="D4003" s="14">
        <v>0</v>
      </c>
      <c r="E4003" s="15">
        <v>0.02</v>
      </c>
      <c r="F4003" s="16">
        <v>1</v>
      </c>
      <c r="G4003" s="16">
        <v>1</v>
      </c>
      <c r="H4003" s="16">
        <v>1</v>
      </c>
    </row>
    <row r="4004" spans="1:8" x14ac:dyDescent="0.2">
      <c r="A4004" s="14" t="s">
        <v>7950</v>
      </c>
      <c r="B4004" s="14" t="s">
        <v>7951</v>
      </c>
      <c r="C4004" s="14">
        <v>1</v>
      </c>
      <c r="D4004" s="14">
        <v>0</v>
      </c>
      <c r="E4004" s="15">
        <v>0.01</v>
      </c>
      <c r="F4004" s="16">
        <v>1</v>
      </c>
      <c r="G4004" s="16">
        <v>1</v>
      </c>
      <c r="H4004" s="16">
        <v>1</v>
      </c>
    </row>
    <row r="4005" spans="1:8" x14ac:dyDescent="0.2">
      <c r="A4005" s="14" t="s">
        <v>7952</v>
      </c>
      <c r="B4005" s="14" t="s">
        <v>7953</v>
      </c>
      <c r="C4005" s="14">
        <v>2</v>
      </c>
      <c r="D4005" s="14">
        <v>0</v>
      </c>
      <c r="E4005" s="15">
        <v>0.02</v>
      </c>
      <c r="F4005" s="16">
        <v>1</v>
      </c>
      <c r="G4005" s="16">
        <v>1</v>
      </c>
      <c r="H4005" s="16">
        <v>1</v>
      </c>
    </row>
    <row r="4006" spans="1:8" x14ac:dyDescent="0.2">
      <c r="A4006" s="14" t="s">
        <v>7954</v>
      </c>
      <c r="B4006" s="14" t="s">
        <v>7955</v>
      </c>
      <c r="C4006" s="14">
        <v>1</v>
      </c>
      <c r="D4006" s="14">
        <v>0</v>
      </c>
      <c r="E4006" s="15">
        <v>0.01</v>
      </c>
      <c r="F4006" s="16">
        <v>1</v>
      </c>
      <c r="G4006" s="16">
        <v>1</v>
      </c>
      <c r="H4006" s="16">
        <v>1</v>
      </c>
    </row>
    <row r="4007" spans="1:8" x14ac:dyDescent="0.2">
      <c r="A4007" s="14" t="s">
        <v>7956</v>
      </c>
      <c r="B4007" s="14" t="s">
        <v>7957</v>
      </c>
      <c r="C4007" s="14">
        <v>2</v>
      </c>
      <c r="D4007" s="14">
        <v>0</v>
      </c>
      <c r="E4007" s="15">
        <v>0.02</v>
      </c>
      <c r="F4007" s="16">
        <v>1</v>
      </c>
      <c r="G4007" s="16">
        <v>1</v>
      </c>
      <c r="H4007" s="16">
        <v>1</v>
      </c>
    </row>
    <row r="4008" spans="1:8" x14ac:dyDescent="0.2">
      <c r="A4008" s="14" t="s">
        <v>7958</v>
      </c>
      <c r="B4008" s="14" t="s">
        <v>7959</v>
      </c>
      <c r="C4008" s="14">
        <v>1</v>
      </c>
      <c r="D4008" s="14">
        <v>0</v>
      </c>
      <c r="E4008" s="15">
        <v>0.01</v>
      </c>
      <c r="F4008" s="16">
        <v>1</v>
      </c>
      <c r="G4008" s="16">
        <v>1</v>
      </c>
      <c r="H4008" s="16">
        <v>1</v>
      </c>
    </row>
    <row r="4009" spans="1:8" x14ac:dyDescent="0.2">
      <c r="A4009" s="14" t="s">
        <v>7960</v>
      </c>
      <c r="B4009" s="14" t="s">
        <v>7961</v>
      </c>
      <c r="C4009" s="14">
        <v>2</v>
      </c>
      <c r="D4009" s="14">
        <v>0</v>
      </c>
      <c r="E4009" s="15">
        <v>0.02</v>
      </c>
      <c r="F4009" s="16">
        <v>1</v>
      </c>
      <c r="G4009" s="16">
        <v>1</v>
      </c>
      <c r="H4009" s="16">
        <v>1</v>
      </c>
    </row>
    <row r="4010" spans="1:8" x14ac:dyDescent="0.2">
      <c r="A4010" s="14" t="s">
        <v>7962</v>
      </c>
      <c r="B4010" s="14" t="s">
        <v>7963</v>
      </c>
      <c r="C4010" s="14">
        <v>1</v>
      </c>
      <c r="D4010" s="14">
        <v>0</v>
      </c>
      <c r="E4010" s="15">
        <v>0.01</v>
      </c>
      <c r="F4010" s="16">
        <v>1</v>
      </c>
      <c r="G4010" s="16">
        <v>1</v>
      </c>
      <c r="H4010" s="16">
        <v>1</v>
      </c>
    </row>
    <row r="4011" spans="1:8" x14ac:dyDescent="0.2">
      <c r="A4011" s="14" t="s">
        <v>7964</v>
      </c>
      <c r="B4011" s="14" t="s">
        <v>7965</v>
      </c>
      <c r="C4011" s="14">
        <v>2</v>
      </c>
      <c r="D4011" s="14">
        <v>0</v>
      </c>
      <c r="E4011" s="15">
        <v>0.02</v>
      </c>
      <c r="F4011" s="16">
        <v>1</v>
      </c>
      <c r="G4011" s="16">
        <v>1</v>
      </c>
      <c r="H4011" s="16">
        <v>1</v>
      </c>
    </row>
    <row r="4012" spans="1:8" x14ac:dyDescent="0.2">
      <c r="A4012" s="14" t="s">
        <v>7966</v>
      </c>
      <c r="B4012" s="14" t="s">
        <v>7967</v>
      </c>
      <c r="C4012" s="14">
        <v>3</v>
      </c>
      <c r="D4012" s="14">
        <v>0</v>
      </c>
      <c r="E4012" s="15">
        <v>0.02</v>
      </c>
      <c r="F4012" s="16">
        <v>1</v>
      </c>
      <c r="G4012" s="16">
        <v>1</v>
      </c>
      <c r="H4012" s="16">
        <v>1</v>
      </c>
    </row>
    <row r="4013" spans="1:8" x14ac:dyDescent="0.2">
      <c r="A4013" s="14" t="s">
        <v>7968</v>
      </c>
      <c r="B4013" s="14" t="s">
        <v>7969</v>
      </c>
      <c r="C4013" s="14">
        <v>3</v>
      </c>
      <c r="D4013" s="14">
        <v>0</v>
      </c>
      <c r="E4013" s="15">
        <v>0.02</v>
      </c>
      <c r="F4013" s="16">
        <v>1</v>
      </c>
      <c r="G4013" s="16">
        <v>1</v>
      </c>
      <c r="H4013" s="16">
        <v>1</v>
      </c>
    </row>
    <row r="4014" spans="1:8" x14ac:dyDescent="0.2">
      <c r="A4014" s="14" t="s">
        <v>7970</v>
      </c>
      <c r="B4014" s="14" t="s">
        <v>7971</v>
      </c>
      <c r="C4014" s="14">
        <v>1</v>
      </c>
      <c r="D4014" s="14">
        <v>0</v>
      </c>
      <c r="E4014" s="15">
        <v>0.01</v>
      </c>
      <c r="F4014" s="16">
        <v>1</v>
      </c>
      <c r="G4014" s="16">
        <v>1</v>
      </c>
      <c r="H4014" s="16">
        <v>1</v>
      </c>
    </row>
    <row r="4015" spans="1:8" x14ac:dyDescent="0.2">
      <c r="A4015" s="14" t="s">
        <v>7972</v>
      </c>
      <c r="B4015" s="14" t="s">
        <v>7973</v>
      </c>
      <c r="C4015" s="14">
        <v>2</v>
      </c>
      <c r="D4015" s="14">
        <v>0</v>
      </c>
      <c r="E4015" s="15">
        <v>0.02</v>
      </c>
      <c r="F4015" s="16">
        <v>1</v>
      </c>
      <c r="G4015" s="16">
        <v>1</v>
      </c>
      <c r="H4015" s="16">
        <v>1</v>
      </c>
    </row>
    <row r="4016" spans="1:8" x14ac:dyDescent="0.2">
      <c r="A4016" s="14" t="s">
        <v>7974</v>
      </c>
      <c r="B4016" s="14" t="s">
        <v>7975</v>
      </c>
      <c r="C4016" s="14">
        <v>4</v>
      </c>
      <c r="D4016" s="14">
        <v>0</v>
      </c>
      <c r="E4016" s="15">
        <v>0.03</v>
      </c>
      <c r="F4016" s="16">
        <v>1</v>
      </c>
      <c r="G4016" s="16">
        <v>1</v>
      </c>
      <c r="H4016" s="16">
        <v>1</v>
      </c>
    </row>
    <row r="4017" spans="1:8" x14ac:dyDescent="0.2">
      <c r="A4017" s="14" t="s">
        <v>7976</v>
      </c>
      <c r="B4017" s="14" t="s">
        <v>7977</v>
      </c>
      <c r="C4017" s="14">
        <v>25</v>
      </c>
      <c r="D4017" s="14">
        <v>0</v>
      </c>
      <c r="E4017" s="15">
        <v>0.19</v>
      </c>
      <c r="F4017" s="16">
        <v>1</v>
      </c>
      <c r="G4017" s="16">
        <v>1</v>
      </c>
      <c r="H4017" s="16">
        <v>1</v>
      </c>
    </row>
    <row r="4018" spans="1:8" x14ac:dyDescent="0.2">
      <c r="A4018" s="14" t="s">
        <v>7978</v>
      </c>
      <c r="B4018" s="14" t="s">
        <v>7979</v>
      </c>
      <c r="C4018" s="14">
        <v>19</v>
      </c>
      <c r="D4018" s="14">
        <v>0</v>
      </c>
      <c r="E4018" s="15">
        <v>0.14000000000000001</v>
      </c>
      <c r="F4018" s="16">
        <v>1</v>
      </c>
      <c r="G4018" s="16">
        <v>1</v>
      </c>
      <c r="H4018" s="16">
        <v>1</v>
      </c>
    </row>
    <row r="4019" spans="1:8" x14ac:dyDescent="0.2">
      <c r="A4019" s="14" t="s">
        <v>7980</v>
      </c>
      <c r="B4019" s="14" t="s">
        <v>7981</v>
      </c>
      <c r="C4019" s="14">
        <v>9</v>
      </c>
      <c r="D4019" s="14">
        <v>0</v>
      </c>
      <c r="E4019" s="15">
        <v>7.0000000000000007E-2</v>
      </c>
      <c r="F4019" s="16">
        <v>1</v>
      </c>
      <c r="G4019" s="16">
        <v>1</v>
      </c>
      <c r="H4019" s="16">
        <v>1</v>
      </c>
    </row>
    <row r="4020" spans="1:8" x14ac:dyDescent="0.2">
      <c r="A4020" s="14" t="s">
        <v>7982</v>
      </c>
      <c r="B4020" s="14" t="s">
        <v>7983</v>
      </c>
      <c r="C4020" s="14">
        <v>4</v>
      </c>
      <c r="D4020" s="14">
        <v>0</v>
      </c>
      <c r="E4020" s="15">
        <v>0.03</v>
      </c>
      <c r="F4020" s="16">
        <v>1</v>
      </c>
      <c r="G4020" s="16">
        <v>1</v>
      </c>
      <c r="H4020" s="16">
        <v>1</v>
      </c>
    </row>
    <row r="4021" spans="1:8" x14ac:dyDescent="0.2">
      <c r="A4021" s="14" t="s">
        <v>7984</v>
      </c>
      <c r="B4021" s="14" t="s">
        <v>7985</v>
      </c>
      <c r="C4021" s="14">
        <v>1</v>
      </c>
      <c r="D4021" s="14">
        <v>0</v>
      </c>
      <c r="E4021" s="15">
        <v>0.01</v>
      </c>
      <c r="F4021" s="16">
        <v>1</v>
      </c>
      <c r="G4021" s="16">
        <v>1</v>
      </c>
      <c r="H4021" s="16">
        <v>1</v>
      </c>
    </row>
    <row r="4022" spans="1:8" x14ac:dyDescent="0.2">
      <c r="A4022" s="14" t="s">
        <v>7986</v>
      </c>
      <c r="B4022" s="14" t="s">
        <v>7987</v>
      </c>
      <c r="C4022" s="14">
        <v>1</v>
      </c>
      <c r="D4022" s="14">
        <v>0</v>
      </c>
      <c r="E4022" s="15">
        <v>0.01</v>
      </c>
      <c r="F4022" s="16">
        <v>1</v>
      </c>
      <c r="G4022" s="16">
        <v>1</v>
      </c>
      <c r="H4022" s="16">
        <v>1</v>
      </c>
    </row>
    <row r="4023" spans="1:8" x14ac:dyDescent="0.2">
      <c r="A4023" s="14" t="s">
        <v>7988</v>
      </c>
      <c r="B4023" s="14" t="s">
        <v>7989</v>
      </c>
      <c r="C4023" s="14">
        <v>6</v>
      </c>
      <c r="D4023" s="14">
        <v>0</v>
      </c>
      <c r="E4023" s="15">
        <v>0.05</v>
      </c>
      <c r="F4023" s="16">
        <v>1</v>
      </c>
      <c r="G4023" s="16">
        <v>1</v>
      </c>
      <c r="H4023" s="16">
        <v>1</v>
      </c>
    </row>
    <row r="4024" spans="1:8" x14ac:dyDescent="0.2">
      <c r="A4024" s="14" t="s">
        <v>7990</v>
      </c>
      <c r="B4024" s="14" t="s">
        <v>7991</v>
      </c>
      <c r="C4024" s="14">
        <v>2</v>
      </c>
      <c r="D4024" s="14">
        <v>0</v>
      </c>
      <c r="E4024" s="15">
        <v>0.02</v>
      </c>
      <c r="F4024" s="16">
        <v>1</v>
      </c>
      <c r="G4024" s="16">
        <v>1</v>
      </c>
      <c r="H4024" s="16">
        <v>1</v>
      </c>
    </row>
    <row r="4025" spans="1:8" x14ac:dyDescent="0.2">
      <c r="A4025" s="14" t="s">
        <v>7992</v>
      </c>
      <c r="B4025" s="14" t="s">
        <v>7993</v>
      </c>
      <c r="C4025" s="14">
        <v>1</v>
      </c>
      <c r="D4025" s="14">
        <v>0</v>
      </c>
      <c r="E4025" s="15">
        <v>0.01</v>
      </c>
      <c r="F4025" s="16">
        <v>1</v>
      </c>
      <c r="G4025" s="16">
        <v>1</v>
      </c>
      <c r="H4025" s="16">
        <v>1</v>
      </c>
    </row>
    <row r="4026" spans="1:8" x14ac:dyDescent="0.2">
      <c r="A4026" s="14" t="s">
        <v>7994</v>
      </c>
      <c r="B4026" s="14" t="s">
        <v>7995</v>
      </c>
      <c r="C4026" s="14">
        <v>2</v>
      </c>
      <c r="D4026" s="14">
        <v>0</v>
      </c>
      <c r="E4026" s="15">
        <v>0.02</v>
      </c>
      <c r="F4026" s="16">
        <v>1</v>
      </c>
      <c r="G4026" s="16">
        <v>1</v>
      </c>
      <c r="H4026" s="16">
        <v>1</v>
      </c>
    </row>
    <row r="4027" spans="1:8" x14ac:dyDescent="0.2">
      <c r="A4027" s="14" t="s">
        <v>7996</v>
      </c>
      <c r="B4027" s="14" t="s">
        <v>7997</v>
      </c>
      <c r="C4027" s="14">
        <v>1</v>
      </c>
      <c r="D4027" s="14">
        <v>0</v>
      </c>
      <c r="E4027" s="15">
        <v>0.01</v>
      </c>
      <c r="F4027" s="16">
        <v>1</v>
      </c>
      <c r="G4027" s="16">
        <v>1</v>
      </c>
      <c r="H4027" s="16">
        <v>1</v>
      </c>
    </row>
    <row r="4028" spans="1:8" x14ac:dyDescent="0.2">
      <c r="A4028" s="14" t="s">
        <v>7998</v>
      </c>
      <c r="B4028" s="14" t="s">
        <v>7999</v>
      </c>
      <c r="C4028" s="14">
        <v>1</v>
      </c>
      <c r="D4028" s="14">
        <v>0</v>
      </c>
      <c r="E4028" s="15">
        <v>0.01</v>
      </c>
      <c r="F4028" s="16">
        <v>1</v>
      </c>
      <c r="G4028" s="16">
        <v>1</v>
      </c>
      <c r="H4028" s="16">
        <v>1</v>
      </c>
    </row>
    <row r="4029" spans="1:8" x14ac:dyDescent="0.2">
      <c r="A4029" s="14" t="s">
        <v>8000</v>
      </c>
      <c r="B4029" s="14" t="s">
        <v>8001</v>
      </c>
      <c r="C4029" s="14">
        <v>1</v>
      </c>
      <c r="D4029" s="14">
        <v>0</v>
      </c>
      <c r="E4029" s="15">
        <v>0.01</v>
      </c>
      <c r="F4029" s="16">
        <v>1</v>
      </c>
      <c r="G4029" s="16">
        <v>1</v>
      </c>
      <c r="H4029" s="16">
        <v>1</v>
      </c>
    </row>
    <row r="4030" spans="1:8" x14ac:dyDescent="0.2">
      <c r="A4030" s="14" t="s">
        <v>8002</v>
      </c>
      <c r="B4030" s="14" t="s">
        <v>8003</v>
      </c>
      <c r="C4030" s="14">
        <v>1</v>
      </c>
      <c r="D4030" s="14">
        <v>0</v>
      </c>
      <c r="E4030" s="15">
        <v>0.01</v>
      </c>
      <c r="F4030" s="16">
        <v>1</v>
      </c>
      <c r="G4030" s="16">
        <v>1</v>
      </c>
      <c r="H4030" s="16">
        <v>1</v>
      </c>
    </row>
    <row r="4031" spans="1:8" x14ac:dyDescent="0.2">
      <c r="A4031" s="14" t="s">
        <v>8004</v>
      </c>
      <c r="B4031" s="14" t="s">
        <v>8005</v>
      </c>
      <c r="C4031" s="14">
        <v>1</v>
      </c>
      <c r="D4031" s="14">
        <v>0</v>
      </c>
      <c r="E4031" s="15">
        <v>0.01</v>
      </c>
      <c r="F4031" s="16">
        <v>1</v>
      </c>
      <c r="G4031" s="16">
        <v>1</v>
      </c>
      <c r="H4031" s="16">
        <v>1</v>
      </c>
    </row>
    <row r="4032" spans="1:8" x14ac:dyDescent="0.2">
      <c r="A4032" s="14" t="s">
        <v>8006</v>
      </c>
      <c r="B4032" s="14" t="s">
        <v>8007</v>
      </c>
      <c r="C4032" s="14">
        <v>1</v>
      </c>
      <c r="D4032" s="14">
        <v>0</v>
      </c>
      <c r="E4032" s="15">
        <v>0.01</v>
      </c>
      <c r="F4032" s="16">
        <v>1</v>
      </c>
      <c r="G4032" s="16">
        <v>1</v>
      </c>
      <c r="H4032" s="16">
        <v>1</v>
      </c>
    </row>
    <row r="4033" spans="1:8" x14ac:dyDescent="0.2">
      <c r="A4033" s="14" t="s">
        <v>8008</v>
      </c>
      <c r="B4033" s="14" t="s">
        <v>8009</v>
      </c>
      <c r="C4033" s="14">
        <v>1</v>
      </c>
      <c r="D4033" s="14">
        <v>0</v>
      </c>
      <c r="E4033" s="15">
        <v>0.01</v>
      </c>
      <c r="F4033" s="16">
        <v>1</v>
      </c>
      <c r="G4033" s="16">
        <v>1</v>
      </c>
      <c r="H4033" s="16">
        <v>1</v>
      </c>
    </row>
    <row r="4034" spans="1:8" x14ac:dyDescent="0.2">
      <c r="A4034" s="14" t="s">
        <v>8010</v>
      </c>
      <c r="B4034" s="14" t="s">
        <v>8011</v>
      </c>
      <c r="C4034" s="14">
        <v>1</v>
      </c>
      <c r="D4034" s="14">
        <v>0</v>
      </c>
      <c r="E4034" s="15">
        <v>0.01</v>
      </c>
      <c r="F4034" s="16">
        <v>1</v>
      </c>
      <c r="G4034" s="16">
        <v>1</v>
      </c>
      <c r="H4034" s="16">
        <v>1</v>
      </c>
    </row>
    <row r="4035" spans="1:8" x14ac:dyDescent="0.2">
      <c r="A4035" s="14" t="s">
        <v>8012</v>
      </c>
      <c r="B4035" s="14" t="s">
        <v>8013</v>
      </c>
      <c r="C4035" s="14">
        <v>1</v>
      </c>
      <c r="D4035" s="14">
        <v>0</v>
      </c>
      <c r="E4035" s="15">
        <v>0.01</v>
      </c>
      <c r="F4035" s="16">
        <v>1</v>
      </c>
      <c r="G4035" s="16">
        <v>1</v>
      </c>
      <c r="H4035" s="16">
        <v>1</v>
      </c>
    </row>
    <row r="4036" spans="1:8" x14ac:dyDescent="0.2">
      <c r="A4036" s="14" t="s">
        <v>8014</v>
      </c>
      <c r="B4036" s="14" t="s">
        <v>8015</v>
      </c>
      <c r="C4036" s="14">
        <v>50</v>
      </c>
      <c r="D4036" s="14">
        <v>0</v>
      </c>
      <c r="E4036" s="15">
        <v>0.38</v>
      </c>
      <c r="F4036" s="16">
        <v>1</v>
      </c>
      <c r="G4036" s="16">
        <v>1</v>
      </c>
      <c r="H4036" s="16">
        <v>1</v>
      </c>
    </row>
    <row r="4037" spans="1:8" x14ac:dyDescent="0.2">
      <c r="A4037" s="14" t="s">
        <v>8016</v>
      </c>
      <c r="B4037" s="14" t="s">
        <v>8017</v>
      </c>
      <c r="C4037" s="14">
        <v>1</v>
      </c>
      <c r="D4037" s="14">
        <v>0</v>
      </c>
      <c r="E4037" s="15">
        <v>0.01</v>
      </c>
      <c r="F4037" s="16">
        <v>1</v>
      </c>
      <c r="G4037" s="16">
        <v>1</v>
      </c>
      <c r="H4037" s="16">
        <v>1</v>
      </c>
    </row>
    <row r="4038" spans="1:8" x14ac:dyDescent="0.2">
      <c r="A4038" s="14" t="s">
        <v>8018</v>
      </c>
      <c r="B4038" s="14" t="s">
        <v>8019</v>
      </c>
      <c r="C4038" s="14">
        <v>1</v>
      </c>
      <c r="D4038" s="14">
        <v>0</v>
      </c>
      <c r="E4038" s="15">
        <v>0.01</v>
      </c>
      <c r="F4038" s="16">
        <v>1</v>
      </c>
      <c r="G4038" s="16">
        <v>1</v>
      </c>
      <c r="H4038" s="16">
        <v>1</v>
      </c>
    </row>
    <row r="4039" spans="1:8" x14ac:dyDescent="0.2">
      <c r="A4039" s="14" t="s">
        <v>8020</v>
      </c>
      <c r="B4039" s="14" t="s">
        <v>8021</v>
      </c>
      <c r="C4039" s="14">
        <v>2</v>
      </c>
      <c r="D4039" s="14">
        <v>0</v>
      </c>
      <c r="E4039" s="15">
        <v>0.02</v>
      </c>
      <c r="F4039" s="16">
        <v>1</v>
      </c>
      <c r="G4039" s="16">
        <v>1</v>
      </c>
      <c r="H4039" s="16">
        <v>1</v>
      </c>
    </row>
    <row r="4040" spans="1:8" x14ac:dyDescent="0.2">
      <c r="A4040" s="14" t="s">
        <v>8022</v>
      </c>
      <c r="B4040" s="14" t="s">
        <v>8023</v>
      </c>
      <c r="C4040" s="14">
        <v>3</v>
      </c>
      <c r="D4040" s="14">
        <v>0</v>
      </c>
      <c r="E4040" s="15">
        <v>0.02</v>
      </c>
      <c r="F4040" s="16">
        <v>1</v>
      </c>
      <c r="G4040" s="16">
        <v>1</v>
      </c>
      <c r="H4040" s="16">
        <v>1</v>
      </c>
    </row>
    <row r="4041" spans="1:8" x14ac:dyDescent="0.2">
      <c r="A4041" s="14" t="s">
        <v>8024</v>
      </c>
      <c r="B4041" s="14" t="s">
        <v>8025</v>
      </c>
      <c r="C4041" s="14">
        <v>1</v>
      </c>
      <c r="D4041" s="14">
        <v>0</v>
      </c>
      <c r="E4041" s="15">
        <v>0.01</v>
      </c>
      <c r="F4041" s="16">
        <v>1</v>
      </c>
      <c r="G4041" s="16">
        <v>1</v>
      </c>
      <c r="H4041" s="16">
        <v>1</v>
      </c>
    </row>
    <row r="4042" spans="1:8" x14ac:dyDescent="0.2">
      <c r="A4042" s="14" t="s">
        <v>8026</v>
      </c>
      <c r="B4042" s="14" t="s">
        <v>8027</v>
      </c>
      <c r="C4042" s="14">
        <v>2</v>
      </c>
      <c r="D4042" s="14">
        <v>0</v>
      </c>
      <c r="E4042" s="15">
        <v>0.02</v>
      </c>
      <c r="F4042" s="16">
        <v>1</v>
      </c>
      <c r="G4042" s="16">
        <v>1</v>
      </c>
      <c r="H4042" s="16">
        <v>1</v>
      </c>
    </row>
    <row r="4043" spans="1:8" x14ac:dyDescent="0.2">
      <c r="A4043" s="14" t="s">
        <v>8028</v>
      </c>
      <c r="B4043" s="14" t="s">
        <v>8029</v>
      </c>
      <c r="C4043" s="14">
        <v>2</v>
      </c>
      <c r="D4043" s="14">
        <v>0</v>
      </c>
      <c r="E4043" s="15">
        <v>0.02</v>
      </c>
      <c r="F4043" s="16">
        <v>1</v>
      </c>
      <c r="G4043" s="16">
        <v>1</v>
      </c>
      <c r="H4043" s="16">
        <v>1</v>
      </c>
    </row>
    <row r="4044" spans="1:8" x14ac:dyDescent="0.2">
      <c r="A4044" s="14" t="s">
        <v>8030</v>
      </c>
      <c r="B4044" s="14" t="s">
        <v>8031</v>
      </c>
      <c r="C4044" s="14">
        <v>1</v>
      </c>
      <c r="D4044" s="14">
        <v>0</v>
      </c>
      <c r="E4044" s="15">
        <v>0.01</v>
      </c>
      <c r="F4044" s="16">
        <v>1</v>
      </c>
      <c r="G4044" s="16">
        <v>1</v>
      </c>
      <c r="H4044" s="16">
        <v>1</v>
      </c>
    </row>
    <row r="4045" spans="1:8" x14ac:dyDescent="0.2">
      <c r="A4045" s="14" t="s">
        <v>8032</v>
      </c>
      <c r="B4045" s="14" t="s">
        <v>8033</v>
      </c>
      <c r="C4045" s="14">
        <v>2</v>
      </c>
      <c r="D4045" s="14">
        <v>0</v>
      </c>
      <c r="E4045" s="15">
        <v>0.02</v>
      </c>
      <c r="F4045" s="16">
        <v>1</v>
      </c>
      <c r="G4045" s="16">
        <v>1</v>
      </c>
      <c r="H4045" s="16">
        <v>1</v>
      </c>
    </row>
    <row r="4046" spans="1:8" x14ac:dyDescent="0.2">
      <c r="A4046" s="14" t="s">
        <v>8034</v>
      </c>
      <c r="B4046" s="14" t="s">
        <v>8035</v>
      </c>
      <c r="C4046" s="14">
        <v>4</v>
      </c>
      <c r="D4046" s="14">
        <v>0</v>
      </c>
      <c r="E4046" s="15">
        <v>0.03</v>
      </c>
      <c r="F4046" s="16">
        <v>1</v>
      </c>
      <c r="G4046" s="16">
        <v>1</v>
      </c>
      <c r="H4046" s="16">
        <v>1</v>
      </c>
    </row>
    <row r="4047" spans="1:8" x14ac:dyDescent="0.2">
      <c r="A4047" s="14" t="s">
        <v>8036</v>
      </c>
      <c r="B4047" s="14" t="s">
        <v>8037</v>
      </c>
      <c r="C4047" s="14">
        <v>4</v>
      </c>
      <c r="D4047" s="14">
        <v>0</v>
      </c>
      <c r="E4047" s="15">
        <v>0.03</v>
      </c>
      <c r="F4047" s="16">
        <v>1</v>
      </c>
      <c r="G4047" s="16">
        <v>1</v>
      </c>
      <c r="H4047" s="16">
        <v>1</v>
      </c>
    </row>
    <row r="4048" spans="1:8" x14ac:dyDescent="0.2">
      <c r="A4048" s="14" t="s">
        <v>8038</v>
      </c>
      <c r="B4048" s="14" t="s">
        <v>8039</v>
      </c>
      <c r="C4048" s="14">
        <v>3</v>
      </c>
      <c r="D4048" s="14">
        <v>0</v>
      </c>
      <c r="E4048" s="15">
        <v>0.02</v>
      </c>
      <c r="F4048" s="16">
        <v>1</v>
      </c>
      <c r="G4048" s="16">
        <v>1</v>
      </c>
      <c r="H4048" s="16">
        <v>1</v>
      </c>
    </row>
    <row r="4049" spans="1:8" x14ac:dyDescent="0.2">
      <c r="A4049" s="14" t="s">
        <v>8040</v>
      </c>
      <c r="B4049" s="14" t="s">
        <v>8041</v>
      </c>
      <c r="C4049" s="14">
        <v>4</v>
      </c>
      <c r="D4049" s="14">
        <v>0</v>
      </c>
      <c r="E4049" s="15">
        <v>0.03</v>
      </c>
      <c r="F4049" s="16">
        <v>1</v>
      </c>
      <c r="G4049" s="16">
        <v>1</v>
      </c>
      <c r="H4049" s="16">
        <v>1</v>
      </c>
    </row>
    <row r="4050" spans="1:8" x14ac:dyDescent="0.2">
      <c r="A4050" s="14" t="s">
        <v>8042</v>
      </c>
      <c r="B4050" s="14" t="s">
        <v>8043</v>
      </c>
      <c r="C4050" s="14">
        <v>10</v>
      </c>
      <c r="D4050" s="14">
        <v>0</v>
      </c>
      <c r="E4050" s="15">
        <v>0.08</v>
      </c>
      <c r="F4050" s="16">
        <v>1</v>
      </c>
      <c r="G4050" s="16">
        <v>1</v>
      </c>
      <c r="H4050" s="16">
        <v>1</v>
      </c>
    </row>
    <row r="4051" spans="1:8" x14ac:dyDescent="0.2">
      <c r="A4051" s="14" t="s">
        <v>8044</v>
      </c>
      <c r="B4051" s="14" t="s">
        <v>8045</v>
      </c>
      <c r="C4051" s="14">
        <v>282</v>
      </c>
      <c r="D4051" s="14">
        <v>0</v>
      </c>
      <c r="E4051" s="15">
        <v>2.13</v>
      </c>
      <c r="F4051" s="16">
        <v>1</v>
      </c>
      <c r="G4051" s="16">
        <v>1</v>
      </c>
      <c r="H4051" s="16">
        <v>1</v>
      </c>
    </row>
    <row r="4052" spans="1:8" x14ac:dyDescent="0.2">
      <c r="A4052" s="14" t="s">
        <v>8046</v>
      </c>
      <c r="B4052" s="14" t="s">
        <v>8047</v>
      </c>
      <c r="C4052" s="14">
        <v>7</v>
      </c>
      <c r="D4052" s="14">
        <v>0</v>
      </c>
      <c r="E4052" s="15">
        <v>0.05</v>
      </c>
      <c r="F4052" s="16">
        <v>1</v>
      </c>
      <c r="G4052" s="16">
        <v>1</v>
      </c>
      <c r="H4052" s="16">
        <v>1</v>
      </c>
    </row>
    <row r="4053" spans="1:8" x14ac:dyDescent="0.2">
      <c r="A4053" s="14" t="s">
        <v>8048</v>
      </c>
      <c r="B4053" s="14" t="s">
        <v>8049</v>
      </c>
      <c r="C4053" s="14">
        <v>34</v>
      </c>
      <c r="D4053" s="14">
        <v>0</v>
      </c>
      <c r="E4053" s="15">
        <v>0.26</v>
      </c>
      <c r="F4053" s="16">
        <v>1</v>
      </c>
      <c r="G4053" s="16">
        <v>1</v>
      </c>
      <c r="H4053" s="16">
        <v>1</v>
      </c>
    </row>
    <row r="4054" spans="1:8" x14ac:dyDescent="0.2">
      <c r="A4054" s="14" t="s">
        <v>8050</v>
      </c>
      <c r="B4054" s="14" t="s">
        <v>8051</v>
      </c>
      <c r="C4054" s="14">
        <v>1</v>
      </c>
      <c r="D4054" s="14">
        <v>0</v>
      </c>
      <c r="E4054" s="15">
        <v>0.01</v>
      </c>
      <c r="F4054" s="16">
        <v>1</v>
      </c>
      <c r="G4054" s="16">
        <v>1</v>
      </c>
      <c r="H4054" s="16">
        <v>1</v>
      </c>
    </row>
    <row r="4055" spans="1:8" x14ac:dyDescent="0.2">
      <c r="A4055" s="14" t="s">
        <v>8052</v>
      </c>
      <c r="B4055" s="14" t="s">
        <v>8053</v>
      </c>
      <c r="C4055" s="14">
        <v>55</v>
      </c>
      <c r="D4055" s="14">
        <v>0</v>
      </c>
      <c r="E4055" s="15">
        <v>0.42</v>
      </c>
      <c r="F4055" s="16">
        <v>1</v>
      </c>
      <c r="G4055" s="16">
        <v>1</v>
      </c>
      <c r="H4055" s="16">
        <v>1</v>
      </c>
    </row>
    <row r="4056" spans="1:8" x14ac:dyDescent="0.2">
      <c r="A4056" s="14" t="s">
        <v>8054</v>
      </c>
      <c r="B4056" s="14" t="s">
        <v>8055</v>
      </c>
      <c r="C4056" s="14">
        <v>16</v>
      </c>
      <c r="D4056" s="14">
        <v>0</v>
      </c>
      <c r="E4056" s="15">
        <v>0.12</v>
      </c>
      <c r="F4056" s="16">
        <v>1</v>
      </c>
      <c r="G4056" s="16">
        <v>1</v>
      </c>
      <c r="H4056" s="16">
        <v>1</v>
      </c>
    </row>
    <row r="4057" spans="1:8" x14ac:dyDescent="0.2">
      <c r="A4057" s="14" t="s">
        <v>8056</v>
      </c>
      <c r="B4057" s="14" t="s">
        <v>8057</v>
      </c>
      <c r="C4057" s="14">
        <v>1</v>
      </c>
      <c r="D4057" s="14">
        <v>0</v>
      </c>
      <c r="E4057" s="15">
        <v>0.01</v>
      </c>
      <c r="F4057" s="16">
        <v>1</v>
      </c>
      <c r="G4057" s="16">
        <v>1</v>
      </c>
      <c r="H4057" s="16">
        <v>1</v>
      </c>
    </row>
    <row r="4058" spans="1:8" x14ac:dyDescent="0.2">
      <c r="A4058" s="14" t="s">
        <v>8058</v>
      </c>
      <c r="B4058" s="14" t="s">
        <v>8059</v>
      </c>
      <c r="C4058" s="14">
        <v>5</v>
      </c>
      <c r="D4058" s="14">
        <v>0</v>
      </c>
      <c r="E4058" s="15">
        <v>0.04</v>
      </c>
      <c r="F4058" s="16">
        <v>1</v>
      </c>
      <c r="G4058" s="16">
        <v>1</v>
      </c>
      <c r="H4058" s="16">
        <v>1</v>
      </c>
    </row>
    <row r="4059" spans="1:8" x14ac:dyDescent="0.2">
      <c r="A4059" s="14" t="s">
        <v>8060</v>
      </c>
      <c r="B4059" s="14" t="s">
        <v>8061</v>
      </c>
      <c r="C4059" s="14">
        <v>4</v>
      </c>
      <c r="D4059" s="14">
        <v>0</v>
      </c>
      <c r="E4059" s="15">
        <v>0.03</v>
      </c>
      <c r="F4059" s="16">
        <v>1</v>
      </c>
      <c r="G4059" s="16">
        <v>1</v>
      </c>
      <c r="H4059" s="16">
        <v>1</v>
      </c>
    </row>
    <row r="4060" spans="1:8" x14ac:dyDescent="0.2">
      <c r="A4060" s="14" t="s">
        <v>8062</v>
      </c>
      <c r="B4060" s="14" t="s">
        <v>8063</v>
      </c>
      <c r="C4060" s="14">
        <v>3</v>
      </c>
      <c r="D4060" s="14">
        <v>0</v>
      </c>
      <c r="E4060" s="15">
        <v>0.02</v>
      </c>
      <c r="F4060" s="16">
        <v>1</v>
      </c>
      <c r="G4060" s="16">
        <v>1</v>
      </c>
      <c r="H4060" s="16">
        <v>1</v>
      </c>
    </row>
    <row r="4061" spans="1:8" x14ac:dyDescent="0.2">
      <c r="A4061" s="14" t="s">
        <v>8064</v>
      </c>
      <c r="B4061" s="14" t="s">
        <v>8065</v>
      </c>
      <c r="C4061" s="14">
        <v>2</v>
      </c>
      <c r="D4061" s="14">
        <v>0</v>
      </c>
      <c r="E4061" s="15">
        <v>0.02</v>
      </c>
      <c r="F4061" s="16">
        <v>1</v>
      </c>
      <c r="G4061" s="16">
        <v>1</v>
      </c>
      <c r="H4061" s="16">
        <v>1</v>
      </c>
    </row>
    <row r="4062" spans="1:8" x14ac:dyDescent="0.2">
      <c r="A4062" s="14" t="s">
        <v>8066</v>
      </c>
      <c r="B4062" s="14" t="s">
        <v>8067</v>
      </c>
      <c r="C4062" s="14">
        <v>5</v>
      </c>
      <c r="D4062" s="14">
        <v>0</v>
      </c>
      <c r="E4062" s="15">
        <v>0.04</v>
      </c>
      <c r="F4062" s="16">
        <v>1</v>
      </c>
      <c r="G4062" s="16">
        <v>1</v>
      </c>
      <c r="H4062" s="16">
        <v>1</v>
      </c>
    </row>
    <row r="4063" spans="1:8" x14ac:dyDescent="0.2">
      <c r="A4063" s="14" t="s">
        <v>8068</v>
      </c>
      <c r="B4063" s="14" t="s">
        <v>8069</v>
      </c>
      <c r="C4063" s="14">
        <v>3</v>
      </c>
      <c r="D4063" s="14">
        <v>0</v>
      </c>
      <c r="E4063" s="15">
        <v>0.02</v>
      </c>
      <c r="F4063" s="16">
        <v>1</v>
      </c>
      <c r="G4063" s="16">
        <v>1</v>
      </c>
      <c r="H4063" s="16">
        <v>1</v>
      </c>
    </row>
    <row r="4064" spans="1:8" x14ac:dyDescent="0.2">
      <c r="A4064" s="14" t="s">
        <v>8070</v>
      </c>
      <c r="B4064" s="14" t="s">
        <v>8071</v>
      </c>
      <c r="C4064" s="14">
        <v>1</v>
      </c>
      <c r="D4064" s="14">
        <v>0</v>
      </c>
      <c r="E4064" s="15">
        <v>0.01</v>
      </c>
      <c r="F4064" s="16">
        <v>1</v>
      </c>
      <c r="G4064" s="16">
        <v>1</v>
      </c>
      <c r="H4064" s="16">
        <v>1</v>
      </c>
    </row>
    <row r="4065" spans="1:8" x14ac:dyDescent="0.2">
      <c r="A4065" s="14" t="s">
        <v>8072</v>
      </c>
      <c r="B4065" s="14" t="s">
        <v>8073</v>
      </c>
      <c r="C4065" s="14">
        <v>16</v>
      </c>
      <c r="D4065" s="14">
        <v>0</v>
      </c>
      <c r="E4065" s="15">
        <v>0.12</v>
      </c>
      <c r="F4065" s="16">
        <v>1</v>
      </c>
      <c r="G4065" s="16">
        <v>1</v>
      </c>
      <c r="H4065" s="16">
        <v>1</v>
      </c>
    </row>
    <row r="4066" spans="1:8" x14ac:dyDescent="0.2">
      <c r="A4066" s="14" t="s">
        <v>8074</v>
      </c>
      <c r="B4066" s="14" t="s">
        <v>8075</v>
      </c>
      <c r="C4066" s="14">
        <v>17</v>
      </c>
      <c r="D4066" s="14">
        <v>0</v>
      </c>
      <c r="E4066" s="15">
        <v>0.13</v>
      </c>
      <c r="F4066" s="16">
        <v>1</v>
      </c>
      <c r="G4066" s="16">
        <v>1</v>
      </c>
      <c r="H4066" s="16">
        <v>1</v>
      </c>
    </row>
    <row r="4067" spans="1:8" x14ac:dyDescent="0.2">
      <c r="A4067" s="14" t="s">
        <v>8076</v>
      </c>
      <c r="B4067" s="14" t="s">
        <v>8077</v>
      </c>
      <c r="C4067" s="14">
        <v>2</v>
      </c>
      <c r="D4067" s="14">
        <v>0</v>
      </c>
      <c r="E4067" s="15">
        <v>0.02</v>
      </c>
      <c r="F4067" s="16">
        <v>1</v>
      </c>
      <c r="G4067" s="16">
        <v>1</v>
      </c>
      <c r="H4067" s="16">
        <v>1</v>
      </c>
    </row>
    <row r="4068" spans="1:8" x14ac:dyDescent="0.2">
      <c r="A4068" s="14" t="s">
        <v>8078</v>
      </c>
      <c r="B4068" s="14" t="s">
        <v>8079</v>
      </c>
      <c r="C4068" s="14">
        <v>68</v>
      </c>
      <c r="D4068" s="14">
        <v>0</v>
      </c>
      <c r="E4068" s="15">
        <v>0.51</v>
      </c>
      <c r="F4068" s="16">
        <v>1</v>
      </c>
      <c r="G4068" s="16">
        <v>1</v>
      </c>
      <c r="H4068" s="16">
        <v>1</v>
      </c>
    </row>
    <row r="4069" spans="1:8" x14ac:dyDescent="0.2">
      <c r="A4069" s="14" t="s">
        <v>8080</v>
      </c>
      <c r="B4069" s="14" t="s">
        <v>8081</v>
      </c>
      <c r="C4069" s="14">
        <v>32</v>
      </c>
      <c r="D4069" s="14">
        <v>0</v>
      </c>
      <c r="E4069" s="15">
        <v>0.24</v>
      </c>
      <c r="F4069" s="16">
        <v>1</v>
      </c>
      <c r="G4069" s="16">
        <v>1</v>
      </c>
      <c r="H4069" s="16">
        <v>1</v>
      </c>
    </row>
    <row r="4070" spans="1:8" x14ac:dyDescent="0.2">
      <c r="A4070" s="14" t="s">
        <v>8082</v>
      </c>
      <c r="B4070" s="14" t="s">
        <v>8083</v>
      </c>
      <c r="C4070" s="14">
        <v>3</v>
      </c>
      <c r="D4070" s="14">
        <v>0</v>
      </c>
      <c r="E4070" s="15">
        <v>0.02</v>
      </c>
      <c r="F4070" s="16">
        <v>1</v>
      </c>
      <c r="G4070" s="16">
        <v>1</v>
      </c>
      <c r="H4070" s="16">
        <v>1</v>
      </c>
    </row>
    <row r="4071" spans="1:8" x14ac:dyDescent="0.2">
      <c r="A4071" s="14" t="s">
        <v>8084</v>
      </c>
      <c r="B4071" s="14" t="s">
        <v>8085</v>
      </c>
      <c r="C4071" s="14">
        <v>66</v>
      </c>
      <c r="D4071" s="14">
        <v>0</v>
      </c>
      <c r="E4071" s="15">
        <v>0.5</v>
      </c>
      <c r="F4071" s="16">
        <v>1</v>
      </c>
      <c r="G4071" s="16">
        <v>1</v>
      </c>
      <c r="H4071" s="16">
        <v>1</v>
      </c>
    </row>
    <row r="4072" spans="1:8" x14ac:dyDescent="0.2">
      <c r="A4072" s="14" t="s">
        <v>8086</v>
      </c>
      <c r="B4072" s="14" t="s">
        <v>8087</v>
      </c>
      <c r="C4072" s="14">
        <v>14</v>
      </c>
      <c r="D4072" s="14">
        <v>0</v>
      </c>
      <c r="E4072" s="15">
        <v>0.11</v>
      </c>
      <c r="F4072" s="16">
        <v>1</v>
      </c>
      <c r="G4072" s="16">
        <v>1</v>
      </c>
      <c r="H4072" s="16">
        <v>1</v>
      </c>
    </row>
    <row r="4073" spans="1:8" x14ac:dyDescent="0.2">
      <c r="A4073" s="14" t="s">
        <v>8088</v>
      </c>
      <c r="B4073" s="14" t="s">
        <v>8089</v>
      </c>
      <c r="C4073" s="14">
        <v>2</v>
      </c>
      <c r="D4073" s="14">
        <v>0</v>
      </c>
      <c r="E4073" s="15">
        <v>0.02</v>
      </c>
      <c r="F4073" s="16">
        <v>1</v>
      </c>
      <c r="G4073" s="16">
        <v>1</v>
      </c>
      <c r="H4073" s="16">
        <v>1</v>
      </c>
    </row>
    <row r="4074" spans="1:8" x14ac:dyDescent="0.2">
      <c r="A4074" s="14" t="s">
        <v>8090</v>
      </c>
      <c r="B4074" s="14" t="s">
        <v>8091</v>
      </c>
      <c r="C4074" s="14">
        <v>1</v>
      </c>
      <c r="D4074" s="14">
        <v>0</v>
      </c>
      <c r="E4074" s="15">
        <v>0.01</v>
      </c>
      <c r="F4074" s="16">
        <v>1</v>
      </c>
      <c r="G4074" s="16">
        <v>1</v>
      </c>
      <c r="H4074" s="16">
        <v>1</v>
      </c>
    </row>
    <row r="4075" spans="1:8" x14ac:dyDescent="0.2">
      <c r="A4075" s="14" t="s">
        <v>8092</v>
      </c>
      <c r="B4075" s="14" t="s">
        <v>8093</v>
      </c>
      <c r="C4075" s="14">
        <v>1</v>
      </c>
      <c r="D4075" s="14">
        <v>0</v>
      </c>
      <c r="E4075" s="15">
        <v>0.01</v>
      </c>
      <c r="F4075" s="16">
        <v>1</v>
      </c>
      <c r="G4075" s="16">
        <v>1</v>
      </c>
      <c r="H4075" s="16">
        <v>1</v>
      </c>
    </row>
    <row r="4076" spans="1:8" x14ac:dyDescent="0.2">
      <c r="A4076" s="14" t="s">
        <v>8094</v>
      </c>
      <c r="B4076" s="14" t="s">
        <v>8095</v>
      </c>
      <c r="C4076" s="14">
        <v>1</v>
      </c>
      <c r="D4076" s="14">
        <v>0</v>
      </c>
      <c r="E4076" s="15">
        <v>0.01</v>
      </c>
      <c r="F4076" s="16">
        <v>1</v>
      </c>
      <c r="G4076" s="16">
        <v>1</v>
      </c>
      <c r="H4076" s="16">
        <v>1</v>
      </c>
    </row>
    <row r="4077" spans="1:8" x14ac:dyDescent="0.2">
      <c r="A4077" s="14" t="s">
        <v>8096</v>
      </c>
      <c r="B4077" s="14" t="s">
        <v>8097</v>
      </c>
      <c r="C4077" s="14">
        <v>5</v>
      </c>
      <c r="D4077" s="14">
        <v>0</v>
      </c>
      <c r="E4077" s="15">
        <v>0.04</v>
      </c>
      <c r="F4077" s="16">
        <v>1</v>
      </c>
      <c r="G4077" s="16">
        <v>1</v>
      </c>
      <c r="H4077" s="16">
        <v>1</v>
      </c>
    </row>
    <row r="4078" spans="1:8" x14ac:dyDescent="0.2">
      <c r="A4078" s="14" t="s">
        <v>8098</v>
      </c>
      <c r="B4078" s="14" t="s">
        <v>8099</v>
      </c>
      <c r="C4078" s="14">
        <v>3</v>
      </c>
      <c r="D4078" s="14">
        <v>0</v>
      </c>
      <c r="E4078" s="15">
        <v>0.02</v>
      </c>
      <c r="F4078" s="16">
        <v>1</v>
      </c>
      <c r="G4078" s="16">
        <v>1</v>
      </c>
      <c r="H4078" s="16">
        <v>1</v>
      </c>
    </row>
    <row r="4079" spans="1:8" x14ac:dyDescent="0.2">
      <c r="A4079" s="14" t="s">
        <v>8100</v>
      </c>
      <c r="B4079" s="14" t="s">
        <v>8101</v>
      </c>
      <c r="C4079" s="14">
        <v>189</v>
      </c>
      <c r="D4079" s="14">
        <v>0</v>
      </c>
      <c r="E4079" s="15">
        <v>1.43</v>
      </c>
      <c r="F4079" s="16">
        <v>1</v>
      </c>
      <c r="G4079" s="16">
        <v>1</v>
      </c>
      <c r="H4079" s="16">
        <v>1</v>
      </c>
    </row>
    <row r="4080" spans="1:8" x14ac:dyDescent="0.2">
      <c r="A4080" s="14" t="s">
        <v>8102</v>
      </c>
      <c r="B4080" s="14" t="s">
        <v>8103</v>
      </c>
      <c r="C4080" s="14">
        <v>11</v>
      </c>
      <c r="D4080" s="14">
        <v>0</v>
      </c>
      <c r="E4080" s="15">
        <v>0.08</v>
      </c>
      <c r="F4080" s="16">
        <v>1</v>
      </c>
      <c r="G4080" s="16">
        <v>1</v>
      </c>
      <c r="H4080" s="16">
        <v>1</v>
      </c>
    </row>
    <row r="4081" spans="1:8" x14ac:dyDescent="0.2">
      <c r="A4081" s="14" t="s">
        <v>8104</v>
      </c>
      <c r="B4081" s="14" t="s">
        <v>8105</v>
      </c>
      <c r="C4081" s="14">
        <v>1</v>
      </c>
      <c r="D4081" s="14">
        <v>0</v>
      </c>
      <c r="E4081" s="15">
        <v>0.01</v>
      </c>
      <c r="F4081" s="16">
        <v>1</v>
      </c>
      <c r="G4081" s="16">
        <v>1</v>
      </c>
      <c r="H4081" s="16">
        <v>1</v>
      </c>
    </row>
    <row r="4082" spans="1:8" x14ac:dyDescent="0.2">
      <c r="A4082" s="14" t="s">
        <v>8106</v>
      </c>
      <c r="B4082" s="14" t="s">
        <v>8107</v>
      </c>
      <c r="C4082" s="14">
        <v>2</v>
      </c>
      <c r="D4082" s="14">
        <v>0</v>
      </c>
      <c r="E4082" s="15">
        <v>0.02</v>
      </c>
      <c r="F4082" s="16">
        <v>1</v>
      </c>
      <c r="G4082" s="16">
        <v>1</v>
      </c>
      <c r="H4082" s="16">
        <v>1</v>
      </c>
    </row>
    <row r="4083" spans="1:8" x14ac:dyDescent="0.2">
      <c r="A4083" s="14" t="s">
        <v>8108</v>
      </c>
      <c r="B4083" s="14" t="s">
        <v>8109</v>
      </c>
      <c r="C4083" s="14">
        <v>4</v>
      </c>
      <c r="D4083" s="14">
        <v>0</v>
      </c>
      <c r="E4083" s="15">
        <v>0.03</v>
      </c>
      <c r="F4083" s="16">
        <v>1</v>
      </c>
      <c r="G4083" s="16">
        <v>1</v>
      </c>
      <c r="H4083" s="16">
        <v>1</v>
      </c>
    </row>
    <row r="4084" spans="1:8" x14ac:dyDescent="0.2">
      <c r="A4084" s="14" t="s">
        <v>8110</v>
      </c>
      <c r="B4084" s="14" t="s">
        <v>8111</v>
      </c>
      <c r="C4084" s="14">
        <v>4</v>
      </c>
      <c r="D4084" s="14">
        <v>0</v>
      </c>
      <c r="E4084" s="15">
        <v>0.03</v>
      </c>
      <c r="F4084" s="16">
        <v>1</v>
      </c>
      <c r="G4084" s="16">
        <v>1</v>
      </c>
      <c r="H4084" s="16">
        <v>1</v>
      </c>
    </row>
    <row r="4085" spans="1:8" x14ac:dyDescent="0.2">
      <c r="A4085" s="14" t="s">
        <v>8112</v>
      </c>
      <c r="B4085" s="14" t="s">
        <v>8113</v>
      </c>
      <c r="C4085" s="14">
        <v>2</v>
      </c>
      <c r="D4085" s="14">
        <v>0</v>
      </c>
      <c r="E4085" s="15">
        <v>0.02</v>
      </c>
      <c r="F4085" s="16">
        <v>1</v>
      </c>
      <c r="G4085" s="16">
        <v>1</v>
      </c>
      <c r="H4085" s="16">
        <v>1</v>
      </c>
    </row>
    <row r="4086" spans="1:8" x14ac:dyDescent="0.2">
      <c r="A4086" s="14" t="s">
        <v>8114</v>
      </c>
      <c r="B4086" s="14" t="s">
        <v>8115</v>
      </c>
      <c r="C4086" s="14">
        <v>197</v>
      </c>
      <c r="D4086" s="14">
        <v>0</v>
      </c>
      <c r="E4086" s="15">
        <v>1.49</v>
      </c>
      <c r="F4086" s="16">
        <v>1</v>
      </c>
      <c r="G4086" s="16">
        <v>1</v>
      </c>
      <c r="H4086" s="16">
        <v>1</v>
      </c>
    </row>
    <row r="4087" spans="1:8" x14ac:dyDescent="0.2">
      <c r="A4087" s="14" t="s">
        <v>8116</v>
      </c>
      <c r="B4087" s="14" t="s">
        <v>8117</v>
      </c>
      <c r="C4087" s="14">
        <v>16</v>
      </c>
      <c r="D4087" s="14">
        <v>0</v>
      </c>
      <c r="E4087" s="15">
        <v>0.12</v>
      </c>
      <c r="F4087" s="16">
        <v>1</v>
      </c>
      <c r="G4087" s="16">
        <v>1</v>
      </c>
      <c r="H4087" s="16">
        <v>1</v>
      </c>
    </row>
    <row r="4088" spans="1:8" x14ac:dyDescent="0.2">
      <c r="A4088" s="14" t="s">
        <v>8118</v>
      </c>
      <c r="B4088" s="14" t="s">
        <v>8119</v>
      </c>
      <c r="C4088" s="14">
        <v>23</v>
      </c>
      <c r="D4088" s="14">
        <v>0</v>
      </c>
      <c r="E4088" s="15">
        <v>0.17</v>
      </c>
      <c r="F4088" s="16">
        <v>1</v>
      </c>
      <c r="G4088" s="16">
        <v>1</v>
      </c>
      <c r="H4088" s="16">
        <v>1</v>
      </c>
    </row>
    <row r="4089" spans="1:8" x14ac:dyDescent="0.2">
      <c r="A4089" s="14" t="s">
        <v>8120</v>
      </c>
      <c r="B4089" s="14" t="s">
        <v>8121</v>
      </c>
      <c r="C4089" s="14">
        <v>2</v>
      </c>
      <c r="D4089" s="14">
        <v>0</v>
      </c>
      <c r="E4089" s="15">
        <v>0.02</v>
      </c>
      <c r="F4089" s="16">
        <v>1</v>
      </c>
      <c r="G4089" s="16">
        <v>1</v>
      </c>
      <c r="H4089" s="16">
        <v>1</v>
      </c>
    </row>
    <row r="4090" spans="1:8" x14ac:dyDescent="0.2">
      <c r="A4090" s="14" t="s">
        <v>8122</v>
      </c>
      <c r="B4090" s="14" t="s">
        <v>8123</v>
      </c>
      <c r="C4090" s="14">
        <v>24</v>
      </c>
      <c r="D4090" s="14">
        <v>0</v>
      </c>
      <c r="E4090" s="15">
        <v>0.18</v>
      </c>
      <c r="F4090" s="16">
        <v>1</v>
      </c>
      <c r="G4090" s="16">
        <v>1</v>
      </c>
      <c r="H4090" s="16">
        <v>1</v>
      </c>
    </row>
    <row r="4091" spans="1:8" x14ac:dyDescent="0.2">
      <c r="A4091" s="14" t="s">
        <v>8124</v>
      </c>
      <c r="B4091" s="14" t="s">
        <v>8125</v>
      </c>
      <c r="C4091" s="14">
        <v>9</v>
      </c>
      <c r="D4091" s="14">
        <v>0</v>
      </c>
      <c r="E4091" s="15">
        <v>7.0000000000000007E-2</v>
      </c>
      <c r="F4091" s="16">
        <v>1</v>
      </c>
      <c r="G4091" s="16">
        <v>1</v>
      </c>
      <c r="H4091" s="16">
        <v>1</v>
      </c>
    </row>
    <row r="4092" spans="1:8" x14ac:dyDescent="0.2">
      <c r="A4092" s="14" t="s">
        <v>8126</v>
      </c>
      <c r="B4092" s="14" t="s">
        <v>8127</v>
      </c>
      <c r="C4092" s="14">
        <v>1</v>
      </c>
      <c r="D4092" s="14">
        <v>0</v>
      </c>
      <c r="E4092" s="15">
        <v>0.01</v>
      </c>
      <c r="F4092" s="16">
        <v>1</v>
      </c>
      <c r="G4092" s="16">
        <v>1</v>
      </c>
      <c r="H4092" s="16">
        <v>1</v>
      </c>
    </row>
    <row r="4093" spans="1:8" x14ac:dyDescent="0.2">
      <c r="A4093" s="14" t="s">
        <v>8128</v>
      </c>
      <c r="B4093" s="14" t="s">
        <v>8129</v>
      </c>
      <c r="C4093" s="14">
        <v>1</v>
      </c>
      <c r="D4093" s="14">
        <v>0</v>
      </c>
      <c r="E4093" s="15">
        <v>0.01</v>
      </c>
      <c r="F4093" s="16">
        <v>1</v>
      </c>
      <c r="G4093" s="16">
        <v>1</v>
      </c>
      <c r="H4093" s="16">
        <v>1</v>
      </c>
    </row>
    <row r="4094" spans="1:8" x14ac:dyDescent="0.2">
      <c r="A4094" s="14" t="s">
        <v>8130</v>
      </c>
      <c r="B4094" s="14" t="s">
        <v>8131</v>
      </c>
      <c r="C4094" s="14">
        <v>1</v>
      </c>
      <c r="D4094" s="14">
        <v>0</v>
      </c>
      <c r="E4094" s="15">
        <v>0.01</v>
      </c>
      <c r="F4094" s="16">
        <v>1</v>
      </c>
      <c r="G4094" s="16">
        <v>1</v>
      </c>
      <c r="H4094" s="16">
        <v>1</v>
      </c>
    </row>
    <row r="4095" spans="1:8" x14ac:dyDescent="0.2">
      <c r="A4095" s="14" t="s">
        <v>8132</v>
      </c>
      <c r="B4095" s="14" t="s">
        <v>8133</v>
      </c>
      <c r="C4095" s="14">
        <v>1</v>
      </c>
      <c r="D4095" s="14">
        <v>0</v>
      </c>
      <c r="E4095" s="15">
        <v>0.01</v>
      </c>
      <c r="F4095" s="16">
        <v>1</v>
      </c>
      <c r="G4095" s="16">
        <v>1</v>
      </c>
      <c r="H4095" s="16">
        <v>1</v>
      </c>
    </row>
    <row r="4096" spans="1:8" x14ac:dyDescent="0.2">
      <c r="A4096" s="14" t="s">
        <v>8134</v>
      </c>
      <c r="B4096" s="14" t="s">
        <v>8135</v>
      </c>
      <c r="C4096" s="14">
        <v>6</v>
      </c>
      <c r="D4096" s="14">
        <v>0</v>
      </c>
      <c r="E4096" s="15">
        <v>0.05</v>
      </c>
      <c r="F4096" s="16">
        <v>1</v>
      </c>
      <c r="G4096" s="16">
        <v>1</v>
      </c>
      <c r="H4096" s="16">
        <v>1</v>
      </c>
    </row>
    <row r="4097" spans="1:8" x14ac:dyDescent="0.2">
      <c r="A4097" s="14" t="s">
        <v>8136</v>
      </c>
      <c r="B4097" s="14" t="s">
        <v>8137</v>
      </c>
      <c r="C4097" s="14">
        <v>5</v>
      </c>
      <c r="D4097" s="14">
        <v>0</v>
      </c>
      <c r="E4097" s="15">
        <v>0.04</v>
      </c>
      <c r="F4097" s="16">
        <v>1</v>
      </c>
      <c r="G4097" s="16">
        <v>1</v>
      </c>
      <c r="H4097" s="16">
        <v>1</v>
      </c>
    </row>
    <row r="4098" spans="1:8" x14ac:dyDescent="0.2">
      <c r="A4098" s="14" t="s">
        <v>8138</v>
      </c>
      <c r="B4098" s="14" t="s">
        <v>8139</v>
      </c>
      <c r="C4098" s="14">
        <v>1</v>
      </c>
      <c r="D4098" s="14">
        <v>0</v>
      </c>
      <c r="E4098" s="15">
        <v>0.01</v>
      </c>
      <c r="F4098" s="16">
        <v>1</v>
      </c>
      <c r="G4098" s="16">
        <v>1</v>
      </c>
      <c r="H4098" s="16">
        <v>1</v>
      </c>
    </row>
    <row r="4099" spans="1:8" x14ac:dyDescent="0.2">
      <c r="A4099" s="14" t="s">
        <v>8140</v>
      </c>
      <c r="B4099" s="14" t="s">
        <v>8141</v>
      </c>
      <c r="C4099" s="14">
        <v>1</v>
      </c>
      <c r="D4099" s="14">
        <v>0</v>
      </c>
      <c r="E4099" s="15">
        <v>0.01</v>
      </c>
      <c r="F4099" s="16">
        <v>1</v>
      </c>
      <c r="G4099" s="16">
        <v>1</v>
      </c>
      <c r="H4099" s="16">
        <v>1</v>
      </c>
    </row>
    <row r="4100" spans="1:8" x14ac:dyDescent="0.2">
      <c r="A4100" s="14" t="s">
        <v>8142</v>
      </c>
      <c r="B4100" s="14" t="s">
        <v>8143</v>
      </c>
      <c r="C4100" s="14">
        <v>1</v>
      </c>
      <c r="D4100" s="14">
        <v>0</v>
      </c>
      <c r="E4100" s="15">
        <v>0.01</v>
      </c>
      <c r="F4100" s="16">
        <v>1</v>
      </c>
      <c r="G4100" s="16">
        <v>1</v>
      </c>
      <c r="H4100" s="16">
        <v>1</v>
      </c>
    </row>
    <row r="4101" spans="1:8" x14ac:dyDescent="0.2">
      <c r="A4101" s="14" t="s">
        <v>8144</v>
      </c>
      <c r="B4101" s="14" t="s">
        <v>8145</v>
      </c>
      <c r="C4101" s="14">
        <v>1</v>
      </c>
      <c r="D4101" s="14">
        <v>0</v>
      </c>
      <c r="E4101" s="15">
        <v>0.01</v>
      </c>
      <c r="F4101" s="16">
        <v>1</v>
      </c>
      <c r="G4101" s="16">
        <v>1</v>
      </c>
      <c r="H4101" s="16">
        <v>1</v>
      </c>
    </row>
    <row r="4102" spans="1:8" x14ac:dyDescent="0.2">
      <c r="A4102" s="14" t="s">
        <v>8146</v>
      </c>
      <c r="B4102" s="14" t="s">
        <v>8147</v>
      </c>
      <c r="C4102" s="14">
        <v>3</v>
      </c>
      <c r="D4102" s="14">
        <v>0</v>
      </c>
      <c r="E4102" s="15">
        <v>0.02</v>
      </c>
      <c r="F4102" s="16">
        <v>1</v>
      </c>
      <c r="G4102" s="16">
        <v>1</v>
      </c>
      <c r="H4102" s="16">
        <v>1</v>
      </c>
    </row>
    <row r="4103" spans="1:8" x14ac:dyDescent="0.2">
      <c r="A4103" s="14" t="s">
        <v>8148</v>
      </c>
      <c r="B4103" s="14" t="s">
        <v>8149</v>
      </c>
      <c r="C4103" s="14">
        <v>2</v>
      </c>
      <c r="D4103" s="14">
        <v>0</v>
      </c>
      <c r="E4103" s="15">
        <v>0.02</v>
      </c>
      <c r="F4103" s="16">
        <v>1</v>
      </c>
      <c r="G4103" s="16">
        <v>1</v>
      </c>
      <c r="H4103" s="16">
        <v>1</v>
      </c>
    </row>
    <row r="4104" spans="1:8" x14ac:dyDescent="0.2">
      <c r="A4104" s="14" t="s">
        <v>8150</v>
      </c>
      <c r="B4104" s="14" t="s">
        <v>8151</v>
      </c>
      <c r="C4104" s="14">
        <v>7</v>
      </c>
      <c r="D4104" s="14">
        <v>0</v>
      </c>
      <c r="E4104" s="15">
        <v>0.05</v>
      </c>
      <c r="F4104" s="16">
        <v>1</v>
      </c>
      <c r="G4104" s="16">
        <v>1</v>
      </c>
      <c r="H4104" s="16">
        <v>1</v>
      </c>
    </row>
    <row r="4105" spans="1:8" x14ac:dyDescent="0.2">
      <c r="A4105" s="14" t="s">
        <v>8152</v>
      </c>
      <c r="B4105" s="14" t="s">
        <v>8153</v>
      </c>
      <c r="C4105" s="14">
        <v>2</v>
      </c>
      <c r="D4105" s="14">
        <v>0</v>
      </c>
      <c r="E4105" s="15">
        <v>0.02</v>
      </c>
      <c r="F4105" s="16">
        <v>1</v>
      </c>
      <c r="G4105" s="16">
        <v>1</v>
      </c>
      <c r="H4105" s="16">
        <v>1</v>
      </c>
    </row>
    <row r="4106" spans="1:8" x14ac:dyDescent="0.2">
      <c r="A4106" s="14" t="s">
        <v>8154</v>
      </c>
      <c r="B4106" s="14" t="s">
        <v>8155</v>
      </c>
      <c r="C4106" s="14">
        <v>1</v>
      </c>
      <c r="D4106" s="14">
        <v>0</v>
      </c>
      <c r="E4106" s="15">
        <v>0.01</v>
      </c>
      <c r="F4106" s="16">
        <v>1</v>
      </c>
      <c r="G4106" s="16">
        <v>1</v>
      </c>
      <c r="H4106" s="16">
        <v>1</v>
      </c>
    </row>
    <row r="4107" spans="1:8" x14ac:dyDescent="0.2">
      <c r="A4107" s="14" t="s">
        <v>8156</v>
      </c>
      <c r="B4107" s="14" t="s">
        <v>8157</v>
      </c>
      <c r="C4107" s="14">
        <v>1</v>
      </c>
      <c r="D4107" s="14">
        <v>0</v>
      </c>
      <c r="E4107" s="15">
        <v>0.01</v>
      </c>
      <c r="F4107" s="16">
        <v>1</v>
      </c>
      <c r="G4107" s="16">
        <v>1</v>
      </c>
      <c r="H4107" s="16">
        <v>1</v>
      </c>
    </row>
    <row r="4108" spans="1:8" x14ac:dyDescent="0.2">
      <c r="A4108" s="14" t="s">
        <v>8158</v>
      </c>
      <c r="B4108" s="14" t="s">
        <v>8159</v>
      </c>
      <c r="C4108" s="14">
        <v>1</v>
      </c>
      <c r="D4108" s="14">
        <v>0</v>
      </c>
      <c r="E4108" s="15">
        <v>0.01</v>
      </c>
      <c r="F4108" s="16">
        <v>1</v>
      </c>
      <c r="G4108" s="16">
        <v>1</v>
      </c>
      <c r="H4108" s="16">
        <v>1</v>
      </c>
    </row>
    <row r="4109" spans="1:8" x14ac:dyDescent="0.2">
      <c r="A4109" s="14" t="s">
        <v>8160</v>
      </c>
      <c r="B4109" s="14" t="s">
        <v>8161</v>
      </c>
      <c r="C4109" s="14">
        <v>1</v>
      </c>
      <c r="D4109" s="14">
        <v>0</v>
      </c>
      <c r="E4109" s="15">
        <v>0.01</v>
      </c>
      <c r="F4109" s="16">
        <v>1</v>
      </c>
      <c r="G4109" s="16">
        <v>1</v>
      </c>
      <c r="H4109" s="16">
        <v>1</v>
      </c>
    </row>
    <row r="4110" spans="1:8" x14ac:dyDescent="0.2">
      <c r="A4110" s="14" t="s">
        <v>8162</v>
      </c>
      <c r="B4110" s="14" t="s">
        <v>6986</v>
      </c>
      <c r="C4110" s="14">
        <v>1</v>
      </c>
      <c r="D4110" s="14">
        <v>0</v>
      </c>
      <c r="E4110" s="15">
        <v>0.01</v>
      </c>
      <c r="F4110" s="16">
        <v>1</v>
      </c>
      <c r="G4110" s="16">
        <v>1</v>
      </c>
      <c r="H4110" s="16">
        <v>1</v>
      </c>
    </row>
    <row r="4111" spans="1:8" x14ac:dyDescent="0.2">
      <c r="A4111" s="14" t="s">
        <v>8163</v>
      </c>
      <c r="B4111" s="14" t="s">
        <v>8164</v>
      </c>
      <c r="C4111" s="14">
        <v>2</v>
      </c>
      <c r="D4111" s="14">
        <v>0</v>
      </c>
      <c r="E4111" s="15">
        <v>0.02</v>
      </c>
      <c r="F4111" s="16">
        <v>1</v>
      </c>
      <c r="G4111" s="16">
        <v>1</v>
      </c>
      <c r="H4111" s="16">
        <v>1</v>
      </c>
    </row>
    <row r="4112" spans="1:8" x14ac:dyDescent="0.2">
      <c r="A4112" s="14" t="s">
        <v>8165</v>
      </c>
      <c r="B4112" s="14" t="s">
        <v>8166</v>
      </c>
      <c r="C4112" s="14">
        <v>1</v>
      </c>
      <c r="D4112" s="14">
        <v>0</v>
      </c>
      <c r="E4112" s="15">
        <v>0.01</v>
      </c>
      <c r="F4112" s="16">
        <v>1</v>
      </c>
      <c r="G4112" s="16">
        <v>1</v>
      </c>
      <c r="H4112" s="16">
        <v>1</v>
      </c>
    </row>
    <row r="4113" spans="1:8" x14ac:dyDescent="0.2">
      <c r="A4113" s="14" t="s">
        <v>8167</v>
      </c>
      <c r="B4113" s="14" t="s">
        <v>8168</v>
      </c>
      <c r="C4113" s="14">
        <v>3</v>
      </c>
      <c r="D4113" s="14">
        <v>0</v>
      </c>
      <c r="E4113" s="15">
        <v>0.02</v>
      </c>
      <c r="F4113" s="16">
        <v>1</v>
      </c>
      <c r="G4113" s="16">
        <v>1</v>
      </c>
      <c r="H4113" s="16">
        <v>1</v>
      </c>
    </row>
    <row r="4114" spans="1:8" x14ac:dyDescent="0.2">
      <c r="A4114" s="14" t="s">
        <v>8169</v>
      </c>
      <c r="B4114" s="14" t="s">
        <v>342</v>
      </c>
      <c r="C4114" s="14">
        <v>2</v>
      </c>
      <c r="D4114" s="14">
        <v>0</v>
      </c>
      <c r="E4114" s="15">
        <v>0.02</v>
      </c>
      <c r="F4114" s="16">
        <v>1</v>
      </c>
      <c r="G4114" s="16">
        <v>1</v>
      </c>
      <c r="H4114" s="16">
        <v>1</v>
      </c>
    </row>
    <row r="4115" spans="1:8" x14ac:dyDescent="0.2">
      <c r="A4115" s="14" t="s">
        <v>8170</v>
      </c>
      <c r="B4115" s="14" t="s">
        <v>8171</v>
      </c>
      <c r="C4115" s="14">
        <v>6</v>
      </c>
      <c r="D4115" s="14">
        <v>0</v>
      </c>
      <c r="E4115" s="15">
        <v>0.05</v>
      </c>
      <c r="F4115" s="16">
        <v>1</v>
      </c>
      <c r="G4115" s="16">
        <v>1</v>
      </c>
      <c r="H4115" s="16">
        <v>1</v>
      </c>
    </row>
    <row r="4116" spans="1:8" x14ac:dyDescent="0.2">
      <c r="A4116" s="14" t="s">
        <v>8172</v>
      </c>
      <c r="B4116" s="14" t="s">
        <v>6986</v>
      </c>
      <c r="C4116" s="14">
        <v>3</v>
      </c>
      <c r="D4116" s="14">
        <v>0</v>
      </c>
      <c r="E4116" s="15">
        <v>0.02</v>
      </c>
      <c r="F4116" s="16">
        <v>1</v>
      </c>
      <c r="G4116" s="16">
        <v>1</v>
      </c>
      <c r="H4116" s="16">
        <v>1</v>
      </c>
    </row>
    <row r="4117" spans="1:8" x14ac:dyDescent="0.2">
      <c r="A4117" s="14" t="s">
        <v>8173</v>
      </c>
      <c r="B4117" s="14" t="s">
        <v>8174</v>
      </c>
      <c r="C4117" s="14">
        <v>1</v>
      </c>
      <c r="D4117" s="14">
        <v>0</v>
      </c>
      <c r="E4117" s="15">
        <v>0.01</v>
      </c>
      <c r="F4117" s="16">
        <v>1</v>
      </c>
      <c r="G4117" s="16">
        <v>1</v>
      </c>
      <c r="H4117" s="16">
        <v>1</v>
      </c>
    </row>
    <row r="4118" spans="1:8" x14ac:dyDescent="0.2">
      <c r="A4118" s="14" t="s">
        <v>8175</v>
      </c>
      <c r="B4118" s="14" t="s">
        <v>8176</v>
      </c>
      <c r="C4118" s="14">
        <v>2</v>
      </c>
      <c r="D4118" s="14">
        <v>0</v>
      </c>
      <c r="E4118" s="15">
        <v>0.02</v>
      </c>
      <c r="F4118" s="16">
        <v>1</v>
      </c>
      <c r="G4118" s="16">
        <v>1</v>
      </c>
      <c r="H4118" s="16">
        <v>1</v>
      </c>
    </row>
    <row r="4119" spans="1:8" x14ac:dyDescent="0.2">
      <c r="A4119" s="14" t="s">
        <v>8177</v>
      </c>
      <c r="B4119" s="14" t="s">
        <v>8178</v>
      </c>
      <c r="C4119" s="14">
        <v>2</v>
      </c>
      <c r="D4119" s="14">
        <v>0</v>
      </c>
      <c r="E4119" s="15">
        <v>0.02</v>
      </c>
      <c r="F4119" s="16">
        <v>1</v>
      </c>
      <c r="G4119" s="16">
        <v>1</v>
      </c>
      <c r="H4119" s="16">
        <v>1</v>
      </c>
    </row>
    <row r="4120" spans="1:8" x14ac:dyDescent="0.2">
      <c r="A4120" s="14" t="s">
        <v>8179</v>
      </c>
      <c r="B4120" s="14" t="s">
        <v>8180</v>
      </c>
      <c r="C4120" s="14">
        <v>1</v>
      </c>
      <c r="D4120" s="14">
        <v>0</v>
      </c>
      <c r="E4120" s="15">
        <v>0.01</v>
      </c>
      <c r="F4120" s="16">
        <v>1</v>
      </c>
      <c r="G4120" s="16">
        <v>1</v>
      </c>
      <c r="H4120" s="16">
        <v>1</v>
      </c>
    </row>
    <row r="4121" spans="1:8" x14ac:dyDescent="0.2">
      <c r="A4121" s="14" t="s">
        <v>8181</v>
      </c>
      <c r="B4121" s="14" t="s">
        <v>8182</v>
      </c>
      <c r="C4121" s="14">
        <v>2</v>
      </c>
      <c r="D4121" s="14">
        <v>0</v>
      </c>
      <c r="E4121" s="15">
        <v>0.02</v>
      </c>
      <c r="F4121" s="16">
        <v>1</v>
      </c>
      <c r="G4121" s="16">
        <v>1</v>
      </c>
      <c r="H4121" s="16">
        <v>1</v>
      </c>
    </row>
    <row r="4122" spans="1:8" x14ac:dyDescent="0.2">
      <c r="A4122" s="14" t="s">
        <v>8183</v>
      </c>
      <c r="B4122" s="14" t="s">
        <v>8184</v>
      </c>
      <c r="C4122" s="14">
        <v>8</v>
      </c>
      <c r="D4122" s="14">
        <v>0</v>
      </c>
      <c r="E4122" s="15">
        <v>0.06</v>
      </c>
      <c r="F4122" s="16">
        <v>1</v>
      </c>
      <c r="G4122" s="16">
        <v>1</v>
      </c>
      <c r="H4122" s="16">
        <v>1</v>
      </c>
    </row>
    <row r="4123" spans="1:8" x14ac:dyDescent="0.2">
      <c r="A4123" s="14" t="s">
        <v>8185</v>
      </c>
      <c r="B4123" s="14" t="s">
        <v>8186</v>
      </c>
      <c r="C4123" s="14">
        <v>14</v>
      </c>
      <c r="D4123" s="14">
        <v>0</v>
      </c>
      <c r="E4123" s="15">
        <v>0.11</v>
      </c>
      <c r="F4123" s="16">
        <v>1</v>
      </c>
      <c r="G4123" s="16">
        <v>1</v>
      </c>
      <c r="H4123" s="16">
        <v>1</v>
      </c>
    </row>
    <row r="4124" spans="1:8" x14ac:dyDescent="0.2">
      <c r="A4124" s="14" t="s">
        <v>8187</v>
      </c>
      <c r="B4124" s="14" t="s">
        <v>8188</v>
      </c>
      <c r="C4124" s="14">
        <v>4</v>
      </c>
      <c r="D4124" s="14">
        <v>0</v>
      </c>
      <c r="E4124" s="15">
        <v>0.03</v>
      </c>
      <c r="F4124" s="16">
        <v>1</v>
      </c>
      <c r="G4124" s="16">
        <v>1</v>
      </c>
      <c r="H4124" s="16">
        <v>1</v>
      </c>
    </row>
    <row r="4125" spans="1:8" x14ac:dyDescent="0.2">
      <c r="A4125" s="14" t="s">
        <v>8189</v>
      </c>
      <c r="B4125" s="14" t="s">
        <v>8190</v>
      </c>
      <c r="C4125" s="14">
        <v>2</v>
      </c>
      <c r="D4125" s="14">
        <v>0</v>
      </c>
      <c r="E4125" s="15">
        <v>0.02</v>
      </c>
      <c r="F4125" s="16">
        <v>1</v>
      </c>
      <c r="G4125" s="16">
        <v>1</v>
      </c>
      <c r="H4125" s="16">
        <v>1</v>
      </c>
    </row>
    <row r="4126" spans="1:8" x14ac:dyDescent="0.2">
      <c r="A4126" s="14" t="s">
        <v>8191</v>
      </c>
      <c r="B4126" s="14" t="s">
        <v>8192</v>
      </c>
      <c r="C4126" s="14">
        <v>5</v>
      </c>
      <c r="D4126" s="14">
        <v>0</v>
      </c>
      <c r="E4126" s="15">
        <v>0.04</v>
      </c>
      <c r="F4126" s="16">
        <v>1</v>
      </c>
      <c r="G4126" s="16">
        <v>1</v>
      </c>
      <c r="H4126" s="16">
        <v>1</v>
      </c>
    </row>
    <row r="4127" spans="1:8" x14ac:dyDescent="0.2">
      <c r="A4127" s="14" t="s">
        <v>8193</v>
      </c>
      <c r="B4127" s="14" t="s">
        <v>8194</v>
      </c>
      <c r="C4127" s="14">
        <v>2</v>
      </c>
      <c r="D4127" s="14">
        <v>0</v>
      </c>
      <c r="E4127" s="15">
        <v>0.02</v>
      </c>
      <c r="F4127" s="16">
        <v>1</v>
      </c>
      <c r="G4127" s="16">
        <v>1</v>
      </c>
      <c r="H4127" s="16">
        <v>1</v>
      </c>
    </row>
    <row r="4128" spans="1:8" x14ac:dyDescent="0.2">
      <c r="A4128" s="14" t="s">
        <v>8195</v>
      </c>
      <c r="B4128" s="14" t="s">
        <v>8196</v>
      </c>
      <c r="C4128" s="14">
        <v>5</v>
      </c>
      <c r="D4128" s="14">
        <v>0</v>
      </c>
      <c r="E4128" s="15">
        <v>0.04</v>
      </c>
      <c r="F4128" s="16">
        <v>1</v>
      </c>
      <c r="G4128" s="16">
        <v>1</v>
      </c>
      <c r="H4128" s="16">
        <v>1</v>
      </c>
    </row>
    <row r="4129" spans="1:8" x14ac:dyDescent="0.2">
      <c r="A4129" s="14" t="s">
        <v>8197</v>
      </c>
      <c r="B4129" s="14" t="s">
        <v>8198</v>
      </c>
      <c r="C4129" s="14">
        <v>2</v>
      </c>
      <c r="D4129" s="14">
        <v>0</v>
      </c>
      <c r="E4129" s="15">
        <v>0.02</v>
      </c>
      <c r="F4129" s="16">
        <v>1</v>
      </c>
      <c r="G4129" s="16">
        <v>1</v>
      </c>
      <c r="H4129" s="16">
        <v>1</v>
      </c>
    </row>
    <row r="4130" spans="1:8" x14ac:dyDescent="0.2">
      <c r="A4130" s="14" t="s">
        <v>8199</v>
      </c>
      <c r="B4130" s="14" t="s">
        <v>8200</v>
      </c>
      <c r="C4130" s="14">
        <v>1</v>
      </c>
      <c r="D4130" s="14">
        <v>0</v>
      </c>
      <c r="E4130" s="15">
        <v>0.01</v>
      </c>
      <c r="F4130" s="16">
        <v>1</v>
      </c>
      <c r="G4130" s="16">
        <v>1</v>
      </c>
      <c r="H4130" s="16">
        <v>1</v>
      </c>
    </row>
    <row r="4131" spans="1:8" x14ac:dyDescent="0.2">
      <c r="A4131" s="14" t="s">
        <v>8201</v>
      </c>
      <c r="B4131" s="14" t="s">
        <v>8202</v>
      </c>
      <c r="C4131" s="14">
        <v>2</v>
      </c>
      <c r="D4131" s="14">
        <v>0</v>
      </c>
      <c r="E4131" s="15">
        <v>0.02</v>
      </c>
      <c r="F4131" s="16">
        <v>1</v>
      </c>
      <c r="G4131" s="16">
        <v>1</v>
      </c>
      <c r="H4131" s="16">
        <v>1</v>
      </c>
    </row>
    <row r="4132" spans="1:8" x14ac:dyDescent="0.2">
      <c r="A4132" s="14" t="s">
        <v>8203</v>
      </c>
      <c r="B4132" s="14" t="s">
        <v>8204</v>
      </c>
      <c r="C4132" s="14">
        <v>2</v>
      </c>
      <c r="D4132" s="14">
        <v>0</v>
      </c>
      <c r="E4132" s="15">
        <v>0.02</v>
      </c>
      <c r="F4132" s="16">
        <v>1</v>
      </c>
      <c r="G4132" s="16">
        <v>1</v>
      </c>
      <c r="H4132" s="16">
        <v>1</v>
      </c>
    </row>
    <row r="4133" spans="1:8" x14ac:dyDescent="0.2">
      <c r="A4133" s="14" t="s">
        <v>8205</v>
      </c>
      <c r="B4133" s="14" t="s">
        <v>8206</v>
      </c>
      <c r="C4133" s="14">
        <v>1</v>
      </c>
      <c r="D4133" s="14">
        <v>0</v>
      </c>
      <c r="E4133" s="15">
        <v>0.01</v>
      </c>
      <c r="F4133" s="16">
        <v>1</v>
      </c>
      <c r="G4133" s="16">
        <v>1</v>
      </c>
      <c r="H4133" s="16">
        <v>1</v>
      </c>
    </row>
    <row r="4134" spans="1:8" x14ac:dyDescent="0.2">
      <c r="A4134" s="14" t="s">
        <v>8207</v>
      </c>
      <c r="B4134" s="14" t="s">
        <v>8208</v>
      </c>
      <c r="C4134" s="14">
        <v>1</v>
      </c>
      <c r="D4134" s="14">
        <v>0</v>
      </c>
      <c r="E4134" s="15">
        <v>0.01</v>
      </c>
      <c r="F4134" s="16">
        <v>1</v>
      </c>
      <c r="G4134" s="16">
        <v>1</v>
      </c>
      <c r="H4134" s="16">
        <v>1</v>
      </c>
    </row>
    <row r="4135" spans="1:8" x14ac:dyDescent="0.2">
      <c r="A4135" s="14" t="s">
        <v>8209</v>
      </c>
      <c r="B4135" s="14" t="s">
        <v>8210</v>
      </c>
      <c r="C4135" s="14">
        <v>1</v>
      </c>
      <c r="D4135" s="14">
        <v>0</v>
      </c>
      <c r="E4135" s="15">
        <v>0.01</v>
      </c>
      <c r="F4135" s="16">
        <v>1</v>
      </c>
      <c r="G4135" s="16">
        <v>1</v>
      </c>
      <c r="H4135" s="16">
        <v>1</v>
      </c>
    </row>
    <row r="4136" spans="1:8" x14ac:dyDescent="0.2">
      <c r="A4136" s="14" t="s">
        <v>8211</v>
      </c>
      <c r="B4136" s="14" t="s">
        <v>8212</v>
      </c>
      <c r="C4136" s="14">
        <v>1</v>
      </c>
      <c r="D4136" s="14">
        <v>0</v>
      </c>
      <c r="E4136" s="15">
        <v>0.01</v>
      </c>
      <c r="F4136" s="16">
        <v>1</v>
      </c>
      <c r="G4136" s="16">
        <v>1</v>
      </c>
      <c r="H4136" s="16">
        <v>1</v>
      </c>
    </row>
    <row r="4137" spans="1:8" x14ac:dyDescent="0.2">
      <c r="A4137" s="14" t="s">
        <v>8213</v>
      </c>
      <c r="B4137" s="14" t="s">
        <v>8214</v>
      </c>
      <c r="C4137" s="14">
        <v>6</v>
      </c>
      <c r="D4137" s="14">
        <v>0</v>
      </c>
      <c r="E4137" s="15">
        <v>0.05</v>
      </c>
      <c r="F4137" s="16">
        <v>1</v>
      </c>
      <c r="G4137" s="16">
        <v>1</v>
      </c>
      <c r="H4137" s="16">
        <v>1</v>
      </c>
    </row>
    <row r="4138" spans="1:8" x14ac:dyDescent="0.2">
      <c r="A4138" s="14" t="s">
        <v>8215</v>
      </c>
      <c r="B4138" s="14" t="s">
        <v>8216</v>
      </c>
      <c r="C4138" s="14">
        <v>3</v>
      </c>
      <c r="D4138" s="14">
        <v>0</v>
      </c>
      <c r="E4138" s="15">
        <v>0.02</v>
      </c>
      <c r="F4138" s="16">
        <v>1</v>
      </c>
      <c r="G4138" s="16">
        <v>1</v>
      </c>
      <c r="H4138" s="16">
        <v>1</v>
      </c>
    </row>
    <row r="4139" spans="1:8" x14ac:dyDescent="0.2">
      <c r="A4139" s="14" t="s">
        <v>8217</v>
      </c>
      <c r="B4139" s="14" t="s">
        <v>8218</v>
      </c>
      <c r="C4139" s="14">
        <v>3</v>
      </c>
      <c r="D4139" s="14">
        <v>0</v>
      </c>
      <c r="E4139" s="15">
        <v>0.02</v>
      </c>
      <c r="F4139" s="16">
        <v>1</v>
      </c>
      <c r="G4139" s="16">
        <v>1</v>
      </c>
      <c r="H4139" s="16">
        <v>1</v>
      </c>
    </row>
    <row r="4140" spans="1:8" x14ac:dyDescent="0.2">
      <c r="A4140" s="14" t="s">
        <v>8219</v>
      </c>
      <c r="B4140" s="14" t="s">
        <v>8220</v>
      </c>
      <c r="C4140" s="14">
        <v>1</v>
      </c>
      <c r="D4140" s="14">
        <v>0</v>
      </c>
      <c r="E4140" s="15">
        <v>0.01</v>
      </c>
      <c r="F4140" s="16">
        <v>1</v>
      </c>
      <c r="G4140" s="16">
        <v>1</v>
      </c>
      <c r="H4140" s="16">
        <v>1</v>
      </c>
    </row>
    <row r="4141" spans="1:8" x14ac:dyDescent="0.2">
      <c r="A4141" s="14" t="s">
        <v>8221</v>
      </c>
      <c r="B4141" s="14" t="s">
        <v>8222</v>
      </c>
      <c r="C4141" s="14">
        <v>1</v>
      </c>
      <c r="D4141" s="14">
        <v>0</v>
      </c>
      <c r="E4141" s="15">
        <v>0.01</v>
      </c>
      <c r="F4141" s="16">
        <v>1</v>
      </c>
      <c r="G4141" s="16">
        <v>1</v>
      </c>
      <c r="H4141" s="16">
        <v>1</v>
      </c>
    </row>
    <row r="4142" spans="1:8" x14ac:dyDescent="0.2">
      <c r="A4142" s="14" t="s">
        <v>8223</v>
      </c>
      <c r="B4142" s="14" t="s">
        <v>8224</v>
      </c>
      <c r="C4142" s="14">
        <v>38</v>
      </c>
      <c r="D4142" s="14">
        <v>0</v>
      </c>
      <c r="E4142" s="15">
        <v>0.28999999999999998</v>
      </c>
      <c r="F4142" s="16">
        <v>1</v>
      </c>
      <c r="G4142" s="16">
        <v>1</v>
      </c>
      <c r="H4142" s="16">
        <v>1</v>
      </c>
    </row>
    <row r="4143" spans="1:8" x14ac:dyDescent="0.2">
      <c r="A4143" s="14" t="s">
        <v>8225</v>
      </c>
      <c r="B4143" s="14" t="s">
        <v>8226</v>
      </c>
      <c r="C4143" s="14">
        <v>1</v>
      </c>
      <c r="D4143" s="14">
        <v>0</v>
      </c>
      <c r="E4143" s="15">
        <v>0.01</v>
      </c>
      <c r="F4143" s="16">
        <v>1</v>
      </c>
      <c r="G4143" s="16">
        <v>1</v>
      </c>
      <c r="H4143" s="16">
        <v>1</v>
      </c>
    </row>
    <row r="4144" spans="1:8" x14ac:dyDescent="0.2">
      <c r="A4144" s="14" t="s">
        <v>8227</v>
      </c>
      <c r="B4144" s="14" t="s">
        <v>8228</v>
      </c>
      <c r="C4144" s="14">
        <v>3</v>
      </c>
      <c r="D4144" s="14">
        <v>0</v>
      </c>
      <c r="E4144" s="15">
        <v>0.02</v>
      </c>
      <c r="F4144" s="16">
        <v>1</v>
      </c>
      <c r="G4144" s="16">
        <v>1</v>
      </c>
      <c r="H4144" s="16">
        <v>1</v>
      </c>
    </row>
    <row r="4145" spans="1:8" x14ac:dyDescent="0.2">
      <c r="A4145" s="14" t="s">
        <v>8229</v>
      </c>
      <c r="B4145" s="14" t="s">
        <v>8230</v>
      </c>
      <c r="C4145" s="14">
        <v>2</v>
      </c>
      <c r="D4145" s="14">
        <v>0</v>
      </c>
      <c r="E4145" s="15">
        <v>0.02</v>
      </c>
      <c r="F4145" s="16">
        <v>1</v>
      </c>
      <c r="G4145" s="16">
        <v>1</v>
      </c>
      <c r="H4145" s="16">
        <v>1</v>
      </c>
    </row>
    <row r="4146" spans="1:8" x14ac:dyDescent="0.2">
      <c r="A4146" s="14" t="s">
        <v>8231</v>
      </c>
      <c r="B4146" s="14" t="s">
        <v>8232</v>
      </c>
      <c r="C4146" s="14">
        <v>1</v>
      </c>
      <c r="D4146" s="14">
        <v>0</v>
      </c>
      <c r="E4146" s="15">
        <v>0.01</v>
      </c>
      <c r="F4146" s="16">
        <v>1</v>
      </c>
      <c r="G4146" s="16">
        <v>1</v>
      </c>
      <c r="H4146" s="16">
        <v>1</v>
      </c>
    </row>
    <row r="4147" spans="1:8" x14ac:dyDescent="0.2">
      <c r="A4147" s="14" t="s">
        <v>8233</v>
      </c>
      <c r="B4147" s="14" t="s">
        <v>8234</v>
      </c>
      <c r="C4147" s="14">
        <v>4</v>
      </c>
      <c r="D4147" s="14">
        <v>0</v>
      </c>
      <c r="E4147" s="15">
        <v>0.03</v>
      </c>
      <c r="F4147" s="16">
        <v>1</v>
      </c>
      <c r="G4147" s="16">
        <v>1</v>
      </c>
      <c r="H4147" s="16">
        <v>1</v>
      </c>
    </row>
    <row r="4148" spans="1:8" x14ac:dyDescent="0.2">
      <c r="A4148" s="14" t="s">
        <v>8235</v>
      </c>
      <c r="B4148" s="14" t="s">
        <v>8236</v>
      </c>
      <c r="C4148" s="14">
        <v>37</v>
      </c>
      <c r="D4148" s="14">
        <v>0</v>
      </c>
      <c r="E4148" s="15">
        <v>0.28000000000000003</v>
      </c>
      <c r="F4148" s="16">
        <v>1</v>
      </c>
      <c r="G4148" s="16">
        <v>1</v>
      </c>
      <c r="H4148" s="16">
        <v>1</v>
      </c>
    </row>
    <row r="4149" spans="1:8" x14ac:dyDescent="0.2">
      <c r="A4149" s="14" t="s">
        <v>8237</v>
      </c>
      <c r="B4149" s="14" t="s">
        <v>8238</v>
      </c>
      <c r="C4149" s="14">
        <v>3</v>
      </c>
      <c r="D4149" s="14">
        <v>0</v>
      </c>
      <c r="E4149" s="15">
        <v>0.02</v>
      </c>
      <c r="F4149" s="16">
        <v>1</v>
      </c>
      <c r="G4149" s="16">
        <v>1</v>
      </c>
      <c r="H4149" s="16">
        <v>1</v>
      </c>
    </row>
    <row r="4150" spans="1:8" x14ac:dyDescent="0.2">
      <c r="A4150" s="14" t="s">
        <v>8239</v>
      </c>
      <c r="B4150" s="14" t="s">
        <v>8240</v>
      </c>
      <c r="C4150" s="14">
        <v>3</v>
      </c>
      <c r="D4150" s="14">
        <v>0</v>
      </c>
      <c r="E4150" s="15">
        <v>0.02</v>
      </c>
      <c r="F4150" s="16">
        <v>1</v>
      </c>
      <c r="G4150" s="16">
        <v>1</v>
      </c>
      <c r="H4150" s="16">
        <v>1</v>
      </c>
    </row>
    <row r="4151" spans="1:8" x14ac:dyDescent="0.2">
      <c r="A4151" s="14" t="s">
        <v>8241</v>
      </c>
      <c r="B4151" s="14" t="s">
        <v>8242</v>
      </c>
      <c r="C4151" s="14">
        <v>1</v>
      </c>
      <c r="D4151" s="14">
        <v>0</v>
      </c>
      <c r="E4151" s="15">
        <v>0.01</v>
      </c>
      <c r="F4151" s="16">
        <v>1</v>
      </c>
      <c r="G4151" s="16">
        <v>1</v>
      </c>
      <c r="H4151" s="16">
        <v>1</v>
      </c>
    </row>
    <row r="4152" spans="1:8" x14ac:dyDescent="0.2">
      <c r="A4152" s="14" t="s">
        <v>8243</v>
      </c>
      <c r="B4152" s="14" t="s">
        <v>8244</v>
      </c>
      <c r="C4152" s="14">
        <v>1</v>
      </c>
      <c r="D4152" s="14">
        <v>0</v>
      </c>
      <c r="E4152" s="15">
        <v>0.01</v>
      </c>
      <c r="F4152" s="16">
        <v>1</v>
      </c>
      <c r="G4152" s="16">
        <v>1</v>
      </c>
      <c r="H4152" s="16">
        <v>1</v>
      </c>
    </row>
    <row r="4153" spans="1:8" x14ac:dyDescent="0.2">
      <c r="A4153" s="14" t="s">
        <v>8245</v>
      </c>
      <c r="B4153" s="14" t="s">
        <v>8246</v>
      </c>
      <c r="C4153" s="14">
        <v>1</v>
      </c>
      <c r="D4153" s="14">
        <v>0</v>
      </c>
      <c r="E4153" s="15">
        <v>0.01</v>
      </c>
      <c r="F4153" s="16">
        <v>1</v>
      </c>
      <c r="G4153" s="16">
        <v>1</v>
      </c>
      <c r="H4153" s="16">
        <v>1</v>
      </c>
    </row>
    <row r="4154" spans="1:8" x14ac:dyDescent="0.2">
      <c r="A4154" s="14" t="s">
        <v>8247</v>
      </c>
      <c r="B4154" s="14" t="s">
        <v>8248</v>
      </c>
      <c r="C4154" s="14">
        <v>1</v>
      </c>
      <c r="D4154" s="14">
        <v>0</v>
      </c>
      <c r="E4154" s="15">
        <v>0.01</v>
      </c>
      <c r="F4154" s="16">
        <v>1</v>
      </c>
      <c r="G4154" s="16">
        <v>1</v>
      </c>
      <c r="H4154" s="16">
        <v>1</v>
      </c>
    </row>
    <row r="4155" spans="1:8" x14ac:dyDescent="0.2">
      <c r="A4155" s="14" t="s">
        <v>8249</v>
      </c>
      <c r="B4155" s="14" t="s">
        <v>8250</v>
      </c>
      <c r="C4155" s="14">
        <v>1</v>
      </c>
      <c r="D4155" s="14">
        <v>0</v>
      </c>
      <c r="E4155" s="15">
        <v>0.01</v>
      </c>
      <c r="F4155" s="16">
        <v>1</v>
      </c>
      <c r="G4155" s="16">
        <v>1</v>
      </c>
      <c r="H4155" s="16">
        <v>1</v>
      </c>
    </row>
    <row r="4156" spans="1:8" x14ac:dyDescent="0.2">
      <c r="A4156" s="14" t="s">
        <v>8251</v>
      </c>
      <c r="B4156" s="14" t="s">
        <v>8252</v>
      </c>
      <c r="C4156" s="14">
        <v>2</v>
      </c>
      <c r="D4156" s="14">
        <v>0</v>
      </c>
      <c r="E4156" s="15">
        <v>0.02</v>
      </c>
      <c r="F4156" s="16">
        <v>1</v>
      </c>
      <c r="G4156" s="16">
        <v>1</v>
      </c>
      <c r="H4156" s="16">
        <v>1</v>
      </c>
    </row>
    <row r="4157" spans="1:8" x14ac:dyDescent="0.2">
      <c r="A4157" s="14" t="s">
        <v>8253</v>
      </c>
      <c r="B4157" s="14" t="s">
        <v>8254</v>
      </c>
      <c r="C4157" s="14">
        <v>2</v>
      </c>
      <c r="D4157" s="14">
        <v>0</v>
      </c>
      <c r="E4157" s="15">
        <v>0.02</v>
      </c>
      <c r="F4157" s="16">
        <v>1</v>
      </c>
      <c r="G4157" s="16">
        <v>1</v>
      </c>
      <c r="H4157" s="16">
        <v>1</v>
      </c>
    </row>
    <row r="4158" spans="1:8" x14ac:dyDescent="0.2">
      <c r="A4158" s="14" t="s">
        <v>8255</v>
      </c>
      <c r="B4158" s="14" t="s">
        <v>8202</v>
      </c>
      <c r="C4158" s="14">
        <v>2</v>
      </c>
      <c r="D4158" s="14">
        <v>0</v>
      </c>
      <c r="E4158" s="15">
        <v>0.02</v>
      </c>
      <c r="F4158" s="16">
        <v>1</v>
      </c>
      <c r="G4158" s="16">
        <v>1</v>
      </c>
      <c r="H4158" s="16">
        <v>1</v>
      </c>
    </row>
    <row r="4159" spans="1:8" x14ac:dyDescent="0.2">
      <c r="A4159" s="14" t="s">
        <v>8256</v>
      </c>
      <c r="B4159" s="14" t="s">
        <v>8257</v>
      </c>
      <c r="C4159" s="14">
        <v>1</v>
      </c>
      <c r="D4159" s="14">
        <v>0</v>
      </c>
      <c r="E4159" s="15">
        <v>0.01</v>
      </c>
      <c r="F4159" s="16">
        <v>1</v>
      </c>
      <c r="G4159" s="16">
        <v>1</v>
      </c>
      <c r="H4159" s="16">
        <v>1</v>
      </c>
    </row>
    <row r="4160" spans="1:8" x14ac:dyDescent="0.2">
      <c r="A4160" s="14" t="s">
        <v>8258</v>
      </c>
      <c r="B4160" s="14" t="s">
        <v>8259</v>
      </c>
      <c r="C4160" s="14">
        <v>1</v>
      </c>
      <c r="D4160" s="14">
        <v>0</v>
      </c>
      <c r="E4160" s="15">
        <v>0.01</v>
      </c>
      <c r="F4160" s="16">
        <v>1</v>
      </c>
      <c r="G4160" s="16">
        <v>1</v>
      </c>
      <c r="H4160" s="16">
        <v>1</v>
      </c>
    </row>
    <row r="4161" spans="1:8" x14ac:dyDescent="0.2">
      <c r="A4161" s="14" t="s">
        <v>8260</v>
      </c>
      <c r="B4161" s="14" t="s">
        <v>8261</v>
      </c>
      <c r="C4161" s="14">
        <v>3</v>
      </c>
      <c r="D4161" s="14">
        <v>0</v>
      </c>
      <c r="E4161" s="15">
        <v>0.02</v>
      </c>
      <c r="F4161" s="16">
        <v>1</v>
      </c>
      <c r="G4161" s="16">
        <v>1</v>
      </c>
      <c r="H4161" s="16">
        <v>1</v>
      </c>
    </row>
    <row r="4162" spans="1:8" x14ac:dyDescent="0.2">
      <c r="A4162" s="14" t="s">
        <v>8262</v>
      </c>
      <c r="B4162" s="14" t="s">
        <v>8263</v>
      </c>
      <c r="C4162" s="14">
        <v>51</v>
      </c>
      <c r="D4162" s="14">
        <v>0</v>
      </c>
      <c r="E4162" s="15">
        <v>0.39</v>
      </c>
      <c r="F4162" s="16">
        <v>1</v>
      </c>
      <c r="G4162" s="16">
        <v>1</v>
      </c>
      <c r="H4162" s="16">
        <v>1</v>
      </c>
    </row>
    <row r="4163" spans="1:8" x14ac:dyDescent="0.2">
      <c r="A4163" s="14" t="s">
        <v>8264</v>
      </c>
      <c r="B4163" s="14" t="s">
        <v>8265</v>
      </c>
      <c r="C4163" s="14">
        <v>30</v>
      </c>
      <c r="D4163" s="14">
        <v>0</v>
      </c>
      <c r="E4163" s="15">
        <v>0.23</v>
      </c>
      <c r="F4163" s="16">
        <v>1</v>
      </c>
      <c r="G4163" s="16">
        <v>1</v>
      </c>
      <c r="H4163" s="16">
        <v>1</v>
      </c>
    </row>
    <row r="4164" spans="1:8" x14ac:dyDescent="0.2">
      <c r="A4164" s="14" t="s">
        <v>8266</v>
      </c>
      <c r="B4164" s="14" t="s">
        <v>8267</v>
      </c>
      <c r="C4164" s="14">
        <v>18</v>
      </c>
      <c r="D4164" s="14">
        <v>0</v>
      </c>
      <c r="E4164" s="15">
        <v>0.14000000000000001</v>
      </c>
      <c r="F4164" s="16">
        <v>1</v>
      </c>
      <c r="G4164" s="16">
        <v>1</v>
      </c>
      <c r="H4164" s="16">
        <v>1</v>
      </c>
    </row>
    <row r="4165" spans="1:8" x14ac:dyDescent="0.2">
      <c r="A4165" s="14" t="s">
        <v>8268</v>
      </c>
      <c r="B4165" s="14" t="s">
        <v>8269</v>
      </c>
      <c r="C4165" s="14">
        <v>1</v>
      </c>
      <c r="D4165" s="14">
        <v>0</v>
      </c>
      <c r="E4165" s="15">
        <v>0.01</v>
      </c>
      <c r="F4165" s="16">
        <v>1</v>
      </c>
      <c r="G4165" s="16">
        <v>1</v>
      </c>
      <c r="H4165" s="16">
        <v>1</v>
      </c>
    </row>
    <row r="4166" spans="1:8" x14ac:dyDescent="0.2">
      <c r="A4166" s="14" t="s">
        <v>8270</v>
      </c>
      <c r="B4166" s="14" t="s">
        <v>8271</v>
      </c>
      <c r="C4166" s="14">
        <v>1</v>
      </c>
      <c r="D4166" s="14">
        <v>0</v>
      </c>
      <c r="E4166" s="15">
        <v>0.01</v>
      </c>
      <c r="F4166" s="16">
        <v>1</v>
      </c>
      <c r="G4166" s="16">
        <v>1</v>
      </c>
      <c r="H4166" s="16">
        <v>1</v>
      </c>
    </row>
    <row r="4167" spans="1:8" x14ac:dyDescent="0.2">
      <c r="A4167" s="14" t="s">
        <v>8272</v>
      </c>
      <c r="B4167" s="14" t="s">
        <v>8273</v>
      </c>
      <c r="C4167" s="14">
        <v>1</v>
      </c>
      <c r="D4167" s="14">
        <v>0</v>
      </c>
      <c r="E4167" s="15">
        <v>0.01</v>
      </c>
      <c r="F4167" s="16">
        <v>1</v>
      </c>
      <c r="G4167" s="16">
        <v>1</v>
      </c>
      <c r="H4167" s="16">
        <v>1</v>
      </c>
    </row>
    <row r="4168" spans="1:8" x14ac:dyDescent="0.2">
      <c r="A4168" s="14" t="s">
        <v>8274</v>
      </c>
      <c r="B4168" s="14" t="s">
        <v>8275</v>
      </c>
      <c r="C4168" s="14">
        <v>1</v>
      </c>
      <c r="D4168" s="14">
        <v>0</v>
      </c>
      <c r="E4168" s="15">
        <v>0.01</v>
      </c>
      <c r="F4168" s="16">
        <v>1</v>
      </c>
      <c r="G4168" s="16">
        <v>1</v>
      </c>
      <c r="H4168" s="16">
        <v>1</v>
      </c>
    </row>
    <row r="4169" spans="1:8" x14ac:dyDescent="0.2">
      <c r="A4169" s="14" t="s">
        <v>8276</v>
      </c>
      <c r="B4169" s="14" t="s">
        <v>8277</v>
      </c>
      <c r="C4169" s="14">
        <v>1</v>
      </c>
      <c r="D4169" s="14">
        <v>0</v>
      </c>
      <c r="E4169" s="15">
        <v>0.01</v>
      </c>
      <c r="F4169" s="16">
        <v>1</v>
      </c>
      <c r="G4169" s="16">
        <v>1</v>
      </c>
      <c r="H4169" s="16">
        <v>1</v>
      </c>
    </row>
    <row r="4170" spans="1:8" x14ac:dyDescent="0.2">
      <c r="A4170" s="14" t="s">
        <v>8278</v>
      </c>
      <c r="B4170" s="14" t="s">
        <v>8279</v>
      </c>
      <c r="C4170" s="14">
        <v>1</v>
      </c>
      <c r="D4170" s="14">
        <v>0</v>
      </c>
      <c r="E4170" s="15">
        <v>0.01</v>
      </c>
      <c r="F4170" s="16">
        <v>1</v>
      </c>
      <c r="G4170" s="16">
        <v>1</v>
      </c>
      <c r="H4170" s="16">
        <v>1</v>
      </c>
    </row>
    <row r="4171" spans="1:8" x14ac:dyDescent="0.2">
      <c r="A4171" s="14" t="s">
        <v>8280</v>
      </c>
      <c r="B4171" s="14" t="s">
        <v>8281</v>
      </c>
      <c r="C4171" s="14">
        <v>1</v>
      </c>
      <c r="D4171" s="14">
        <v>0</v>
      </c>
      <c r="E4171" s="15">
        <v>0.01</v>
      </c>
      <c r="F4171" s="16">
        <v>1</v>
      </c>
      <c r="G4171" s="16">
        <v>1</v>
      </c>
      <c r="H4171" s="16">
        <v>1</v>
      </c>
    </row>
    <row r="4172" spans="1:8" x14ac:dyDescent="0.2">
      <c r="A4172" s="14" t="s">
        <v>8282</v>
      </c>
      <c r="B4172" s="14" t="s">
        <v>8283</v>
      </c>
      <c r="C4172" s="14">
        <v>2</v>
      </c>
      <c r="D4172" s="14">
        <v>0</v>
      </c>
      <c r="E4172" s="15">
        <v>0.02</v>
      </c>
      <c r="F4172" s="16">
        <v>1</v>
      </c>
      <c r="G4172" s="16">
        <v>1</v>
      </c>
      <c r="H4172" s="16">
        <v>1</v>
      </c>
    </row>
    <row r="4173" spans="1:8" x14ac:dyDescent="0.2">
      <c r="A4173" s="14" t="s">
        <v>8284</v>
      </c>
      <c r="B4173" s="14" t="s">
        <v>3487</v>
      </c>
      <c r="C4173" s="14">
        <v>1</v>
      </c>
      <c r="D4173" s="14">
        <v>0</v>
      </c>
      <c r="E4173" s="15">
        <v>0.01</v>
      </c>
      <c r="F4173" s="16">
        <v>1</v>
      </c>
      <c r="G4173" s="16">
        <v>1</v>
      </c>
      <c r="H4173" s="16">
        <v>1</v>
      </c>
    </row>
    <row r="4174" spans="1:8" x14ac:dyDescent="0.2">
      <c r="A4174" s="14" t="s">
        <v>8285</v>
      </c>
      <c r="B4174" s="14" t="s">
        <v>1552</v>
      </c>
      <c r="C4174" s="14">
        <v>1</v>
      </c>
      <c r="D4174" s="14">
        <v>0</v>
      </c>
      <c r="E4174" s="15">
        <v>0.01</v>
      </c>
      <c r="F4174" s="16">
        <v>1</v>
      </c>
      <c r="G4174" s="16">
        <v>1</v>
      </c>
      <c r="H4174" s="16">
        <v>1</v>
      </c>
    </row>
    <row r="4175" spans="1:8" x14ac:dyDescent="0.2">
      <c r="A4175" s="14" t="s">
        <v>8286</v>
      </c>
      <c r="B4175" s="14" t="s">
        <v>7681</v>
      </c>
      <c r="C4175" s="14">
        <v>1</v>
      </c>
      <c r="D4175" s="14">
        <v>0</v>
      </c>
      <c r="E4175" s="15">
        <v>0.01</v>
      </c>
      <c r="F4175" s="16">
        <v>1</v>
      </c>
      <c r="G4175" s="16">
        <v>1</v>
      </c>
      <c r="H4175" s="16">
        <v>1</v>
      </c>
    </row>
    <row r="4176" spans="1:8" x14ac:dyDescent="0.2">
      <c r="A4176" s="14" t="s">
        <v>8287</v>
      </c>
      <c r="B4176" s="14" t="s">
        <v>8288</v>
      </c>
      <c r="C4176" s="14">
        <v>1</v>
      </c>
      <c r="D4176" s="14">
        <v>0</v>
      </c>
      <c r="E4176" s="15">
        <v>0.01</v>
      </c>
      <c r="F4176" s="16">
        <v>1</v>
      </c>
      <c r="G4176" s="16">
        <v>1</v>
      </c>
      <c r="H4176" s="16">
        <v>1</v>
      </c>
    </row>
    <row r="4177" spans="1:8" x14ac:dyDescent="0.2">
      <c r="A4177" s="14" t="s">
        <v>8289</v>
      </c>
      <c r="B4177" s="14" t="s">
        <v>8290</v>
      </c>
      <c r="C4177" s="14">
        <v>1</v>
      </c>
      <c r="D4177" s="14">
        <v>0</v>
      </c>
      <c r="E4177" s="15">
        <v>0.01</v>
      </c>
      <c r="F4177" s="16">
        <v>1</v>
      </c>
      <c r="G4177" s="16">
        <v>1</v>
      </c>
      <c r="H4177" s="16">
        <v>1</v>
      </c>
    </row>
    <row r="4178" spans="1:8" x14ac:dyDescent="0.2">
      <c r="A4178" s="14" t="s">
        <v>8291</v>
      </c>
      <c r="B4178" s="14" t="s">
        <v>8292</v>
      </c>
      <c r="C4178" s="14">
        <v>1</v>
      </c>
      <c r="D4178" s="14">
        <v>0</v>
      </c>
      <c r="E4178" s="15">
        <v>0.01</v>
      </c>
      <c r="F4178" s="16">
        <v>1</v>
      </c>
      <c r="G4178" s="16">
        <v>1</v>
      </c>
      <c r="H4178" s="16">
        <v>1</v>
      </c>
    </row>
    <row r="4179" spans="1:8" x14ac:dyDescent="0.2">
      <c r="A4179" s="14" t="s">
        <v>8293</v>
      </c>
      <c r="B4179" s="14" t="s">
        <v>8294</v>
      </c>
      <c r="C4179" s="14">
        <v>23</v>
      </c>
      <c r="D4179" s="14">
        <v>0</v>
      </c>
      <c r="E4179" s="15">
        <v>0.17</v>
      </c>
      <c r="F4179" s="16">
        <v>1</v>
      </c>
      <c r="G4179" s="16">
        <v>1</v>
      </c>
      <c r="H4179" s="16">
        <v>1</v>
      </c>
    </row>
    <row r="4180" spans="1:8" x14ac:dyDescent="0.2">
      <c r="A4180" s="14" t="s">
        <v>8295</v>
      </c>
      <c r="B4180" s="14" t="s">
        <v>8296</v>
      </c>
      <c r="C4180" s="14">
        <v>20</v>
      </c>
      <c r="D4180" s="14">
        <v>0</v>
      </c>
      <c r="E4180" s="15">
        <v>0.15</v>
      </c>
      <c r="F4180" s="16">
        <v>1</v>
      </c>
      <c r="G4180" s="16">
        <v>1</v>
      </c>
      <c r="H4180" s="16">
        <v>1</v>
      </c>
    </row>
    <row r="4181" spans="1:8" x14ac:dyDescent="0.2">
      <c r="A4181" s="14" t="s">
        <v>8297</v>
      </c>
      <c r="B4181" s="14" t="s">
        <v>8298</v>
      </c>
      <c r="C4181" s="14">
        <v>2</v>
      </c>
      <c r="D4181" s="14">
        <v>0</v>
      </c>
      <c r="E4181" s="15">
        <v>0.02</v>
      </c>
      <c r="F4181" s="16">
        <v>1</v>
      </c>
      <c r="G4181" s="16">
        <v>1</v>
      </c>
      <c r="H4181" s="16">
        <v>1</v>
      </c>
    </row>
    <row r="4182" spans="1:8" x14ac:dyDescent="0.2">
      <c r="A4182" s="14" t="s">
        <v>8299</v>
      </c>
      <c r="B4182" s="14" t="s">
        <v>8300</v>
      </c>
      <c r="C4182" s="14">
        <v>2</v>
      </c>
      <c r="D4182" s="14">
        <v>0</v>
      </c>
      <c r="E4182" s="15">
        <v>0.02</v>
      </c>
      <c r="F4182" s="16">
        <v>1</v>
      </c>
      <c r="G4182" s="16">
        <v>1</v>
      </c>
      <c r="H4182" s="16">
        <v>1</v>
      </c>
    </row>
    <row r="4183" spans="1:8" x14ac:dyDescent="0.2">
      <c r="A4183" s="14" t="s">
        <v>8301</v>
      </c>
      <c r="B4183" s="14" t="s">
        <v>8302</v>
      </c>
      <c r="C4183" s="14">
        <v>1</v>
      </c>
      <c r="D4183" s="14">
        <v>0</v>
      </c>
      <c r="E4183" s="15">
        <v>0.01</v>
      </c>
      <c r="F4183" s="16">
        <v>1</v>
      </c>
      <c r="G4183" s="16">
        <v>1</v>
      </c>
      <c r="H4183" s="16">
        <v>1</v>
      </c>
    </row>
    <row r="4184" spans="1:8" x14ac:dyDescent="0.2">
      <c r="A4184" s="14" t="s">
        <v>8303</v>
      </c>
      <c r="B4184" s="14" t="s">
        <v>8304</v>
      </c>
      <c r="C4184" s="14">
        <v>1</v>
      </c>
      <c r="D4184" s="14">
        <v>0</v>
      </c>
      <c r="E4184" s="15">
        <v>0.01</v>
      </c>
      <c r="F4184" s="16">
        <v>1</v>
      </c>
      <c r="G4184" s="16">
        <v>1</v>
      </c>
      <c r="H4184" s="16">
        <v>1</v>
      </c>
    </row>
    <row r="4185" spans="1:8" x14ac:dyDescent="0.2">
      <c r="A4185" s="14" t="s">
        <v>8305</v>
      </c>
      <c r="B4185" s="14" t="s">
        <v>8306</v>
      </c>
      <c r="C4185" s="14">
        <v>1</v>
      </c>
      <c r="D4185" s="14">
        <v>0</v>
      </c>
      <c r="E4185" s="15">
        <v>0.01</v>
      </c>
      <c r="F4185" s="16">
        <v>1</v>
      </c>
      <c r="G4185" s="16">
        <v>1</v>
      </c>
      <c r="H4185" s="16">
        <v>1</v>
      </c>
    </row>
    <row r="4186" spans="1:8" x14ac:dyDescent="0.2">
      <c r="A4186" s="14" t="s">
        <v>8307</v>
      </c>
      <c r="B4186" s="14" t="s">
        <v>8308</v>
      </c>
      <c r="C4186" s="14">
        <v>3</v>
      </c>
      <c r="D4186" s="14">
        <v>0</v>
      </c>
      <c r="E4186" s="15">
        <v>0.02</v>
      </c>
      <c r="F4186" s="16">
        <v>1</v>
      </c>
      <c r="G4186" s="16">
        <v>1</v>
      </c>
      <c r="H4186" s="16">
        <v>1</v>
      </c>
    </row>
    <row r="4187" spans="1:8" x14ac:dyDescent="0.2">
      <c r="A4187" s="14" t="s">
        <v>8309</v>
      </c>
      <c r="B4187" s="14" t="s">
        <v>8310</v>
      </c>
      <c r="C4187" s="14">
        <v>33</v>
      </c>
      <c r="D4187" s="14">
        <v>0</v>
      </c>
      <c r="E4187" s="15">
        <v>0.25</v>
      </c>
      <c r="F4187" s="16">
        <v>1</v>
      </c>
      <c r="G4187" s="16">
        <v>1</v>
      </c>
      <c r="H4187" s="16">
        <v>1</v>
      </c>
    </row>
    <row r="4188" spans="1:8" x14ac:dyDescent="0.2">
      <c r="A4188" s="14" t="s">
        <v>8311</v>
      </c>
      <c r="B4188" s="14" t="s">
        <v>8312</v>
      </c>
      <c r="C4188" s="14">
        <v>37</v>
      </c>
      <c r="D4188" s="14">
        <v>0</v>
      </c>
      <c r="E4188" s="15">
        <v>0.28000000000000003</v>
      </c>
      <c r="F4188" s="16">
        <v>1</v>
      </c>
      <c r="G4188" s="16">
        <v>1</v>
      </c>
      <c r="H4188" s="16">
        <v>1</v>
      </c>
    </row>
    <row r="4189" spans="1:8" x14ac:dyDescent="0.2">
      <c r="A4189" s="14" t="s">
        <v>8313</v>
      </c>
      <c r="B4189" s="14" t="s">
        <v>8314</v>
      </c>
      <c r="C4189" s="14">
        <v>37</v>
      </c>
      <c r="D4189" s="14">
        <v>0</v>
      </c>
      <c r="E4189" s="15">
        <v>0.28000000000000003</v>
      </c>
      <c r="F4189" s="16">
        <v>1</v>
      </c>
      <c r="G4189" s="16">
        <v>1</v>
      </c>
      <c r="H4189" s="16">
        <v>1</v>
      </c>
    </row>
    <row r="4190" spans="1:8" x14ac:dyDescent="0.2">
      <c r="A4190" s="14" t="s">
        <v>8315</v>
      </c>
      <c r="B4190" s="14" t="s">
        <v>8316</v>
      </c>
      <c r="C4190" s="14">
        <v>1</v>
      </c>
      <c r="D4190" s="14">
        <v>0</v>
      </c>
      <c r="E4190" s="15">
        <v>0.01</v>
      </c>
      <c r="F4190" s="16">
        <v>1</v>
      </c>
      <c r="G4190" s="16">
        <v>1</v>
      </c>
      <c r="H4190" s="16">
        <v>1</v>
      </c>
    </row>
    <row r="4191" spans="1:8" x14ac:dyDescent="0.2">
      <c r="A4191" s="14" t="s">
        <v>8317</v>
      </c>
      <c r="B4191" s="14" t="s">
        <v>8318</v>
      </c>
      <c r="C4191" s="14">
        <v>1</v>
      </c>
      <c r="D4191" s="14">
        <v>0</v>
      </c>
      <c r="E4191" s="15">
        <v>0.01</v>
      </c>
      <c r="F4191" s="16">
        <v>1</v>
      </c>
      <c r="G4191" s="16">
        <v>1</v>
      </c>
      <c r="H4191" s="16">
        <v>1</v>
      </c>
    </row>
    <row r="4192" spans="1:8" x14ac:dyDescent="0.2">
      <c r="A4192" s="14" t="s">
        <v>8319</v>
      </c>
      <c r="B4192" s="14" t="s">
        <v>8320</v>
      </c>
      <c r="C4192" s="14">
        <v>1</v>
      </c>
      <c r="D4192" s="14">
        <v>0</v>
      </c>
      <c r="E4192" s="15">
        <v>0.01</v>
      </c>
      <c r="F4192" s="16">
        <v>1</v>
      </c>
      <c r="G4192" s="16">
        <v>1</v>
      </c>
      <c r="H4192" s="16">
        <v>1</v>
      </c>
    </row>
    <row r="4193" spans="1:8" x14ac:dyDescent="0.2">
      <c r="A4193" s="14" t="s">
        <v>8321</v>
      </c>
      <c r="B4193" s="14" t="s">
        <v>8322</v>
      </c>
      <c r="C4193" s="14">
        <v>1</v>
      </c>
      <c r="D4193" s="14">
        <v>0</v>
      </c>
      <c r="E4193" s="15">
        <v>0.01</v>
      </c>
      <c r="F4193" s="16">
        <v>1</v>
      </c>
      <c r="G4193" s="16">
        <v>1</v>
      </c>
      <c r="H4193" s="16">
        <v>1</v>
      </c>
    </row>
    <row r="4194" spans="1:8" x14ac:dyDescent="0.2">
      <c r="A4194" s="14" t="s">
        <v>8323</v>
      </c>
      <c r="B4194" s="14" t="s">
        <v>8324</v>
      </c>
      <c r="C4194" s="14">
        <v>3</v>
      </c>
      <c r="D4194" s="14">
        <v>0</v>
      </c>
      <c r="E4194" s="15">
        <v>0.02</v>
      </c>
      <c r="F4194" s="16">
        <v>1</v>
      </c>
      <c r="G4194" s="16">
        <v>1</v>
      </c>
      <c r="H4194" s="16">
        <v>1</v>
      </c>
    </row>
    <row r="4195" spans="1:8" x14ac:dyDescent="0.2">
      <c r="A4195" s="14" t="s">
        <v>8325</v>
      </c>
      <c r="B4195" s="14" t="s">
        <v>8326</v>
      </c>
      <c r="C4195" s="14">
        <v>1</v>
      </c>
      <c r="D4195" s="14">
        <v>0</v>
      </c>
      <c r="E4195" s="15">
        <v>0.01</v>
      </c>
      <c r="F4195" s="16">
        <v>1</v>
      </c>
      <c r="G4195" s="16">
        <v>1</v>
      </c>
      <c r="H4195" s="16">
        <v>1</v>
      </c>
    </row>
    <row r="4196" spans="1:8" x14ac:dyDescent="0.2">
      <c r="A4196" s="14" t="s">
        <v>8327</v>
      </c>
      <c r="B4196" s="14" t="s">
        <v>8328</v>
      </c>
      <c r="C4196" s="14">
        <v>1</v>
      </c>
      <c r="D4196" s="14">
        <v>0</v>
      </c>
      <c r="E4196" s="15">
        <v>0.01</v>
      </c>
      <c r="F4196" s="16">
        <v>1</v>
      </c>
      <c r="G4196" s="16">
        <v>1</v>
      </c>
      <c r="H4196" s="16">
        <v>1</v>
      </c>
    </row>
    <row r="4197" spans="1:8" x14ac:dyDescent="0.2">
      <c r="A4197" s="14" t="s">
        <v>8329</v>
      </c>
      <c r="B4197" s="14" t="s">
        <v>8330</v>
      </c>
      <c r="C4197" s="14">
        <v>1</v>
      </c>
      <c r="D4197" s="14">
        <v>0</v>
      </c>
      <c r="E4197" s="15">
        <v>0.01</v>
      </c>
      <c r="F4197" s="16">
        <v>1</v>
      </c>
      <c r="G4197" s="16">
        <v>1</v>
      </c>
      <c r="H4197" s="16">
        <v>1</v>
      </c>
    </row>
    <row r="4198" spans="1:8" x14ac:dyDescent="0.2">
      <c r="A4198" s="14" t="s">
        <v>8331</v>
      </c>
      <c r="B4198" s="14" t="s">
        <v>8332</v>
      </c>
      <c r="C4198" s="14">
        <v>1</v>
      </c>
      <c r="D4198" s="14">
        <v>0</v>
      </c>
      <c r="E4198" s="15">
        <v>0.01</v>
      </c>
      <c r="F4198" s="16">
        <v>1</v>
      </c>
      <c r="G4198" s="16">
        <v>1</v>
      </c>
      <c r="H4198" s="16">
        <v>1</v>
      </c>
    </row>
    <row r="4199" spans="1:8" x14ac:dyDescent="0.2">
      <c r="A4199" s="14" t="s">
        <v>8333</v>
      </c>
      <c r="B4199" s="14" t="s">
        <v>8334</v>
      </c>
      <c r="C4199" s="14">
        <v>2</v>
      </c>
      <c r="D4199" s="14">
        <v>0</v>
      </c>
      <c r="E4199" s="15">
        <v>0.02</v>
      </c>
      <c r="F4199" s="16">
        <v>1</v>
      </c>
      <c r="G4199" s="16">
        <v>1</v>
      </c>
      <c r="H4199" s="16">
        <v>1</v>
      </c>
    </row>
    <row r="4200" spans="1:8" x14ac:dyDescent="0.2">
      <c r="A4200" s="14" t="s">
        <v>8335</v>
      </c>
      <c r="B4200" s="14" t="s">
        <v>8336</v>
      </c>
      <c r="C4200" s="14">
        <v>1</v>
      </c>
      <c r="D4200" s="14">
        <v>0</v>
      </c>
      <c r="E4200" s="15">
        <v>0.01</v>
      </c>
      <c r="F4200" s="16">
        <v>1</v>
      </c>
      <c r="G4200" s="16">
        <v>1</v>
      </c>
      <c r="H4200" s="16">
        <v>1</v>
      </c>
    </row>
    <row r="4201" spans="1:8" x14ac:dyDescent="0.2">
      <c r="A4201" s="14" t="s">
        <v>8337</v>
      </c>
      <c r="B4201" s="14" t="s">
        <v>8338</v>
      </c>
      <c r="C4201" s="14">
        <v>1</v>
      </c>
      <c r="D4201" s="14">
        <v>0</v>
      </c>
      <c r="E4201" s="15">
        <v>0.01</v>
      </c>
      <c r="F4201" s="16">
        <v>1</v>
      </c>
      <c r="G4201" s="16">
        <v>1</v>
      </c>
      <c r="H4201" s="16">
        <v>1</v>
      </c>
    </row>
    <row r="4202" spans="1:8" x14ac:dyDescent="0.2">
      <c r="A4202" s="14" t="s">
        <v>8339</v>
      </c>
      <c r="B4202" s="14" t="s">
        <v>8340</v>
      </c>
      <c r="C4202" s="14">
        <v>3</v>
      </c>
      <c r="D4202" s="14">
        <v>0</v>
      </c>
      <c r="E4202" s="15">
        <v>0.02</v>
      </c>
      <c r="F4202" s="16">
        <v>1</v>
      </c>
      <c r="G4202" s="16">
        <v>1</v>
      </c>
      <c r="H4202" s="16">
        <v>1</v>
      </c>
    </row>
    <row r="4203" spans="1:8" x14ac:dyDescent="0.2">
      <c r="A4203" s="14" t="s">
        <v>8341</v>
      </c>
      <c r="B4203" s="14" t="s">
        <v>8342</v>
      </c>
      <c r="C4203" s="14">
        <v>3</v>
      </c>
      <c r="D4203" s="14">
        <v>0</v>
      </c>
      <c r="E4203" s="15">
        <v>0.02</v>
      </c>
      <c r="F4203" s="16">
        <v>1</v>
      </c>
      <c r="G4203" s="16">
        <v>1</v>
      </c>
      <c r="H4203" s="16">
        <v>1</v>
      </c>
    </row>
    <row r="4204" spans="1:8" x14ac:dyDescent="0.2">
      <c r="A4204" s="14" t="s">
        <v>8343</v>
      </c>
      <c r="B4204" s="14" t="s">
        <v>8344</v>
      </c>
      <c r="C4204" s="14">
        <v>1</v>
      </c>
      <c r="D4204" s="14">
        <v>0</v>
      </c>
      <c r="E4204" s="15">
        <v>0.01</v>
      </c>
      <c r="F4204" s="16">
        <v>1</v>
      </c>
      <c r="G4204" s="16">
        <v>1</v>
      </c>
      <c r="H4204" s="16">
        <v>1</v>
      </c>
    </row>
    <row r="4205" spans="1:8" x14ac:dyDescent="0.2">
      <c r="A4205" s="14" t="s">
        <v>8345</v>
      </c>
      <c r="B4205" s="14" t="s">
        <v>8346</v>
      </c>
      <c r="C4205" s="14">
        <v>1</v>
      </c>
      <c r="D4205" s="14">
        <v>0</v>
      </c>
      <c r="E4205" s="15">
        <v>0.01</v>
      </c>
      <c r="F4205" s="16">
        <v>1</v>
      </c>
      <c r="G4205" s="16">
        <v>1</v>
      </c>
      <c r="H4205" s="16">
        <v>1</v>
      </c>
    </row>
    <row r="4206" spans="1:8" x14ac:dyDescent="0.2">
      <c r="A4206" s="14" t="s">
        <v>8347</v>
      </c>
      <c r="B4206" s="14" t="s">
        <v>8348</v>
      </c>
      <c r="C4206" s="14">
        <v>1</v>
      </c>
      <c r="D4206" s="14">
        <v>0</v>
      </c>
      <c r="E4206" s="15">
        <v>0.01</v>
      </c>
      <c r="F4206" s="16">
        <v>1</v>
      </c>
      <c r="G4206" s="16">
        <v>1</v>
      </c>
      <c r="H4206" s="16">
        <v>1</v>
      </c>
    </row>
    <row r="4207" spans="1:8" x14ac:dyDescent="0.2">
      <c r="A4207" s="14" t="s">
        <v>8349</v>
      </c>
      <c r="B4207" s="14" t="s">
        <v>8350</v>
      </c>
      <c r="C4207" s="14">
        <v>1</v>
      </c>
      <c r="D4207" s="14">
        <v>0</v>
      </c>
      <c r="E4207" s="15">
        <v>0.01</v>
      </c>
      <c r="F4207" s="16">
        <v>1</v>
      </c>
      <c r="G4207" s="16">
        <v>1</v>
      </c>
      <c r="H4207" s="16">
        <v>1</v>
      </c>
    </row>
    <row r="4208" spans="1:8" x14ac:dyDescent="0.2">
      <c r="A4208" s="14" t="s">
        <v>8351</v>
      </c>
      <c r="B4208" s="14" t="s">
        <v>8352</v>
      </c>
      <c r="C4208" s="14">
        <v>1</v>
      </c>
      <c r="D4208" s="14">
        <v>0</v>
      </c>
      <c r="E4208" s="15">
        <v>0.01</v>
      </c>
      <c r="F4208" s="16">
        <v>1</v>
      </c>
      <c r="G4208" s="16">
        <v>1</v>
      </c>
      <c r="H4208" s="16">
        <v>1</v>
      </c>
    </row>
    <row r="4209" spans="1:8" x14ac:dyDescent="0.2">
      <c r="A4209" s="14" t="s">
        <v>8353</v>
      </c>
      <c r="B4209" s="14" t="s">
        <v>8354</v>
      </c>
      <c r="C4209" s="14">
        <v>2</v>
      </c>
      <c r="D4209" s="14">
        <v>0</v>
      </c>
      <c r="E4209" s="15">
        <v>0.02</v>
      </c>
      <c r="F4209" s="16">
        <v>1</v>
      </c>
      <c r="G4209" s="16">
        <v>1</v>
      </c>
      <c r="H4209" s="16">
        <v>1</v>
      </c>
    </row>
    <row r="4210" spans="1:8" x14ac:dyDescent="0.2">
      <c r="A4210" s="14" t="s">
        <v>8355</v>
      </c>
      <c r="B4210" s="14" t="s">
        <v>8356</v>
      </c>
      <c r="C4210" s="14">
        <v>4</v>
      </c>
      <c r="D4210" s="14">
        <v>0</v>
      </c>
      <c r="E4210" s="15">
        <v>0.03</v>
      </c>
      <c r="F4210" s="16">
        <v>1</v>
      </c>
      <c r="G4210" s="16">
        <v>1</v>
      </c>
      <c r="H4210" s="16">
        <v>1</v>
      </c>
    </row>
    <row r="4211" spans="1:8" x14ac:dyDescent="0.2">
      <c r="A4211" s="14" t="s">
        <v>8357</v>
      </c>
      <c r="B4211" s="14" t="s">
        <v>8358</v>
      </c>
      <c r="C4211" s="14">
        <v>3</v>
      </c>
      <c r="D4211" s="14">
        <v>0</v>
      </c>
      <c r="E4211" s="15">
        <v>0.02</v>
      </c>
      <c r="F4211" s="16">
        <v>1</v>
      </c>
      <c r="G4211" s="16">
        <v>1</v>
      </c>
      <c r="H4211" s="16">
        <v>1</v>
      </c>
    </row>
    <row r="4212" spans="1:8" x14ac:dyDescent="0.2">
      <c r="A4212" s="14" t="s">
        <v>8359</v>
      </c>
      <c r="B4212" s="14" t="s">
        <v>8360</v>
      </c>
      <c r="C4212" s="14">
        <v>68</v>
      </c>
      <c r="D4212" s="14">
        <v>0</v>
      </c>
      <c r="E4212" s="15">
        <v>0.51</v>
      </c>
      <c r="F4212" s="16">
        <v>1</v>
      </c>
      <c r="G4212" s="16">
        <v>1</v>
      </c>
      <c r="H4212" s="16">
        <v>1</v>
      </c>
    </row>
    <row r="4213" spans="1:8" x14ac:dyDescent="0.2">
      <c r="A4213" s="14" t="s">
        <v>8361</v>
      </c>
      <c r="B4213" s="14" t="s">
        <v>8362</v>
      </c>
      <c r="C4213" s="14">
        <v>4</v>
      </c>
      <c r="D4213" s="14">
        <v>0</v>
      </c>
      <c r="E4213" s="15">
        <v>0.03</v>
      </c>
      <c r="F4213" s="16">
        <v>1</v>
      </c>
      <c r="G4213" s="16">
        <v>1</v>
      </c>
      <c r="H4213" s="16">
        <v>1</v>
      </c>
    </row>
    <row r="4214" spans="1:8" x14ac:dyDescent="0.2">
      <c r="A4214" s="14" t="s">
        <v>8363</v>
      </c>
      <c r="B4214" s="14" t="s">
        <v>8364</v>
      </c>
      <c r="C4214" s="14">
        <v>4</v>
      </c>
      <c r="D4214" s="14">
        <v>0</v>
      </c>
      <c r="E4214" s="15">
        <v>0.03</v>
      </c>
      <c r="F4214" s="16">
        <v>1</v>
      </c>
      <c r="G4214" s="16">
        <v>1</v>
      </c>
      <c r="H4214" s="16">
        <v>1</v>
      </c>
    </row>
    <row r="4215" spans="1:8" x14ac:dyDescent="0.2">
      <c r="A4215" s="14" t="s">
        <v>8365</v>
      </c>
      <c r="B4215" s="14" t="s">
        <v>8366</v>
      </c>
      <c r="C4215" s="14">
        <v>68</v>
      </c>
      <c r="D4215" s="14">
        <v>0</v>
      </c>
      <c r="E4215" s="15">
        <v>0.51</v>
      </c>
      <c r="F4215" s="16">
        <v>1</v>
      </c>
      <c r="G4215" s="16">
        <v>1</v>
      </c>
      <c r="H4215" s="16">
        <v>1</v>
      </c>
    </row>
    <row r="4216" spans="1:8" x14ac:dyDescent="0.2">
      <c r="A4216" s="14" t="s">
        <v>8367</v>
      </c>
      <c r="B4216" s="14" t="s">
        <v>6478</v>
      </c>
      <c r="C4216" s="14">
        <v>4</v>
      </c>
      <c r="D4216" s="14">
        <v>0</v>
      </c>
      <c r="E4216" s="15">
        <v>0.03</v>
      </c>
      <c r="F4216" s="16">
        <v>1</v>
      </c>
      <c r="G4216" s="16">
        <v>1</v>
      </c>
      <c r="H4216" s="16">
        <v>1</v>
      </c>
    </row>
    <row r="4217" spans="1:8" x14ac:dyDescent="0.2">
      <c r="A4217" s="14" t="s">
        <v>8368</v>
      </c>
      <c r="B4217" s="14" t="s">
        <v>6480</v>
      </c>
      <c r="C4217" s="14">
        <v>4</v>
      </c>
      <c r="D4217" s="14">
        <v>0</v>
      </c>
      <c r="E4217" s="15">
        <v>0.03</v>
      </c>
      <c r="F4217" s="16">
        <v>1</v>
      </c>
      <c r="G4217" s="16">
        <v>1</v>
      </c>
      <c r="H4217" s="16">
        <v>1</v>
      </c>
    </row>
    <row r="4218" spans="1:8" x14ac:dyDescent="0.2">
      <c r="A4218" s="14" t="s">
        <v>8369</v>
      </c>
      <c r="B4218" s="14" t="s">
        <v>8370</v>
      </c>
      <c r="C4218" s="14">
        <v>1</v>
      </c>
      <c r="D4218" s="14">
        <v>0</v>
      </c>
      <c r="E4218" s="15">
        <v>0.01</v>
      </c>
      <c r="F4218" s="16">
        <v>1</v>
      </c>
      <c r="G4218" s="16">
        <v>1</v>
      </c>
      <c r="H4218" s="16">
        <v>1</v>
      </c>
    </row>
    <row r="4219" spans="1:8" x14ac:dyDescent="0.2">
      <c r="A4219" s="14" t="s">
        <v>8371</v>
      </c>
      <c r="B4219" s="14" t="s">
        <v>8372</v>
      </c>
      <c r="C4219" s="14">
        <v>1</v>
      </c>
      <c r="D4219" s="14">
        <v>0</v>
      </c>
      <c r="E4219" s="15">
        <v>0.01</v>
      </c>
      <c r="F4219" s="16">
        <v>1</v>
      </c>
      <c r="G4219" s="16">
        <v>1</v>
      </c>
      <c r="H4219" s="16">
        <v>1</v>
      </c>
    </row>
    <row r="4220" spans="1:8" x14ac:dyDescent="0.2">
      <c r="A4220" s="14" t="s">
        <v>8373</v>
      </c>
      <c r="B4220" s="14" t="s">
        <v>8374</v>
      </c>
      <c r="C4220" s="14">
        <v>3</v>
      </c>
      <c r="D4220" s="14">
        <v>0</v>
      </c>
      <c r="E4220" s="15">
        <v>0.02</v>
      </c>
      <c r="F4220" s="16">
        <v>1</v>
      </c>
      <c r="G4220" s="16">
        <v>1</v>
      </c>
      <c r="H4220" s="16">
        <v>1</v>
      </c>
    </row>
    <row r="4221" spans="1:8" x14ac:dyDescent="0.2">
      <c r="A4221" s="14" t="s">
        <v>8375</v>
      </c>
      <c r="B4221" s="14" t="s">
        <v>8376</v>
      </c>
      <c r="C4221" s="14">
        <v>3</v>
      </c>
      <c r="D4221" s="14">
        <v>0</v>
      </c>
      <c r="E4221" s="15">
        <v>0.02</v>
      </c>
      <c r="F4221" s="16">
        <v>1</v>
      </c>
      <c r="G4221" s="16">
        <v>1</v>
      </c>
      <c r="H4221" s="16">
        <v>1</v>
      </c>
    </row>
    <row r="4222" spans="1:8" x14ac:dyDescent="0.2">
      <c r="A4222" s="14" t="s">
        <v>8377</v>
      </c>
      <c r="B4222" s="14" t="s">
        <v>8378</v>
      </c>
      <c r="C4222" s="14">
        <v>1</v>
      </c>
      <c r="D4222" s="14">
        <v>0</v>
      </c>
      <c r="E4222" s="15">
        <v>0.01</v>
      </c>
      <c r="F4222" s="16">
        <v>1</v>
      </c>
      <c r="G4222" s="16">
        <v>1</v>
      </c>
      <c r="H4222" s="16">
        <v>1</v>
      </c>
    </row>
    <row r="4223" spans="1:8" x14ac:dyDescent="0.2">
      <c r="A4223" s="14" t="s">
        <v>8379</v>
      </c>
      <c r="B4223" s="14" t="s">
        <v>8380</v>
      </c>
      <c r="C4223" s="14">
        <v>1</v>
      </c>
      <c r="D4223" s="14">
        <v>0</v>
      </c>
      <c r="E4223" s="15">
        <v>0.01</v>
      </c>
      <c r="F4223" s="16">
        <v>1</v>
      </c>
      <c r="G4223" s="16">
        <v>1</v>
      </c>
      <c r="H4223" s="16">
        <v>1</v>
      </c>
    </row>
    <row r="4224" spans="1:8" x14ac:dyDescent="0.2">
      <c r="A4224" s="14" t="s">
        <v>8381</v>
      </c>
      <c r="B4224" s="14" t="s">
        <v>8382</v>
      </c>
      <c r="C4224" s="14">
        <v>1</v>
      </c>
      <c r="D4224" s="14">
        <v>0</v>
      </c>
      <c r="E4224" s="15">
        <v>0.01</v>
      </c>
      <c r="F4224" s="16">
        <v>1</v>
      </c>
      <c r="G4224" s="16">
        <v>1</v>
      </c>
      <c r="H4224" s="16">
        <v>1</v>
      </c>
    </row>
    <row r="4225" spans="1:8" x14ac:dyDescent="0.2">
      <c r="A4225" s="14" t="s">
        <v>8383</v>
      </c>
      <c r="B4225" s="14" t="s">
        <v>8384</v>
      </c>
      <c r="C4225" s="14">
        <v>1</v>
      </c>
      <c r="D4225" s="14">
        <v>0</v>
      </c>
      <c r="E4225" s="15">
        <v>0.01</v>
      </c>
      <c r="F4225" s="16">
        <v>1</v>
      </c>
      <c r="G4225" s="16">
        <v>1</v>
      </c>
      <c r="H4225" s="16">
        <v>1</v>
      </c>
    </row>
    <row r="4226" spans="1:8" x14ac:dyDescent="0.2">
      <c r="A4226" s="14" t="s">
        <v>8385</v>
      </c>
      <c r="B4226" s="14" t="s">
        <v>8386</v>
      </c>
      <c r="C4226" s="14">
        <v>1</v>
      </c>
      <c r="D4226" s="14">
        <v>0</v>
      </c>
      <c r="E4226" s="15">
        <v>0.01</v>
      </c>
      <c r="F4226" s="16">
        <v>1</v>
      </c>
      <c r="G4226" s="16">
        <v>1</v>
      </c>
      <c r="H4226" s="16">
        <v>1</v>
      </c>
    </row>
    <row r="4227" spans="1:8" x14ac:dyDescent="0.2">
      <c r="A4227" s="14" t="s">
        <v>8387</v>
      </c>
      <c r="B4227" s="14" t="s">
        <v>8388</v>
      </c>
      <c r="C4227" s="14">
        <v>1</v>
      </c>
      <c r="D4227" s="14">
        <v>0</v>
      </c>
      <c r="E4227" s="15">
        <v>0.01</v>
      </c>
      <c r="F4227" s="16">
        <v>1</v>
      </c>
      <c r="G4227" s="16">
        <v>1</v>
      </c>
      <c r="H4227" s="16">
        <v>1</v>
      </c>
    </row>
    <row r="4228" spans="1:8" x14ac:dyDescent="0.2">
      <c r="A4228" s="14" t="s">
        <v>8389</v>
      </c>
      <c r="B4228" s="14" t="s">
        <v>8390</v>
      </c>
      <c r="C4228" s="14">
        <v>4</v>
      </c>
      <c r="D4228" s="14">
        <v>0</v>
      </c>
      <c r="E4228" s="15">
        <v>0.03</v>
      </c>
      <c r="F4228" s="16">
        <v>1</v>
      </c>
      <c r="G4228" s="16">
        <v>1</v>
      </c>
      <c r="H4228" s="16">
        <v>1</v>
      </c>
    </row>
    <row r="4229" spans="1:8" x14ac:dyDescent="0.2">
      <c r="A4229" s="14" t="s">
        <v>8391</v>
      </c>
      <c r="B4229" s="14" t="s">
        <v>8392</v>
      </c>
      <c r="C4229" s="14">
        <v>4</v>
      </c>
      <c r="D4229" s="14">
        <v>0</v>
      </c>
      <c r="E4229" s="15">
        <v>0.03</v>
      </c>
      <c r="F4229" s="16">
        <v>1</v>
      </c>
      <c r="G4229" s="16">
        <v>1</v>
      </c>
      <c r="H4229" s="16">
        <v>1</v>
      </c>
    </row>
    <row r="4230" spans="1:8" x14ac:dyDescent="0.2">
      <c r="A4230" s="14" t="s">
        <v>8393</v>
      </c>
      <c r="B4230" s="14" t="s">
        <v>8394</v>
      </c>
      <c r="C4230" s="14">
        <v>1</v>
      </c>
      <c r="D4230" s="14">
        <v>0</v>
      </c>
      <c r="E4230" s="15">
        <v>0.01</v>
      </c>
      <c r="F4230" s="16">
        <v>1</v>
      </c>
      <c r="G4230" s="16">
        <v>1</v>
      </c>
      <c r="H4230" s="16">
        <v>1</v>
      </c>
    </row>
    <row r="4231" spans="1:8" x14ac:dyDescent="0.2">
      <c r="A4231" s="14" t="s">
        <v>8395</v>
      </c>
      <c r="B4231" s="14" t="s">
        <v>8396</v>
      </c>
      <c r="C4231" s="14">
        <v>1</v>
      </c>
      <c r="D4231" s="14">
        <v>0</v>
      </c>
      <c r="E4231" s="15">
        <v>0.01</v>
      </c>
      <c r="F4231" s="16">
        <v>1</v>
      </c>
      <c r="G4231" s="16">
        <v>1</v>
      </c>
      <c r="H4231" s="16">
        <v>1</v>
      </c>
    </row>
    <row r="4232" spans="1:8" x14ac:dyDescent="0.2">
      <c r="A4232" s="14" t="s">
        <v>8397</v>
      </c>
      <c r="B4232" s="14" t="s">
        <v>8398</v>
      </c>
      <c r="C4232" s="14">
        <v>1</v>
      </c>
      <c r="D4232" s="14">
        <v>0</v>
      </c>
      <c r="E4232" s="15">
        <v>0.01</v>
      </c>
      <c r="F4232" s="16">
        <v>1</v>
      </c>
      <c r="G4232" s="16">
        <v>1</v>
      </c>
      <c r="H4232" s="16">
        <v>1</v>
      </c>
    </row>
    <row r="4233" spans="1:8" x14ac:dyDescent="0.2">
      <c r="A4233" s="14" t="s">
        <v>8399</v>
      </c>
      <c r="B4233" s="14" t="s">
        <v>8400</v>
      </c>
      <c r="C4233" s="14">
        <v>1</v>
      </c>
      <c r="D4233" s="14">
        <v>0</v>
      </c>
      <c r="E4233" s="15">
        <v>0.01</v>
      </c>
      <c r="F4233" s="16">
        <v>1</v>
      </c>
      <c r="G4233" s="16">
        <v>1</v>
      </c>
      <c r="H4233" s="16">
        <v>1</v>
      </c>
    </row>
    <row r="4234" spans="1:8" x14ac:dyDescent="0.2">
      <c r="A4234" s="14" t="s">
        <v>8401</v>
      </c>
      <c r="B4234" s="14" t="s">
        <v>8402</v>
      </c>
      <c r="C4234" s="14">
        <v>1</v>
      </c>
      <c r="D4234" s="14">
        <v>0</v>
      </c>
      <c r="E4234" s="15">
        <v>0.01</v>
      </c>
      <c r="F4234" s="16">
        <v>1</v>
      </c>
      <c r="G4234" s="16">
        <v>1</v>
      </c>
      <c r="H4234" s="16">
        <v>1</v>
      </c>
    </row>
    <row r="4235" spans="1:8" x14ac:dyDescent="0.2">
      <c r="A4235" s="14" t="s">
        <v>8403</v>
      </c>
      <c r="B4235" s="14" t="s">
        <v>631</v>
      </c>
      <c r="C4235" s="14">
        <v>3</v>
      </c>
      <c r="D4235" s="14">
        <v>0</v>
      </c>
      <c r="E4235" s="15">
        <v>0.02</v>
      </c>
      <c r="F4235" s="16">
        <v>1</v>
      </c>
      <c r="G4235" s="16">
        <v>1</v>
      </c>
      <c r="H4235" s="16">
        <v>1</v>
      </c>
    </row>
    <row r="4236" spans="1:8" x14ac:dyDescent="0.2">
      <c r="A4236" s="14" t="s">
        <v>8404</v>
      </c>
      <c r="B4236" s="14" t="s">
        <v>8405</v>
      </c>
      <c r="C4236" s="14">
        <v>18</v>
      </c>
      <c r="D4236" s="14">
        <v>0</v>
      </c>
      <c r="E4236" s="15">
        <v>0.14000000000000001</v>
      </c>
      <c r="F4236" s="16">
        <v>1</v>
      </c>
      <c r="G4236" s="16">
        <v>1</v>
      </c>
      <c r="H4236" s="16">
        <v>1</v>
      </c>
    </row>
    <row r="4237" spans="1:8" x14ac:dyDescent="0.2">
      <c r="A4237" s="14" t="s">
        <v>8406</v>
      </c>
      <c r="B4237" s="14" t="s">
        <v>8407</v>
      </c>
      <c r="C4237" s="14">
        <v>1</v>
      </c>
      <c r="D4237" s="14">
        <v>0</v>
      </c>
      <c r="E4237" s="15">
        <v>0.01</v>
      </c>
      <c r="F4237" s="16">
        <v>1</v>
      </c>
      <c r="G4237" s="16">
        <v>1</v>
      </c>
      <c r="H4237" s="16">
        <v>1</v>
      </c>
    </row>
    <row r="4238" spans="1:8" x14ac:dyDescent="0.2">
      <c r="A4238" s="14" t="s">
        <v>8408</v>
      </c>
      <c r="B4238" s="14" t="s">
        <v>8409</v>
      </c>
      <c r="C4238" s="14">
        <v>1</v>
      </c>
      <c r="D4238" s="14">
        <v>0</v>
      </c>
      <c r="E4238" s="15">
        <v>0.01</v>
      </c>
      <c r="F4238" s="16">
        <v>1</v>
      </c>
      <c r="G4238" s="16">
        <v>1</v>
      </c>
      <c r="H4238" s="16">
        <v>1</v>
      </c>
    </row>
    <row r="4239" spans="1:8" x14ac:dyDescent="0.2">
      <c r="A4239" s="14" t="s">
        <v>8410</v>
      </c>
      <c r="B4239" s="14" t="s">
        <v>8411</v>
      </c>
      <c r="C4239" s="14">
        <v>5</v>
      </c>
      <c r="D4239" s="14">
        <v>0</v>
      </c>
      <c r="E4239" s="15">
        <v>0.04</v>
      </c>
      <c r="F4239" s="16">
        <v>1</v>
      </c>
      <c r="G4239" s="16">
        <v>1</v>
      </c>
      <c r="H4239" s="16">
        <v>1</v>
      </c>
    </row>
    <row r="4240" spans="1:8" x14ac:dyDescent="0.2">
      <c r="A4240" s="14" t="s">
        <v>8412</v>
      </c>
      <c r="B4240" s="14" t="s">
        <v>8413</v>
      </c>
      <c r="C4240" s="14">
        <v>3</v>
      </c>
      <c r="D4240" s="14">
        <v>0</v>
      </c>
      <c r="E4240" s="15">
        <v>0.02</v>
      </c>
      <c r="F4240" s="16">
        <v>1</v>
      </c>
      <c r="G4240" s="16">
        <v>1</v>
      </c>
      <c r="H4240" s="16">
        <v>1</v>
      </c>
    </row>
    <row r="4241" spans="1:8" x14ac:dyDescent="0.2">
      <c r="A4241" s="14" t="s">
        <v>8414</v>
      </c>
      <c r="B4241" s="14" t="s">
        <v>8415</v>
      </c>
      <c r="C4241" s="14">
        <v>1</v>
      </c>
      <c r="D4241" s="14">
        <v>0</v>
      </c>
      <c r="E4241" s="15">
        <v>0.01</v>
      </c>
      <c r="F4241" s="16">
        <v>1</v>
      </c>
      <c r="G4241" s="16">
        <v>1</v>
      </c>
      <c r="H4241" s="16">
        <v>1</v>
      </c>
    </row>
    <row r="4242" spans="1:8" x14ac:dyDescent="0.2">
      <c r="A4242" s="14" t="s">
        <v>8416</v>
      </c>
      <c r="B4242" s="14" t="s">
        <v>2788</v>
      </c>
      <c r="C4242" s="14">
        <v>6</v>
      </c>
      <c r="D4242" s="14">
        <v>0</v>
      </c>
      <c r="E4242" s="15">
        <v>0.05</v>
      </c>
      <c r="F4242" s="16">
        <v>1</v>
      </c>
      <c r="G4242" s="16">
        <v>1</v>
      </c>
      <c r="H4242" s="16">
        <v>1</v>
      </c>
    </row>
    <row r="4243" spans="1:8" x14ac:dyDescent="0.2">
      <c r="A4243" s="14" t="s">
        <v>8417</v>
      </c>
      <c r="B4243" s="14" t="s">
        <v>8418</v>
      </c>
      <c r="C4243" s="14">
        <v>2</v>
      </c>
      <c r="D4243" s="14">
        <v>0</v>
      </c>
      <c r="E4243" s="15">
        <v>0.02</v>
      </c>
      <c r="F4243" s="16">
        <v>1</v>
      </c>
      <c r="G4243" s="16">
        <v>1</v>
      </c>
      <c r="H4243" s="16">
        <v>1</v>
      </c>
    </row>
    <row r="4244" spans="1:8" x14ac:dyDescent="0.2">
      <c r="A4244" s="14" t="s">
        <v>8419</v>
      </c>
      <c r="B4244" s="14" t="s">
        <v>8420</v>
      </c>
      <c r="C4244" s="14">
        <v>2</v>
      </c>
      <c r="D4244" s="14">
        <v>0</v>
      </c>
      <c r="E4244" s="15">
        <v>0.02</v>
      </c>
      <c r="F4244" s="16">
        <v>1</v>
      </c>
      <c r="G4244" s="16">
        <v>1</v>
      </c>
      <c r="H4244" s="16">
        <v>1</v>
      </c>
    </row>
    <row r="4245" spans="1:8" x14ac:dyDescent="0.2">
      <c r="A4245" s="14" t="s">
        <v>8421</v>
      </c>
      <c r="B4245" s="14" t="s">
        <v>8422</v>
      </c>
      <c r="C4245" s="14">
        <v>2</v>
      </c>
      <c r="D4245" s="14">
        <v>0</v>
      </c>
      <c r="E4245" s="15">
        <v>0.02</v>
      </c>
      <c r="F4245" s="16">
        <v>1</v>
      </c>
      <c r="G4245" s="16">
        <v>1</v>
      </c>
      <c r="H4245" s="16">
        <v>1</v>
      </c>
    </row>
    <row r="4246" spans="1:8" x14ac:dyDescent="0.2">
      <c r="A4246" s="14" t="s">
        <v>8423</v>
      </c>
      <c r="B4246" s="14" t="s">
        <v>8424</v>
      </c>
      <c r="C4246" s="14">
        <v>4</v>
      </c>
      <c r="D4246" s="14">
        <v>0</v>
      </c>
      <c r="E4246" s="15">
        <v>0.03</v>
      </c>
      <c r="F4246" s="16">
        <v>1</v>
      </c>
      <c r="G4246" s="16">
        <v>1</v>
      </c>
      <c r="H4246" s="16">
        <v>1</v>
      </c>
    </row>
    <row r="4247" spans="1:8" x14ac:dyDescent="0.2">
      <c r="A4247" s="14" t="s">
        <v>8425</v>
      </c>
      <c r="B4247" s="14" t="s">
        <v>8426</v>
      </c>
      <c r="C4247" s="14">
        <v>1</v>
      </c>
      <c r="D4247" s="14">
        <v>0</v>
      </c>
      <c r="E4247" s="15">
        <v>0.01</v>
      </c>
      <c r="F4247" s="16">
        <v>1</v>
      </c>
      <c r="G4247" s="16">
        <v>1</v>
      </c>
      <c r="H4247" s="16">
        <v>1</v>
      </c>
    </row>
    <row r="4248" spans="1:8" x14ac:dyDescent="0.2">
      <c r="A4248" s="14" t="s">
        <v>8427</v>
      </c>
      <c r="B4248" s="14" t="s">
        <v>8171</v>
      </c>
      <c r="C4248" s="14">
        <v>1</v>
      </c>
      <c r="D4248" s="14">
        <v>0</v>
      </c>
      <c r="E4248" s="15">
        <v>0.01</v>
      </c>
      <c r="F4248" s="16">
        <v>1</v>
      </c>
      <c r="G4248" s="16">
        <v>1</v>
      </c>
      <c r="H4248" s="16">
        <v>1</v>
      </c>
    </row>
    <row r="4249" spans="1:8" x14ac:dyDescent="0.2">
      <c r="A4249" s="14" t="s">
        <v>8428</v>
      </c>
      <c r="B4249" s="14" t="s">
        <v>6986</v>
      </c>
      <c r="C4249" s="14">
        <v>1</v>
      </c>
      <c r="D4249" s="14">
        <v>0</v>
      </c>
      <c r="E4249" s="15">
        <v>0.01</v>
      </c>
      <c r="F4249" s="16">
        <v>1</v>
      </c>
      <c r="G4249" s="16">
        <v>1</v>
      </c>
      <c r="H4249" s="16">
        <v>1</v>
      </c>
    </row>
    <row r="4250" spans="1:8" x14ac:dyDescent="0.2">
      <c r="A4250" s="14" t="s">
        <v>8429</v>
      </c>
      <c r="B4250" s="14" t="s">
        <v>8430</v>
      </c>
      <c r="C4250" s="14">
        <v>2</v>
      </c>
      <c r="D4250" s="14">
        <v>0</v>
      </c>
      <c r="E4250" s="15">
        <v>0.02</v>
      </c>
      <c r="F4250" s="16">
        <v>1</v>
      </c>
      <c r="G4250" s="16">
        <v>1</v>
      </c>
      <c r="H4250" s="16">
        <v>1</v>
      </c>
    </row>
    <row r="4251" spans="1:8" x14ac:dyDescent="0.2">
      <c r="A4251" s="14" t="s">
        <v>8431</v>
      </c>
      <c r="B4251" s="14" t="s">
        <v>8432</v>
      </c>
      <c r="C4251" s="14">
        <v>1</v>
      </c>
      <c r="D4251" s="14">
        <v>0</v>
      </c>
      <c r="E4251" s="15">
        <v>0.01</v>
      </c>
      <c r="F4251" s="16">
        <v>1</v>
      </c>
      <c r="G4251" s="16">
        <v>1</v>
      </c>
      <c r="H4251" s="16">
        <v>1</v>
      </c>
    </row>
    <row r="4252" spans="1:8" x14ac:dyDescent="0.2">
      <c r="A4252" s="14" t="s">
        <v>8433</v>
      </c>
      <c r="B4252" s="14" t="s">
        <v>8434</v>
      </c>
      <c r="C4252" s="14">
        <v>1</v>
      </c>
      <c r="D4252" s="14">
        <v>0</v>
      </c>
      <c r="E4252" s="15">
        <v>0.01</v>
      </c>
      <c r="F4252" s="16">
        <v>1</v>
      </c>
      <c r="G4252" s="16">
        <v>1</v>
      </c>
      <c r="H4252" s="16">
        <v>1</v>
      </c>
    </row>
    <row r="4253" spans="1:8" x14ac:dyDescent="0.2">
      <c r="A4253" s="14" t="s">
        <v>8435</v>
      </c>
      <c r="B4253" s="14" t="s">
        <v>8436</v>
      </c>
      <c r="C4253" s="14">
        <v>1</v>
      </c>
      <c r="D4253" s="14">
        <v>0</v>
      </c>
      <c r="E4253" s="15">
        <v>0.01</v>
      </c>
      <c r="F4253" s="16">
        <v>1</v>
      </c>
      <c r="G4253" s="16">
        <v>1</v>
      </c>
      <c r="H4253" s="16">
        <v>1</v>
      </c>
    </row>
    <row r="4254" spans="1:8" x14ac:dyDescent="0.2">
      <c r="A4254" s="14" t="s">
        <v>8437</v>
      </c>
      <c r="B4254" s="14" t="s">
        <v>8438</v>
      </c>
      <c r="C4254" s="14">
        <v>1</v>
      </c>
      <c r="D4254" s="14">
        <v>0</v>
      </c>
      <c r="E4254" s="15">
        <v>0.01</v>
      </c>
      <c r="F4254" s="16">
        <v>1</v>
      </c>
      <c r="G4254" s="16">
        <v>1</v>
      </c>
      <c r="H4254" s="16">
        <v>1</v>
      </c>
    </row>
    <row r="4255" spans="1:8" x14ac:dyDescent="0.2">
      <c r="A4255" s="14" t="s">
        <v>8439</v>
      </c>
      <c r="B4255" s="14" t="s">
        <v>8440</v>
      </c>
      <c r="C4255" s="14">
        <v>10</v>
      </c>
      <c r="D4255" s="14">
        <v>0</v>
      </c>
      <c r="E4255" s="15">
        <v>0.08</v>
      </c>
      <c r="F4255" s="16">
        <v>1</v>
      </c>
      <c r="G4255" s="16">
        <v>1</v>
      </c>
      <c r="H4255" s="16">
        <v>1</v>
      </c>
    </row>
    <row r="4256" spans="1:8" x14ac:dyDescent="0.2">
      <c r="A4256" s="14" t="s">
        <v>8441</v>
      </c>
      <c r="B4256" s="14" t="s">
        <v>8442</v>
      </c>
      <c r="C4256" s="14">
        <v>1</v>
      </c>
      <c r="D4256" s="14">
        <v>0</v>
      </c>
      <c r="E4256" s="15">
        <v>0.01</v>
      </c>
      <c r="F4256" s="16">
        <v>1</v>
      </c>
      <c r="G4256" s="16">
        <v>1</v>
      </c>
      <c r="H4256" s="16">
        <v>1</v>
      </c>
    </row>
    <row r="4257" spans="1:8" x14ac:dyDescent="0.2">
      <c r="A4257" s="14" t="s">
        <v>8443</v>
      </c>
      <c r="B4257" s="14" t="s">
        <v>8444</v>
      </c>
      <c r="C4257" s="14">
        <v>1</v>
      </c>
      <c r="D4257" s="14">
        <v>0</v>
      </c>
      <c r="E4257" s="15">
        <v>0.01</v>
      </c>
      <c r="F4257" s="16">
        <v>1</v>
      </c>
      <c r="G4257" s="16">
        <v>1</v>
      </c>
      <c r="H4257" s="16">
        <v>1</v>
      </c>
    </row>
    <row r="4258" spans="1:8" x14ac:dyDescent="0.2">
      <c r="A4258" s="14" t="s">
        <v>8445</v>
      </c>
      <c r="B4258" s="14" t="s">
        <v>8446</v>
      </c>
      <c r="C4258" s="14">
        <v>1</v>
      </c>
      <c r="D4258" s="14">
        <v>0</v>
      </c>
      <c r="E4258" s="15">
        <v>0.01</v>
      </c>
      <c r="F4258" s="16">
        <v>1</v>
      </c>
      <c r="G4258" s="16">
        <v>1</v>
      </c>
      <c r="H4258" s="16">
        <v>1</v>
      </c>
    </row>
    <row r="4259" spans="1:8" x14ac:dyDescent="0.2">
      <c r="A4259" s="14" t="s">
        <v>8447</v>
      </c>
      <c r="B4259" s="14" t="s">
        <v>8448</v>
      </c>
      <c r="C4259" s="14">
        <v>3</v>
      </c>
      <c r="D4259" s="14">
        <v>0</v>
      </c>
      <c r="E4259" s="15">
        <v>0.02</v>
      </c>
      <c r="F4259" s="16">
        <v>1</v>
      </c>
      <c r="G4259" s="16">
        <v>1</v>
      </c>
      <c r="H4259" s="16">
        <v>1</v>
      </c>
    </row>
    <row r="4260" spans="1:8" x14ac:dyDescent="0.2">
      <c r="A4260" s="14" t="s">
        <v>8449</v>
      </c>
      <c r="B4260" s="14" t="s">
        <v>8450</v>
      </c>
      <c r="C4260" s="14">
        <v>2</v>
      </c>
      <c r="D4260" s="14">
        <v>0</v>
      </c>
      <c r="E4260" s="15">
        <v>0.02</v>
      </c>
      <c r="F4260" s="16">
        <v>1</v>
      </c>
      <c r="G4260" s="16">
        <v>1</v>
      </c>
      <c r="H4260" s="16">
        <v>1</v>
      </c>
    </row>
    <row r="4261" spans="1:8" x14ac:dyDescent="0.2">
      <c r="A4261" s="14" t="s">
        <v>8451</v>
      </c>
      <c r="B4261" s="14" t="s">
        <v>8452</v>
      </c>
      <c r="C4261" s="14">
        <v>43</v>
      </c>
      <c r="D4261" s="14">
        <v>0</v>
      </c>
      <c r="E4261" s="15">
        <v>0.33</v>
      </c>
      <c r="F4261" s="16">
        <v>1</v>
      </c>
      <c r="G4261" s="16">
        <v>1</v>
      </c>
      <c r="H4261" s="16">
        <v>1</v>
      </c>
    </row>
    <row r="4262" spans="1:8" x14ac:dyDescent="0.2">
      <c r="A4262" s="14" t="s">
        <v>8453</v>
      </c>
      <c r="B4262" s="14" t="s">
        <v>8454</v>
      </c>
      <c r="C4262" s="14">
        <v>36</v>
      </c>
      <c r="D4262" s="14">
        <v>0</v>
      </c>
      <c r="E4262" s="15">
        <v>0.27</v>
      </c>
      <c r="F4262" s="16">
        <v>1</v>
      </c>
      <c r="G4262" s="16">
        <v>1</v>
      </c>
      <c r="H4262" s="16">
        <v>1</v>
      </c>
    </row>
    <row r="4263" spans="1:8" x14ac:dyDescent="0.2">
      <c r="A4263" s="14" t="s">
        <v>8455</v>
      </c>
      <c r="B4263" s="14" t="s">
        <v>8456</v>
      </c>
      <c r="C4263" s="14">
        <v>64</v>
      </c>
      <c r="D4263" s="14">
        <v>0</v>
      </c>
      <c r="E4263" s="15">
        <v>0.48</v>
      </c>
      <c r="F4263" s="16">
        <v>1</v>
      </c>
      <c r="G4263" s="16">
        <v>1</v>
      </c>
      <c r="H4263" s="16">
        <v>1</v>
      </c>
    </row>
    <row r="4264" spans="1:8" x14ac:dyDescent="0.2">
      <c r="A4264" s="14" t="s">
        <v>8457</v>
      </c>
      <c r="B4264" s="14" t="s">
        <v>8458</v>
      </c>
      <c r="C4264" s="14">
        <v>4</v>
      </c>
      <c r="D4264" s="14">
        <v>0</v>
      </c>
      <c r="E4264" s="15">
        <v>0.03</v>
      </c>
      <c r="F4264" s="16">
        <v>1</v>
      </c>
      <c r="G4264" s="16">
        <v>1</v>
      </c>
      <c r="H4264" s="16">
        <v>1</v>
      </c>
    </row>
    <row r="4265" spans="1:8" x14ac:dyDescent="0.2">
      <c r="A4265" s="14" t="s">
        <v>8459</v>
      </c>
      <c r="B4265" s="14" t="s">
        <v>8460</v>
      </c>
      <c r="C4265" s="14">
        <v>2</v>
      </c>
      <c r="D4265" s="14">
        <v>0</v>
      </c>
      <c r="E4265" s="15">
        <v>0.02</v>
      </c>
      <c r="F4265" s="16">
        <v>1</v>
      </c>
      <c r="G4265" s="16">
        <v>1</v>
      </c>
      <c r="H4265" s="16">
        <v>1</v>
      </c>
    </row>
    <row r="4266" spans="1:8" x14ac:dyDescent="0.2">
      <c r="A4266" s="14" t="s">
        <v>8461</v>
      </c>
      <c r="B4266" s="14" t="s">
        <v>8462</v>
      </c>
      <c r="C4266" s="14">
        <v>3</v>
      </c>
      <c r="D4266" s="14">
        <v>0</v>
      </c>
      <c r="E4266" s="15">
        <v>0.02</v>
      </c>
      <c r="F4266" s="16">
        <v>1</v>
      </c>
      <c r="G4266" s="16">
        <v>1</v>
      </c>
      <c r="H4266" s="16">
        <v>1</v>
      </c>
    </row>
    <row r="4267" spans="1:8" x14ac:dyDescent="0.2">
      <c r="A4267" s="14" t="s">
        <v>8463</v>
      </c>
      <c r="B4267" s="14" t="s">
        <v>8464</v>
      </c>
      <c r="C4267" s="14">
        <v>2</v>
      </c>
      <c r="D4267" s="14">
        <v>0</v>
      </c>
      <c r="E4267" s="15">
        <v>0.02</v>
      </c>
      <c r="F4267" s="16">
        <v>1</v>
      </c>
      <c r="G4267" s="16">
        <v>1</v>
      </c>
      <c r="H4267" s="16">
        <v>1</v>
      </c>
    </row>
    <row r="4268" spans="1:8" x14ac:dyDescent="0.2">
      <c r="A4268" s="14" t="s">
        <v>8465</v>
      </c>
      <c r="B4268" s="14" t="s">
        <v>8466</v>
      </c>
      <c r="C4268" s="14">
        <v>106</v>
      </c>
      <c r="D4268" s="14">
        <v>0</v>
      </c>
      <c r="E4268" s="15">
        <v>0.8</v>
      </c>
      <c r="F4268" s="16">
        <v>1</v>
      </c>
      <c r="G4268" s="16">
        <v>1</v>
      </c>
      <c r="H4268" s="16">
        <v>1</v>
      </c>
    </row>
    <row r="4269" spans="1:8" x14ac:dyDescent="0.2">
      <c r="A4269" s="14" t="s">
        <v>8467</v>
      </c>
      <c r="B4269" s="14" t="s">
        <v>8468</v>
      </c>
      <c r="C4269" s="14">
        <v>7</v>
      </c>
      <c r="D4269" s="14">
        <v>0</v>
      </c>
      <c r="E4269" s="15">
        <v>0.05</v>
      </c>
      <c r="F4269" s="16">
        <v>1</v>
      </c>
      <c r="G4269" s="16">
        <v>1</v>
      </c>
      <c r="H4269" s="16">
        <v>1</v>
      </c>
    </row>
    <row r="4270" spans="1:8" x14ac:dyDescent="0.2">
      <c r="A4270" s="14" t="s">
        <v>8469</v>
      </c>
      <c r="B4270" s="14" t="s">
        <v>8470</v>
      </c>
      <c r="C4270" s="14">
        <v>1</v>
      </c>
      <c r="D4270" s="14">
        <v>0</v>
      </c>
      <c r="E4270" s="15">
        <v>0.01</v>
      </c>
      <c r="F4270" s="16">
        <v>1</v>
      </c>
      <c r="G4270" s="16">
        <v>1</v>
      </c>
      <c r="H4270" s="16">
        <v>1</v>
      </c>
    </row>
    <row r="4271" spans="1:8" x14ac:dyDescent="0.2">
      <c r="A4271" s="14" t="s">
        <v>8471</v>
      </c>
      <c r="B4271" s="14" t="s">
        <v>8472</v>
      </c>
      <c r="C4271" s="14">
        <v>2</v>
      </c>
      <c r="D4271" s="14">
        <v>0</v>
      </c>
      <c r="E4271" s="15">
        <v>0.02</v>
      </c>
      <c r="F4271" s="16">
        <v>1</v>
      </c>
      <c r="G4271" s="16">
        <v>1</v>
      </c>
      <c r="H4271" s="16">
        <v>1</v>
      </c>
    </row>
    <row r="4272" spans="1:8" x14ac:dyDescent="0.2">
      <c r="A4272" s="14" t="s">
        <v>8473</v>
      </c>
      <c r="B4272" s="14" t="s">
        <v>8474</v>
      </c>
      <c r="C4272" s="14">
        <v>252</v>
      </c>
      <c r="D4272" s="14">
        <v>0</v>
      </c>
      <c r="E4272" s="15">
        <v>1.91</v>
      </c>
      <c r="F4272" s="16">
        <v>1</v>
      </c>
      <c r="G4272" s="16">
        <v>1</v>
      </c>
      <c r="H4272" s="16">
        <v>1</v>
      </c>
    </row>
    <row r="4273" spans="1:8" x14ac:dyDescent="0.2">
      <c r="A4273" s="14" t="s">
        <v>8475</v>
      </c>
      <c r="B4273" s="14" t="s">
        <v>8476</v>
      </c>
      <c r="C4273" s="14">
        <v>1</v>
      </c>
      <c r="D4273" s="14">
        <v>0</v>
      </c>
      <c r="E4273" s="15">
        <v>0.01</v>
      </c>
      <c r="F4273" s="16">
        <v>1</v>
      </c>
      <c r="G4273" s="16">
        <v>1</v>
      </c>
      <c r="H4273" s="16">
        <v>1</v>
      </c>
    </row>
    <row r="4274" spans="1:8" x14ac:dyDescent="0.2">
      <c r="A4274" s="14" t="s">
        <v>8477</v>
      </c>
      <c r="B4274" s="14" t="s">
        <v>8478</v>
      </c>
      <c r="C4274" s="14">
        <v>1</v>
      </c>
      <c r="D4274" s="14">
        <v>0</v>
      </c>
      <c r="E4274" s="15">
        <v>0.01</v>
      </c>
      <c r="F4274" s="16">
        <v>1</v>
      </c>
      <c r="G4274" s="16">
        <v>1</v>
      </c>
      <c r="H4274" s="16">
        <v>1</v>
      </c>
    </row>
    <row r="4275" spans="1:8" x14ac:dyDescent="0.2">
      <c r="A4275" s="14" t="s">
        <v>8479</v>
      </c>
      <c r="B4275" s="14" t="s">
        <v>8480</v>
      </c>
      <c r="C4275" s="14">
        <v>2</v>
      </c>
      <c r="D4275" s="14">
        <v>0</v>
      </c>
      <c r="E4275" s="15">
        <v>0.02</v>
      </c>
      <c r="F4275" s="16">
        <v>1</v>
      </c>
      <c r="G4275" s="16">
        <v>1</v>
      </c>
      <c r="H4275" s="16">
        <v>1</v>
      </c>
    </row>
    <row r="4276" spans="1:8" x14ac:dyDescent="0.2">
      <c r="A4276" s="14" t="s">
        <v>8481</v>
      </c>
      <c r="B4276" s="14" t="s">
        <v>8482</v>
      </c>
      <c r="C4276" s="14">
        <v>10</v>
      </c>
      <c r="D4276" s="14">
        <v>0</v>
      </c>
      <c r="E4276" s="15">
        <v>0.08</v>
      </c>
      <c r="F4276" s="16">
        <v>1</v>
      </c>
      <c r="G4276" s="16">
        <v>1</v>
      </c>
      <c r="H4276" s="16">
        <v>1</v>
      </c>
    </row>
    <row r="4277" spans="1:8" x14ac:dyDescent="0.2">
      <c r="A4277" s="14" t="s">
        <v>8483</v>
      </c>
      <c r="B4277" s="14" t="s">
        <v>8484</v>
      </c>
      <c r="C4277" s="14">
        <v>3</v>
      </c>
      <c r="D4277" s="14">
        <v>0</v>
      </c>
      <c r="E4277" s="15">
        <v>0.02</v>
      </c>
      <c r="F4277" s="16">
        <v>1</v>
      </c>
      <c r="G4277" s="16">
        <v>1</v>
      </c>
      <c r="H4277" s="16">
        <v>1</v>
      </c>
    </row>
    <row r="4278" spans="1:8" x14ac:dyDescent="0.2">
      <c r="A4278" s="14" t="s">
        <v>8485</v>
      </c>
      <c r="B4278" s="14" t="s">
        <v>8486</v>
      </c>
      <c r="C4278" s="14">
        <v>1</v>
      </c>
      <c r="D4278" s="14">
        <v>0</v>
      </c>
      <c r="E4278" s="15">
        <v>0.01</v>
      </c>
      <c r="F4278" s="16">
        <v>1</v>
      </c>
      <c r="G4278" s="16">
        <v>1</v>
      </c>
      <c r="H4278" s="16">
        <v>1</v>
      </c>
    </row>
    <row r="4279" spans="1:8" x14ac:dyDescent="0.2">
      <c r="A4279" s="14" t="s">
        <v>8487</v>
      </c>
      <c r="B4279" s="14" t="s">
        <v>8488</v>
      </c>
      <c r="C4279" s="14">
        <v>2</v>
      </c>
      <c r="D4279" s="14">
        <v>0</v>
      </c>
      <c r="E4279" s="15">
        <v>0.02</v>
      </c>
      <c r="F4279" s="16">
        <v>1</v>
      </c>
      <c r="G4279" s="16">
        <v>1</v>
      </c>
      <c r="H4279" s="16">
        <v>1</v>
      </c>
    </row>
    <row r="4280" spans="1:8" x14ac:dyDescent="0.2">
      <c r="A4280" s="14" t="s">
        <v>8489</v>
      </c>
      <c r="B4280" s="14" t="s">
        <v>1594</v>
      </c>
      <c r="C4280" s="14">
        <v>1</v>
      </c>
      <c r="D4280" s="14">
        <v>0</v>
      </c>
      <c r="E4280" s="15">
        <v>0.01</v>
      </c>
      <c r="F4280" s="16">
        <v>1</v>
      </c>
      <c r="G4280" s="16">
        <v>1</v>
      </c>
      <c r="H4280" s="16">
        <v>1</v>
      </c>
    </row>
    <row r="4281" spans="1:8" x14ac:dyDescent="0.2">
      <c r="A4281" s="14" t="s">
        <v>8490</v>
      </c>
      <c r="B4281" s="14" t="s">
        <v>8491</v>
      </c>
      <c r="C4281" s="14">
        <v>18</v>
      </c>
      <c r="D4281" s="14">
        <v>0</v>
      </c>
      <c r="E4281" s="15">
        <v>0.14000000000000001</v>
      </c>
      <c r="F4281" s="16">
        <v>1</v>
      </c>
      <c r="G4281" s="16">
        <v>1</v>
      </c>
      <c r="H4281" s="16">
        <v>1</v>
      </c>
    </row>
    <row r="4282" spans="1:8" x14ac:dyDescent="0.2">
      <c r="A4282" s="14" t="s">
        <v>8492</v>
      </c>
      <c r="B4282" s="14" t="s">
        <v>8493</v>
      </c>
      <c r="C4282" s="14">
        <v>1</v>
      </c>
      <c r="D4282" s="14">
        <v>0</v>
      </c>
      <c r="E4282" s="15">
        <v>0.01</v>
      </c>
      <c r="F4282" s="16">
        <v>1</v>
      </c>
      <c r="G4282" s="16">
        <v>1</v>
      </c>
      <c r="H4282" s="16">
        <v>1</v>
      </c>
    </row>
    <row r="4283" spans="1:8" x14ac:dyDescent="0.2">
      <c r="A4283" s="14" t="s">
        <v>8494</v>
      </c>
      <c r="B4283" s="14" t="s">
        <v>8495</v>
      </c>
      <c r="C4283" s="14">
        <v>1</v>
      </c>
      <c r="D4283" s="14">
        <v>0</v>
      </c>
      <c r="E4283" s="15">
        <v>0.01</v>
      </c>
      <c r="F4283" s="16">
        <v>1</v>
      </c>
      <c r="G4283" s="16">
        <v>1</v>
      </c>
      <c r="H4283" s="16">
        <v>1</v>
      </c>
    </row>
    <row r="4284" spans="1:8" x14ac:dyDescent="0.2">
      <c r="A4284" s="14" t="s">
        <v>8496</v>
      </c>
      <c r="B4284" s="14" t="s">
        <v>5512</v>
      </c>
      <c r="C4284" s="14">
        <v>1</v>
      </c>
      <c r="D4284" s="14">
        <v>0</v>
      </c>
      <c r="E4284" s="15">
        <v>0.01</v>
      </c>
      <c r="F4284" s="16">
        <v>1</v>
      </c>
      <c r="G4284" s="16">
        <v>1</v>
      </c>
      <c r="H4284" s="16">
        <v>1</v>
      </c>
    </row>
    <row r="4285" spans="1:8" x14ac:dyDescent="0.2">
      <c r="A4285" s="14" t="s">
        <v>8497</v>
      </c>
      <c r="B4285" s="14" t="s">
        <v>8498</v>
      </c>
      <c r="C4285" s="14">
        <v>3</v>
      </c>
      <c r="D4285" s="14">
        <v>0</v>
      </c>
      <c r="E4285" s="15">
        <v>0.02</v>
      </c>
      <c r="F4285" s="16">
        <v>1</v>
      </c>
      <c r="G4285" s="16">
        <v>1</v>
      </c>
      <c r="H4285" s="16">
        <v>1</v>
      </c>
    </row>
    <row r="4286" spans="1:8" x14ac:dyDescent="0.2">
      <c r="A4286" s="14" t="s">
        <v>8499</v>
      </c>
      <c r="B4286" s="14" t="s">
        <v>8500</v>
      </c>
      <c r="C4286" s="14">
        <v>1</v>
      </c>
      <c r="D4286" s="14">
        <v>0</v>
      </c>
      <c r="E4286" s="15">
        <v>0.01</v>
      </c>
      <c r="F4286" s="16">
        <v>1</v>
      </c>
      <c r="G4286" s="16">
        <v>1</v>
      </c>
      <c r="H4286" s="16">
        <v>1</v>
      </c>
    </row>
    <row r="4287" spans="1:8" x14ac:dyDescent="0.2">
      <c r="A4287" s="14" t="s">
        <v>8501</v>
      </c>
      <c r="B4287" s="14" t="s">
        <v>8502</v>
      </c>
      <c r="C4287" s="14">
        <v>2</v>
      </c>
      <c r="D4287" s="14">
        <v>0</v>
      </c>
      <c r="E4287" s="15">
        <v>0.02</v>
      </c>
      <c r="F4287" s="16">
        <v>1</v>
      </c>
      <c r="G4287" s="16">
        <v>1</v>
      </c>
      <c r="H4287" s="16">
        <v>1</v>
      </c>
    </row>
    <row r="4288" spans="1:8" x14ac:dyDescent="0.2">
      <c r="A4288" s="14" t="s">
        <v>8503</v>
      </c>
      <c r="B4288" s="14" t="s">
        <v>8504</v>
      </c>
      <c r="C4288" s="14">
        <v>4</v>
      </c>
      <c r="D4288" s="14">
        <v>0</v>
      </c>
      <c r="E4288" s="15">
        <v>0.03</v>
      </c>
      <c r="F4288" s="16">
        <v>1</v>
      </c>
      <c r="G4288" s="16">
        <v>1</v>
      </c>
      <c r="H4288" s="16">
        <v>1</v>
      </c>
    </row>
    <row r="4289" spans="1:8" x14ac:dyDescent="0.2">
      <c r="A4289" s="14" t="s">
        <v>8505</v>
      </c>
      <c r="B4289" s="14" t="s">
        <v>8506</v>
      </c>
      <c r="C4289" s="14">
        <v>1</v>
      </c>
      <c r="D4289" s="14">
        <v>0</v>
      </c>
      <c r="E4289" s="15">
        <v>0.01</v>
      </c>
      <c r="F4289" s="16">
        <v>1</v>
      </c>
      <c r="G4289" s="16">
        <v>1</v>
      </c>
      <c r="H4289" s="16">
        <v>1</v>
      </c>
    </row>
    <row r="4290" spans="1:8" x14ac:dyDescent="0.2">
      <c r="A4290" s="14" t="s">
        <v>8507</v>
      </c>
      <c r="B4290" s="14" t="s">
        <v>8508</v>
      </c>
      <c r="C4290" s="14">
        <v>3</v>
      </c>
      <c r="D4290" s="14">
        <v>0</v>
      </c>
      <c r="E4290" s="15">
        <v>0.02</v>
      </c>
      <c r="F4290" s="16">
        <v>1</v>
      </c>
      <c r="G4290" s="16">
        <v>1</v>
      </c>
      <c r="H4290" s="16">
        <v>1</v>
      </c>
    </row>
    <row r="4291" spans="1:8" x14ac:dyDescent="0.2">
      <c r="A4291" s="14" t="s">
        <v>8509</v>
      </c>
      <c r="B4291" s="14" t="s">
        <v>8510</v>
      </c>
      <c r="C4291" s="14">
        <v>1</v>
      </c>
      <c r="D4291" s="14">
        <v>0</v>
      </c>
      <c r="E4291" s="15">
        <v>0.01</v>
      </c>
      <c r="F4291" s="16">
        <v>1</v>
      </c>
      <c r="G4291" s="16">
        <v>1</v>
      </c>
      <c r="H4291" s="16">
        <v>1</v>
      </c>
    </row>
    <row r="4292" spans="1:8" x14ac:dyDescent="0.2">
      <c r="A4292" s="14" t="s">
        <v>8511</v>
      </c>
      <c r="B4292" s="14" t="s">
        <v>8512</v>
      </c>
      <c r="C4292" s="14">
        <v>7</v>
      </c>
      <c r="D4292" s="14">
        <v>0</v>
      </c>
      <c r="E4292" s="15">
        <v>0.05</v>
      </c>
      <c r="F4292" s="16">
        <v>1</v>
      </c>
      <c r="G4292" s="16">
        <v>1</v>
      </c>
      <c r="H4292" s="16">
        <v>1</v>
      </c>
    </row>
    <row r="4293" spans="1:8" x14ac:dyDescent="0.2">
      <c r="A4293" s="14" t="s">
        <v>8513</v>
      </c>
      <c r="B4293" s="14" t="s">
        <v>8514</v>
      </c>
      <c r="C4293" s="14">
        <v>2</v>
      </c>
      <c r="D4293" s="14">
        <v>0</v>
      </c>
      <c r="E4293" s="15">
        <v>0.02</v>
      </c>
      <c r="F4293" s="16">
        <v>1</v>
      </c>
      <c r="G4293" s="16">
        <v>1</v>
      </c>
      <c r="H4293" s="16">
        <v>1</v>
      </c>
    </row>
    <row r="4294" spans="1:8" x14ac:dyDescent="0.2">
      <c r="A4294" s="14" t="s">
        <v>8515</v>
      </c>
      <c r="B4294" s="14" t="s">
        <v>8516</v>
      </c>
      <c r="C4294" s="14">
        <v>1</v>
      </c>
      <c r="D4294" s="14">
        <v>0</v>
      </c>
      <c r="E4294" s="15">
        <v>0.01</v>
      </c>
      <c r="F4294" s="16">
        <v>1</v>
      </c>
      <c r="G4294" s="16">
        <v>1</v>
      </c>
      <c r="H4294" s="16">
        <v>1</v>
      </c>
    </row>
    <row r="4295" spans="1:8" x14ac:dyDescent="0.2">
      <c r="A4295" s="14" t="s">
        <v>8517</v>
      </c>
      <c r="B4295" s="14" t="s">
        <v>8518</v>
      </c>
      <c r="C4295" s="14">
        <v>1</v>
      </c>
      <c r="D4295" s="14">
        <v>0</v>
      </c>
      <c r="E4295" s="15">
        <v>0.01</v>
      </c>
      <c r="F4295" s="16">
        <v>1</v>
      </c>
      <c r="G4295" s="16">
        <v>1</v>
      </c>
      <c r="H4295" s="16">
        <v>1</v>
      </c>
    </row>
    <row r="4296" spans="1:8" x14ac:dyDescent="0.2">
      <c r="A4296" s="14" t="s">
        <v>8519</v>
      </c>
      <c r="B4296" s="14" t="s">
        <v>8520</v>
      </c>
      <c r="C4296" s="14">
        <v>21</v>
      </c>
      <c r="D4296" s="14">
        <v>0</v>
      </c>
      <c r="E4296" s="15">
        <v>0.16</v>
      </c>
      <c r="F4296" s="16">
        <v>1</v>
      </c>
      <c r="G4296" s="16">
        <v>1</v>
      </c>
      <c r="H4296" s="16">
        <v>1</v>
      </c>
    </row>
    <row r="4297" spans="1:8" x14ac:dyDescent="0.2">
      <c r="A4297" s="14" t="s">
        <v>8521</v>
      </c>
      <c r="B4297" s="14" t="s">
        <v>8522</v>
      </c>
      <c r="C4297" s="14">
        <v>8</v>
      </c>
      <c r="D4297" s="14">
        <v>0</v>
      </c>
      <c r="E4297" s="15">
        <v>0.06</v>
      </c>
      <c r="F4297" s="16">
        <v>1</v>
      </c>
      <c r="G4297" s="16">
        <v>1</v>
      </c>
      <c r="H4297" s="16">
        <v>1</v>
      </c>
    </row>
    <row r="4298" spans="1:8" x14ac:dyDescent="0.2">
      <c r="A4298" s="14" t="s">
        <v>8523</v>
      </c>
      <c r="B4298" s="14" t="s">
        <v>5512</v>
      </c>
      <c r="C4298" s="14">
        <v>2</v>
      </c>
      <c r="D4298" s="14">
        <v>0</v>
      </c>
      <c r="E4298" s="15">
        <v>0.02</v>
      </c>
      <c r="F4298" s="16">
        <v>1</v>
      </c>
      <c r="G4298" s="16">
        <v>1</v>
      </c>
      <c r="H4298" s="16">
        <v>1</v>
      </c>
    </row>
    <row r="4299" spans="1:8" x14ac:dyDescent="0.2">
      <c r="A4299" s="14" t="s">
        <v>8524</v>
      </c>
      <c r="B4299" s="14" t="s">
        <v>8525</v>
      </c>
      <c r="C4299" s="14">
        <v>3</v>
      </c>
      <c r="D4299" s="14">
        <v>0</v>
      </c>
      <c r="E4299" s="15">
        <v>0.02</v>
      </c>
      <c r="F4299" s="16">
        <v>1</v>
      </c>
      <c r="G4299" s="16">
        <v>1</v>
      </c>
      <c r="H4299" s="16">
        <v>1</v>
      </c>
    </row>
    <row r="4300" spans="1:8" x14ac:dyDescent="0.2">
      <c r="A4300" s="14" t="s">
        <v>8526</v>
      </c>
      <c r="B4300" s="14" t="s">
        <v>8527</v>
      </c>
      <c r="C4300" s="14">
        <v>1</v>
      </c>
      <c r="D4300" s="14">
        <v>0</v>
      </c>
      <c r="E4300" s="15">
        <v>0.01</v>
      </c>
      <c r="F4300" s="16">
        <v>1</v>
      </c>
      <c r="G4300" s="16">
        <v>1</v>
      </c>
      <c r="H4300" s="16">
        <v>1</v>
      </c>
    </row>
    <row r="4301" spans="1:8" x14ac:dyDescent="0.2">
      <c r="A4301" s="14" t="s">
        <v>8528</v>
      </c>
      <c r="B4301" s="14" t="s">
        <v>8529</v>
      </c>
      <c r="C4301" s="14">
        <v>2</v>
      </c>
      <c r="D4301" s="14">
        <v>0</v>
      </c>
      <c r="E4301" s="15">
        <v>0.02</v>
      </c>
      <c r="F4301" s="16">
        <v>1</v>
      </c>
      <c r="G4301" s="16">
        <v>1</v>
      </c>
      <c r="H4301" s="16">
        <v>1</v>
      </c>
    </row>
    <row r="4302" spans="1:8" x14ac:dyDescent="0.2">
      <c r="A4302" s="14" t="s">
        <v>8530</v>
      </c>
      <c r="B4302" s="14" t="s">
        <v>8531</v>
      </c>
      <c r="C4302" s="14">
        <v>41</v>
      </c>
      <c r="D4302" s="14">
        <v>0</v>
      </c>
      <c r="E4302" s="15">
        <v>0.31</v>
      </c>
      <c r="F4302" s="16">
        <v>1</v>
      </c>
      <c r="G4302" s="16">
        <v>1</v>
      </c>
      <c r="H4302" s="16">
        <v>1</v>
      </c>
    </row>
    <row r="4303" spans="1:8" x14ac:dyDescent="0.2">
      <c r="A4303" s="14" t="s">
        <v>8532</v>
      </c>
      <c r="B4303" s="14" t="s">
        <v>8533</v>
      </c>
      <c r="C4303" s="14">
        <v>2</v>
      </c>
      <c r="D4303" s="14">
        <v>0</v>
      </c>
      <c r="E4303" s="15">
        <v>0.02</v>
      </c>
      <c r="F4303" s="16">
        <v>1</v>
      </c>
      <c r="G4303" s="16">
        <v>1</v>
      </c>
      <c r="H4303" s="16">
        <v>1</v>
      </c>
    </row>
    <row r="4304" spans="1:8" x14ac:dyDescent="0.2">
      <c r="A4304" s="14" t="s">
        <v>8534</v>
      </c>
      <c r="B4304" s="14" t="s">
        <v>8535</v>
      </c>
      <c r="C4304" s="14">
        <v>1</v>
      </c>
      <c r="D4304" s="14">
        <v>0</v>
      </c>
      <c r="E4304" s="15">
        <v>0.01</v>
      </c>
      <c r="F4304" s="16">
        <v>1</v>
      </c>
      <c r="G4304" s="16">
        <v>1</v>
      </c>
      <c r="H4304" s="16">
        <v>1</v>
      </c>
    </row>
    <row r="4305" spans="1:8" x14ac:dyDescent="0.2">
      <c r="A4305" s="14" t="s">
        <v>8536</v>
      </c>
      <c r="B4305" s="14" t="s">
        <v>8537</v>
      </c>
      <c r="C4305" s="14">
        <v>27</v>
      </c>
      <c r="D4305" s="14">
        <v>0</v>
      </c>
      <c r="E4305" s="15">
        <v>0.2</v>
      </c>
      <c r="F4305" s="16">
        <v>1</v>
      </c>
      <c r="G4305" s="16">
        <v>1</v>
      </c>
      <c r="H4305" s="16">
        <v>1</v>
      </c>
    </row>
    <row r="4306" spans="1:8" x14ac:dyDescent="0.2">
      <c r="A4306" s="14" t="s">
        <v>8538</v>
      </c>
      <c r="B4306" s="14" t="s">
        <v>6417</v>
      </c>
      <c r="C4306" s="14">
        <v>27</v>
      </c>
      <c r="D4306" s="14">
        <v>0</v>
      </c>
      <c r="E4306" s="15">
        <v>0.2</v>
      </c>
      <c r="F4306" s="16">
        <v>1</v>
      </c>
      <c r="G4306" s="16">
        <v>1</v>
      </c>
      <c r="H4306" s="16">
        <v>1</v>
      </c>
    </row>
    <row r="4307" spans="1:8" x14ac:dyDescent="0.2">
      <c r="A4307" s="14" t="s">
        <v>8539</v>
      </c>
      <c r="B4307" s="14" t="s">
        <v>5498</v>
      </c>
      <c r="C4307" s="14">
        <v>2</v>
      </c>
      <c r="D4307" s="14">
        <v>0</v>
      </c>
      <c r="E4307" s="15">
        <v>0.02</v>
      </c>
      <c r="F4307" s="16">
        <v>1</v>
      </c>
      <c r="G4307" s="16">
        <v>1</v>
      </c>
      <c r="H4307" s="16">
        <v>1</v>
      </c>
    </row>
    <row r="4308" spans="1:8" x14ac:dyDescent="0.2">
      <c r="A4308" s="14" t="s">
        <v>8540</v>
      </c>
      <c r="B4308" s="14" t="s">
        <v>5494</v>
      </c>
      <c r="C4308" s="14">
        <v>1</v>
      </c>
      <c r="D4308" s="14">
        <v>0</v>
      </c>
      <c r="E4308" s="15">
        <v>0.01</v>
      </c>
      <c r="F4308" s="16">
        <v>1</v>
      </c>
      <c r="G4308" s="16">
        <v>1</v>
      </c>
      <c r="H4308" s="16">
        <v>1</v>
      </c>
    </row>
    <row r="4309" spans="1:8" x14ac:dyDescent="0.2">
      <c r="A4309" s="14" t="s">
        <v>8541</v>
      </c>
      <c r="B4309" s="14" t="s">
        <v>5496</v>
      </c>
      <c r="C4309" s="14">
        <v>1</v>
      </c>
      <c r="D4309" s="14">
        <v>0</v>
      </c>
      <c r="E4309" s="15">
        <v>0.01</v>
      </c>
      <c r="F4309" s="16">
        <v>1</v>
      </c>
      <c r="G4309" s="16">
        <v>1</v>
      </c>
      <c r="H4309" s="16">
        <v>1</v>
      </c>
    </row>
    <row r="4310" spans="1:8" x14ac:dyDescent="0.2">
      <c r="A4310" s="14" t="s">
        <v>8542</v>
      </c>
      <c r="B4310" s="14" t="s">
        <v>8543</v>
      </c>
      <c r="C4310" s="14">
        <v>1</v>
      </c>
      <c r="D4310" s="14">
        <v>0</v>
      </c>
      <c r="E4310" s="15">
        <v>0.01</v>
      </c>
      <c r="F4310" s="16">
        <v>1</v>
      </c>
      <c r="G4310" s="16">
        <v>1</v>
      </c>
      <c r="H4310" s="16">
        <v>1</v>
      </c>
    </row>
    <row r="4311" spans="1:8" x14ac:dyDescent="0.2">
      <c r="A4311" s="14" t="s">
        <v>8544</v>
      </c>
      <c r="B4311" s="14" t="s">
        <v>8545</v>
      </c>
      <c r="C4311" s="14">
        <v>1</v>
      </c>
      <c r="D4311" s="14">
        <v>0</v>
      </c>
      <c r="E4311" s="15">
        <v>0.01</v>
      </c>
      <c r="F4311" s="16">
        <v>1</v>
      </c>
      <c r="G4311" s="16">
        <v>1</v>
      </c>
      <c r="H4311" s="16">
        <v>1</v>
      </c>
    </row>
    <row r="4312" spans="1:8" x14ac:dyDescent="0.2">
      <c r="A4312" s="14" t="s">
        <v>8546</v>
      </c>
      <c r="B4312" s="14" t="s">
        <v>8547</v>
      </c>
      <c r="C4312" s="14">
        <v>2</v>
      </c>
      <c r="D4312" s="14">
        <v>0</v>
      </c>
      <c r="E4312" s="15">
        <v>0.02</v>
      </c>
      <c r="F4312" s="16">
        <v>1</v>
      </c>
      <c r="G4312" s="16">
        <v>1</v>
      </c>
      <c r="H4312" s="16">
        <v>1</v>
      </c>
    </row>
    <row r="4313" spans="1:8" x14ac:dyDescent="0.2">
      <c r="A4313" s="14" t="s">
        <v>8548</v>
      </c>
      <c r="B4313" s="14" t="s">
        <v>8549</v>
      </c>
      <c r="C4313" s="14">
        <v>1</v>
      </c>
      <c r="D4313" s="14">
        <v>0</v>
      </c>
      <c r="E4313" s="15">
        <v>0.01</v>
      </c>
      <c r="F4313" s="16">
        <v>1</v>
      </c>
      <c r="G4313" s="16">
        <v>1</v>
      </c>
      <c r="H4313" s="16">
        <v>1</v>
      </c>
    </row>
    <row r="4314" spans="1:8" x14ac:dyDescent="0.2">
      <c r="A4314" s="14" t="s">
        <v>8550</v>
      </c>
      <c r="B4314" s="14" t="s">
        <v>8551</v>
      </c>
      <c r="C4314" s="14">
        <v>21</v>
      </c>
      <c r="D4314" s="14">
        <v>0</v>
      </c>
      <c r="E4314" s="15">
        <v>0.16</v>
      </c>
      <c r="F4314" s="16">
        <v>1</v>
      </c>
      <c r="G4314" s="16">
        <v>1</v>
      </c>
      <c r="H4314" s="16">
        <v>1</v>
      </c>
    </row>
    <row r="4315" spans="1:8" x14ac:dyDescent="0.2">
      <c r="A4315" s="14" t="s">
        <v>8552</v>
      </c>
      <c r="B4315" s="14" t="s">
        <v>8553</v>
      </c>
      <c r="C4315" s="14">
        <v>12</v>
      </c>
      <c r="D4315" s="14">
        <v>0</v>
      </c>
      <c r="E4315" s="15">
        <v>0.09</v>
      </c>
      <c r="F4315" s="16">
        <v>1</v>
      </c>
      <c r="G4315" s="16">
        <v>1</v>
      </c>
      <c r="H4315" s="16">
        <v>1</v>
      </c>
    </row>
    <row r="4316" spans="1:8" x14ac:dyDescent="0.2">
      <c r="A4316" s="14" t="s">
        <v>8554</v>
      </c>
      <c r="B4316" s="14" t="s">
        <v>8555</v>
      </c>
      <c r="C4316" s="14">
        <v>1</v>
      </c>
      <c r="D4316" s="14">
        <v>0</v>
      </c>
      <c r="E4316" s="15">
        <v>0.01</v>
      </c>
      <c r="F4316" s="16">
        <v>1</v>
      </c>
      <c r="G4316" s="16">
        <v>1</v>
      </c>
      <c r="H4316" s="16">
        <v>1</v>
      </c>
    </row>
    <row r="4317" spans="1:8" x14ac:dyDescent="0.2">
      <c r="A4317" s="14" t="s">
        <v>8556</v>
      </c>
      <c r="B4317" s="14" t="s">
        <v>8557</v>
      </c>
      <c r="C4317" s="14">
        <v>4</v>
      </c>
      <c r="D4317" s="14">
        <v>0</v>
      </c>
      <c r="E4317" s="15">
        <v>0.03</v>
      </c>
      <c r="F4317" s="16">
        <v>1</v>
      </c>
      <c r="G4317" s="16">
        <v>1</v>
      </c>
      <c r="H4317" s="16">
        <v>1</v>
      </c>
    </row>
    <row r="4318" spans="1:8" x14ac:dyDescent="0.2">
      <c r="A4318" s="14" t="s">
        <v>8558</v>
      </c>
      <c r="B4318" s="14" t="s">
        <v>8559</v>
      </c>
      <c r="C4318" s="14">
        <v>9</v>
      </c>
      <c r="D4318" s="14">
        <v>0</v>
      </c>
      <c r="E4318" s="15">
        <v>7.0000000000000007E-2</v>
      </c>
      <c r="F4318" s="16">
        <v>1</v>
      </c>
      <c r="G4318" s="16">
        <v>1</v>
      </c>
      <c r="H4318" s="16">
        <v>1</v>
      </c>
    </row>
    <row r="4319" spans="1:8" x14ac:dyDescent="0.2">
      <c r="A4319" s="14" t="s">
        <v>8560</v>
      </c>
      <c r="B4319" s="14" t="s">
        <v>8561</v>
      </c>
      <c r="C4319" s="14">
        <v>2</v>
      </c>
      <c r="D4319" s="14">
        <v>0</v>
      </c>
      <c r="E4319" s="15">
        <v>0.02</v>
      </c>
      <c r="F4319" s="16">
        <v>1</v>
      </c>
      <c r="G4319" s="16">
        <v>1</v>
      </c>
      <c r="H4319" s="16">
        <v>1</v>
      </c>
    </row>
    <row r="4320" spans="1:8" x14ac:dyDescent="0.2">
      <c r="A4320" s="14" t="s">
        <v>8562</v>
      </c>
      <c r="B4320" s="14" t="s">
        <v>8563</v>
      </c>
      <c r="C4320" s="14">
        <v>235</v>
      </c>
      <c r="D4320" s="14">
        <v>0</v>
      </c>
      <c r="E4320" s="15">
        <v>1.78</v>
      </c>
      <c r="F4320" s="16">
        <v>1</v>
      </c>
      <c r="G4320" s="16">
        <v>1</v>
      </c>
      <c r="H4320" s="16">
        <v>1</v>
      </c>
    </row>
    <row r="4321" spans="1:8" x14ac:dyDescent="0.2">
      <c r="A4321" s="14" t="s">
        <v>8564</v>
      </c>
      <c r="B4321" s="14" t="s">
        <v>8565</v>
      </c>
      <c r="C4321" s="14">
        <v>9</v>
      </c>
      <c r="D4321" s="14">
        <v>0</v>
      </c>
      <c r="E4321" s="15">
        <v>7.0000000000000007E-2</v>
      </c>
      <c r="F4321" s="16">
        <v>1</v>
      </c>
      <c r="G4321" s="16">
        <v>1</v>
      </c>
      <c r="H4321" s="16">
        <v>1</v>
      </c>
    </row>
    <row r="4322" spans="1:8" x14ac:dyDescent="0.2">
      <c r="A4322" s="14" t="s">
        <v>8566</v>
      </c>
      <c r="B4322" s="14" t="s">
        <v>8567</v>
      </c>
      <c r="C4322" s="14">
        <v>1</v>
      </c>
      <c r="D4322" s="14">
        <v>0</v>
      </c>
      <c r="E4322" s="15">
        <v>0.01</v>
      </c>
      <c r="F4322" s="16">
        <v>1</v>
      </c>
      <c r="G4322" s="16">
        <v>1</v>
      </c>
      <c r="H4322" s="16">
        <v>1</v>
      </c>
    </row>
    <row r="4323" spans="1:8" x14ac:dyDescent="0.2">
      <c r="A4323" s="14" t="s">
        <v>8568</v>
      </c>
      <c r="B4323" s="14" t="s">
        <v>8569</v>
      </c>
      <c r="C4323" s="14">
        <v>2</v>
      </c>
      <c r="D4323" s="14">
        <v>0</v>
      </c>
      <c r="E4323" s="15">
        <v>0.02</v>
      </c>
      <c r="F4323" s="16">
        <v>1</v>
      </c>
      <c r="G4323" s="16">
        <v>1</v>
      </c>
      <c r="H4323" s="16">
        <v>1</v>
      </c>
    </row>
    <row r="4324" spans="1:8" x14ac:dyDescent="0.2">
      <c r="A4324" s="14" t="s">
        <v>8570</v>
      </c>
      <c r="B4324" s="14" t="s">
        <v>8571</v>
      </c>
      <c r="C4324" s="14">
        <v>8</v>
      </c>
      <c r="D4324" s="14">
        <v>0</v>
      </c>
      <c r="E4324" s="15">
        <v>0.06</v>
      </c>
      <c r="F4324" s="16">
        <v>1</v>
      </c>
      <c r="G4324" s="16">
        <v>1</v>
      </c>
      <c r="H4324" s="16">
        <v>1</v>
      </c>
    </row>
    <row r="4325" spans="1:8" x14ac:dyDescent="0.2">
      <c r="A4325" s="14" t="s">
        <v>8572</v>
      </c>
      <c r="B4325" s="14" t="s">
        <v>8573</v>
      </c>
      <c r="C4325" s="14">
        <v>5</v>
      </c>
      <c r="D4325" s="14">
        <v>0</v>
      </c>
      <c r="E4325" s="15">
        <v>0.04</v>
      </c>
      <c r="F4325" s="16">
        <v>1</v>
      </c>
      <c r="G4325" s="16">
        <v>1</v>
      </c>
      <c r="H4325" s="16">
        <v>1</v>
      </c>
    </row>
    <row r="4326" spans="1:8" x14ac:dyDescent="0.2">
      <c r="A4326" s="14" t="s">
        <v>8574</v>
      </c>
      <c r="B4326" s="14" t="s">
        <v>8575</v>
      </c>
      <c r="C4326" s="14">
        <v>1</v>
      </c>
      <c r="D4326" s="14">
        <v>0</v>
      </c>
      <c r="E4326" s="15">
        <v>0.01</v>
      </c>
      <c r="F4326" s="16">
        <v>1</v>
      </c>
      <c r="G4326" s="16">
        <v>1</v>
      </c>
      <c r="H4326" s="16">
        <v>1</v>
      </c>
    </row>
    <row r="4327" spans="1:8" x14ac:dyDescent="0.2">
      <c r="A4327" s="14" t="s">
        <v>8576</v>
      </c>
      <c r="B4327" s="14" t="s">
        <v>8577</v>
      </c>
      <c r="C4327" s="14">
        <v>1</v>
      </c>
      <c r="D4327" s="14">
        <v>0</v>
      </c>
      <c r="E4327" s="15">
        <v>0.01</v>
      </c>
      <c r="F4327" s="16">
        <v>1</v>
      </c>
      <c r="G4327" s="16">
        <v>1</v>
      </c>
      <c r="H4327" s="16">
        <v>1</v>
      </c>
    </row>
    <row r="4328" spans="1:8" x14ac:dyDescent="0.2">
      <c r="A4328" s="14" t="s">
        <v>8578</v>
      </c>
      <c r="B4328" s="14" t="s">
        <v>8579</v>
      </c>
      <c r="C4328" s="14">
        <v>1</v>
      </c>
      <c r="D4328" s="14">
        <v>0</v>
      </c>
      <c r="E4328" s="15">
        <v>0.01</v>
      </c>
      <c r="F4328" s="16">
        <v>1</v>
      </c>
      <c r="G4328" s="16">
        <v>1</v>
      </c>
      <c r="H4328" s="16">
        <v>1</v>
      </c>
    </row>
    <row r="4329" spans="1:8" x14ac:dyDescent="0.2">
      <c r="A4329" s="14" t="s">
        <v>8580</v>
      </c>
      <c r="B4329" s="14" t="s">
        <v>8581</v>
      </c>
      <c r="C4329" s="14">
        <v>4</v>
      </c>
      <c r="D4329" s="14">
        <v>0</v>
      </c>
      <c r="E4329" s="15">
        <v>0.03</v>
      </c>
      <c r="F4329" s="16">
        <v>1</v>
      </c>
      <c r="G4329" s="16">
        <v>1</v>
      </c>
      <c r="H4329" s="16">
        <v>1</v>
      </c>
    </row>
    <row r="4330" spans="1:8" x14ac:dyDescent="0.2">
      <c r="A4330" s="14" t="s">
        <v>8582</v>
      </c>
      <c r="B4330" s="14" t="s">
        <v>8583</v>
      </c>
      <c r="C4330" s="14">
        <v>4</v>
      </c>
      <c r="D4330" s="14">
        <v>0</v>
      </c>
      <c r="E4330" s="15">
        <v>0.03</v>
      </c>
      <c r="F4330" s="16">
        <v>1</v>
      </c>
      <c r="G4330" s="16">
        <v>1</v>
      </c>
      <c r="H4330" s="16">
        <v>1</v>
      </c>
    </row>
    <row r="4331" spans="1:8" x14ac:dyDescent="0.2">
      <c r="A4331" s="14" t="s">
        <v>8584</v>
      </c>
      <c r="B4331" s="14" t="s">
        <v>8585</v>
      </c>
      <c r="C4331" s="14">
        <v>51</v>
      </c>
      <c r="D4331" s="14">
        <v>0</v>
      </c>
      <c r="E4331" s="15">
        <v>0.39</v>
      </c>
      <c r="F4331" s="16">
        <v>1</v>
      </c>
      <c r="G4331" s="16">
        <v>1</v>
      </c>
      <c r="H4331" s="16">
        <v>1</v>
      </c>
    </row>
    <row r="4332" spans="1:8" x14ac:dyDescent="0.2">
      <c r="A4332" s="14" t="s">
        <v>8586</v>
      </c>
      <c r="B4332" s="14" t="s">
        <v>8587</v>
      </c>
      <c r="C4332" s="14">
        <v>30</v>
      </c>
      <c r="D4332" s="14">
        <v>0</v>
      </c>
      <c r="E4332" s="15">
        <v>0.23</v>
      </c>
      <c r="F4332" s="16">
        <v>1</v>
      </c>
      <c r="G4332" s="16">
        <v>1</v>
      </c>
      <c r="H4332" s="16">
        <v>1</v>
      </c>
    </row>
    <row r="4333" spans="1:8" x14ac:dyDescent="0.2">
      <c r="A4333" s="14" t="s">
        <v>8588</v>
      </c>
      <c r="B4333" s="14" t="s">
        <v>342</v>
      </c>
      <c r="C4333" s="14">
        <v>18</v>
      </c>
      <c r="D4333" s="14">
        <v>0</v>
      </c>
      <c r="E4333" s="15">
        <v>0.14000000000000001</v>
      </c>
      <c r="F4333" s="16">
        <v>1</v>
      </c>
      <c r="G4333" s="16">
        <v>1</v>
      </c>
      <c r="H4333" s="16">
        <v>1</v>
      </c>
    </row>
    <row r="4334" spans="1:8" x14ac:dyDescent="0.2">
      <c r="A4334" s="14" t="s">
        <v>8589</v>
      </c>
      <c r="B4334" s="14" t="s">
        <v>8590</v>
      </c>
      <c r="C4334" s="14">
        <v>1</v>
      </c>
      <c r="D4334" s="14">
        <v>0</v>
      </c>
      <c r="E4334" s="15">
        <v>0.01</v>
      </c>
      <c r="F4334" s="16">
        <v>1</v>
      </c>
      <c r="G4334" s="16">
        <v>1</v>
      </c>
      <c r="H4334" s="16">
        <v>1</v>
      </c>
    </row>
    <row r="4335" spans="1:8" x14ac:dyDescent="0.2">
      <c r="A4335" s="14" t="s">
        <v>8591</v>
      </c>
      <c r="B4335" s="14" t="s">
        <v>8592</v>
      </c>
      <c r="C4335" s="14">
        <v>1</v>
      </c>
      <c r="D4335" s="14">
        <v>0</v>
      </c>
      <c r="E4335" s="15">
        <v>0.01</v>
      </c>
      <c r="F4335" s="16">
        <v>1</v>
      </c>
      <c r="G4335" s="16">
        <v>1</v>
      </c>
      <c r="H4335" s="16">
        <v>1</v>
      </c>
    </row>
    <row r="4336" spans="1:8" x14ac:dyDescent="0.2">
      <c r="A4336" s="14" t="s">
        <v>8593</v>
      </c>
      <c r="B4336" s="14" t="s">
        <v>8594</v>
      </c>
      <c r="C4336" s="14">
        <v>1</v>
      </c>
      <c r="D4336" s="14">
        <v>0</v>
      </c>
      <c r="E4336" s="15">
        <v>0.01</v>
      </c>
      <c r="F4336" s="16">
        <v>1</v>
      </c>
      <c r="G4336" s="16">
        <v>1</v>
      </c>
      <c r="H4336" s="16">
        <v>1</v>
      </c>
    </row>
    <row r="4337" spans="1:8" x14ac:dyDescent="0.2">
      <c r="A4337" s="14" t="s">
        <v>8595</v>
      </c>
      <c r="B4337" s="14" t="s">
        <v>8596</v>
      </c>
      <c r="C4337" s="14">
        <v>7</v>
      </c>
      <c r="D4337" s="14">
        <v>0</v>
      </c>
      <c r="E4337" s="15">
        <v>0.05</v>
      </c>
      <c r="F4337" s="16">
        <v>1</v>
      </c>
      <c r="G4337" s="16">
        <v>1</v>
      </c>
      <c r="H4337" s="16">
        <v>1</v>
      </c>
    </row>
    <row r="4338" spans="1:8" x14ac:dyDescent="0.2">
      <c r="A4338" s="14" t="s">
        <v>8597</v>
      </c>
      <c r="B4338" s="14" t="s">
        <v>8598</v>
      </c>
      <c r="C4338" s="14">
        <v>1</v>
      </c>
      <c r="D4338" s="14">
        <v>0</v>
      </c>
      <c r="E4338" s="15">
        <v>0.01</v>
      </c>
      <c r="F4338" s="16">
        <v>1</v>
      </c>
      <c r="G4338" s="16">
        <v>1</v>
      </c>
      <c r="H4338" s="16">
        <v>1</v>
      </c>
    </row>
    <row r="4339" spans="1:8" x14ac:dyDescent="0.2">
      <c r="A4339" s="14" t="s">
        <v>8599</v>
      </c>
      <c r="B4339" s="14" t="s">
        <v>8600</v>
      </c>
      <c r="C4339" s="14">
        <v>5</v>
      </c>
      <c r="D4339" s="14">
        <v>0</v>
      </c>
      <c r="E4339" s="15">
        <v>0.04</v>
      </c>
      <c r="F4339" s="16">
        <v>1</v>
      </c>
      <c r="G4339" s="16">
        <v>1</v>
      </c>
      <c r="H4339" s="16">
        <v>1</v>
      </c>
    </row>
    <row r="4340" spans="1:8" x14ac:dyDescent="0.2">
      <c r="A4340" s="14" t="s">
        <v>8601</v>
      </c>
      <c r="B4340" s="14" t="s">
        <v>8602</v>
      </c>
      <c r="C4340" s="14">
        <v>1</v>
      </c>
      <c r="D4340" s="14">
        <v>0</v>
      </c>
      <c r="E4340" s="15">
        <v>0.01</v>
      </c>
      <c r="F4340" s="16">
        <v>1</v>
      </c>
      <c r="G4340" s="16">
        <v>1</v>
      </c>
      <c r="H4340" s="16">
        <v>1</v>
      </c>
    </row>
    <row r="4341" spans="1:8" x14ac:dyDescent="0.2">
      <c r="A4341" s="14" t="s">
        <v>8603</v>
      </c>
      <c r="B4341" s="14" t="s">
        <v>8604</v>
      </c>
      <c r="C4341" s="14">
        <v>1</v>
      </c>
      <c r="D4341" s="14">
        <v>0</v>
      </c>
      <c r="E4341" s="15">
        <v>0.01</v>
      </c>
      <c r="F4341" s="16">
        <v>1</v>
      </c>
      <c r="G4341" s="16">
        <v>1</v>
      </c>
      <c r="H4341" s="16">
        <v>1</v>
      </c>
    </row>
    <row r="4342" spans="1:8" x14ac:dyDescent="0.2">
      <c r="A4342" s="14" t="s">
        <v>8605</v>
      </c>
      <c r="B4342" s="14" t="s">
        <v>8606</v>
      </c>
      <c r="C4342" s="14">
        <v>1</v>
      </c>
      <c r="D4342" s="14">
        <v>0</v>
      </c>
      <c r="E4342" s="15">
        <v>0.01</v>
      </c>
      <c r="F4342" s="16">
        <v>1</v>
      </c>
      <c r="G4342" s="16">
        <v>1</v>
      </c>
      <c r="H4342" s="16">
        <v>1</v>
      </c>
    </row>
    <row r="4343" spans="1:8" x14ac:dyDescent="0.2">
      <c r="A4343" s="14" t="s">
        <v>8607</v>
      </c>
      <c r="B4343" s="14" t="s">
        <v>8608</v>
      </c>
      <c r="C4343" s="14">
        <v>6</v>
      </c>
      <c r="D4343" s="14">
        <v>0</v>
      </c>
      <c r="E4343" s="15">
        <v>0.05</v>
      </c>
      <c r="F4343" s="16">
        <v>1</v>
      </c>
      <c r="G4343" s="16">
        <v>1</v>
      </c>
      <c r="H4343" s="16">
        <v>1</v>
      </c>
    </row>
    <row r="4344" spans="1:8" x14ac:dyDescent="0.2">
      <c r="A4344" s="14" t="s">
        <v>8609</v>
      </c>
      <c r="B4344" s="14" t="s">
        <v>8610</v>
      </c>
      <c r="C4344" s="14">
        <v>11</v>
      </c>
      <c r="D4344" s="14">
        <v>0</v>
      </c>
      <c r="E4344" s="15">
        <v>0.08</v>
      </c>
      <c r="F4344" s="16">
        <v>1</v>
      </c>
      <c r="G4344" s="16">
        <v>1</v>
      </c>
      <c r="H4344" s="16">
        <v>1</v>
      </c>
    </row>
    <row r="4345" spans="1:8" x14ac:dyDescent="0.2">
      <c r="A4345" s="14" t="s">
        <v>8611</v>
      </c>
      <c r="B4345" s="14" t="s">
        <v>8612</v>
      </c>
      <c r="C4345" s="14">
        <v>1</v>
      </c>
      <c r="D4345" s="14">
        <v>0</v>
      </c>
      <c r="E4345" s="15">
        <v>0.01</v>
      </c>
      <c r="F4345" s="16">
        <v>1</v>
      </c>
      <c r="G4345" s="16">
        <v>1</v>
      </c>
      <c r="H4345" s="16">
        <v>1</v>
      </c>
    </row>
    <row r="4346" spans="1:8" x14ac:dyDescent="0.2">
      <c r="A4346" s="14" t="s">
        <v>8613</v>
      </c>
      <c r="B4346" s="14" t="s">
        <v>8614</v>
      </c>
      <c r="C4346" s="14">
        <v>5</v>
      </c>
      <c r="D4346" s="14">
        <v>0</v>
      </c>
      <c r="E4346" s="15">
        <v>0.04</v>
      </c>
      <c r="F4346" s="16">
        <v>1</v>
      </c>
      <c r="G4346" s="16">
        <v>1</v>
      </c>
      <c r="H4346" s="16">
        <v>1</v>
      </c>
    </row>
    <row r="4347" spans="1:8" x14ac:dyDescent="0.2">
      <c r="A4347" s="14" t="s">
        <v>8615</v>
      </c>
      <c r="B4347" s="14" t="s">
        <v>8616</v>
      </c>
      <c r="C4347" s="14">
        <v>1</v>
      </c>
      <c r="D4347" s="14">
        <v>0</v>
      </c>
      <c r="E4347" s="15">
        <v>0.01</v>
      </c>
      <c r="F4347" s="16">
        <v>1</v>
      </c>
      <c r="G4347" s="16">
        <v>1</v>
      </c>
      <c r="H4347" s="16">
        <v>1</v>
      </c>
    </row>
    <row r="4348" spans="1:8" x14ac:dyDescent="0.2">
      <c r="A4348" s="14" t="s">
        <v>8617</v>
      </c>
      <c r="B4348" s="14" t="s">
        <v>8618</v>
      </c>
      <c r="C4348" s="14">
        <v>6</v>
      </c>
      <c r="D4348" s="14">
        <v>0</v>
      </c>
      <c r="E4348" s="15">
        <v>0.05</v>
      </c>
      <c r="F4348" s="16">
        <v>1</v>
      </c>
      <c r="G4348" s="16">
        <v>1</v>
      </c>
      <c r="H4348" s="16">
        <v>1</v>
      </c>
    </row>
    <row r="4349" spans="1:8" x14ac:dyDescent="0.2">
      <c r="A4349" s="14" t="s">
        <v>8619</v>
      </c>
      <c r="B4349" s="14" t="s">
        <v>8141</v>
      </c>
      <c r="C4349" s="14">
        <v>1</v>
      </c>
      <c r="D4349" s="14">
        <v>0</v>
      </c>
      <c r="E4349" s="15">
        <v>0.01</v>
      </c>
      <c r="F4349" s="16">
        <v>1</v>
      </c>
      <c r="G4349" s="16">
        <v>1</v>
      </c>
      <c r="H4349" s="16">
        <v>1</v>
      </c>
    </row>
    <row r="4350" spans="1:8" x14ac:dyDescent="0.2">
      <c r="A4350" s="14" t="s">
        <v>8620</v>
      </c>
      <c r="B4350" s="14" t="s">
        <v>8621</v>
      </c>
      <c r="C4350" s="14">
        <v>4</v>
      </c>
      <c r="D4350" s="14">
        <v>0</v>
      </c>
      <c r="E4350" s="15">
        <v>0.03</v>
      </c>
      <c r="F4350" s="16">
        <v>1</v>
      </c>
      <c r="G4350" s="16">
        <v>1</v>
      </c>
      <c r="H4350" s="16">
        <v>1</v>
      </c>
    </row>
    <row r="4351" spans="1:8" x14ac:dyDescent="0.2">
      <c r="A4351" s="14" t="s">
        <v>8622</v>
      </c>
      <c r="B4351" s="14" t="s">
        <v>8623</v>
      </c>
      <c r="C4351" s="14">
        <v>6</v>
      </c>
      <c r="D4351" s="14">
        <v>0</v>
      </c>
      <c r="E4351" s="15">
        <v>0.05</v>
      </c>
      <c r="F4351" s="16">
        <v>1</v>
      </c>
      <c r="G4351" s="16">
        <v>1</v>
      </c>
      <c r="H4351" s="16">
        <v>1</v>
      </c>
    </row>
    <row r="4352" spans="1:8" x14ac:dyDescent="0.2">
      <c r="A4352" s="14" t="s">
        <v>8624</v>
      </c>
      <c r="B4352" s="14" t="s">
        <v>8625</v>
      </c>
      <c r="C4352" s="14">
        <v>2</v>
      </c>
      <c r="D4352" s="14">
        <v>0</v>
      </c>
      <c r="E4352" s="15">
        <v>0.02</v>
      </c>
      <c r="F4352" s="16">
        <v>1</v>
      </c>
      <c r="G4352" s="16">
        <v>1</v>
      </c>
      <c r="H4352" s="16">
        <v>1</v>
      </c>
    </row>
    <row r="4353" spans="1:8" x14ac:dyDescent="0.2">
      <c r="A4353" s="14" t="s">
        <v>8626</v>
      </c>
      <c r="B4353" s="14" t="s">
        <v>8627</v>
      </c>
      <c r="C4353" s="14">
        <v>15</v>
      </c>
      <c r="D4353" s="14">
        <v>0</v>
      </c>
      <c r="E4353" s="15">
        <v>0.11</v>
      </c>
      <c r="F4353" s="16">
        <v>1</v>
      </c>
      <c r="G4353" s="16">
        <v>1</v>
      </c>
      <c r="H4353" s="16">
        <v>1</v>
      </c>
    </row>
    <row r="4354" spans="1:8" x14ac:dyDescent="0.2">
      <c r="A4354" s="14" t="s">
        <v>8628</v>
      </c>
      <c r="B4354" s="14" t="s">
        <v>8629</v>
      </c>
      <c r="C4354" s="14">
        <v>2</v>
      </c>
      <c r="D4354" s="14">
        <v>0</v>
      </c>
      <c r="E4354" s="15">
        <v>0.02</v>
      </c>
      <c r="F4354" s="16">
        <v>1</v>
      </c>
      <c r="G4354" s="16">
        <v>1</v>
      </c>
      <c r="H4354" s="16">
        <v>1</v>
      </c>
    </row>
    <row r="4355" spans="1:8" x14ac:dyDescent="0.2">
      <c r="A4355" s="14" t="s">
        <v>8630</v>
      </c>
      <c r="B4355" s="14" t="s">
        <v>8631</v>
      </c>
      <c r="C4355" s="14">
        <v>3</v>
      </c>
      <c r="D4355" s="14">
        <v>0</v>
      </c>
      <c r="E4355" s="15">
        <v>0.02</v>
      </c>
      <c r="F4355" s="16">
        <v>1</v>
      </c>
      <c r="G4355" s="16">
        <v>1</v>
      </c>
      <c r="H4355" s="16">
        <v>1</v>
      </c>
    </row>
    <row r="4356" spans="1:8" x14ac:dyDescent="0.2">
      <c r="A4356" s="14" t="s">
        <v>8632</v>
      </c>
      <c r="B4356" s="14" t="s">
        <v>8633</v>
      </c>
      <c r="C4356" s="14">
        <v>15</v>
      </c>
      <c r="D4356" s="14">
        <v>0</v>
      </c>
      <c r="E4356" s="15">
        <v>0.11</v>
      </c>
      <c r="F4356" s="16">
        <v>1</v>
      </c>
      <c r="G4356" s="16">
        <v>1</v>
      </c>
      <c r="H4356" s="16">
        <v>1</v>
      </c>
    </row>
    <row r="4357" spans="1:8" x14ac:dyDescent="0.2">
      <c r="A4357" s="14" t="s">
        <v>8634</v>
      </c>
      <c r="B4357" s="14" t="s">
        <v>8635</v>
      </c>
      <c r="C4357" s="14">
        <v>2</v>
      </c>
      <c r="D4357" s="14">
        <v>0</v>
      </c>
      <c r="E4357" s="15">
        <v>0.02</v>
      </c>
      <c r="F4357" s="16">
        <v>1</v>
      </c>
      <c r="G4357" s="16">
        <v>1</v>
      </c>
      <c r="H4357" s="16">
        <v>1</v>
      </c>
    </row>
    <row r="4358" spans="1:8" x14ac:dyDescent="0.2">
      <c r="A4358" s="14" t="s">
        <v>8636</v>
      </c>
      <c r="B4358" s="14" t="s">
        <v>8637</v>
      </c>
      <c r="C4358" s="14">
        <v>30</v>
      </c>
      <c r="D4358" s="14">
        <v>0</v>
      </c>
      <c r="E4358" s="15">
        <v>0.23</v>
      </c>
      <c r="F4358" s="16">
        <v>1</v>
      </c>
      <c r="G4358" s="16">
        <v>1</v>
      </c>
      <c r="H4358" s="16">
        <v>1</v>
      </c>
    </row>
    <row r="4359" spans="1:8" x14ac:dyDescent="0.2">
      <c r="A4359" s="14" t="s">
        <v>8638</v>
      </c>
      <c r="B4359" s="14" t="s">
        <v>8639</v>
      </c>
      <c r="C4359" s="14">
        <v>7</v>
      </c>
      <c r="D4359" s="14">
        <v>0</v>
      </c>
      <c r="E4359" s="15">
        <v>0.05</v>
      </c>
      <c r="F4359" s="16">
        <v>1</v>
      </c>
      <c r="G4359" s="16">
        <v>1</v>
      </c>
      <c r="H4359" s="16">
        <v>1</v>
      </c>
    </row>
    <row r="4360" spans="1:8" x14ac:dyDescent="0.2">
      <c r="A4360" s="14" t="s">
        <v>8640</v>
      </c>
      <c r="B4360" s="14" t="s">
        <v>8641</v>
      </c>
      <c r="C4360" s="14">
        <v>6</v>
      </c>
      <c r="D4360" s="14">
        <v>0</v>
      </c>
      <c r="E4360" s="15">
        <v>0.05</v>
      </c>
      <c r="F4360" s="16">
        <v>1</v>
      </c>
      <c r="G4360" s="16">
        <v>1</v>
      </c>
      <c r="H4360" s="16">
        <v>1</v>
      </c>
    </row>
    <row r="4361" spans="1:8" x14ac:dyDescent="0.2">
      <c r="A4361" s="14" t="s">
        <v>8642</v>
      </c>
      <c r="B4361" s="14" t="s">
        <v>8643</v>
      </c>
      <c r="C4361" s="14">
        <v>6</v>
      </c>
      <c r="D4361" s="14">
        <v>0</v>
      </c>
      <c r="E4361" s="15">
        <v>0.05</v>
      </c>
      <c r="F4361" s="16">
        <v>1</v>
      </c>
      <c r="G4361" s="16">
        <v>1</v>
      </c>
      <c r="H4361" s="16">
        <v>1</v>
      </c>
    </row>
    <row r="4362" spans="1:8" x14ac:dyDescent="0.2">
      <c r="A4362" s="14" t="s">
        <v>8644</v>
      </c>
      <c r="B4362" s="14" t="s">
        <v>8645</v>
      </c>
      <c r="C4362" s="14">
        <v>13</v>
      </c>
      <c r="D4362" s="14">
        <v>0</v>
      </c>
      <c r="E4362" s="15">
        <v>0.1</v>
      </c>
      <c r="F4362" s="16">
        <v>1</v>
      </c>
      <c r="G4362" s="16">
        <v>1</v>
      </c>
      <c r="H4362" s="16">
        <v>1</v>
      </c>
    </row>
    <row r="4363" spans="1:8" x14ac:dyDescent="0.2">
      <c r="A4363" s="14" t="s">
        <v>8646</v>
      </c>
      <c r="B4363" s="14" t="s">
        <v>8647</v>
      </c>
      <c r="C4363" s="14">
        <v>1</v>
      </c>
      <c r="D4363" s="14">
        <v>0</v>
      </c>
      <c r="E4363" s="15">
        <v>0.01</v>
      </c>
      <c r="F4363" s="16">
        <v>1</v>
      </c>
      <c r="G4363" s="16">
        <v>1</v>
      </c>
      <c r="H4363" s="16">
        <v>1</v>
      </c>
    </row>
    <row r="4364" spans="1:8" x14ac:dyDescent="0.2">
      <c r="A4364" s="14" t="s">
        <v>8648</v>
      </c>
      <c r="B4364" s="14" t="s">
        <v>8649</v>
      </c>
      <c r="C4364" s="14">
        <v>1</v>
      </c>
      <c r="D4364" s="14">
        <v>0</v>
      </c>
      <c r="E4364" s="15">
        <v>0.01</v>
      </c>
      <c r="F4364" s="16">
        <v>1</v>
      </c>
      <c r="G4364" s="16">
        <v>1</v>
      </c>
      <c r="H4364" s="16">
        <v>1</v>
      </c>
    </row>
    <row r="4365" spans="1:8" x14ac:dyDescent="0.2">
      <c r="A4365" s="14" t="s">
        <v>8650</v>
      </c>
      <c r="B4365" s="14" t="s">
        <v>8651</v>
      </c>
      <c r="C4365" s="14">
        <v>5</v>
      </c>
      <c r="D4365" s="14">
        <v>0</v>
      </c>
      <c r="E4365" s="15">
        <v>0.04</v>
      </c>
      <c r="F4365" s="16">
        <v>1</v>
      </c>
      <c r="G4365" s="16">
        <v>1</v>
      </c>
      <c r="H4365" s="16">
        <v>1</v>
      </c>
    </row>
    <row r="4366" spans="1:8" x14ac:dyDescent="0.2">
      <c r="A4366" s="14" t="s">
        <v>8652</v>
      </c>
      <c r="B4366" s="14" t="s">
        <v>8653</v>
      </c>
      <c r="C4366" s="14">
        <v>10</v>
      </c>
      <c r="D4366" s="14">
        <v>0</v>
      </c>
      <c r="E4366" s="15">
        <v>0.08</v>
      </c>
      <c r="F4366" s="16">
        <v>1</v>
      </c>
      <c r="G4366" s="16">
        <v>1</v>
      </c>
      <c r="H4366" s="16">
        <v>1</v>
      </c>
    </row>
    <row r="4367" spans="1:8" x14ac:dyDescent="0.2">
      <c r="A4367" s="14" t="s">
        <v>8654</v>
      </c>
      <c r="B4367" s="14" t="s">
        <v>8655</v>
      </c>
      <c r="C4367" s="14">
        <v>2</v>
      </c>
      <c r="D4367" s="14">
        <v>0</v>
      </c>
      <c r="E4367" s="15">
        <v>0.02</v>
      </c>
      <c r="F4367" s="16">
        <v>1</v>
      </c>
      <c r="G4367" s="16">
        <v>1</v>
      </c>
      <c r="H4367" s="16">
        <v>1</v>
      </c>
    </row>
    <row r="4368" spans="1:8" x14ac:dyDescent="0.2">
      <c r="A4368" s="14" t="s">
        <v>8656</v>
      </c>
      <c r="B4368" s="14" t="s">
        <v>8657</v>
      </c>
      <c r="C4368" s="14">
        <v>1</v>
      </c>
      <c r="D4368" s="14">
        <v>0</v>
      </c>
      <c r="E4368" s="15">
        <v>0.01</v>
      </c>
      <c r="F4368" s="16">
        <v>1</v>
      </c>
      <c r="G4368" s="16">
        <v>1</v>
      </c>
      <c r="H4368" s="16">
        <v>1</v>
      </c>
    </row>
    <row r="4369" spans="1:8" x14ac:dyDescent="0.2">
      <c r="A4369" s="14" t="s">
        <v>8658</v>
      </c>
      <c r="B4369" s="14" t="s">
        <v>8659</v>
      </c>
      <c r="C4369" s="14">
        <v>1</v>
      </c>
      <c r="D4369" s="14">
        <v>0</v>
      </c>
      <c r="E4369" s="15">
        <v>0.01</v>
      </c>
      <c r="F4369" s="16">
        <v>1</v>
      </c>
      <c r="G4369" s="16">
        <v>1</v>
      </c>
      <c r="H4369" s="16">
        <v>1</v>
      </c>
    </row>
    <row r="4370" spans="1:8" x14ac:dyDescent="0.2">
      <c r="A4370" s="14" t="s">
        <v>8660</v>
      </c>
      <c r="B4370" s="14" t="s">
        <v>8661</v>
      </c>
      <c r="C4370" s="14">
        <v>7</v>
      </c>
      <c r="D4370" s="14">
        <v>0</v>
      </c>
      <c r="E4370" s="15">
        <v>0.05</v>
      </c>
      <c r="F4370" s="16">
        <v>1</v>
      </c>
      <c r="G4370" s="16">
        <v>1</v>
      </c>
      <c r="H4370" s="16">
        <v>1</v>
      </c>
    </row>
    <row r="4371" spans="1:8" x14ac:dyDescent="0.2">
      <c r="A4371" s="14" t="s">
        <v>8662</v>
      </c>
      <c r="B4371" s="14" t="s">
        <v>8663</v>
      </c>
      <c r="C4371" s="14">
        <v>2</v>
      </c>
      <c r="D4371" s="14">
        <v>0</v>
      </c>
      <c r="E4371" s="15">
        <v>0.02</v>
      </c>
      <c r="F4371" s="16">
        <v>1</v>
      </c>
      <c r="G4371" s="16">
        <v>1</v>
      </c>
      <c r="H4371" s="16">
        <v>1</v>
      </c>
    </row>
    <row r="4372" spans="1:8" x14ac:dyDescent="0.2">
      <c r="A4372" s="14" t="s">
        <v>8664</v>
      </c>
      <c r="B4372" s="14" t="s">
        <v>8665</v>
      </c>
      <c r="C4372" s="14">
        <v>4</v>
      </c>
      <c r="D4372" s="14">
        <v>0</v>
      </c>
      <c r="E4372" s="15">
        <v>0.03</v>
      </c>
      <c r="F4372" s="16">
        <v>1</v>
      </c>
      <c r="G4372" s="16">
        <v>1</v>
      </c>
      <c r="H4372" s="16">
        <v>1</v>
      </c>
    </row>
    <row r="4373" spans="1:8" x14ac:dyDescent="0.2">
      <c r="A4373" s="14" t="s">
        <v>8666</v>
      </c>
      <c r="B4373" s="14" t="s">
        <v>8667</v>
      </c>
      <c r="C4373" s="14">
        <v>1</v>
      </c>
      <c r="D4373" s="14">
        <v>0</v>
      </c>
      <c r="E4373" s="15">
        <v>0.01</v>
      </c>
      <c r="F4373" s="16">
        <v>1</v>
      </c>
      <c r="G4373" s="16">
        <v>1</v>
      </c>
      <c r="H4373" s="16">
        <v>1</v>
      </c>
    </row>
    <row r="4374" spans="1:8" x14ac:dyDescent="0.2">
      <c r="A4374" s="14" t="s">
        <v>8668</v>
      </c>
      <c r="B4374" s="14" t="s">
        <v>8669</v>
      </c>
      <c r="C4374" s="14">
        <v>3</v>
      </c>
      <c r="D4374" s="14">
        <v>0</v>
      </c>
      <c r="E4374" s="15">
        <v>0.02</v>
      </c>
      <c r="F4374" s="16">
        <v>1</v>
      </c>
      <c r="G4374" s="16">
        <v>1</v>
      </c>
      <c r="H4374" s="16">
        <v>1</v>
      </c>
    </row>
    <row r="4375" spans="1:8" x14ac:dyDescent="0.2">
      <c r="A4375" s="14" t="s">
        <v>8670</v>
      </c>
      <c r="B4375" s="14" t="s">
        <v>8671</v>
      </c>
      <c r="C4375" s="14">
        <v>2</v>
      </c>
      <c r="D4375" s="14">
        <v>0</v>
      </c>
      <c r="E4375" s="15">
        <v>0.02</v>
      </c>
      <c r="F4375" s="16">
        <v>1</v>
      </c>
      <c r="G4375" s="16">
        <v>1</v>
      </c>
      <c r="H4375" s="16">
        <v>1</v>
      </c>
    </row>
    <row r="4376" spans="1:8" x14ac:dyDescent="0.2">
      <c r="A4376" s="14" t="s">
        <v>8672</v>
      </c>
      <c r="B4376" s="14" t="s">
        <v>8673</v>
      </c>
      <c r="C4376" s="14">
        <v>1</v>
      </c>
      <c r="D4376" s="14">
        <v>0</v>
      </c>
      <c r="E4376" s="15">
        <v>0.01</v>
      </c>
      <c r="F4376" s="16">
        <v>1</v>
      </c>
      <c r="G4376" s="16">
        <v>1</v>
      </c>
      <c r="H4376" s="16">
        <v>1</v>
      </c>
    </row>
    <row r="4377" spans="1:8" x14ac:dyDescent="0.2">
      <c r="A4377" s="14" t="s">
        <v>8674</v>
      </c>
      <c r="B4377" s="14" t="s">
        <v>8675</v>
      </c>
      <c r="C4377" s="14">
        <v>7</v>
      </c>
      <c r="D4377" s="14">
        <v>0</v>
      </c>
      <c r="E4377" s="15">
        <v>0.05</v>
      </c>
      <c r="F4377" s="16">
        <v>1</v>
      </c>
      <c r="G4377" s="16">
        <v>1</v>
      </c>
      <c r="H4377" s="16">
        <v>1</v>
      </c>
    </row>
    <row r="4378" spans="1:8" x14ac:dyDescent="0.2">
      <c r="A4378" s="14" t="s">
        <v>8676</v>
      </c>
      <c r="B4378" s="14" t="s">
        <v>8677</v>
      </c>
      <c r="C4378" s="14">
        <v>3</v>
      </c>
      <c r="D4378" s="14">
        <v>0</v>
      </c>
      <c r="E4378" s="15">
        <v>0.02</v>
      </c>
      <c r="F4378" s="16">
        <v>1</v>
      </c>
      <c r="G4378" s="16">
        <v>1</v>
      </c>
      <c r="H4378" s="16">
        <v>1</v>
      </c>
    </row>
    <row r="4379" spans="1:8" x14ac:dyDescent="0.2">
      <c r="A4379" s="14" t="s">
        <v>8678</v>
      </c>
      <c r="B4379" s="14" t="s">
        <v>8679</v>
      </c>
      <c r="C4379" s="14">
        <v>1</v>
      </c>
      <c r="D4379" s="14">
        <v>0</v>
      </c>
      <c r="E4379" s="15">
        <v>0.01</v>
      </c>
      <c r="F4379" s="16">
        <v>1</v>
      </c>
      <c r="G4379" s="16">
        <v>1</v>
      </c>
      <c r="H4379" s="16">
        <v>1</v>
      </c>
    </row>
    <row r="4380" spans="1:8" x14ac:dyDescent="0.2">
      <c r="A4380" s="14" t="s">
        <v>8680</v>
      </c>
      <c r="B4380" s="14" t="s">
        <v>8681</v>
      </c>
      <c r="C4380" s="14">
        <v>1</v>
      </c>
      <c r="D4380" s="14">
        <v>0</v>
      </c>
      <c r="E4380" s="15">
        <v>0.01</v>
      </c>
      <c r="F4380" s="16">
        <v>1</v>
      </c>
      <c r="G4380" s="16">
        <v>1</v>
      </c>
      <c r="H4380" s="16">
        <v>1</v>
      </c>
    </row>
    <row r="4381" spans="1:8" x14ac:dyDescent="0.2">
      <c r="A4381" s="14" t="s">
        <v>8682</v>
      </c>
      <c r="B4381" s="14" t="s">
        <v>8683</v>
      </c>
      <c r="C4381" s="14">
        <v>1</v>
      </c>
      <c r="D4381" s="14">
        <v>0</v>
      </c>
      <c r="E4381" s="15">
        <v>0.01</v>
      </c>
      <c r="F4381" s="16">
        <v>1</v>
      </c>
      <c r="G4381" s="16">
        <v>1</v>
      </c>
      <c r="H4381" s="16">
        <v>1</v>
      </c>
    </row>
    <row r="4382" spans="1:8" x14ac:dyDescent="0.2">
      <c r="A4382" s="14" t="s">
        <v>8684</v>
      </c>
      <c r="B4382" s="14" t="s">
        <v>8685</v>
      </c>
      <c r="C4382" s="14">
        <v>2</v>
      </c>
      <c r="D4382" s="14">
        <v>0</v>
      </c>
      <c r="E4382" s="15">
        <v>0.02</v>
      </c>
      <c r="F4382" s="16">
        <v>1</v>
      </c>
      <c r="G4382" s="16">
        <v>1</v>
      </c>
      <c r="H4382" s="16">
        <v>1</v>
      </c>
    </row>
    <row r="4383" spans="1:8" x14ac:dyDescent="0.2">
      <c r="A4383" s="14" t="s">
        <v>8686</v>
      </c>
      <c r="B4383" s="14" t="s">
        <v>8687</v>
      </c>
      <c r="C4383" s="14">
        <v>3</v>
      </c>
      <c r="D4383" s="14">
        <v>0</v>
      </c>
      <c r="E4383" s="15">
        <v>0.02</v>
      </c>
      <c r="F4383" s="16">
        <v>1</v>
      </c>
      <c r="G4383" s="16">
        <v>1</v>
      </c>
      <c r="H4383" s="16">
        <v>1</v>
      </c>
    </row>
    <row r="4384" spans="1:8" x14ac:dyDescent="0.2">
      <c r="A4384" s="14" t="s">
        <v>8688</v>
      </c>
      <c r="B4384" s="14" t="s">
        <v>8689</v>
      </c>
      <c r="C4384" s="14">
        <v>3</v>
      </c>
      <c r="D4384" s="14">
        <v>0</v>
      </c>
      <c r="E4384" s="15">
        <v>0.02</v>
      </c>
      <c r="F4384" s="16">
        <v>1</v>
      </c>
      <c r="G4384" s="16">
        <v>1</v>
      </c>
      <c r="H4384" s="16">
        <v>1</v>
      </c>
    </row>
    <row r="4385" spans="1:8" x14ac:dyDescent="0.2">
      <c r="A4385" s="14" t="s">
        <v>8690</v>
      </c>
      <c r="B4385" s="14" t="s">
        <v>8691</v>
      </c>
      <c r="C4385" s="14">
        <v>1</v>
      </c>
      <c r="D4385" s="14">
        <v>0</v>
      </c>
      <c r="E4385" s="15">
        <v>0.01</v>
      </c>
      <c r="F4385" s="16">
        <v>1</v>
      </c>
      <c r="G4385" s="16">
        <v>1</v>
      </c>
      <c r="H4385" s="16">
        <v>1</v>
      </c>
    </row>
    <row r="4386" spans="1:8" x14ac:dyDescent="0.2">
      <c r="A4386" s="14" t="s">
        <v>8692</v>
      </c>
      <c r="B4386" s="14" t="s">
        <v>8693</v>
      </c>
      <c r="C4386" s="14">
        <v>1</v>
      </c>
      <c r="D4386" s="14">
        <v>0</v>
      </c>
      <c r="E4386" s="15">
        <v>0.01</v>
      </c>
      <c r="F4386" s="16">
        <v>1</v>
      </c>
      <c r="G4386" s="16">
        <v>1</v>
      </c>
      <c r="H4386" s="16">
        <v>1</v>
      </c>
    </row>
    <row r="4387" spans="1:8" x14ac:dyDescent="0.2">
      <c r="A4387" s="14" t="s">
        <v>8694</v>
      </c>
      <c r="B4387" s="14" t="s">
        <v>8695</v>
      </c>
      <c r="C4387" s="14">
        <v>1</v>
      </c>
      <c r="D4387" s="14">
        <v>0</v>
      </c>
      <c r="E4387" s="15">
        <v>0.01</v>
      </c>
      <c r="F4387" s="16">
        <v>1</v>
      </c>
      <c r="G4387" s="16">
        <v>1</v>
      </c>
      <c r="H4387" s="16">
        <v>1</v>
      </c>
    </row>
    <row r="4388" spans="1:8" x14ac:dyDescent="0.2">
      <c r="A4388" s="14" t="s">
        <v>8696</v>
      </c>
      <c r="B4388" s="14" t="s">
        <v>8697</v>
      </c>
      <c r="C4388" s="14">
        <v>2</v>
      </c>
      <c r="D4388" s="14">
        <v>0</v>
      </c>
      <c r="E4388" s="15">
        <v>0.02</v>
      </c>
      <c r="F4388" s="16">
        <v>1</v>
      </c>
      <c r="G4388" s="16">
        <v>1</v>
      </c>
      <c r="H4388" s="16">
        <v>1</v>
      </c>
    </row>
    <row r="4389" spans="1:8" x14ac:dyDescent="0.2">
      <c r="A4389" s="14" t="s">
        <v>8698</v>
      </c>
      <c r="B4389" s="14" t="s">
        <v>8699</v>
      </c>
      <c r="C4389" s="14">
        <v>1</v>
      </c>
      <c r="D4389" s="14">
        <v>0</v>
      </c>
      <c r="E4389" s="15">
        <v>0.01</v>
      </c>
      <c r="F4389" s="16">
        <v>1</v>
      </c>
      <c r="G4389" s="16">
        <v>1</v>
      </c>
      <c r="H4389" s="16">
        <v>1</v>
      </c>
    </row>
    <row r="4390" spans="1:8" x14ac:dyDescent="0.2">
      <c r="A4390" s="14" t="s">
        <v>8700</v>
      </c>
      <c r="B4390" s="14" t="s">
        <v>8701</v>
      </c>
      <c r="C4390" s="14">
        <v>4</v>
      </c>
      <c r="D4390" s="14">
        <v>0</v>
      </c>
      <c r="E4390" s="15">
        <v>0.03</v>
      </c>
      <c r="F4390" s="16">
        <v>1</v>
      </c>
      <c r="G4390" s="16">
        <v>1</v>
      </c>
      <c r="H4390" s="16">
        <v>1</v>
      </c>
    </row>
    <row r="4391" spans="1:8" x14ac:dyDescent="0.2">
      <c r="A4391" s="14" t="s">
        <v>8702</v>
      </c>
      <c r="B4391" s="14" t="s">
        <v>8703</v>
      </c>
      <c r="C4391" s="14">
        <v>1</v>
      </c>
      <c r="D4391" s="14">
        <v>0</v>
      </c>
      <c r="E4391" s="15">
        <v>0.01</v>
      </c>
      <c r="F4391" s="16">
        <v>1</v>
      </c>
      <c r="G4391" s="16">
        <v>1</v>
      </c>
      <c r="H4391" s="16">
        <v>1</v>
      </c>
    </row>
    <row r="4392" spans="1:8" x14ac:dyDescent="0.2">
      <c r="A4392" s="14" t="s">
        <v>8704</v>
      </c>
      <c r="B4392" s="14" t="s">
        <v>8705</v>
      </c>
      <c r="C4392" s="14">
        <v>33</v>
      </c>
      <c r="D4392" s="14">
        <v>0</v>
      </c>
      <c r="E4392" s="15">
        <v>0.25</v>
      </c>
      <c r="F4392" s="16">
        <v>1</v>
      </c>
      <c r="G4392" s="16">
        <v>1</v>
      </c>
      <c r="H4392" s="16">
        <v>1</v>
      </c>
    </row>
    <row r="4393" spans="1:8" x14ac:dyDescent="0.2">
      <c r="A4393" s="14" t="s">
        <v>8706</v>
      </c>
      <c r="B4393" s="14" t="s">
        <v>8707</v>
      </c>
      <c r="C4393" s="14">
        <v>2</v>
      </c>
      <c r="D4393" s="14">
        <v>0</v>
      </c>
      <c r="E4393" s="15">
        <v>0.02</v>
      </c>
      <c r="F4393" s="16">
        <v>1</v>
      </c>
      <c r="G4393" s="16">
        <v>1</v>
      </c>
      <c r="H4393" s="16">
        <v>1</v>
      </c>
    </row>
    <row r="4394" spans="1:8" x14ac:dyDescent="0.2">
      <c r="A4394" s="14" t="s">
        <v>8708</v>
      </c>
      <c r="B4394" s="14" t="s">
        <v>6421</v>
      </c>
      <c r="C4394" s="14">
        <v>1</v>
      </c>
      <c r="D4394" s="14">
        <v>0</v>
      </c>
      <c r="E4394" s="15">
        <v>0.01</v>
      </c>
      <c r="F4394" s="16">
        <v>1</v>
      </c>
      <c r="G4394" s="16">
        <v>1</v>
      </c>
      <c r="H4394" s="16">
        <v>1</v>
      </c>
    </row>
    <row r="4395" spans="1:8" x14ac:dyDescent="0.2">
      <c r="A4395" s="14" t="s">
        <v>8709</v>
      </c>
      <c r="B4395" s="14" t="s">
        <v>8500</v>
      </c>
      <c r="C4395" s="14">
        <v>1</v>
      </c>
      <c r="D4395" s="14">
        <v>0</v>
      </c>
      <c r="E4395" s="15">
        <v>0.01</v>
      </c>
      <c r="F4395" s="16">
        <v>1</v>
      </c>
      <c r="G4395" s="16">
        <v>1</v>
      </c>
      <c r="H4395" s="16">
        <v>1</v>
      </c>
    </row>
    <row r="4396" spans="1:8" x14ac:dyDescent="0.2">
      <c r="A4396" s="14" t="s">
        <v>8710</v>
      </c>
      <c r="B4396" s="14" t="s">
        <v>8502</v>
      </c>
      <c r="C4396" s="14">
        <v>5</v>
      </c>
      <c r="D4396" s="14">
        <v>0</v>
      </c>
      <c r="E4396" s="15">
        <v>0.04</v>
      </c>
      <c r="F4396" s="16">
        <v>1</v>
      </c>
      <c r="G4396" s="16">
        <v>1</v>
      </c>
      <c r="H4396" s="16">
        <v>1</v>
      </c>
    </row>
    <row r="4397" spans="1:8" x14ac:dyDescent="0.2">
      <c r="A4397" s="14" t="s">
        <v>8711</v>
      </c>
      <c r="B4397" s="14" t="s">
        <v>8712</v>
      </c>
      <c r="C4397" s="14">
        <v>1</v>
      </c>
      <c r="D4397" s="14">
        <v>0</v>
      </c>
      <c r="E4397" s="15">
        <v>0.01</v>
      </c>
      <c r="F4397" s="16">
        <v>1</v>
      </c>
      <c r="G4397" s="16">
        <v>1</v>
      </c>
      <c r="H4397" s="16">
        <v>1</v>
      </c>
    </row>
    <row r="4398" spans="1:8" x14ac:dyDescent="0.2">
      <c r="A4398" s="14" t="s">
        <v>8713</v>
      </c>
      <c r="B4398" s="14" t="s">
        <v>8714</v>
      </c>
      <c r="C4398" s="14">
        <v>1</v>
      </c>
      <c r="D4398" s="14">
        <v>0</v>
      </c>
      <c r="E4398" s="15">
        <v>0.01</v>
      </c>
      <c r="F4398" s="16">
        <v>1</v>
      </c>
      <c r="G4398" s="16">
        <v>1</v>
      </c>
      <c r="H4398" s="16">
        <v>1</v>
      </c>
    </row>
    <row r="4399" spans="1:8" x14ac:dyDescent="0.2">
      <c r="A4399" s="14" t="s">
        <v>8715</v>
      </c>
      <c r="B4399" s="14" t="s">
        <v>8716</v>
      </c>
      <c r="C4399" s="14">
        <v>1</v>
      </c>
      <c r="D4399" s="14">
        <v>0</v>
      </c>
      <c r="E4399" s="15">
        <v>0.01</v>
      </c>
      <c r="F4399" s="16">
        <v>1</v>
      </c>
      <c r="G4399" s="16">
        <v>1</v>
      </c>
      <c r="H4399" s="16">
        <v>1</v>
      </c>
    </row>
    <row r="4400" spans="1:8" x14ac:dyDescent="0.2">
      <c r="A4400" s="14" t="s">
        <v>8717</v>
      </c>
      <c r="B4400" s="14" t="s">
        <v>8718</v>
      </c>
      <c r="C4400" s="14">
        <v>1</v>
      </c>
      <c r="D4400" s="14">
        <v>0</v>
      </c>
      <c r="E4400" s="15">
        <v>0.01</v>
      </c>
      <c r="F4400" s="16">
        <v>1</v>
      </c>
      <c r="G4400" s="16">
        <v>1</v>
      </c>
      <c r="H4400" s="16">
        <v>1</v>
      </c>
    </row>
    <row r="4401" spans="1:8" x14ac:dyDescent="0.2">
      <c r="A4401" s="14" t="s">
        <v>8719</v>
      </c>
      <c r="B4401" s="14" t="s">
        <v>8720</v>
      </c>
      <c r="C4401" s="14">
        <v>1</v>
      </c>
      <c r="D4401" s="14">
        <v>0</v>
      </c>
      <c r="E4401" s="15">
        <v>0.01</v>
      </c>
      <c r="F4401" s="16">
        <v>1</v>
      </c>
      <c r="G4401" s="16">
        <v>1</v>
      </c>
      <c r="H4401" s="16">
        <v>1</v>
      </c>
    </row>
    <row r="4402" spans="1:8" x14ac:dyDescent="0.2">
      <c r="A4402" s="14" t="s">
        <v>8721</v>
      </c>
      <c r="B4402" s="14" t="s">
        <v>8722</v>
      </c>
      <c r="C4402" s="14">
        <v>3</v>
      </c>
      <c r="D4402" s="14">
        <v>0</v>
      </c>
      <c r="E4402" s="15">
        <v>0.02</v>
      </c>
      <c r="F4402" s="16">
        <v>1</v>
      </c>
      <c r="G4402" s="16">
        <v>1</v>
      </c>
      <c r="H4402" s="16">
        <v>1</v>
      </c>
    </row>
    <row r="4403" spans="1:8" x14ac:dyDescent="0.2">
      <c r="A4403" s="14" t="s">
        <v>8723</v>
      </c>
      <c r="B4403" s="14" t="s">
        <v>8724</v>
      </c>
      <c r="C4403" s="14">
        <v>2</v>
      </c>
      <c r="D4403" s="14">
        <v>0</v>
      </c>
      <c r="E4403" s="15">
        <v>0.02</v>
      </c>
      <c r="F4403" s="16">
        <v>1</v>
      </c>
      <c r="G4403" s="16">
        <v>1</v>
      </c>
      <c r="H4403" s="16">
        <v>1</v>
      </c>
    </row>
    <row r="4404" spans="1:8" x14ac:dyDescent="0.2">
      <c r="A4404" s="14" t="s">
        <v>8725</v>
      </c>
      <c r="B4404" s="14" t="s">
        <v>8726</v>
      </c>
      <c r="C4404" s="14">
        <v>1</v>
      </c>
      <c r="D4404" s="14">
        <v>0</v>
      </c>
      <c r="E4404" s="15">
        <v>0.01</v>
      </c>
      <c r="F4404" s="16">
        <v>1</v>
      </c>
      <c r="G4404" s="16">
        <v>1</v>
      </c>
      <c r="H4404" s="16">
        <v>1</v>
      </c>
    </row>
    <row r="4405" spans="1:8" x14ac:dyDescent="0.2">
      <c r="A4405" s="14" t="s">
        <v>8727</v>
      </c>
      <c r="B4405" s="14" t="s">
        <v>8728</v>
      </c>
      <c r="C4405" s="14">
        <v>1</v>
      </c>
      <c r="D4405" s="14">
        <v>0</v>
      </c>
      <c r="E4405" s="15">
        <v>0.01</v>
      </c>
      <c r="F4405" s="16">
        <v>1</v>
      </c>
      <c r="G4405" s="16">
        <v>1</v>
      </c>
      <c r="H4405" s="16">
        <v>1</v>
      </c>
    </row>
    <row r="4406" spans="1:8" x14ac:dyDescent="0.2">
      <c r="A4406" s="14" t="s">
        <v>8729</v>
      </c>
      <c r="B4406" s="14" t="s">
        <v>8730</v>
      </c>
      <c r="C4406" s="14">
        <v>16</v>
      </c>
      <c r="D4406" s="14">
        <v>0</v>
      </c>
      <c r="E4406" s="15">
        <v>0.12</v>
      </c>
      <c r="F4406" s="16">
        <v>1</v>
      </c>
      <c r="G4406" s="16">
        <v>1</v>
      </c>
      <c r="H4406" s="16">
        <v>1</v>
      </c>
    </row>
    <row r="4407" spans="1:8" x14ac:dyDescent="0.2">
      <c r="A4407" s="14" t="s">
        <v>8731</v>
      </c>
      <c r="B4407" s="14" t="s">
        <v>8732</v>
      </c>
      <c r="C4407" s="14">
        <v>2</v>
      </c>
      <c r="D4407" s="14">
        <v>0</v>
      </c>
      <c r="E4407" s="15">
        <v>0.02</v>
      </c>
      <c r="F4407" s="16">
        <v>1</v>
      </c>
      <c r="G4407" s="16">
        <v>1</v>
      </c>
      <c r="H4407" s="16">
        <v>1</v>
      </c>
    </row>
    <row r="4408" spans="1:8" x14ac:dyDescent="0.2">
      <c r="A4408" s="14" t="s">
        <v>8733</v>
      </c>
      <c r="B4408" s="14" t="s">
        <v>8734</v>
      </c>
      <c r="C4408" s="14">
        <v>3</v>
      </c>
      <c r="D4408" s="14">
        <v>0</v>
      </c>
      <c r="E4408" s="15">
        <v>0.02</v>
      </c>
      <c r="F4408" s="16">
        <v>1</v>
      </c>
      <c r="G4408" s="16">
        <v>1</v>
      </c>
      <c r="H4408" s="16">
        <v>1</v>
      </c>
    </row>
    <row r="4409" spans="1:8" x14ac:dyDescent="0.2">
      <c r="A4409" s="14" t="s">
        <v>8735</v>
      </c>
      <c r="B4409" s="14" t="s">
        <v>8736</v>
      </c>
      <c r="C4409" s="14">
        <v>1</v>
      </c>
      <c r="D4409" s="14">
        <v>0</v>
      </c>
      <c r="E4409" s="15">
        <v>0.01</v>
      </c>
      <c r="F4409" s="16">
        <v>1</v>
      </c>
      <c r="G4409" s="16">
        <v>1</v>
      </c>
      <c r="H4409" s="16">
        <v>1</v>
      </c>
    </row>
    <row r="4410" spans="1:8" x14ac:dyDescent="0.2">
      <c r="A4410" s="14" t="s">
        <v>8737</v>
      </c>
      <c r="B4410" s="14" t="s">
        <v>8738</v>
      </c>
      <c r="C4410" s="14">
        <v>4</v>
      </c>
      <c r="D4410" s="14">
        <v>0</v>
      </c>
      <c r="E4410" s="15">
        <v>0.03</v>
      </c>
      <c r="F4410" s="16">
        <v>1</v>
      </c>
      <c r="G4410" s="16">
        <v>1</v>
      </c>
      <c r="H4410" s="16">
        <v>1</v>
      </c>
    </row>
    <row r="4411" spans="1:8" x14ac:dyDescent="0.2">
      <c r="A4411" s="14" t="s">
        <v>8739</v>
      </c>
      <c r="B4411" s="14" t="s">
        <v>8740</v>
      </c>
      <c r="C4411" s="14">
        <v>3</v>
      </c>
      <c r="D4411" s="14">
        <v>0</v>
      </c>
      <c r="E4411" s="15">
        <v>0.02</v>
      </c>
      <c r="F4411" s="16">
        <v>1</v>
      </c>
      <c r="G4411" s="16">
        <v>1</v>
      </c>
      <c r="H4411" s="16">
        <v>1</v>
      </c>
    </row>
    <row r="4412" spans="1:8" x14ac:dyDescent="0.2">
      <c r="A4412" s="14" t="s">
        <v>8741</v>
      </c>
      <c r="B4412" s="14" t="s">
        <v>8742</v>
      </c>
      <c r="C4412" s="14">
        <v>11</v>
      </c>
      <c r="D4412" s="14">
        <v>0</v>
      </c>
      <c r="E4412" s="15">
        <v>0.08</v>
      </c>
      <c r="F4412" s="16">
        <v>1</v>
      </c>
      <c r="G4412" s="16">
        <v>1</v>
      </c>
      <c r="H4412" s="16">
        <v>1</v>
      </c>
    </row>
    <row r="4413" spans="1:8" x14ac:dyDescent="0.2">
      <c r="A4413" s="14" t="s">
        <v>8743</v>
      </c>
      <c r="B4413" s="14" t="s">
        <v>8744</v>
      </c>
      <c r="C4413" s="14">
        <v>1</v>
      </c>
      <c r="D4413" s="14">
        <v>0</v>
      </c>
      <c r="E4413" s="15">
        <v>0.01</v>
      </c>
      <c r="F4413" s="16">
        <v>1</v>
      </c>
      <c r="G4413" s="16">
        <v>1</v>
      </c>
      <c r="H4413" s="16">
        <v>1</v>
      </c>
    </row>
    <row r="4414" spans="1:8" x14ac:dyDescent="0.2">
      <c r="A4414" s="14" t="s">
        <v>8745</v>
      </c>
      <c r="B4414" s="14" t="s">
        <v>5611</v>
      </c>
      <c r="C4414" s="14">
        <v>4</v>
      </c>
      <c r="D4414" s="14">
        <v>0</v>
      </c>
      <c r="E4414" s="15">
        <v>0.03</v>
      </c>
      <c r="F4414" s="16">
        <v>1</v>
      </c>
      <c r="G4414" s="16">
        <v>1</v>
      </c>
      <c r="H4414" s="16">
        <v>1</v>
      </c>
    </row>
    <row r="4415" spans="1:8" x14ac:dyDescent="0.2">
      <c r="A4415" s="14" t="s">
        <v>8746</v>
      </c>
      <c r="B4415" s="14" t="s">
        <v>8747</v>
      </c>
      <c r="C4415" s="14">
        <v>6</v>
      </c>
      <c r="D4415" s="14">
        <v>0</v>
      </c>
      <c r="E4415" s="15">
        <v>0.05</v>
      </c>
      <c r="F4415" s="16">
        <v>1</v>
      </c>
      <c r="G4415" s="16">
        <v>1</v>
      </c>
      <c r="H4415" s="16">
        <v>1</v>
      </c>
    </row>
    <row r="4416" spans="1:8" x14ac:dyDescent="0.2">
      <c r="A4416" s="14" t="s">
        <v>8748</v>
      </c>
      <c r="B4416" s="14" t="s">
        <v>8749</v>
      </c>
      <c r="C4416" s="14">
        <v>2</v>
      </c>
      <c r="D4416" s="14">
        <v>0</v>
      </c>
      <c r="E4416" s="15">
        <v>0.02</v>
      </c>
      <c r="F4416" s="16">
        <v>1</v>
      </c>
      <c r="G4416" s="16">
        <v>1</v>
      </c>
      <c r="H4416" s="16">
        <v>1</v>
      </c>
    </row>
    <row r="4417" spans="1:8" x14ac:dyDescent="0.2">
      <c r="A4417" s="14" t="s">
        <v>8750</v>
      </c>
      <c r="B4417" s="14" t="s">
        <v>8751</v>
      </c>
      <c r="C4417" s="14">
        <v>7</v>
      </c>
      <c r="D4417" s="14">
        <v>0</v>
      </c>
      <c r="E4417" s="15">
        <v>0.05</v>
      </c>
      <c r="F4417" s="16">
        <v>1</v>
      </c>
      <c r="G4417" s="16">
        <v>1</v>
      </c>
      <c r="H4417" s="16">
        <v>1</v>
      </c>
    </row>
    <row r="4418" spans="1:8" x14ac:dyDescent="0.2">
      <c r="A4418" s="14" t="s">
        <v>8752</v>
      </c>
      <c r="B4418" s="14" t="s">
        <v>8753</v>
      </c>
      <c r="C4418" s="14">
        <v>2</v>
      </c>
      <c r="D4418" s="14">
        <v>0</v>
      </c>
      <c r="E4418" s="15">
        <v>0.02</v>
      </c>
      <c r="F4418" s="16">
        <v>1</v>
      </c>
      <c r="G4418" s="16">
        <v>1</v>
      </c>
      <c r="H4418" s="16">
        <v>1</v>
      </c>
    </row>
    <row r="4419" spans="1:8" x14ac:dyDescent="0.2">
      <c r="A4419" s="14" t="s">
        <v>8754</v>
      </c>
      <c r="B4419" s="14" t="s">
        <v>8755</v>
      </c>
      <c r="C4419" s="14">
        <v>7</v>
      </c>
      <c r="D4419" s="14">
        <v>0</v>
      </c>
      <c r="E4419" s="15">
        <v>0.05</v>
      </c>
      <c r="F4419" s="16">
        <v>1</v>
      </c>
      <c r="G4419" s="16">
        <v>1</v>
      </c>
      <c r="H4419" s="16">
        <v>1</v>
      </c>
    </row>
    <row r="4420" spans="1:8" x14ac:dyDescent="0.2">
      <c r="A4420" s="14" t="s">
        <v>8756</v>
      </c>
      <c r="B4420" s="14" t="s">
        <v>342</v>
      </c>
      <c r="C4420" s="14">
        <v>2</v>
      </c>
      <c r="D4420" s="14">
        <v>0</v>
      </c>
      <c r="E4420" s="15">
        <v>0.02</v>
      </c>
      <c r="F4420" s="16">
        <v>1</v>
      </c>
      <c r="G4420" s="16">
        <v>1</v>
      </c>
      <c r="H4420" s="16">
        <v>1</v>
      </c>
    </row>
    <row r="4421" spans="1:8" x14ac:dyDescent="0.2">
      <c r="A4421" s="14" t="s">
        <v>8757</v>
      </c>
      <c r="B4421" s="14" t="s">
        <v>8758</v>
      </c>
      <c r="C4421" s="14">
        <v>16</v>
      </c>
      <c r="D4421" s="14">
        <v>0</v>
      </c>
      <c r="E4421" s="15">
        <v>0.12</v>
      </c>
      <c r="F4421" s="16">
        <v>1</v>
      </c>
      <c r="G4421" s="16">
        <v>1</v>
      </c>
      <c r="H4421" s="16">
        <v>1</v>
      </c>
    </row>
    <row r="4422" spans="1:8" x14ac:dyDescent="0.2">
      <c r="A4422" s="14" t="s">
        <v>8759</v>
      </c>
      <c r="B4422" s="14" t="s">
        <v>8760</v>
      </c>
      <c r="C4422" s="14">
        <v>1</v>
      </c>
      <c r="D4422" s="14">
        <v>0</v>
      </c>
      <c r="E4422" s="15">
        <v>0.01</v>
      </c>
      <c r="F4422" s="16">
        <v>1</v>
      </c>
      <c r="G4422" s="16">
        <v>1</v>
      </c>
      <c r="H4422" s="16">
        <v>1</v>
      </c>
    </row>
    <row r="4423" spans="1:8" x14ac:dyDescent="0.2">
      <c r="A4423" s="14" t="s">
        <v>8761</v>
      </c>
      <c r="B4423" s="14" t="s">
        <v>8762</v>
      </c>
      <c r="C4423" s="14">
        <v>1</v>
      </c>
      <c r="D4423" s="14">
        <v>0</v>
      </c>
      <c r="E4423" s="15">
        <v>0.01</v>
      </c>
      <c r="F4423" s="16">
        <v>1</v>
      </c>
      <c r="G4423" s="16">
        <v>1</v>
      </c>
      <c r="H4423" s="16">
        <v>1</v>
      </c>
    </row>
    <row r="4424" spans="1:8" x14ac:dyDescent="0.2">
      <c r="A4424" s="14" t="s">
        <v>8763</v>
      </c>
      <c r="B4424" s="14" t="s">
        <v>8764</v>
      </c>
      <c r="C4424" s="14">
        <v>1</v>
      </c>
      <c r="D4424" s="14">
        <v>0</v>
      </c>
      <c r="E4424" s="15">
        <v>0.01</v>
      </c>
      <c r="F4424" s="16">
        <v>1</v>
      </c>
      <c r="G4424" s="16">
        <v>1</v>
      </c>
      <c r="H4424" s="16">
        <v>1</v>
      </c>
    </row>
    <row r="4425" spans="1:8" x14ac:dyDescent="0.2">
      <c r="A4425" s="14" t="s">
        <v>8765</v>
      </c>
      <c r="B4425" s="14" t="s">
        <v>8766</v>
      </c>
      <c r="C4425" s="14">
        <v>1</v>
      </c>
      <c r="D4425" s="14">
        <v>0</v>
      </c>
      <c r="E4425" s="15">
        <v>0.01</v>
      </c>
      <c r="F4425" s="16">
        <v>1</v>
      </c>
      <c r="G4425" s="16">
        <v>1</v>
      </c>
      <c r="H4425" s="16">
        <v>1</v>
      </c>
    </row>
    <row r="4426" spans="1:8" x14ac:dyDescent="0.2">
      <c r="A4426" s="14" t="s">
        <v>8767</v>
      </c>
      <c r="B4426" s="14" t="s">
        <v>8768</v>
      </c>
      <c r="C4426" s="14">
        <v>9</v>
      </c>
      <c r="D4426" s="14">
        <v>0</v>
      </c>
      <c r="E4426" s="15">
        <v>7.0000000000000007E-2</v>
      </c>
      <c r="F4426" s="16">
        <v>1</v>
      </c>
      <c r="G4426" s="16">
        <v>1</v>
      </c>
      <c r="H4426" s="16">
        <v>1</v>
      </c>
    </row>
    <row r="4427" spans="1:8" x14ac:dyDescent="0.2">
      <c r="A4427" s="14" t="s">
        <v>8769</v>
      </c>
      <c r="B4427" s="14" t="s">
        <v>8770</v>
      </c>
      <c r="C4427" s="14">
        <v>11</v>
      </c>
      <c r="D4427" s="14">
        <v>0</v>
      </c>
      <c r="E4427" s="15">
        <v>0.08</v>
      </c>
      <c r="F4427" s="16">
        <v>1</v>
      </c>
      <c r="G4427" s="16">
        <v>1</v>
      </c>
      <c r="H4427" s="16">
        <v>1</v>
      </c>
    </row>
    <row r="4428" spans="1:8" x14ac:dyDescent="0.2">
      <c r="A4428" s="14" t="s">
        <v>8771</v>
      </c>
      <c r="B4428" s="14" t="s">
        <v>8772</v>
      </c>
      <c r="C4428" s="14">
        <v>2</v>
      </c>
      <c r="D4428" s="14">
        <v>0</v>
      </c>
      <c r="E4428" s="15">
        <v>0.02</v>
      </c>
      <c r="F4428" s="16">
        <v>1</v>
      </c>
      <c r="G4428" s="16">
        <v>1</v>
      </c>
      <c r="H4428" s="16">
        <v>1</v>
      </c>
    </row>
    <row r="4429" spans="1:8" x14ac:dyDescent="0.2">
      <c r="A4429" s="14" t="s">
        <v>8773</v>
      </c>
      <c r="B4429" s="14" t="s">
        <v>8774</v>
      </c>
      <c r="C4429" s="14">
        <v>5</v>
      </c>
      <c r="D4429" s="14">
        <v>0</v>
      </c>
      <c r="E4429" s="15">
        <v>0.04</v>
      </c>
      <c r="F4429" s="16">
        <v>1</v>
      </c>
      <c r="G4429" s="16">
        <v>1</v>
      </c>
      <c r="H4429" s="16">
        <v>1</v>
      </c>
    </row>
    <row r="4430" spans="1:8" x14ac:dyDescent="0.2">
      <c r="A4430" s="14" t="s">
        <v>8775</v>
      </c>
      <c r="B4430" s="14" t="s">
        <v>8776</v>
      </c>
      <c r="C4430" s="14">
        <v>1</v>
      </c>
      <c r="D4430" s="14">
        <v>0</v>
      </c>
      <c r="E4430" s="15">
        <v>0.01</v>
      </c>
      <c r="F4430" s="16">
        <v>1</v>
      </c>
      <c r="G4430" s="16">
        <v>1</v>
      </c>
      <c r="H4430" s="16">
        <v>1</v>
      </c>
    </row>
    <row r="4431" spans="1:8" x14ac:dyDescent="0.2">
      <c r="A4431" s="14" t="s">
        <v>8777</v>
      </c>
      <c r="B4431" s="14" t="s">
        <v>8778</v>
      </c>
      <c r="C4431" s="14">
        <v>1</v>
      </c>
      <c r="D4431" s="14">
        <v>0</v>
      </c>
      <c r="E4431" s="15">
        <v>0.01</v>
      </c>
      <c r="F4431" s="16">
        <v>1</v>
      </c>
      <c r="G4431" s="16">
        <v>1</v>
      </c>
      <c r="H4431" s="16">
        <v>1</v>
      </c>
    </row>
  </sheetData>
  <sortState xmlns:xlrd2="http://schemas.microsoft.com/office/spreadsheetml/2017/richdata2" ref="A2:H4427">
    <sortCondition ref="F2:F4427"/>
  </sortState>
  <conditionalFormatting sqref="F5:H5">
    <cfRule type="cellIs" dxfId="52" priority="3" operator="lessThan">
      <formula>0.05</formula>
    </cfRule>
    <cfRule type="cellIs" dxfId="51" priority="4" operator="lessThan">
      <formula>0.05</formula>
    </cfRule>
    <cfRule type="cellIs" dxfId="50" priority="5" operator="lessThan">
      <formula>0.05</formula>
    </cfRule>
  </conditionalFormatting>
  <conditionalFormatting sqref="F4:H1048576">
    <cfRule type="cellIs" dxfId="49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31"/>
  <sheetViews>
    <sheetView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39.83203125" bestFit="1" customWidth="1"/>
    <col min="3" max="3" width="11.5" bestFit="1" customWidth="1"/>
    <col min="4" max="4" width="11.1640625" bestFit="1" customWidth="1"/>
    <col min="5" max="5" width="10" style="1" bestFit="1" customWidth="1"/>
    <col min="6" max="6" width="13" style="4" bestFit="1" customWidth="1"/>
    <col min="7" max="7" width="11.1640625" style="4" bestFit="1" customWidth="1"/>
    <col min="8" max="8" width="13.5" style="4" bestFit="1" customWidth="1"/>
  </cols>
  <sheetData>
    <row r="1" spans="1:12" x14ac:dyDescent="0.2">
      <c r="A1" s="5" t="s">
        <v>14686</v>
      </c>
      <c r="B1" s="5" t="s">
        <v>0</v>
      </c>
      <c r="C1" s="6"/>
      <c r="D1" s="6"/>
      <c r="E1" s="6"/>
      <c r="F1" s="7"/>
      <c r="G1" s="7"/>
      <c r="H1" s="7"/>
      <c r="I1" s="6"/>
      <c r="J1" s="6"/>
      <c r="K1" s="6"/>
      <c r="L1" s="6"/>
    </row>
    <row r="2" spans="1:12" x14ac:dyDescent="0.2">
      <c r="A2" s="6" t="s">
        <v>1</v>
      </c>
      <c r="B2" s="5"/>
      <c r="C2" s="5"/>
      <c r="D2" s="7"/>
      <c r="E2" s="7"/>
      <c r="F2" s="7"/>
      <c r="G2" s="6"/>
      <c r="H2"/>
    </row>
    <row r="3" spans="1:12" x14ac:dyDescent="0.2">
      <c r="A3" s="5" t="s">
        <v>8779</v>
      </c>
      <c r="E3"/>
      <c r="F3"/>
      <c r="G3"/>
      <c r="H3"/>
    </row>
    <row r="5" spans="1:12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12" x14ac:dyDescent="0.2">
      <c r="A6" s="11" t="s">
        <v>7135</v>
      </c>
      <c r="B6" s="11" t="s">
        <v>7136</v>
      </c>
      <c r="C6" s="11">
        <v>3</v>
      </c>
      <c r="D6" s="11">
        <v>2</v>
      </c>
      <c r="E6" s="12">
        <v>0.02</v>
      </c>
      <c r="F6" s="13">
        <v>1E-4</v>
      </c>
      <c r="G6" s="13">
        <v>1</v>
      </c>
      <c r="H6" s="13">
        <v>1</v>
      </c>
    </row>
    <row r="7" spans="1:12" x14ac:dyDescent="0.2">
      <c r="A7" s="11" t="s">
        <v>7143</v>
      </c>
      <c r="B7" s="11" t="s">
        <v>7144</v>
      </c>
      <c r="C7" s="11">
        <v>3</v>
      </c>
      <c r="D7" s="11">
        <v>2</v>
      </c>
      <c r="E7" s="12">
        <v>0.02</v>
      </c>
      <c r="F7" s="13">
        <v>1E-4</v>
      </c>
      <c r="G7" s="13">
        <v>1</v>
      </c>
      <c r="H7" s="13">
        <v>1</v>
      </c>
    </row>
    <row r="8" spans="1:12" x14ac:dyDescent="0.2">
      <c r="A8" s="11" t="s">
        <v>462</v>
      </c>
      <c r="B8" s="11" t="s">
        <v>463</v>
      </c>
      <c r="C8" s="11">
        <v>5</v>
      </c>
      <c r="D8" s="11">
        <v>2</v>
      </c>
      <c r="E8" s="12">
        <v>0.03</v>
      </c>
      <c r="F8" s="13">
        <v>3.4000000000000002E-4</v>
      </c>
      <c r="G8" s="13">
        <v>3.4000000000000002E-4</v>
      </c>
      <c r="H8" s="13">
        <v>3.4000000000000002E-4</v>
      </c>
    </row>
    <row r="9" spans="1:12" x14ac:dyDescent="0.2">
      <c r="A9" s="11" t="s">
        <v>1460</v>
      </c>
      <c r="B9" s="11" t="s">
        <v>1461</v>
      </c>
      <c r="C9" s="11">
        <v>2608</v>
      </c>
      <c r="D9" s="11">
        <v>29</v>
      </c>
      <c r="E9" s="12">
        <v>15.37</v>
      </c>
      <c r="F9" s="13">
        <v>4.8999999999999998E-4</v>
      </c>
      <c r="G9" s="13">
        <v>2.018E-2</v>
      </c>
      <c r="H9" s="13">
        <v>0.71152000000000004</v>
      </c>
    </row>
    <row r="10" spans="1:12" x14ac:dyDescent="0.2">
      <c r="A10" s="11" t="s">
        <v>690</v>
      </c>
      <c r="B10" s="11" t="s">
        <v>691</v>
      </c>
      <c r="C10" s="11">
        <v>9</v>
      </c>
      <c r="D10" s="11">
        <v>2</v>
      </c>
      <c r="E10" s="12">
        <v>0.05</v>
      </c>
      <c r="F10" s="13">
        <v>1.2099999999999999E-3</v>
      </c>
      <c r="G10" s="13">
        <v>1</v>
      </c>
      <c r="H10" s="13">
        <v>1</v>
      </c>
    </row>
    <row r="11" spans="1:12" x14ac:dyDescent="0.2">
      <c r="A11" s="11" t="s">
        <v>590</v>
      </c>
      <c r="B11" s="11" t="s">
        <v>591</v>
      </c>
      <c r="C11" s="11">
        <v>837</v>
      </c>
      <c r="D11" s="11">
        <v>13</v>
      </c>
      <c r="E11" s="12">
        <v>4.93</v>
      </c>
      <c r="F11" s="13">
        <v>1.33E-3</v>
      </c>
      <c r="G11" s="13">
        <v>3.7749999999999999E-2</v>
      </c>
      <c r="H11" s="13">
        <v>1.33E-3</v>
      </c>
    </row>
    <row r="12" spans="1:12" x14ac:dyDescent="0.2">
      <c r="A12" s="11" t="s">
        <v>822</v>
      </c>
      <c r="B12" s="11" t="s">
        <v>449</v>
      </c>
      <c r="C12" s="11">
        <v>11</v>
      </c>
      <c r="D12" s="11">
        <v>2</v>
      </c>
      <c r="E12" s="12">
        <v>0.06</v>
      </c>
      <c r="F12" s="13">
        <v>1.83E-3</v>
      </c>
      <c r="G12" s="13">
        <v>1</v>
      </c>
      <c r="H12" s="13">
        <v>1</v>
      </c>
    </row>
    <row r="13" spans="1:12" x14ac:dyDescent="0.2">
      <c r="A13" s="11" t="s">
        <v>87</v>
      </c>
      <c r="B13" s="11" t="s">
        <v>88</v>
      </c>
      <c r="C13" s="11">
        <v>385</v>
      </c>
      <c r="D13" s="11">
        <v>8</v>
      </c>
      <c r="E13" s="12">
        <v>2.27</v>
      </c>
      <c r="F13" s="13">
        <v>2.0300000000000001E-3</v>
      </c>
      <c r="G13" s="13">
        <v>1</v>
      </c>
      <c r="H13" s="13">
        <v>0.31596000000000002</v>
      </c>
    </row>
    <row r="14" spans="1:12" x14ac:dyDescent="0.2">
      <c r="A14" s="11" t="s">
        <v>3285</v>
      </c>
      <c r="B14" s="11" t="s">
        <v>3286</v>
      </c>
      <c r="C14" s="11">
        <v>12</v>
      </c>
      <c r="D14" s="11">
        <v>2</v>
      </c>
      <c r="E14" s="12">
        <v>7.0000000000000007E-2</v>
      </c>
      <c r="F14" s="13">
        <v>2.1900000000000001E-3</v>
      </c>
      <c r="G14" s="13">
        <v>2.1900000000000001E-3</v>
      </c>
      <c r="H14" s="13">
        <v>2.1900000000000001E-3</v>
      </c>
    </row>
    <row r="15" spans="1:12" x14ac:dyDescent="0.2">
      <c r="A15" s="11" t="s">
        <v>419</v>
      </c>
      <c r="B15" s="11" t="s">
        <v>420</v>
      </c>
      <c r="C15" s="11">
        <v>396</v>
      </c>
      <c r="D15" s="11">
        <v>8</v>
      </c>
      <c r="E15" s="12">
        <v>2.33</v>
      </c>
      <c r="F15" s="13">
        <v>2.4199999999999998E-3</v>
      </c>
      <c r="G15" s="13">
        <v>0.1323</v>
      </c>
      <c r="H15" s="13">
        <v>2.4199999999999998E-3</v>
      </c>
    </row>
    <row r="16" spans="1:12" x14ac:dyDescent="0.2">
      <c r="A16" s="11" t="s">
        <v>842</v>
      </c>
      <c r="B16" s="11" t="s">
        <v>843</v>
      </c>
      <c r="C16" s="11">
        <v>496</v>
      </c>
      <c r="D16" s="11">
        <v>9</v>
      </c>
      <c r="E16" s="12">
        <v>2.92</v>
      </c>
      <c r="F16" s="13">
        <v>2.7000000000000001E-3</v>
      </c>
      <c r="G16" s="13">
        <v>0.15767999999999999</v>
      </c>
      <c r="H16" s="13">
        <v>0.34900999999999999</v>
      </c>
    </row>
    <row r="17" spans="1:8" x14ac:dyDescent="0.2">
      <c r="A17" s="11" t="s">
        <v>446</v>
      </c>
      <c r="B17" s="11" t="s">
        <v>447</v>
      </c>
      <c r="C17" s="11">
        <v>404</v>
      </c>
      <c r="D17" s="11">
        <v>8</v>
      </c>
      <c r="E17" s="12">
        <v>2.38</v>
      </c>
      <c r="F17" s="13">
        <v>2.7399999999999998E-3</v>
      </c>
      <c r="G17" s="13">
        <v>0.17086000000000001</v>
      </c>
      <c r="H17" s="13">
        <v>1</v>
      </c>
    </row>
    <row r="18" spans="1:8" x14ac:dyDescent="0.2">
      <c r="A18" s="11" t="s">
        <v>33</v>
      </c>
      <c r="B18" s="11" t="s">
        <v>34</v>
      </c>
      <c r="C18" s="11">
        <v>9380</v>
      </c>
      <c r="D18" s="11">
        <v>71</v>
      </c>
      <c r="E18" s="12">
        <v>55.27</v>
      </c>
      <c r="F18" s="13">
        <v>2.8700000000000002E-3</v>
      </c>
      <c r="G18" s="13">
        <v>0.13089999999999999</v>
      </c>
      <c r="H18" s="13">
        <v>1</v>
      </c>
    </row>
    <row r="19" spans="1:8" x14ac:dyDescent="0.2">
      <c r="A19" s="11" t="s">
        <v>502</v>
      </c>
      <c r="B19" s="11" t="s">
        <v>503</v>
      </c>
      <c r="C19" s="11">
        <v>101</v>
      </c>
      <c r="D19" s="11">
        <v>4</v>
      </c>
      <c r="E19" s="12">
        <v>0.6</v>
      </c>
      <c r="F19" s="13">
        <v>3.0200000000000001E-3</v>
      </c>
      <c r="G19" s="13">
        <v>0.11264</v>
      </c>
      <c r="H19" s="13">
        <v>1</v>
      </c>
    </row>
    <row r="20" spans="1:8" x14ac:dyDescent="0.2">
      <c r="A20" s="11" t="s">
        <v>151</v>
      </c>
      <c r="B20" s="11" t="s">
        <v>152</v>
      </c>
      <c r="C20" s="11">
        <v>6795</v>
      </c>
      <c r="D20" s="11">
        <v>55</v>
      </c>
      <c r="E20" s="12">
        <v>40.04</v>
      </c>
      <c r="F20" s="13">
        <v>3.14E-3</v>
      </c>
      <c r="G20" s="13">
        <v>7.3510000000000006E-2</v>
      </c>
      <c r="H20" s="13">
        <v>0.83762999999999999</v>
      </c>
    </row>
    <row r="21" spans="1:8" x14ac:dyDescent="0.2">
      <c r="A21" s="11" t="s">
        <v>1418</v>
      </c>
      <c r="B21" s="11" t="s">
        <v>1419</v>
      </c>
      <c r="C21" s="11">
        <v>325</v>
      </c>
      <c r="D21" s="11">
        <v>7</v>
      </c>
      <c r="E21" s="12">
        <v>1.91</v>
      </c>
      <c r="F21" s="13">
        <v>3.1700000000000001E-3</v>
      </c>
      <c r="G21" s="13">
        <v>0.21697</v>
      </c>
      <c r="H21" s="13">
        <v>3.1700000000000001E-3</v>
      </c>
    </row>
    <row r="22" spans="1:8" x14ac:dyDescent="0.2">
      <c r="A22" s="11" t="s">
        <v>4101</v>
      </c>
      <c r="B22" s="11" t="s">
        <v>4102</v>
      </c>
      <c r="C22" s="11">
        <v>103</v>
      </c>
      <c r="D22" s="11">
        <v>4</v>
      </c>
      <c r="E22" s="12">
        <v>0.61</v>
      </c>
      <c r="F22" s="13">
        <v>3.2399999999999998E-3</v>
      </c>
      <c r="G22" s="13">
        <v>3.2399999999999998E-3</v>
      </c>
      <c r="H22" s="13">
        <v>3.2399999999999998E-3</v>
      </c>
    </row>
    <row r="23" spans="1:8" x14ac:dyDescent="0.2">
      <c r="A23" s="11" t="s">
        <v>500</v>
      </c>
      <c r="B23" s="11" t="s">
        <v>501</v>
      </c>
      <c r="C23" s="11">
        <v>419</v>
      </c>
      <c r="D23" s="11">
        <v>8</v>
      </c>
      <c r="E23" s="12">
        <v>2.4700000000000002</v>
      </c>
      <c r="F23" s="13">
        <v>3.4099999999999998E-3</v>
      </c>
      <c r="G23" s="13">
        <v>0.23862</v>
      </c>
      <c r="H23" s="13">
        <v>1</v>
      </c>
    </row>
    <row r="24" spans="1:8" x14ac:dyDescent="0.2">
      <c r="A24" s="11" t="s">
        <v>504</v>
      </c>
      <c r="B24" s="11" t="s">
        <v>505</v>
      </c>
      <c r="C24" s="11">
        <v>421</v>
      </c>
      <c r="D24" s="11">
        <v>8</v>
      </c>
      <c r="E24" s="12">
        <v>2.48</v>
      </c>
      <c r="F24" s="13">
        <v>3.5100000000000001E-3</v>
      </c>
      <c r="G24" s="13">
        <v>0.24723000000000001</v>
      </c>
      <c r="H24" s="13">
        <v>1</v>
      </c>
    </row>
    <row r="25" spans="1:8" x14ac:dyDescent="0.2">
      <c r="A25" s="11" t="s">
        <v>508</v>
      </c>
      <c r="B25" s="11" t="s">
        <v>509</v>
      </c>
      <c r="C25" s="11">
        <v>172</v>
      </c>
      <c r="D25" s="11">
        <v>5</v>
      </c>
      <c r="E25" s="12">
        <v>1.01</v>
      </c>
      <c r="F25" s="13">
        <v>3.5400000000000002E-3</v>
      </c>
      <c r="G25" s="13">
        <v>3.5400000000000002E-3</v>
      </c>
      <c r="H25" s="13">
        <v>1</v>
      </c>
    </row>
    <row r="26" spans="1:8" x14ac:dyDescent="0.2">
      <c r="A26" s="11" t="s">
        <v>520</v>
      </c>
      <c r="B26" s="11" t="s">
        <v>521</v>
      </c>
      <c r="C26" s="11">
        <v>424</v>
      </c>
      <c r="D26" s="11">
        <v>8</v>
      </c>
      <c r="E26" s="12">
        <v>2.5</v>
      </c>
      <c r="F26" s="13">
        <v>3.6700000000000001E-3</v>
      </c>
      <c r="G26" s="13">
        <v>0.25996999999999998</v>
      </c>
      <c r="H26" s="13">
        <v>1</v>
      </c>
    </row>
    <row r="27" spans="1:8" x14ac:dyDescent="0.2">
      <c r="A27" s="11" t="s">
        <v>3283</v>
      </c>
      <c r="B27" s="11" t="s">
        <v>3284</v>
      </c>
      <c r="C27" s="11">
        <v>16</v>
      </c>
      <c r="D27" s="11">
        <v>2</v>
      </c>
      <c r="E27" s="12">
        <v>0.09</v>
      </c>
      <c r="F27" s="13">
        <v>3.9100000000000003E-3</v>
      </c>
      <c r="G27" s="13">
        <v>1</v>
      </c>
      <c r="H27" s="13">
        <v>1</v>
      </c>
    </row>
    <row r="28" spans="1:8" x14ac:dyDescent="0.2">
      <c r="A28" s="11" t="s">
        <v>233</v>
      </c>
      <c r="B28" s="11" t="s">
        <v>234</v>
      </c>
      <c r="C28" s="11">
        <v>732</v>
      </c>
      <c r="D28" s="11">
        <v>11</v>
      </c>
      <c r="E28" s="12">
        <v>4.3099999999999996</v>
      </c>
      <c r="F28" s="13">
        <v>4.0200000000000001E-3</v>
      </c>
      <c r="G28" s="13">
        <v>0.59606999999999999</v>
      </c>
      <c r="H28" s="13">
        <v>1</v>
      </c>
    </row>
    <row r="29" spans="1:8" x14ac:dyDescent="0.2">
      <c r="A29" s="11" t="s">
        <v>1050</v>
      </c>
      <c r="B29" s="11" t="s">
        <v>1051</v>
      </c>
      <c r="C29" s="11">
        <v>17</v>
      </c>
      <c r="D29" s="11">
        <v>2</v>
      </c>
      <c r="E29" s="12">
        <v>0.1</v>
      </c>
      <c r="F29" s="13">
        <v>4.4200000000000003E-3</v>
      </c>
      <c r="G29" s="13">
        <v>4.4200000000000003E-3</v>
      </c>
      <c r="H29" s="13">
        <v>4.4200000000000003E-3</v>
      </c>
    </row>
    <row r="30" spans="1:8" x14ac:dyDescent="0.2">
      <c r="A30" s="11" t="s">
        <v>1060</v>
      </c>
      <c r="B30" s="11" t="s">
        <v>1061</v>
      </c>
      <c r="C30" s="11">
        <v>17</v>
      </c>
      <c r="D30" s="11">
        <v>2</v>
      </c>
      <c r="E30" s="12">
        <v>0.1</v>
      </c>
      <c r="F30" s="13">
        <v>4.4200000000000003E-3</v>
      </c>
      <c r="G30" s="13">
        <v>1</v>
      </c>
      <c r="H30" s="13">
        <v>1</v>
      </c>
    </row>
    <row r="31" spans="1:8" x14ac:dyDescent="0.2">
      <c r="A31" s="11" t="s">
        <v>1030</v>
      </c>
      <c r="B31" s="11" t="s">
        <v>1031</v>
      </c>
      <c r="C31" s="11">
        <v>752</v>
      </c>
      <c r="D31" s="11">
        <v>11</v>
      </c>
      <c r="E31" s="12">
        <v>4.43</v>
      </c>
      <c r="F31" s="13">
        <v>4.9100000000000003E-3</v>
      </c>
      <c r="G31" s="13">
        <v>0.16669999999999999</v>
      </c>
      <c r="H31" s="13">
        <v>4.9100000000000003E-3</v>
      </c>
    </row>
    <row r="32" spans="1:8" x14ac:dyDescent="0.2">
      <c r="A32" s="11" t="s">
        <v>1078</v>
      </c>
      <c r="B32" s="11" t="s">
        <v>1079</v>
      </c>
      <c r="C32" s="11">
        <v>18</v>
      </c>
      <c r="D32" s="11">
        <v>2</v>
      </c>
      <c r="E32" s="12">
        <v>0.11</v>
      </c>
      <c r="F32" s="13">
        <v>4.9500000000000004E-3</v>
      </c>
      <c r="G32" s="13">
        <v>1</v>
      </c>
      <c r="H32" s="13">
        <v>1</v>
      </c>
    </row>
    <row r="33" spans="1:8" x14ac:dyDescent="0.2">
      <c r="A33" s="11" t="s">
        <v>3687</v>
      </c>
      <c r="B33" s="11" t="s">
        <v>3688</v>
      </c>
      <c r="C33" s="11">
        <v>18</v>
      </c>
      <c r="D33" s="11">
        <v>2</v>
      </c>
      <c r="E33" s="12">
        <v>0.11</v>
      </c>
      <c r="F33" s="13">
        <v>4.9500000000000004E-3</v>
      </c>
      <c r="G33" s="13">
        <v>1</v>
      </c>
      <c r="H33" s="13">
        <v>1</v>
      </c>
    </row>
    <row r="34" spans="1:8" x14ac:dyDescent="0.2">
      <c r="A34" s="11" t="s">
        <v>602</v>
      </c>
      <c r="B34" s="11" t="s">
        <v>603</v>
      </c>
      <c r="C34" s="11">
        <v>448</v>
      </c>
      <c r="D34" s="11">
        <v>8</v>
      </c>
      <c r="E34" s="12">
        <v>2.64</v>
      </c>
      <c r="F34" s="13">
        <v>5.0899999999999999E-3</v>
      </c>
      <c r="G34" s="13">
        <v>0.35444999999999999</v>
      </c>
      <c r="H34" s="13">
        <v>1</v>
      </c>
    </row>
    <row r="35" spans="1:8" x14ac:dyDescent="0.2">
      <c r="A35" s="11" t="s">
        <v>1978</v>
      </c>
      <c r="B35" s="11" t="s">
        <v>1979</v>
      </c>
      <c r="C35" s="11">
        <v>991</v>
      </c>
      <c r="D35" s="11">
        <v>13</v>
      </c>
      <c r="E35" s="12">
        <v>5.84</v>
      </c>
      <c r="F35" s="13">
        <v>5.6600000000000001E-3</v>
      </c>
      <c r="G35" s="13">
        <v>0.23275000000000001</v>
      </c>
      <c r="H35" s="13">
        <v>1</v>
      </c>
    </row>
    <row r="36" spans="1:8" x14ac:dyDescent="0.2">
      <c r="A36" s="11" t="s">
        <v>5473</v>
      </c>
      <c r="B36" s="11" t="s">
        <v>5474</v>
      </c>
      <c r="C36" s="11">
        <v>1</v>
      </c>
      <c r="D36" s="11">
        <v>1</v>
      </c>
      <c r="E36" s="12">
        <v>0.01</v>
      </c>
      <c r="F36" s="13">
        <v>5.8900000000000003E-3</v>
      </c>
      <c r="G36" s="13">
        <v>1</v>
      </c>
      <c r="H36" s="13">
        <v>1</v>
      </c>
    </row>
    <row r="37" spans="1:8" x14ac:dyDescent="0.2">
      <c r="A37" s="11" t="s">
        <v>5649</v>
      </c>
      <c r="B37" s="11" t="s">
        <v>5650</v>
      </c>
      <c r="C37" s="11">
        <v>1</v>
      </c>
      <c r="D37" s="11">
        <v>1</v>
      </c>
      <c r="E37" s="12">
        <v>0.01</v>
      </c>
      <c r="F37" s="13">
        <v>5.8900000000000003E-3</v>
      </c>
      <c r="G37" s="13">
        <v>5.8900000000000003E-3</v>
      </c>
      <c r="H37" s="13">
        <v>5.8900000000000003E-3</v>
      </c>
    </row>
    <row r="38" spans="1:8" x14ac:dyDescent="0.2">
      <c r="A38" s="11" t="s">
        <v>6591</v>
      </c>
      <c r="B38" s="11" t="s">
        <v>6592</v>
      </c>
      <c r="C38" s="11">
        <v>1</v>
      </c>
      <c r="D38" s="11">
        <v>1</v>
      </c>
      <c r="E38" s="12">
        <v>0.01</v>
      </c>
      <c r="F38" s="13">
        <v>5.8900000000000003E-3</v>
      </c>
      <c r="G38" s="13">
        <v>5.8900000000000003E-3</v>
      </c>
      <c r="H38" s="13">
        <v>5.8900000000000003E-3</v>
      </c>
    </row>
    <row r="39" spans="1:8" x14ac:dyDescent="0.2">
      <c r="A39" s="11" t="s">
        <v>7404</v>
      </c>
      <c r="B39" s="11" t="s">
        <v>7405</v>
      </c>
      <c r="C39" s="11">
        <v>1</v>
      </c>
      <c r="D39" s="11">
        <v>1</v>
      </c>
      <c r="E39" s="12">
        <v>0.01</v>
      </c>
      <c r="F39" s="13">
        <v>5.8900000000000003E-3</v>
      </c>
      <c r="G39" s="13">
        <v>1</v>
      </c>
      <c r="H39" s="13">
        <v>1</v>
      </c>
    </row>
    <row r="40" spans="1:8" x14ac:dyDescent="0.2">
      <c r="A40" s="11" t="s">
        <v>7406</v>
      </c>
      <c r="B40" s="11" t="s">
        <v>7407</v>
      </c>
      <c r="C40" s="11">
        <v>1</v>
      </c>
      <c r="D40" s="11">
        <v>1</v>
      </c>
      <c r="E40" s="12">
        <v>0.01</v>
      </c>
      <c r="F40" s="13">
        <v>5.8900000000000003E-3</v>
      </c>
      <c r="G40" s="13">
        <v>1</v>
      </c>
      <c r="H40" s="13">
        <v>1</v>
      </c>
    </row>
    <row r="41" spans="1:8" x14ac:dyDescent="0.2">
      <c r="A41" s="11" t="s">
        <v>8205</v>
      </c>
      <c r="B41" s="11" t="s">
        <v>8206</v>
      </c>
      <c r="C41" s="11">
        <v>1</v>
      </c>
      <c r="D41" s="11">
        <v>1</v>
      </c>
      <c r="E41" s="12">
        <v>0.01</v>
      </c>
      <c r="F41" s="13">
        <v>5.8900000000000003E-3</v>
      </c>
      <c r="G41" s="13">
        <v>1</v>
      </c>
      <c r="H41" s="13">
        <v>1</v>
      </c>
    </row>
    <row r="42" spans="1:8" x14ac:dyDescent="0.2">
      <c r="A42" s="11" t="s">
        <v>8315</v>
      </c>
      <c r="B42" s="11" t="s">
        <v>8316</v>
      </c>
      <c r="C42" s="11">
        <v>1</v>
      </c>
      <c r="D42" s="11">
        <v>1</v>
      </c>
      <c r="E42" s="12">
        <v>0.01</v>
      </c>
      <c r="F42" s="13">
        <v>5.8900000000000003E-3</v>
      </c>
      <c r="G42" s="13">
        <v>1</v>
      </c>
      <c r="H42" s="13">
        <v>1</v>
      </c>
    </row>
    <row r="43" spans="1:8" x14ac:dyDescent="0.2">
      <c r="A43" s="11" t="s">
        <v>8317</v>
      </c>
      <c r="B43" s="11" t="s">
        <v>8318</v>
      </c>
      <c r="C43" s="11">
        <v>1</v>
      </c>
      <c r="D43" s="11">
        <v>1</v>
      </c>
      <c r="E43" s="12">
        <v>0.01</v>
      </c>
      <c r="F43" s="13">
        <v>5.8900000000000003E-3</v>
      </c>
      <c r="G43" s="13">
        <v>5.8900000000000003E-3</v>
      </c>
      <c r="H43" s="13">
        <v>5.8900000000000003E-3</v>
      </c>
    </row>
    <row r="44" spans="1:8" x14ac:dyDescent="0.2">
      <c r="A44" s="11" t="s">
        <v>8335</v>
      </c>
      <c r="B44" s="11" t="s">
        <v>8336</v>
      </c>
      <c r="C44" s="11">
        <v>1</v>
      </c>
      <c r="D44" s="11">
        <v>1</v>
      </c>
      <c r="E44" s="12">
        <v>0.01</v>
      </c>
      <c r="F44" s="13">
        <v>5.8900000000000003E-3</v>
      </c>
      <c r="G44" s="13">
        <v>1</v>
      </c>
      <c r="H44" s="13">
        <v>1</v>
      </c>
    </row>
    <row r="45" spans="1:8" x14ac:dyDescent="0.2">
      <c r="A45" s="11" t="s">
        <v>8337</v>
      </c>
      <c r="B45" s="11" t="s">
        <v>8338</v>
      </c>
      <c r="C45" s="11">
        <v>1</v>
      </c>
      <c r="D45" s="11">
        <v>1</v>
      </c>
      <c r="E45" s="12">
        <v>0.01</v>
      </c>
      <c r="F45" s="13">
        <v>5.8900000000000003E-3</v>
      </c>
      <c r="G45" s="13">
        <v>5.8900000000000003E-3</v>
      </c>
      <c r="H45" s="13">
        <v>5.8900000000000003E-3</v>
      </c>
    </row>
    <row r="46" spans="1:8" x14ac:dyDescent="0.2">
      <c r="A46" s="11" t="s">
        <v>8435</v>
      </c>
      <c r="B46" s="11" t="s">
        <v>8436</v>
      </c>
      <c r="C46" s="11">
        <v>1</v>
      </c>
      <c r="D46" s="11">
        <v>1</v>
      </c>
      <c r="E46" s="12">
        <v>0.01</v>
      </c>
      <c r="F46" s="13">
        <v>5.8900000000000003E-3</v>
      </c>
      <c r="G46" s="13">
        <v>1</v>
      </c>
      <c r="H46" s="13">
        <v>1</v>
      </c>
    </row>
    <row r="47" spans="1:8" x14ac:dyDescent="0.2">
      <c r="A47" s="11" t="s">
        <v>8437</v>
      </c>
      <c r="B47" s="11" t="s">
        <v>8438</v>
      </c>
      <c r="C47" s="11">
        <v>1</v>
      </c>
      <c r="D47" s="11">
        <v>1</v>
      </c>
      <c r="E47" s="12">
        <v>0.01</v>
      </c>
      <c r="F47" s="13">
        <v>5.8900000000000003E-3</v>
      </c>
      <c r="G47" s="13">
        <v>5.8900000000000003E-3</v>
      </c>
      <c r="H47" s="13">
        <v>5.8900000000000003E-3</v>
      </c>
    </row>
    <row r="48" spans="1:8" x14ac:dyDescent="0.2">
      <c r="A48" s="11" t="s">
        <v>8544</v>
      </c>
      <c r="B48" s="11" t="s">
        <v>8545</v>
      </c>
      <c r="C48" s="11">
        <v>1</v>
      </c>
      <c r="D48" s="11">
        <v>1</v>
      </c>
      <c r="E48" s="12">
        <v>0.01</v>
      </c>
      <c r="F48" s="13">
        <v>5.8900000000000003E-3</v>
      </c>
      <c r="G48" s="13">
        <v>1</v>
      </c>
      <c r="H48" s="13">
        <v>1</v>
      </c>
    </row>
    <row r="49" spans="1:8" x14ac:dyDescent="0.2">
      <c r="A49" s="11" t="s">
        <v>8576</v>
      </c>
      <c r="B49" s="11" t="s">
        <v>8577</v>
      </c>
      <c r="C49" s="11">
        <v>1</v>
      </c>
      <c r="D49" s="11">
        <v>1</v>
      </c>
      <c r="E49" s="12">
        <v>0.01</v>
      </c>
      <c r="F49" s="13">
        <v>5.8900000000000003E-3</v>
      </c>
      <c r="G49" s="13">
        <v>1</v>
      </c>
      <c r="H49" s="13">
        <v>1</v>
      </c>
    </row>
    <row r="50" spans="1:8" x14ac:dyDescent="0.2">
      <c r="A50" s="11" t="s">
        <v>8578</v>
      </c>
      <c r="B50" s="11" t="s">
        <v>8579</v>
      </c>
      <c r="C50" s="11">
        <v>1</v>
      </c>
      <c r="D50" s="11">
        <v>1</v>
      </c>
      <c r="E50" s="12">
        <v>0.01</v>
      </c>
      <c r="F50" s="13">
        <v>5.8900000000000003E-3</v>
      </c>
      <c r="G50" s="13">
        <v>1</v>
      </c>
      <c r="H50" s="13">
        <v>1</v>
      </c>
    </row>
    <row r="51" spans="1:8" x14ac:dyDescent="0.2">
      <c r="A51" s="11" t="s">
        <v>8711</v>
      </c>
      <c r="B51" s="11" t="s">
        <v>8712</v>
      </c>
      <c r="C51" s="11">
        <v>1</v>
      </c>
      <c r="D51" s="11">
        <v>1</v>
      </c>
      <c r="E51" s="12">
        <v>0.01</v>
      </c>
      <c r="F51" s="13">
        <v>5.8900000000000003E-3</v>
      </c>
      <c r="G51" s="13">
        <v>1</v>
      </c>
      <c r="H51" s="13">
        <v>1</v>
      </c>
    </row>
    <row r="52" spans="1:8" x14ac:dyDescent="0.2">
      <c r="A52" s="11" t="s">
        <v>8713</v>
      </c>
      <c r="B52" s="11" t="s">
        <v>8714</v>
      </c>
      <c r="C52" s="11">
        <v>1</v>
      </c>
      <c r="D52" s="11">
        <v>1</v>
      </c>
      <c r="E52" s="12">
        <v>0.01</v>
      </c>
      <c r="F52" s="13">
        <v>5.8900000000000003E-3</v>
      </c>
      <c r="G52" s="13">
        <v>1</v>
      </c>
      <c r="H52" s="13">
        <v>1</v>
      </c>
    </row>
    <row r="53" spans="1:8" x14ac:dyDescent="0.2">
      <c r="A53" s="11" t="s">
        <v>4099</v>
      </c>
      <c r="B53" s="11" t="s">
        <v>4100</v>
      </c>
      <c r="C53" s="11">
        <v>122</v>
      </c>
      <c r="D53" s="11">
        <v>4</v>
      </c>
      <c r="E53" s="12">
        <v>0.72</v>
      </c>
      <c r="F53" s="13">
        <v>5.9100000000000003E-3</v>
      </c>
      <c r="G53" s="13">
        <v>1</v>
      </c>
      <c r="H53" s="13">
        <v>1</v>
      </c>
    </row>
    <row r="54" spans="1:8" x14ac:dyDescent="0.2">
      <c r="A54" s="11" t="s">
        <v>1446</v>
      </c>
      <c r="B54" s="11" t="s">
        <v>1447</v>
      </c>
      <c r="C54" s="11">
        <v>1736</v>
      </c>
      <c r="D54" s="11">
        <v>19</v>
      </c>
      <c r="E54" s="12">
        <v>10.23</v>
      </c>
      <c r="F54" s="13">
        <v>6.2300000000000003E-3</v>
      </c>
      <c r="G54" s="13">
        <v>6.2300000000000003E-3</v>
      </c>
      <c r="H54" s="13">
        <v>0.62060000000000004</v>
      </c>
    </row>
    <row r="55" spans="1:8" x14ac:dyDescent="0.2">
      <c r="A55" s="11" t="s">
        <v>1448</v>
      </c>
      <c r="B55" s="11" t="s">
        <v>1449</v>
      </c>
      <c r="C55" s="11">
        <v>1736</v>
      </c>
      <c r="D55" s="11">
        <v>19</v>
      </c>
      <c r="E55" s="12">
        <v>10.23</v>
      </c>
      <c r="F55" s="13">
        <v>6.2300000000000003E-3</v>
      </c>
      <c r="G55" s="13">
        <v>1</v>
      </c>
      <c r="H55" s="13">
        <v>1</v>
      </c>
    </row>
    <row r="56" spans="1:8" x14ac:dyDescent="0.2">
      <c r="A56" s="11" t="s">
        <v>1224</v>
      </c>
      <c r="B56" s="11" t="s">
        <v>1225</v>
      </c>
      <c r="C56" s="11">
        <v>279</v>
      </c>
      <c r="D56" s="11">
        <v>6</v>
      </c>
      <c r="E56" s="12">
        <v>1.64</v>
      </c>
      <c r="F56" s="13">
        <v>6.2399999999999999E-3</v>
      </c>
      <c r="G56" s="13">
        <v>6.6400000000000001E-2</v>
      </c>
      <c r="H56" s="13">
        <v>0.40986</v>
      </c>
    </row>
    <row r="57" spans="1:8" x14ac:dyDescent="0.2">
      <c r="A57" s="11" t="s">
        <v>756</v>
      </c>
      <c r="B57" s="11" t="s">
        <v>757</v>
      </c>
      <c r="C57" s="11">
        <v>6216</v>
      </c>
      <c r="D57" s="11">
        <v>50</v>
      </c>
      <c r="E57" s="12">
        <v>36.619999999999997</v>
      </c>
      <c r="F57" s="13">
        <v>6.4200000000000004E-3</v>
      </c>
      <c r="G57" s="13">
        <v>6.6729999999999998E-2</v>
      </c>
      <c r="H57" s="13">
        <v>0.83708000000000005</v>
      </c>
    </row>
    <row r="58" spans="1:8" x14ac:dyDescent="0.2">
      <c r="A58" s="11" t="s">
        <v>349</v>
      </c>
      <c r="B58" s="11" t="s">
        <v>350</v>
      </c>
      <c r="C58" s="11">
        <v>371</v>
      </c>
      <c r="D58" s="11">
        <v>7</v>
      </c>
      <c r="E58" s="12">
        <v>2.19</v>
      </c>
      <c r="F58" s="13">
        <v>6.4700000000000001E-3</v>
      </c>
      <c r="G58" s="13">
        <v>6.4700000000000001E-3</v>
      </c>
      <c r="H58" s="13">
        <v>1</v>
      </c>
    </row>
    <row r="59" spans="1:8" x14ac:dyDescent="0.2">
      <c r="A59" s="11" t="s">
        <v>452</v>
      </c>
      <c r="B59" s="11" t="s">
        <v>453</v>
      </c>
      <c r="C59" s="11">
        <v>782</v>
      </c>
      <c r="D59" s="11">
        <v>11</v>
      </c>
      <c r="E59" s="12">
        <v>4.6100000000000003</v>
      </c>
      <c r="F59" s="13">
        <v>6.5300000000000002E-3</v>
      </c>
      <c r="G59" s="13">
        <v>6.5300000000000002E-3</v>
      </c>
      <c r="H59" s="13">
        <v>1</v>
      </c>
    </row>
    <row r="60" spans="1:8" x14ac:dyDescent="0.2">
      <c r="A60" s="11" t="s">
        <v>852</v>
      </c>
      <c r="B60" s="11" t="s">
        <v>853</v>
      </c>
      <c r="C60" s="11">
        <v>1127</v>
      </c>
      <c r="D60" s="11">
        <v>14</v>
      </c>
      <c r="E60" s="12">
        <v>6.64</v>
      </c>
      <c r="F60" s="13">
        <v>6.5900000000000004E-3</v>
      </c>
      <c r="G60" s="13">
        <v>0.1351</v>
      </c>
      <c r="H60" s="13">
        <v>1</v>
      </c>
    </row>
    <row r="61" spans="1:8" x14ac:dyDescent="0.2">
      <c r="A61" s="11" t="s">
        <v>379</v>
      </c>
      <c r="B61" s="11" t="s">
        <v>380</v>
      </c>
      <c r="C61" s="11">
        <v>1248</v>
      </c>
      <c r="D61" s="11">
        <v>15</v>
      </c>
      <c r="E61" s="12">
        <v>7.35</v>
      </c>
      <c r="F61" s="13">
        <v>6.6499999999999997E-3</v>
      </c>
      <c r="G61" s="13">
        <v>0.12249</v>
      </c>
      <c r="H61" s="13">
        <v>1</v>
      </c>
    </row>
    <row r="62" spans="1:8" x14ac:dyDescent="0.2">
      <c r="A62" s="11" t="s">
        <v>223</v>
      </c>
      <c r="B62" s="11" t="s">
        <v>224</v>
      </c>
      <c r="C62" s="11">
        <v>8810</v>
      </c>
      <c r="D62" s="11">
        <v>66</v>
      </c>
      <c r="E62" s="12">
        <v>51.91</v>
      </c>
      <c r="F62" s="13">
        <v>6.6899999999999998E-3</v>
      </c>
      <c r="G62" s="13">
        <v>0.17494999999999999</v>
      </c>
      <c r="H62" s="13">
        <v>1</v>
      </c>
    </row>
    <row r="63" spans="1:8" x14ac:dyDescent="0.2">
      <c r="A63" s="11" t="s">
        <v>2743</v>
      </c>
      <c r="B63" s="11" t="s">
        <v>2744</v>
      </c>
      <c r="C63" s="11">
        <v>21</v>
      </c>
      <c r="D63" s="11">
        <v>2</v>
      </c>
      <c r="E63" s="12">
        <v>0.12</v>
      </c>
      <c r="F63" s="13">
        <v>6.7200000000000003E-3</v>
      </c>
      <c r="G63" s="13">
        <v>6.7200000000000003E-3</v>
      </c>
      <c r="H63" s="13">
        <v>6.7200000000000003E-3</v>
      </c>
    </row>
    <row r="64" spans="1:8" x14ac:dyDescent="0.2">
      <c r="A64" s="11" t="s">
        <v>123</v>
      </c>
      <c r="B64" s="11" t="s">
        <v>124</v>
      </c>
      <c r="C64" s="11">
        <v>571</v>
      </c>
      <c r="D64" s="11">
        <v>9</v>
      </c>
      <c r="E64" s="12">
        <v>3.36</v>
      </c>
      <c r="F64" s="13">
        <v>6.7299999999999999E-3</v>
      </c>
      <c r="G64" s="13">
        <v>0.67525999999999997</v>
      </c>
      <c r="H64" s="13">
        <v>1</v>
      </c>
    </row>
    <row r="65" spans="1:8" x14ac:dyDescent="0.2">
      <c r="A65" s="11" t="s">
        <v>353</v>
      </c>
      <c r="B65" s="11" t="s">
        <v>354</v>
      </c>
      <c r="C65" s="11">
        <v>374</v>
      </c>
      <c r="D65" s="11">
        <v>7</v>
      </c>
      <c r="E65" s="12">
        <v>2.2000000000000002</v>
      </c>
      <c r="F65" s="13">
        <v>6.7499999999999999E-3</v>
      </c>
      <c r="G65" s="13">
        <v>6.7499999999999999E-3</v>
      </c>
      <c r="H65" s="13">
        <v>1</v>
      </c>
    </row>
    <row r="66" spans="1:8" x14ac:dyDescent="0.2">
      <c r="A66" s="11" t="s">
        <v>361</v>
      </c>
      <c r="B66" s="11" t="s">
        <v>362</v>
      </c>
      <c r="C66" s="11">
        <v>377</v>
      </c>
      <c r="D66" s="11">
        <v>7</v>
      </c>
      <c r="E66" s="12">
        <v>2.2200000000000002</v>
      </c>
      <c r="F66" s="13">
        <v>7.0400000000000003E-3</v>
      </c>
      <c r="G66" s="13">
        <v>1</v>
      </c>
      <c r="H66" s="13">
        <v>1</v>
      </c>
    </row>
    <row r="67" spans="1:8" x14ac:dyDescent="0.2">
      <c r="A67" s="11" t="s">
        <v>363</v>
      </c>
      <c r="B67" s="11" t="s">
        <v>364</v>
      </c>
      <c r="C67" s="11">
        <v>377</v>
      </c>
      <c r="D67" s="11">
        <v>7</v>
      </c>
      <c r="E67" s="12">
        <v>2.2200000000000002</v>
      </c>
      <c r="F67" s="13">
        <v>7.0400000000000003E-3</v>
      </c>
      <c r="G67" s="13">
        <v>1</v>
      </c>
      <c r="H67" s="13">
        <v>0.29836000000000001</v>
      </c>
    </row>
    <row r="68" spans="1:8" x14ac:dyDescent="0.2">
      <c r="A68" s="11" t="s">
        <v>1212</v>
      </c>
      <c r="B68" s="11" t="s">
        <v>1213</v>
      </c>
      <c r="C68" s="11">
        <v>23</v>
      </c>
      <c r="D68" s="11">
        <v>2</v>
      </c>
      <c r="E68" s="12">
        <v>0.14000000000000001</v>
      </c>
      <c r="F68" s="13">
        <v>8.0300000000000007E-3</v>
      </c>
      <c r="G68" s="13">
        <v>1</v>
      </c>
      <c r="H68" s="13">
        <v>1</v>
      </c>
    </row>
    <row r="69" spans="1:8" x14ac:dyDescent="0.2">
      <c r="A69" s="11" t="s">
        <v>894</v>
      </c>
      <c r="B69" s="11" t="s">
        <v>895</v>
      </c>
      <c r="C69" s="11">
        <v>1035</v>
      </c>
      <c r="D69" s="11">
        <v>13</v>
      </c>
      <c r="E69" s="12">
        <v>6.1</v>
      </c>
      <c r="F69" s="13">
        <v>8.0400000000000003E-3</v>
      </c>
      <c r="G69" s="13">
        <v>0.1721</v>
      </c>
      <c r="H69" s="13">
        <v>1</v>
      </c>
    </row>
    <row r="70" spans="1:8" x14ac:dyDescent="0.2">
      <c r="A70" s="11" t="s">
        <v>2387</v>
      </c>
      <c r="B70" s="11" t="s">
        <v>2388</v>
      </c>
      <c r="C70" s="11">
        <v>3451</v>
      </c>
      <c r="D70" s="11">
        <v>31</v>
      </c>
      <c r="E70" s="12">
        <v>20.329999999999998</v>
      </c>
      <c r="F70" s="13">
        <v>9.0299999999999998E-3</v>
      </c>
      <c r="G70" s="13">
        <v>0.22005</v>
      </c>
      <c r="H70" s="13">
        <v>1</v>
      </c>
    </row>
    <row r="71" spans="1:8" x14ac:dyDescent="0.2">
      <c r="A71" s="11" t="s">
        <v>1726</v>
      </c>
      <c r="B71" s="11" t="s">
        <v>1727</v>
      </c>
      <c r="C71" s="11">
        <v>397</v>
      </c>
      <c r="D71" s="11">
        <v>7</v>
      </c>
      <c r="E71" s="12">
        <v>2.34</v>
      </c>
      <c r="F71" s="13">
        <v>9.2099999999999994E-3</v>
      </c>
      <c r="G71" s="13">
        <v>2.894E-2</v>
      </c>
      <c r="H71" s="13">
        <v>1</v>
      </c>
    </row>
    <row r="72" spans="1:8" x14ac:dyDescent="0.2">
      <c r="A72" s="11" t="s">
        <v>426</v>
      </c>
      <c r="B72" s="11" t="s">
        <v>427</v>
      </c>
      <c r="C72" s="11">
        <v>400</v>
      </c>
      <c r="D72" s="11">
        <v>7</v>
      </c>
      <c r="E72" s="12">
        <v>2.36</v>
      </c>
      <c r="F72" s="13">
        <v>9.58E-3</v>
      </c>
      <c r="G72" s="13">
        <v>1</v>
      </c>
      <c r="H72" s="13">
        <v>1</v>
      </c>
    </row>
    <row r="73" spans="1:8" x14ac:dyDescent="0.2">
      <c r="A73" s="11" t="s">
        <v>430</v>
      </c>
      <c r="B73" s="11" t="s">
        <v>431</v>
      </c>
      <c r="C73" s="11">
        <v>401</v>
      </c>
      <c r="D73" s="11">
        <v>7</v>
      </c>
      <c r="E73" s="12">
        <v>2.36</v>
      </c>
      <c r="F73" s="13">
        <v>9.7000000000000003E-3</v>
      </c>
      <c r="G73" s="13">
        <v>1</v>
      </c>
      <c r="H73" s="13">
        <v>1</v>
      </c>
    </row>
    <row r="74" spans="1:8" x14ac:dyDescent="0.2">
      <c r="A74" s="11" t="s">
        <v>1764</v>
      </c>
      <c r="B74" s="11" t="s">
        <v>1765</v>
      </c>
      <c r="C74" s="11">
        <v>409</v>
      </c>
      <c r="D74" s="11">
        <v>7</v>
      </c>
      <c r="E74" s="12">
        <v>2.41</v>
      </c>
      <c r="F74" s="13">
        <v>1.073E-2</v>
      </c>
      <c r="G74" s="13">
        <v>3.2779999999999997E-2</v>
      </c>
      <c r="H74" s="13">
        <v>1</v>
      </c>
    </row>
    <row r="75" spans="1:8" x14ac:dyDescent="0.2">
      <c r="A75" s="11" t="s">
        <v>3123</v>
      </c>
      <c r="B75" s="11" t="s">
        <v>3124</v>
      </c>
      <c r="C75" s="11">
        <v>2</v>
      </c>
      <c r="D75" s="11">
        <v>1</v>
      </c>
      <c r="E75" s="12">
        <v>0.01</v>
      </c>
      <c r="F75" s="13">
        <v>1.175E-2</v>
      </c>
      <c r="G75" s="13">
        <v>1.175E-2</v>
      </c>
      <c r="H75" s="13">
        <v>1.175E-2</v>
      </c>
    </row>
    <row r="76" spans="1:8" x14ac:dyDescent="0.2">
      <c r="A76" s="11" t="s">
        <v>5471</v>
      </c>
      <c r="B76" s="11" t="s">
        <v>5472</v>
      </c>
      <c r="C76" s="11">
        <v>2</v>
      </c>
      <c r="D76" s="11">
        <v>1</v>
      </c>
      <c r="E76" s="12">
        <v>0.01</v>
      </c>
      <c r="F76" s="13">
        <v>1.175E-2</v>
      </c>
      <c r="G76" s="13">
        <v>1</v>
      </c>
      <c r="H76" s="13">
        <v>1</v>
      </c>
    </row>
    <row r="77" spans="1:8" x14ac:dyDescent="0.2">
      <c r="A77" s="11" t="s">
        <v>8169</v>
      </c>
      <c r="B77" s="11" t="s">
        <v>342</v>
      </c>
      <c r="C77" s="11">
        <v>2</v>
      </c>
      <c r="D77" s="11">
        <v>1</v>
      </c>
      <c r="E77" s="12">
        <v>0.01</v>
      </c>
      <c r="F77" s="13">
        <v>1.175E-2</v>
      </c>
      <c r="G77" s="13">
        <v>1</v>
      </c>
      <c r="H77" s="13">
        <v>1</v>
      </c>
    </row>
    <row r="78" spans="1:8" x14ac:dyDescent="0.2">
      <c r="A78" s="11" t="s">
        <v>8203</v>
      </c>
      <c r="B78" s="11" t="s">
        <v>8204</v>
      </c>
      <c r="C78" s="11">
        <v>2</v>
      </c>
      <c r="D78" s="11">
        <v>1</v>
      </c>
      <c r="E78" s="12">
        <v>0.01</v>
      </c>
      <c r="F78" s="13">
        <v>1.175E-2</v>
      </c>
      <c r="G78" s="13">
        <v>1</v>
      </c>
      <c r="H78" s="13">
        <v>1</v>
      </c>
    </row>
    <row r="79" spans="1:8" x14ac:dyDescent="0.2">
      <c r="A79" s="11" t="s">
        <v>8419</v>
      </c>
      <c r="B79" s="11" t="s">
        <v>8420</v>
      </c>
      <c r="C79" s="11">
        <v>2</v>
      </c>
      <c r="D79" s="11">
        <v>1</v>
      </c>
      <c r="E79" s="12">
        <v>0.01</v>
      </c>
      <c r="F79" s="13">
        <v>1.175E-2</v>
      </c>
      <c r="G79" s="13">
        <v>1.175E-2</v>
      </c>
      <c r="H79" s="13">
        <v>1</v>
      </c>
    </row>
    <row r="80" spans="1:8" x14ac:dyDescent="0.2">
      <c r="A80" s="11" t="s">
        <v>8421</v>
      </c>
      <c r="B80" s="11" t="s">
        <v>8422</v>
      </c>
      <c r="C80" s="11">
        <v>2</v>
      </c>
      <c r="D80" s="11">
        <v>1</v>
      </c>
      <c r="E80" s="12">
        <v>0.01</v>
      </c>
      <c r="F80" s="13">
        <v>1.175E-2</v>
      </c>
      <c r="G80" s="13">
        <v>1.175E-2</v>
      </c>
      <c r="H80" s="13">
        <v>1.175E-2</v>
      </c>
    </row>
    <row r="81" spans="1:8" x14ac:dyDescent="0.2">
      <c r="A81" s="11" t="s">
        <v>8463</v>
      </c>
      <c r="B81" s="11" t="s">
        <v>8464</v>
      </c>
      <c r="C81" s="11">
        <v>2</v>
      </c>
      <c r="D81" s="11">
        <v>1</v>
      </c>
      <c r="E81" s="12">
        <v>0.01</v>
      </c>
      <c r="F81" s="13">
        <v>1.175E-2</v>
      </c>
      <c r="G81" s="13">
        <v>1</v>
      </c>
      <c r="H81" s="13">
        <v>1</v>
      </c>
    </row>
    <row r="82" spans="1:8" x14ac:dyDescent="0.2">
      <c r="A82" s="11" t="s">
        <v>8684</v>
      </c>
      <c r="B82" s="11" t="s">
        <v>8685</v>
      </c>
      <c r="C82" s="11">
        <v>2</v>
      </c>
      <c r="D82" s="11">
        <v>1</v>
      </c>
      <c r="E82" s="12">
        <v>0.01</v>
      </c>
      <c r="F82" s="13">
        <v>1.175E-2</v>
      </c>
      <c r="G82" s="13">
        <v>1</v>
      </c>
      <c r="H82" s="13">
        <v>1</v>
      </c>
    </row>
    <row r="83" spans="1:8" x14ac:dyDescent="0.2">
      <c r="A83" s="11" t="s">
        <v>1353</v>
      </c>
      <c r="B83" s="11" t="s">
        <v>1354</v>
      </c>
      <c r="C83" s="11">
        <v>521</v>
      </c>
      <c r="D83" s="11">
        <v>8</v>
      </c>
      <c r="E83" s="12">
        <v>3.07</v>
      </c>
      <c r="F83" s="13">
        <v>1.2070000000000001E-2</v>
      </c>
      <c r="G83" s="13">
        <v>0.32030999999999998</v>
      </c>
      <c r="H83" s="13">
        <v>1</v>
      </c>
    </row>
    <row r="84" spans="1:8" x14ac:dyDescent="0.2">
      <c r="A84" s="11" t="s">
        <v>1355</v>
      </c>
      <c r="B84" s="11" t="s">
        <v>1356</v>
      </c>
      <c r="C84" s="11">
        <v>521</v>
      </c>
      <c r="D84" s="11">
        <v>8</v>
      </c>
      <c r="E84" s="12">
        <v>3.07</v>
      </c>
      <c r="F84" s="13">
        <v>1.2070000000000001E-2</v>
      </c>
      <c r="G84" s="13">
        <v>0.32030999999999998</v>
      </c>
      <c r="H84" s="13">
        <v>1</v>
      </c>
    </row>
    <row r="85" spans="1:8" x14ac:dyDescent="0.2">
      <c r="A85" s="11" t="s">
        <v>1008</v>
      </c>
      <c r="B85" s="11" t="s">
        <v>1009</v>
      </c>
      <c r="C85" s="11">
        <v>244</v>
      </c>
      <c r="D85" s="11">
        <v>5</v>
      </c>
      <c r="E85" s="12">
        <v>1.44</v>
      </c>
      <c r="F85" s="13">
        <v>1.485E-2</v>
      </c>
      <c r="G85" s="13">
        <v>0.14543</v>
      </c>
      <c r="H85" s="13">
        <v>0.14810999999999999</v>
      </c>
    </row>
    <row r="86" spans="1:8" x14ac:dyDescent="0.2">
      <c r="A86" s="11" t="s">
        <v>1700</v>
      </c>
      <c r="B86" s="11" t="s">
        <v>1701</v>
      </c>
      <c r="C86" s="11">
        <v>160</v>
      </c>
      <c r="D86" s="11">
        <v>4</v>
      </c>
      <c r="E86" s="12">
        <v>0.94</v>
      </c>
      <c r="F86" s="13">
        <v>1.4919999999999999E-2</v>
      </c>
      <c r="G86" s="13">
        <v>0.21196000000000001</v>
      </c>
      <c r="H86" s="13">
        <v>1</v>
      </c>
    </row>
    <row r="87" spans="1:8" x14ac:dyDescent="0.2">
      <c r="A87" s="11" t="s">
        <v>83</v>
      </c>
      <c r="B87" s="11" t="s">
        <v>84</v>
      </c>
      <c r="C87" s="11">
        <v>3873</v>
      </c>
      <c r="D87" s="11">
        <v>33</v>
      </c>
      <c r="E87" s="12">
        <v>22.82</v>
      </c>
      <c r="F87" s="13">
        <v>1.495E-2</v>
      </c>
      <c r="G87" s="13">
        <v>0.33828000000000003</v>
      </c>
      <c r="H87" s="13">
        <v>0.90225</v>
      </c>
    </row>
    <row r="88" spans="1:8" x14ac:dyDescent="0.2">
      <c r="A88" s="11" t="s">
        <v>1036</v>
      </c>
      <c r="B88" s="11" t="s">
        <v>1037</v>
      </c>
      <c r="C88" s="11">
        <v>543</v>
      </c>
      <c r="D88" s="11">
        <v>8</v>
      </c>
      <c r="E88" s="12">
        <v>3.2</v>
      </c>
      <c r="F88" s="13">
        <v>1.515E-2</v>
      </c>
      <c r="G88" s="13">
        <v>0.62465000000000004</v>
      </c>
      <c r="H88" s="13">
        <v>1</v>
      </c>
    </row>
    <row r="89" spans="1:8" x14ac:dyDescent="0.2">
      <c r="A89" s="11" t="s">
        <v>1710</v>
      </c>
      <c r="B89" s="11" t="s">
        <v>1711</v>
      </c>
      <c r="C89" s="11">
        <v>161</v>
      </c>
      <c r="D89" s="11">
        <v>4</v>
      </c>
      <c r="E89" s="12">
        <v>0.95</v>
      </c>
      <c r="F89" s="13">
        <v>1.523E-2</v>
      </c>
      <c r="G89" s="13">
        <v>0.21409</v>
      </c>
      <c r="H89" s="13">
        <v>1</v>
      </c>
    </row>
    <row r="90" spans="1:8" x14ac:dyDescent="0.2">
      <c r="A90" s="11" t="s">
        <v>2181</v>
      </c>
      <c r="B90" s="11" t="s">
        <v>2182</v>
      </c>
      <c r="C90" s="11">
        <v>2171</v>
      </c>
      <c r="D90" s="11">
        <v>21</v>
      </c>
      <c r="E90" s="12">
        <v>12.79</v>
      </c>
      <c r="F90" s="13">
        <v>1.5509999999999999E-2</v>
      </c>
      <c r="G90" s="13">
        <v>0.68786000000000003</v>
      </c>
      <c r="H90" s="13">
        <v>1</v>
      </c>
    </row>
    <row r="91" spans="1:8" x14ac:dyDescent="0.2">
      <c r="A91" s="11" t="s">
        <v>1032</v>
      </c>
      <c r="B91" s="11" t="s">
        <v>1033</v>
      </c>
      <c r="C91" s="11">
        <v>247</v>
      </c>
      <c r="D91" s="11">
        <v>5</v>
      </c>
      <c r="E91" s="12">
        <v>1.46</v>
      </c>
      <c r="F91" s="13">
        <v>1.558E-2</v>
      </c>
      <c r="G91" s="13">
        <v>0.14949999999999999</v>
      </c>
      <c r="H91" s="13">
        <v>0.36992000000000003</v>
      </c>
    </row>
    <row r="92" spans="1:8" x14ac:dyDescent="0.2">
      <c r="A92" s="11" t="s">
        <v>17</v>
      </c>
      <c r="B92" s="11" t="s">
        <v>18</v>
      </c>
      <c r="C92" s="11">
        <v>10822</v>
      </c>
      <c r="D92" s="11">
        <v>76</v>
      </c>
      <c r="E92" s="12">
        <v>63.76</v>
      </c>
      <c r="F92" s="13">
        <v>1.6449999999999999E-2</v>
      </c>
      <c r="G92" s="13">
        <v>0.30517</v>
      </c>
      <c r="H92" s="13">
        <v>0.99792000000000003</v>
      </c>
    </row>
    <row r="93" spans="1:8" x14ac:dyDescent="0.2">
      <c r="A93" s="11" t="s">
        <v>29</v>
      </c>
      <c r="B93" s="11" t="s">
        <v>30</v>
      </c>
      <c r="C93" s="11">
        <v>8466</v>
      </c>
      <c r="D93" s="11">
        <v>62</v>
      </c>
      <c r="E93" s="12">
        <v>49.88</v>
      </c>
      <c r="F93" s="13">
        <v>1.6789999999999999E-2</v>
      </c>
      <c r="G93" s="13">
        <v>0.21668000000000001</v>
      </c>
      <c r="H93" s="13">
        <v>0.98243999999999998</v>
      </c>
    </row>
    <row r="94" spans="1:8" x14ac:dyDescent="0.2">
      <c r="A94" s="11" t="s">
        <v>1102</v>
      </c>
      <c r="B94" s="11" t="s">
        <v>1103</v>
      </c>
      <c r="C94" s="11">
        <v>558</v>
      </c>
      <c r="D94" s="11">
        <v>8</v>
      </c>
      <c r="E94" s="12">
        <v>3.29</v>
      </c>
      <c r="F94" s="13">
        <v>1.7559999999999999E-2</v>
      </c>
      <c r="G94" s="13">
        <v>4.5199999999999997E-2</v>
      </c>
      <c r="H94" s="13">
        <v>1</v>
      </c>
    </row>
    <row r="95" spans="1:8" x14ac:dyDescent="0.2">
      <c r="A95" s="11" t="s">
        <v>5975</v>
      </c>
      <c r="B95" s="11" t="s">
        <v>5976</v>
      </c>
      <c r="C95" s="11">
        <v>3</v>
      </c>
      <c r="D95" s="11">
        <v>1</v>
      </c>
      <c r="E95" s="12">
        <v>0.02</v>
      </c>
      <c r="F95" s="13">
        <v>1.7569999999999999E-2</v>
      </c>
      <c r="G95" s="13">
        <v>1.7569999999999999E-2</v>
      </c>
      <c r="H95" s="13">
        <v>1.7569999999999999E-2</v>
      </c>
    </row>
    <row r="96" spans="1:8" x14ac:dyDescent="0.2">
      <c r="A96" s="11" t="s">
        <v>6611</v>
      </c>
      <c r="B96" s="11" t="s">
        <v>6612</v>
      </c>
      <c r="C96" s="11">
        <v>3</v>
      </c>
      <c r="D96" s="11">
        <v>1</v>
      </c>
      <c r="E96" s="12">
        <v>0.02</v>
      </c>
      <c r="F96" s="13">
        <v>1.7569999999999999E-2</v>
      </c>
      <c r="G96" s="13">
        <v>1.7569999999999999E-2</v>
      </c>
      <c r="H96" s="13">
        <v>1</v>
      </c>
    </row>
    <row r="97" spans="1:8" x14ac:dyDescent="0.2">
      <c r="A97" s="11" t="s">
        <v>8167</v>
      </c>
      <c r="B97" s="11" t="s">
        <v>8168</v>
      </c>
      <c r="C97" s="11">
        <v>3</v>
      </c>
      <c r="D97" s="11">
        <v>1</v>
      </c>
      <c r="E97" s="12">
        <v>0.02</v>
      </c>
      <c r="F97" s="13">
        <v>1.7569999999999999E-2</v>
      </c>
      <c r="G97" s="13">
        <v>1</v>
      </c>
      <c r="H97" s="13">
        <v>1</v>
      </c>
    </row>
    <row r="98" spans="1:8" x14ac:dyDescent="0.2">
      <c r="A98" s="11" t="s">
        <v>8461</v>
      </c>
      <c r="B98" s="11" t="s">
        <v>8462</v>
      </c>
      <c r="C98" s="11">
        <v>3</v>
      </c>
      <c r="D98" s="11">
        <v>1</v>
      </c>
      <c r="E98" s="12">
        <v>0.02</v>
      </c>
      <c r="F98" s="13">
        <v>1.7569999999999999E-2</v>
      </c>
      <c r="G98" s="13">
        <v>1</v>
      </c>
      <c r="H98" s="13">
        <v>1</v>
      </c>
    </row>
    <row r="99" spans="1:8" x14ac:dyDescent="0.2">
      <c r="A99" s="11" t="s">
        <v>578</v>
      </c>
      <c r="B99" s="11" t="s">
        <v>579</v>
      </c>
      <c r="C99" s="11">
        <v>8000</v>
      </c>
      <c r="D99" s="11">
        <v>59</v>
      </c>
      <c r="E99" s="12">
        <v>47.14</v>
      </c>
      <c r="F99" s="13">
        <v>1.8100000000000002E-2</v>
      </c>
      <c r="G99" s="13">
        <v>0.2636</v>
      </c>
      <c r="H99" s="13">
        <v>0.90878999999999999</v>
      </c>
    </row>
    <row r="100" spans="1:8" x14ac:dyDescent="0.2">
      <c r="A100" s="11" t="s">
        <v>299</v>
      </c>
      <c r="B100" s="11" t="s">
        <v>300</v>
      </c>
      <c r="C100" s="11">
        <v>4532</v>
      </c>
      <c r="D100" s="11">
        <v>37</v>
      </c>
      <c r="E100" s="12">
        <v>26.7</v>
      </c>
      <c r="F100" s="13">
        <v>1.8419999999999999E-2</v>
      </c>
      <c r="G100" s="13">
        <v>0.16014</v>
      </c>
      <c r="H100" s="13">
        <v>1</v>
      </c>
    </row>
    <row r="101" spans="1:8" x14ac:dyDescent="0.2">
      <c r="A101" s="11" t="s">
        <v>73</v>
      </c>
      <c r="B101" s="11" t="s">
        <v>74</v>
      </c>
      <c r="C101" s="11">
        <v>4387</v>
      </c>
      <c r="D101" s="11">
        <v>36</v>
      </c>
      <c r="E101" s="12">
        <v>25.85</v>
      </c>
      <c r="F101" s="13">
        <v>1.8800000000000001E-2</v>
      </c>
      <c r="G101" s="13">
        <v>9.3630000000000005E-2</v>
      </c>
      <c r="H101" s="13">
        <v>0.86950000000000005</v>
      </c>
    </row>
    <row r="102" spans="1:8" x14ac:dyDescent="0.2">
      <c r="A102" s="11" t="s">
        <v>5045</v>
      </c>
      <c r="B102" s="11" t="s">
        <v>5046</v>
      </c>
      <c r="C102" s="11">
        <v>36</v>
      </c>
      <c r="D102" s="11">
        <v>2</v>
      </c>
      <c r="E102" s="12">
        <v>0.21</v>
      </c>
      <c r="F102" s="13">
        <v>1.9040000000000001E-2</v>
      </c>
      <c r="G102" s="13">
        <v>1</v>
      </c>
      <c r="H102" s="13">
        <v>1</v>
      </c>
    </row>
    <row r="103" spans="1:8" x14ac:dyDescent="0.2">
      <c r="A103" s="11" t="s">
        <v>1122</v>
      </c>
      <c r="B103" s="11" t="s">
        <v>1123</v>
      </c>
      <c r="C103" s="11">
        <v>358</v>
      </c>
      <c r="D103" s="11">
        <v>6</v>
      </c>
      <c r="E103" s="12">
        <v>2.11</v>
      </c>
      <c r="F103" s="13">
        <v>1.9449999999999999E-2</v>
      </c>
      <c r="G103" s="13">
        <v>0.13689000000000001</v>
      </c>
      <c r="H103" s="13">
        <v>1</v>
      </c>
    </row>
    <row r="104" spans="1:8" x14ac:dyDescent="0.2">
      <c r="A104" s="11" t="s">
        <v>1485</v>
      </c>
      <c r="B104" s="11" t="s">
        <v>1486</v>
      </c>
      <c r="C104" s="11">
        <v>573</v>
      </c>
      <c r="D104" s="11">
        <v>8</v>
      </c>
      <c r="E104" s="12">
        <v>3.38</v>
      </c>
      <c r="F104" s="13">
        <v>2.0219999999999998E-2</v>
      </c>
      <c r="G104" s="13">
        <v>2.0219999999999998E-2</v>
      </c>
      <c r="H104" s="13">
        <v>1</v>
      </c>
    </row>
    <row r="105" spans="1:8" x14ac:dyDescent="0.2">
      <c r="A105" s="11" t="s">
        <v>181</v>
      </c>
      <c r="B105" s="11" t="s">
        <v>182</v>
      </c>
      <c r="C105" s="11">
        <v>5019</v>
      </c>
      <c r="D105" s="11">
        <v>40</v>
      </c>
      <c r="E105" s="12">
        <v>29.57</v>
      </c>
      <c r="F105" s="13">
        <v>2.0219999999999998E-2</v>
      </c>
      <c r="G105" s="13">
        <v>0.24099999999999999</v>
      </c>
      <c r="H105" s="13">
        <v>1</v>
      </c>
    </row>
    <row r="106" spans="1:8" x14ac:dyDescent="0.2">
      <c r="A106" s="11" t="s">
        <v>2296</v>
      </c>
      <c r="B106" s="11" t="s">
        <v>2297</v>
      </c>
      <c r="C106" s="11">
        <v>2372</v>
      </c>
      <c r="D106" s="11">
        <v>22</v>
      </c>
      <c r="E106" s="12">
        <v>13.98</v>
      </c>
      <c r="F106" s="13">
        <v>2.0639999999999999E-2</v>
      </c>
      <c r="G106" s="13">
        <v>0.67627999999999999</v>
      </c>
      <c r="H106" s="13">
        <v>1</v>
      </c>
    </row>
    <row r="107" spans="1:8" x14ac:dyDescent="0.2">
      <c r="A107" s="11" t="s">
        <v>1511</v>
      </c>
      <c r="B107" s="11" t="s">
        <v>1512</v>
      </c>
      <c r="C107" s="11">
        <v>576</v>
      </c>
      <c r="D107" s="11">
        <v>8</v>
      </c>
      <c r="E107" s="12">
        <v>3.39</v>
      </c>
      <c r="F107" s="13">
        <v>2.0789999999999999E-2</v>
      </c>
      <c r="G107" s="13">
        <v>2.0789999999999999E-2</v>
      </c>
      <c r="H107" s="13">
        <v>0.48462</v>
      </c>
    </row>
    <row r="108" spans="1:8" x14ac:dyDescent="0.2">
      <c r="A108" s="11" t="s">
        <v>1152</v>
      </c>
      <c r="B108" s="11" t="s">
        <v>1153</v>
      </c>
      <c r="C108" s="11">
        <v>577</v>
      </c>
      <c r="D108" s="11">
        <v>8</v>
      </c>
      <c r="E108" s="12">
        <v>3.4</v>
      </c>
      <c r="F108" s="13">
        <v>2.0979999999999999E-2</v>
      </c>
      <c r="G108" s="13">
        <v>5.2380000000000003E-2</v>
      </c>
      <c r="H108" s="13">
        <v>1</v>
      </c>
    </row>
    <row r="109" spans="1:8" x14ac:dyDescent="0.2">
      <c r="A109" s="11" t="s">
        <v>722</v>
      </c>
      <c r="B109" s="11" t="s">
        <v>723</v>
      </c>
      <c r="C109" s="11">
        <v>470</v>
      </c>
      <c r="D109" s="11">
        <v>7</v>
      </c>
      <c r="E109" s="12">
        <v>2.77</v>
      </c>
      <c r="F109" s="13">
        <v>2.1389999999999999E-2</v>
      </c>
      <c r="G109" s="13">
        <v>2.1389999999999999E-2</v>
      </c>
      <c r="H109" s="13">
        <v>2.1389999999999999E-2</v>
      </c>
    </row>
    <row r="110" spans="1:8" x14ac:dyDescent="0.2">
      <c r="A110" s="11" t="s">
        <v>586</v>
      </c>
      <c r="B110" s="11" t="s">
        <v>587</v>
      </c>
      <c r="C110" s="11">
        <v>936</v>
      </c>
      <c r="D110" s="11">
        <v>11</v>
      </c>
      <c r="E110" s="12">
        <v>5.51</v>
      </c>
      <c r="F110" s="13">
        <v>2.2429999999999999E-2</v>
      </c>
      <c r="G110" s="13">
        <v>0.39362000000000003</v>
      </c>
      <c r="H110" s="13">
        <v>1</v>
      </c>
    </row>
    <row r="111" spans="1:8" x14ac:dyDescent="0.2">
      <c r="A111" s="11" t="s">
        <v>367</v>
      </c>
      <c r="B111" s="11" t="s">
        <v>368</v>
      </c>
      <c r="C111" s="11">
        <v>5366</v>
      </c>
      <c r="D111" s="11">
        <v>42</v>
      </c>
      <c r="E111" s="12">
        <v>31.62</v>
      </c>
      <c r="F111" s="13">
        <v>2.2700000000000001E-2</v>
      </c>
      <c r="G111" s="13">
        <v>0.12038</v>
      </c>
      <c r="H111" s="13">
        <v>1</v>
      </c>
    </row>
    <row r="112" spans="1:8" x14ac:dyDescent="0.2">
      <c r="A112" s="11" t="s">
        <v>5581</v>
      </c>
      <c r="B112" s="11" t="s">
        <v>5582</v>
      </c>
      <c r="C112" s="11">
        <v>4</v>
      </c>
      <c r="D112" s="11">
        <v>1</v>
      </c>
      <c r="E112" s="12">
        <v>0.02</v>
      </c>
      <c r="F112" s="13">
        <v>2.3359999999999999E-2</v>
      </c>
      <c r="G112" s="13">
        <v>2.3359999999999999E-2</v>
      </c>
      <c r="H112" s="13">
        <v>2.3359999999999999E-2</v>
      </c>
    </row>
    <row r="113" spans="1:8" x14ac:dyDescent="0.2">
      <c r="A113" s="11" t="s">
        <v>7974</v>
      </c>
      <c r="B113" s="11" t="s">
        <v>7975</v>
      </c>
      <c r="C113" s="11">
        <v>4</v>
      </c>
      <c r="D113" s="11">
        <v>1</v>
      </c>
      <c r="E113" s="12">
        <v>0.02</v>
      </c>
      <c r="F113" s="13">
        <v>2.3359999999999999E-2</v>
      </c>
      <c r="G113" s="13">
        <v>1</v>
      </c>
      <c r="H113" s="13">
        <v>1</v>
      </c>
    </row>
    <row r="114" spans="1:8" x14ac:dyDescent="0.2">
      <c r="A114" s="11" t="s">
        <v>1559</v>
      </c>
      <c r="B114" s="11" t="s">
        <v>1560</v>
      </c>
      <c r="C114" s="11">
        <v>591</v>
      </c>
      <c r="D114" s="11">
        <v>8</v>
      </c>
      <c r="E114" s="12">
        <v>3.48</v>
      </c>
      <c r="F114" s="13">
        <v>2.3789999999999999E-2</v>
      </c>
      <c r="G114" s="13">
        <v>2.3789999999999999E-2</v>
      </c>
      <c r="H114" s="13">
        <v>0.59216000000000002</v>
      </c>
    </row>
    <row r="115" spans="1:8" x14ac:dyDescent="0.2">
      <c r="A115" s="11" t="s">
        <v>1236</v>
      </c>
      <c r="B115" s="11" t="s">
        <v>1237</v>
      </c>
      <c r="C115" s="11">
        <v>486</v>
      </c>
      <c r="D115" s="11">
        <v>7</v>
      </c>
      <c r="E115" s="12">
        <v>2.86</v>
      </c>
      <c r="F115" s="13">
        <v>2.5100000000000001E-2</v>
      </c>
      <c r="G115" s="13">
        <v>2.5100000000000001E-2</v>
      </c>
      <c r="H115" s="13">
        <v>1</v>
      </c>
    </row>
    <row r="116" spans="1:8" x14ac:dyDescent="0.2">
      <c r="A116" s="11" t="s">
        <v>1238</v>
      </c>
      <c r="B116" s="11" t="s">
        <v>1239</v>
      </c>
      <c r="C116" s="11">
        <v>486</v>
      </c>
      <c r="D116" s="11">
        <v>7</v>
      </c>
      <c r="E116" s="12">
        <v>2.86</v>
      </c>
      <c r="F116" s="13">
        <v>2.5100000000000001E-2</v>
      </c>
      <c r="G116" s="13">
        <v>2.5100000000000001E-2</v>
      </c>
      <c r="H116" s="13">
        <v>7.7289999999999998E-2</v>
      </c>
    </row>
    <row r="117" spans="1:8" x14ac:dyDescent="0.2">
      <c r="A117" s="11" t="s">
        <v>636</v>
      </c>
      <c r="B117" s="11" t="s">
        <v>637</v>
      </c>
      <c r="C117" s="11">
        <v>956</v>
      </c>
      <c r="D117" s="11">
        <v>11</v>
      </c>
      <c r="E117" s="12">
        <v>5.63</v>
      </c>
      <c r="F117" s="13">
        <v>2.5690000000000001E-2</v>
      </c>
      <c r="G117" s="13">
        <v>0.41920000000000002</v>
      </c>
      <c r="H117" s="13">
        <v>1</v>
      </c>
    </row>
    <row r="118" spans="1:8" x14ac:dyDescent="0.2">
      <c r="A118" s="11" t="s">
        <v>1660</v>
      </c>
      <c r="B118" s="11" t="s">
        <v>1661</v>
      </c>
      <c r="C118" s="11">
        <v>382</v>
      </c>
      <c r="D118" s="11">
        <v>6</v>
      </c>
      <c r="E118" s="12">
        <v>2.25</v>
      </c>
      <c r="F118" s="13">
        <v>2.572E-2</v>
      </c>
      <c r="G118" s="13">
        <v>2.572E-2</v>
      </c>
      <c r="H118" s="13">
        <v>1</v>
      </c>
    </row>
    <row r="119" spans="1:8" x14ac:dyDescent="0.2">
      <c r="A119" s="11" t="s">
        <v>1662</v>
      </c>
      <c r="B119" s="11" t="s">
        <v>1663</v>
      </c>
      <c r="C119" s="11">
        <v>382</v>
      </c>
      <c r="D119" s="11">
        <v>6</v>
      </c>
      <c r="E119" s="12">
        <v>2.25</v>
      </c>
      <c r="F119" s="13">
        <v>2.572E-2</v>
      </c>
      <c r="G119" s="13">
        <v>2.572E-2</v>
      </c>
      <c r="H119" s="13">
        <v>1</v>
      </c>
    </row>
    <row r="120" spans="1:8" x14ac:dyDescent="0.2">
      <c r="A120" s="11" t="s">
        <v>994</v>
      </c>
      <c r="B120" s="11" t="s">
        <v>995</v>
      </c>
      <c r="C120" s="11">
        <v>958</v>
      </c>
      <c r="D120" s="11">
        <v>11</v>
      </c>
      <c r="E120" s="12">
        <v>5.64</v>
      </c>
      <c r="F120" s="13">
        <v>2.6040000000000001E-2</v>
      </c>
      <c r="G120" s="13">
        <v>2.6040000000000001E-2</v>
      </c>
      <c r="H120" s="13">
        <v>0.40126000000000001</v>
      </c>
    </row>
    <row r="121" spans="1:8" x14ac:dyDescent="0.2">
      <c r="A121" s="11" t="s">
        <v>1108</v>
      </c>
      <c r="B121" s="11" t="s">
        <v>1109</v>
      </c>
      <c r="C121" s="11">
        <v>2148</v>
      </c>
      <c r="D121" s="11">
        <v>20</v>
      </c>
      <c r="E121" s="12">
        <v>12.66</v>
      </c>
      <c r="F121" s="13">
        <v>2.6159999999999999E-2</v>
      </c>
      <c r="G121" s="13">
        <v>0.30181000000000002</v>
      </c>
      <c r="H121" s="13">
        <v>1</v>
      </c>
    </row>
    <row r="122" spans="1:8" x14ac:dyDescent="0.2">
      <c r="A122" s="11" t="s">
        <v>1286</v>
      </c>
      <c r="B122" s="11" t="s">
        <v>1287</v>
      </c>
      <c r="C122" s="11">
        <v>718</v>
      </c>
      <c r="D122" s="11">
        <v>9</v>
      </c>
      <c r="E122" s="12">
        <v>4.2300000000000004</v>
      </c>
      <c r="F122" s="13">
        <v>2.6249999999999999E-2</v>
      </c>
      <c r="G122" s="13">
        <v>2.6249999999999999E-2</v>
      </c>
      <c r="H122" s="13">
        <v>6.9190000000000002E-2</v>
      </c>
    </row>
    <row r="123" spans="1:8" x14ac:dyDescent="0.2">
      <c r="A123" s="11" t="s">
        <v>592</v>
      </c>
      <c r="B123" s="11" t="s">
        <v>593</v>
      </c>
      <c r="C123" s="11">
        <v>838</v>
      </c>
      <c r="D123" s="11">
        <v>10</v>
      </c>
      <c r="E123" s="12">
        <v>4.9400000000000004</v>
      </c>
      <c r="F123" s="13">
        <v>2.6409999999999999E-2</v>
      </c>
      <c r="G123" s="13">
        <v>5.6840000000000002E-2</v>
      </c>
      <c r="H123" s="13">
        <v>1</v>
      </c>
    </row>
    <row r="124" spans="1:8" x14ac:dyDescent="0.2">
      <c r="A124" s="11" t="s">
        <v>456</v>
      </c>
      <c r="B124" s="11" t="s">
        <v>457</v>
      </c>
      <c r="C124" s="11">
        <v>1088</v>
      </c>
      <c r="D124" s="11">
        <v>12</v>
      </c>
      <c r="E124" s="12">
        <v>6.41</v>
      </c>
      <c r="F124" s="13">
        <v>2.6919999999999999E-2</v>
      </c>
      <c r="G124" s="13">
        <v>0.37906000000000001</v>
      </c>
      <c r="H124" s="13">
        <v>1</v>
      </c>
    </row>
    <row r="125" spans="1:8" x14ac:dyDescent="0.2">
      <c r="A125" s="11" t="s">
        <v>417</v>
      </c>
      <c r="B125" s="11" t="s">
        <v>418</v>
      </c>
      <c r="C125" s="11">
        <v>4812</v>
      </c>
      <c r="D125" s="11">
        <v>38</v>
      </c>
      <c r="E125" s="12">
        <v>28.35</v>
      </c>
      <c r="F125" s="13">
        <v>2.7529999999999999E-2</v>
      </c>
      <c r="G125" s="13">
        <v>0.15509000000000001</v>
      </c>
      <c r="H125" s="13">
        <v>1</v>
      </c>
    </row>
    <row r="126" spans="1:8" x14ac:dyDescent="0.2">
      <c r="A126" s="11" t="s">
        <v>1274</v>
      </c>
      <c r="B126" s="11" t="s">
        <v>1275</v>
      </c>
      <c r="C126" s="11">
        <v>496</v>
      </c>
      <c r="D126" s="11">
        <v>7</v>
      </c>
      <c r="E126" s="12">
        <v>2.92</v>
      </c>
      <c r="F126" s="13">
        <v>2.7629999999999998E-2</v>
      </c>
      <c r="G126" s="13">
        <v>2.7629999999999998E-2</v>
      </c>
      <c r="H126" s="13">
        <v>1</v>
      </c>
    </row>
    <row r="127" spans="1:8" x14ac:dyDescent="0.2">
      <c r="A127" s="11" t="s">
        <v>71</v>
      </c>
      <c r="B127" s="11" t="s">
        <v>72</v>
      </c>
      <c r="C127" s="11">
        <v>4814</v>
      </c>
      <c r="D127" s="11">
        <v>38</v>
      </c>
      <c r="E127" s="12">
        <v>28.36</v>
      </c>
      <c r="F127" s="13">
        <v>2.7699999999999999E-2</v>
      </c>
      <c r="G127" s="13">
        <v>0.30170000000000002</v>
      </c>
      <c r="H127" s="13">
        <v>1</v>
      </c>
    </row>
    <row r="128" spans="1:8" x14ac:dyDescent="0.2">
      <c r="A128" s="11" t="s">
        <v>488</v>
      </c>
      <c r="B128" s="11" t="s">
        <v>489</v>
      </c>
      <c r="C128" s="11">
        <v>1095</v>
      </c>
      <c r="D128" s="11">
        <v>12</v>
      </c>
      <c r="E128" s="12">
        <v>6.45</v>
      </c>
      <c r="F128" s="13">
        <v>2.81E-2</v>
      </c>
      <c r="G128" s="13">
        <v>0.38696000000000003</v>
      </c>
      <c r="H128" s="13">
        <v>1</v>
      </c>
    </row>
    <row r="129" spans="1:8" x14ac:dyDescent="0.2">
      <c r="A129" s="11" t="s">
        <v>1704</v>
      </c>
      <c r="B129" s="11" t="s">
        <v>1705</v>
      </c>
      <c r="C129" s="11">
        <v>391</v>
      </c>
      <c r="D129" s="11">
        <v>6</v>
      </c>
      <c r="E129" s="12">
        <v>2.2999999999999998</v>
      </c>
      <c r="F129" s="13">
        <v>2.8389999999999999E-2</v>
      </c>
      <c r="G129" s="13">
        <v>2.8389999999999999E-2</v>
      </c>
      <c r="H129" s="13">
        <v>0.46017000000000002</v>
      </c>
    </row>
    <row r="130" spans="1:8" x14ac:dyDescent="0.2">
      <c r="A130" s="11" t="s">
        <v>1706</v>
      </c>
      <c r="B130" s="11" t="s">
        <v>1707</v>
      </c>
      <c r="C130" s="11">
        <v>391</v>
      </c>
      <c r="D130" s="11">
        <v>6</v>
      </c>
      <c r="E130" s="12">
        <v>2.2999999999999998</v>
      </c>
      <c r="F130" s="13">
        <v>2.8389999999999999E-2</v>
      </c>
      <c r="G130" s="13">
        <v>2.8389999999999999E-2</v>
      </c>
      <c r="H130" s="13">
        <v>1</v>
      </c>
    </row>
    <row r="131" spans="1:8" x14ac:dyDescent="0.2">
      <c r="A131" s="11" t="s">
        <v>1708</v>
      </c>
      <c r="B131" s="11" t="s">
        <v>1709</v>
      </c>
      <c r="C131" s="11">
        <v>391</v>
      </c>
      <c r="D131" s="11">
        <v>6</v>
      </c>
      <c r="E131" s="12">
        <v>2.2999999999999998</v>
      </c>
      <c r="F131" s="13">
        <v>2.8389999999999999E-2</v>
      </c>
      <c r="G131" s="13">
        <v>2.8389999999999999E-2</v>
      </c>
      <c r="H131" s="13">
        <v>1</v>
      </c>
    </row>
    <row r="132" spans="1:8" x14ac:dyDescent="0.2">
      <c r="A132" s="11" t="s">
        <v>1670</v>
      </c>
      <c r="B132" s="11" t="s">
        <v>1671</v>
      </c>
      <c r="C132" s="11">
        <v>1486</v>
      </c>
      <c r="D132" s="11">
        <v>15</v>
      </c>
      <c r="E132" s="12">
        <v>8.76</v>
      </c>
      <c r="F132" s="13">
        <v>2.8410000000000001E-2</v>
      </c>
      <c r="G132" s="13">
        <v>2.8410000000000001E-2</v>
      </c>
      <c r="H132" s="13">
        <v>0.70206000000000002</v>
      </c>
    </row>
    <row r="133" spans="1:8" x14ac:dyDescent="0.2">
      <c r="A133" s="11" t="s">
        <v>1288</v>
      </c>
      <c r="B133" s="11" t="s">
        <v>1289</v>
      </c>
      <c r="C133" s="11">
        <v>500</v>
      </c>
      <c r="D133" s="11">
        <v>7</v>
      </c>
      <c r="E133" s="12">
        <v>2.95</v>
      </c>
      <c r="F133" s="13">
        <v>2.869E-2</v>
      </c>
      <c r="G133" s="13">
        <v>2.869E-2</v>
      </c>
      <c r="H133" s="13">
        <v>1</v>
      </c>
    </row>
    <row r="134" spans="1:8" x14ac:dyDescent="0.2">
      <c r="A134" s="11" t="s">
        <v>5385</v>
      </c>
      <c r="B134" s="11" t="s">
        <v>5386</v>
      </c>
      <c r="C134" s="11">
        <v>5</v>
      </c>
      <c r="D134" s="11">
        <v>1</v>
      </c>
      <c r="E134" s="12">
        <v>0.03</v>
      </c>
      <c r="F134" s="13">
        <v>2.912E-2</v>
      </c>
      <c r="G134" s="13">
        <v>2.912E-2</v>
      </c>
      <c r="H134" s="13">
        <v>2.912E-2</v>
      </c>
    </row>
    <row r="135" spans="1:8" x14ac:dyDescent="0.2">
      <c r="A135" s="11" t="s">
        <v>6255</v>
      </c>
      <c r="B135" s="11" t="s">
        <v>6256</v>
      </c>
      <c r="C135" s="11">
        <v>5</v>
      </c>
      <c r="D135" s="11">
        <v>1</v>
      </c>
      <c r="E135" s="12">
        <v>0.03</v>
      </c>
      <c r="F135" s="13">
        <v>2.912E-2</v>
      </c>
      <c r="G135" s="13">
        <v>2.912E-2</v>
      </c>
      <c r="H135" s="13">
        <v>2.912E-2</v>
      </c>
    </row>
    <row r="136" spans="1:8" x14ac:dyDescent="0.2">
      <c r="A136" s="11" t="s">
        <v>7222</v>
      </c>
      <c r="B136" s="11" t="s">
        <v>7223</v>
      </c>
      <c r="C136" s="11">
        <v>5</v>
      </c>
      <c r="D136" s="11">
        <v>1</v>
      </c>
      <c r="E136" s="12">
        <v>0.03</v>
      </c>
      <c r="F136" s="13">
        <v>2.912E-2</v>
      </c>
      <c r="G136" s="13">
        <v>2.912E-2</v>
      </c>
      <c r="H136" s="13">
        <v>2.912E-2</v>
      </c>
    </row>
    <row r="137" spans="1:8" x14ac:dyDescent="0.2">
      <c r="A137" s="11" t="s">
        <v>8710</v>
      </c>
      <c r="B137" s="11" t="s">
        <v>8502</v>
      </c>
      <c r="C137" s="11">
        <v>5</v>
      </c>
      <c r="D137" s="11">
        <v>1</v>
      </c>
      <c r="E137" s="12">
        <v>0.03</v>
      </c>
      <c r="F137" s="13">
        <v>2.912E-2</v>
      </c>
      <c r="G137" s="13">
        <v>1</v>
      </c>
      <c r="H137" s="13">
        <v>1</v>
      </c>
    </row>
    <row r="138" spans="1:8" x14ac:dyDescent="0.2">
      <c r="A138" s="11" t="s">
        <v>732</v>
      </c>
      <c r="B138" s="11" t="s">
        <v>733</v>
      </c>
      <c r="C138" s="11">
        <v>979</v>
      </c>
      <c r="D138" s="11">
        <v>11</v>
      </c>
      <c r="E138" s="12">
        <v>5.77</v>
      </c>
      <c r="F138" s="13">
        <v>2.9860000000000001E-2</v>
      </c>
      <c r="G138" s="13">
        <v>0.44830999999999999</v>
      </c>
      <c r="H138" s="13">
        <v>1</v>
      </c>
    </row>
    <row r="139" spans="1:8" x14ac:dyDescent="0.2">
      <c r="A139" s="11" t="s">
        <v>734</v>
      </c>
      <c r="B139" s="11" t="s">
        <v>735</v>
      </c>
      <c r="C139" s="11">
        <v>979</v>
      </c>
      <c r="D139" s="11">
        <v>11</v>
      </c>
      <c r="E139" s="12">
        <v>5.77</v>
      </c>
      <c r="F139" s="13">
        <v>2.9860000000000001E-2</v>
      </c>
      <c r="G139" s="13">
        <v>0.44830999999999999</v>
      </c>
      <c r="H139" s="13">
        <v>1</v>
      </c>
    </row>
    <row r="140" spans="1:8" x14ac:dyDescent="0.2">
      <c r="A140" s="11" t="s">
        <v>65</v>
      </c>
      <c r="B140" s="11" t="s">
        <v>66</v>
      </c>
      <c r="C140" s="11">
        <v>986</v>
      </c>
      <c r="D140" s="11">
        <v>11</v>
      </c>
      <c r="E140" s="12">
        <v>5.81</v>
      </c>
      <c r="F140" s="13">
        <v>3.1220000000000001E-2</v>
      </c>
      <c r="G140" s="13">
        <v>0.46072000000000002</v>
      </c>
      <c r="H140" s="13">
        <v>1</v>
      </c>
    </row>
    <row r="141" spans="1:8" x14ac:dyDescent="0.2">
      <c r="A141" s="11" t="s">
        <v>3945</v>
      </c>
      <c r="B141" s="11" t="s">
        <v>3946</v>
      </c>
      <c r="C141" s="11">
        <v>116</v>
      </c>
      <c r="D141" s="11">
        <v>3</v>
      </c>
      <c r="E141" s="12">
        <v>0.68</v>
      </c>
      <c r="F141" s="13">
        <v>3.1269999999999999E-2</v>
      </c>
      <c r="G141" s="13">
        <v>3.1269999999999999E-2</v>
      </c>
      <c r="H141" s="13">
        <v>1</v>
      </c>
    </row>
    <row r="142" spans="1:8" x14ac:dyDescent="0.2">
      <c r="A142" s="11" t="s">
        <v>2439</v>
      </c>
      <c r="B142" s="11" t="s">
        <v>2440</v>
      </c>
      <c r="C142" s="11">
        <v>3793</v>
      </c>
      <c r="D142" s="11">
        <v>31</v>
      </c>
      <c r="E142" s="12">
        <v>22.35</v>
      </c>
      <c r="F142" s="13">
        <v>3.1629999999999998E-2</v>
      </c>
      <c r="G142" s="13">
        <v>0.44298999999999999</v>
      </c>
      <c r="H142" s="13">
        <v>1</v>
      </c>
    </row>
    <row r="143" spans="1:8" x14ac:dyDescent="0.2">
      <c r="A143" s="11" t="s">
        <v>2378</v>
      </c>
      <c r="B143" s="11" t="s">
        <v>2379</v>
      </c>
      <c r="C143" s="11">
        <v>625</v>
      </c>
      <c r="D143" s="11">
        <v>8</v>
      </c>
      <c r="E143" s="12">
        <v>3.68</v>
      </c>
      <c r="F143" s="13">
        <v>3.1710000000000002E-2</v>
      </c>
      <c r="G143" s="13">
        <v>0.79466000000000003</v>
      </c>
      <c r="H143" s="13">
        <v>1</v>
      </c>
    </row>
    <row r="144" spans="1:8" x14ac:dyDescent="0.2">
      <c r="A144" s="11" t="s">
        <v>1346</v>
      </c>
      <c r="B144" s="11" t="s">
        <v>1347</v>
      </c>
      <c r="C144" s="11">
        <v>743</v>
      </c>
      <c r="D144" s="11">
        <v>9</v>
      </c>
      <c r="E144" s="12">
        <v>4.38</v>
      </c>
      <c r="F144" s="13">
        <v>3.1710000000000002E-2</v>
      </c>
      <c r="G144" s="13">
        <v>3.1710000000000002E-2</v>
      </c>
      <c r="H144" s="13">
        <v>0.48153000000000001</v>
      </c>
    </row>
    <row r="145" spans="1:8" x14ac:dyDescent="0.2">
      <c r="A145" s="11" t="s">
        <v>484</v>
      </c>
      <c r="B145" s="11" t="s">
        <v>485</v>
      </c>
      <c r="C145" s="11">
        <v>991</v>
      </c>
      <c r="D145" s="11">
        <v>11</v>
      </c>
      <c r="E145" s="12">
        <v>5.84</v>
      </c>
      <c r="F145" s="13">
        <v>3.2219999999999999E-2</v>
      </c>
      <c r="G145" s="13">
        <v>0.46332000000000001</v>
      </c>
      <c r="H145" s="13">
        <v>1</v>
      </c>
    </row>
    <row r="146" spans="1:8" x14ac:dyDescent="0.2">
      <c r="A146" s="11" t="s">
        <v>155</v>
      </c>
      <c r="B146" s="11" t="s">
        <v>156</v>
      </c>
      <c r="C146" s="11">
        <v>868</v>
      </c>
      <c r="D146" s="11">
        <v>10</v>
      </c>
      <c r="E146" s="12">
        <v>5.1100000000000003</v>
      </c>
      <c r="F146" s="13">
        <v>3.2509999999999997E-2</v>
      </c>
      <c r="G146" s="13">
        <v>3.2509999999999997E-2</v>
      </c>
      <c r="H146" s="13">
        <v>3.4290000000000001E-2</v>
      </c>
    </row>
    <row r="147" spans="1:8" x14ac:dyDescent="0.2">
      <c r="A147" s="11" t="s">
        <v>1342</v>
      </c>
      <c r="B147" s="11" t="s">
        <v>1343</v>
      </c>
      <c r="C147" s="11">
        <v>630</v>
      </c>
      <c r="D147" s="11">
        <v>8</v>
      </c>
      <c r="E147" s="12">
        <v>3.71</v>
      </c>
      <c r="F147" s="13">
        <v>3.3009999999999998E-2</v>
      </c>
      <c r="G147" s="13">
        <v>3.3009999999999998E-2</v>
      </c>
      <c r="H147" s="13">
        <v>3.3009999999999998E-2</v>
      </c>
    </row>
    <row r="148" spans="1:8" x14ac:dyDescent="0.2">
      <c r="A148" s="11" t="s">
        <v>293</v>
      </c>
      <c r="B148" s="11" t="s">
        <v>294</v>
      </c>
      <c r="C148" s="11">
        <v>3220</v>
      </c>
      <c r="D148" s="11">
        <v>27</v>
      </c>
      <c r="E148" s="12">
        <v>18.97</v>
      </c>
      <c r="F148" s="13">
        <v>3.4020000000000002E-2</v>
      </c>
      <c r="G148" s="13">
        <v>0.17849000000000001</v>
      </c>
      <c r="H148" s="13">
        <v>0.91840999999999995</v>
      </c>
    </row>
    <row r="149" spans="1:8" x14ac:dyDescent="0.2">
      <c r="A149" s="11" t="s">
        <v>1420</v>
      </c>
      <c r="B149" s="11" t="s">
        <v>1421</v>
      </c>
      <c r="C149" s="11">
        <v>121</v>
      </c>
      <c r="D149" s="11">
        <v>3</v>
      </c>
      <c r="E149" s="12">
        <v>0.71</v>
      </c>
      <c r="F149" s="13">
        <v>3.4790000000000001E-2</v>
      </c>
      <c r="G149" s="13">
        <v>3.4790000000000001E-2</v>
      </c>
      <c r="H149" s="13">
        <v>3.4790000000000001E-2</v>
      </c>
    </row>
    <row r="150" spans="1:8" x14ac:dyDescent="0.2">
      <c r="A150" s="11" t="s">
        <v>1422</v>
      </c>
      <c r="B150" s="11" t="s">
        <v>1423</v>
      </c>
      <c r="C150" s="11">
        <v>121</v>
      </c>
      <c r="D150" s="11">
        <v>3</v>
      </c>
      <c r="E150" s="12">
        <v>0.71</v>
      </c>
      <c r="F150" s="13">
        <v>3.4790000000000001E-2</v>
      </c>
      <c r="G150" s="13">
        <v>3.4790000000000001E-2</v>
      </c>
      <c r="H150" s="13">
        <v>1</v>
      </c>
    </row>
    <row r="151" spans="1:8" x14ac:dyDescent="0.2">
      <c r="A151" s="11" t="s">
        <v>3215</v>
      </c>
      <c r="B151" s="11" t="s">
        <v>3216</v>
      </c>
      <c r="C151" s="11">
        <v>6</v>
      </c>
      <c r="D151" s="11">
        <v>1</v>
      </c>
      <c r="E151" s="12">
        <v>0.04</v>
      </c>
      <c r="F151" s="13">
        <v>3.4840000000000003E-2</v>
      </c>
      <c r="G151" s="13">
        <v>3.4840000000000003E-2</v>
      </c>
      <c r="H151" s="13">
        <v>3.4840000000000003E-2</v>
      </c>
    </row>
    <row r="152" spans="1:8" x14ac:dyDescent="0.2">
      <c r="A152" s="11" t="s">
        <v>3452</v>
      </c>
      <c r="B152" s="11" t="s">
        <v>3453</v>
      </c>
      <c r="C152" s="11">
        <v>6</v>
      </c>
      <c r="D152" s="11">
        <v>1</v>
      </c>
      <c r="E152" s="12">
        <v>0.04</v>
      </c>
      <c r="F152" s="13">
        <v>3.4840000000000003E-2</v>
      </c>
      <c r="G152" s="13">
        <v>3.4840000000000003E-2</v>
      </c>
      <c r="H152" s="13">
        <v>1</v>
      </c>
    </row>
    <row r="153" spans="1:8" x14ac:dyDescent="0.2">
      <c r="A153" s="11" t="s">
        <v>3454</v>
      </c>
      <c r="B153" s="11" t="s">
        <v>3455</v>
      </c>
      <c r="C153" s="11">
        <v>6</v>
      </c>
      <c r="D153" s="11">
        <v>1</v>
      </c>
      <c r="E153" s="12">
        <v>0.04</v>
      </c>
      <c r="F153" s="13">
        <v>3.4840000000000003E-2</v>
      </c>
      <c r="G153" s="13">
        <v>3.4840000000000003E-2</v>
      </c>
      <c r="H153" s="13">
        <v>3.4840000000000003E-2</v>
      </c>
    </row>
    <row r="154" spans="1:8" x14ac:dyDescent="0.2">
      <c r="A154" s="11" t="s">
        <v>7266</v>
      </c>
      <c r="B154" s="11" t="s">
        <v>7267</v>
      </c>
      <c r="C154" s="11">
        <v>6</v>
      </c>
      <c r="D154" s="11">
        <v>1</v>
      </c>
      <c r="E154" s="12">
        <v>0.04</v>
      </c>
      <c r="F154" s="13">
        <v>3.4840000000000003E-2</v>
      </c>
      <c r="G154" s="13">
        <v>3.4840000000000003E-2</v>
      </c>
      <c r="H154" s="13">
        <v>3.4840000000000003E-2</v>
      </c>
    </row>
    <row r="155" spans="1:8" x14ac:dyDescent="0.2">
      <c r="A155" s="11" t="s">
        <v>7275</v>
      </c>
      <c r="B155" s="11" t="s">
        <v>7276</v>
      </c>
      <c r="C155" s="11">
        <v>6</v>
      </c>
      <c r="D155" s="11">
        <v>1</v>
      </c>
      <c r="E155" s="12">
        <v>0.04</v>
      </c>
      <c r="F155" s="13">
        <v>3.4840000000000003E-2</v>
      </c>
      <c r="G155" s="13">
        <v>3.4840000000000003E-2</v>
      </c>
      <c r="H155" s="13">
        <v>1</v>
      </c>
    </row>
    <row r="156" spans="1:8" x14ac:dyDescent="0.2">
      <c r="A156" s="11" t="s">
        <v>7277</v>
      </c>
      <c r="B156" s="11" t="s">
        <v>7278</v>
      </c>
      <c r="C156" s="11">
        <v>6</v>
      </c>
      <c r="D156" s="11">
        <v>1</v>
      </c>
      <c r="E156" s="12">
        <v>0.04</v>
      </c>
      <c r="F156" s="13">
        <v>3.4840000000000003E-2</v>
      </c>
      <c r="G156" s="13">
        <v>3.4840000000000003E-2</v>
      </c>
      <c r="H156" s="13">
        <v>1</v>
      </c>
    </row>
    <row r="157" spans="1:8" x14ac:dyDescent="0.2">
      <c r="A157" s="11" t="s">
        <v>7279</v>
      </c>
      <c r="B157" s="11" t="s">
        <v>7267</v>
      </c>
      <c r="C157" s="11">
        <v>6</v>
      </c>
      <c r="D157" s="11">
        <v>1</v>
      </c>
      <c r="E157" s="12">
        <v>0.04</v>
      </c>
      <c r="F157" s="13">
        <v>3.4840000000000003E-2</v>
      </c>
      <c r="G157" s="13">
        <v>3.4840000000000003E-2</v>
      </c>
      <c r="H157" s="13">
        <v>1</v>
      </c>
    </row>
    <row r="158" spans="1:8" x14ac:dyDescent="0.2">
      <c r="A158" s="11" t="s">
        <v>7288</v>
      </c>
      <c r="B158" s="11" t="s">
        <v>7267</v>
      </c>
      <c r="C158" s="11">
        <v>6</v>
      </c>
      <c r="D158" s="11">
        <v>1</v>
      </c>
      <c r="E158" s="12">
        <v>0.04</v>
      </c>
      <c r="F158" s="13">
        <v>3.4840000000000003E-2</v>
      </c>
      <c r="G158" s="13">
        <v>3.4840000000000003E-2</v>
      </c>
      <c r="H158" s="13">
        <v>1</v>
      </c>
    </row>
    <row r="159" spans="1:8" x14ac:dyDescent="0.2">
      <c r="A159" s="11" t="s">
        <v>7289</v>
      </c>
      <c r="B159" s="11" t="s">
        <v>7290</v>
      </c>
      <c r="C159" s="11">
        <v>6</v>
      </c>
      <c r="D159" s="11">
        <v>1</v>
      </c>
      <c r="E159" s="12">
        <v>0.04</v>
      </c>
      <c r="F159" s="13">
        <v>3.4840000000000003E-2</v>
      </c>
      <c r="G159" s="13">
        <v>3.4840000000000003E-2</v>
      </c>
      <c r="H159" s="13">
        <v>1</v>
      </c>
    </row>
    <row r="160" spans="1:8" x14ac:dyDescent="0.2">
      <c r="A160" s="11" t="s">
        <v>7291</v>
      </c>
      <c r="B160" s="11" t="s">
        <v>7292</v>
      </c>
      <c r="C160" s="11">
        <v>6</v>
      </c>
      <c r="D160" s="11">
        <v>1</v>
      </c>
      <c r="E160" s="12">
        <v>0.04</v>
      </c>
      <c r="F160" s="13">
        <v>3.4840000000000003E-2</v>
      </c>
      <c r="G160" s="13">
        <v>3.4840000000000003E-2</v>
      </c>
      <c r="H160" s="13">
        <v>1</v>
      </c>
    </row>
    <row r="161" spans="1:8" x14ac:dyDescent="0.2">
      <c r="A161" s="11" t="s">
        <v>7293</v>
      </c>
      <c r="B161" s="11" t="s">
        <v>7267</v>
      </c>
      <c r="C161" s="11">
        <v>6</v>
      </c>
      <c r="D161" s="11">
        <v>1</v>
      </c>
      <c r="E161" s="12">
        <v>0.04</v>
      </c>
      <c r="F161" s="13">
        <v>3.4840000000000003E-2</v>
      </c>
      <c r="G161" s="13">
        <v>3.4840000000000003E-2</v>
      </c>
      <c r="H161" s="13">
        <v>1</v>
      </c>
    </row>
    <row r="162" spans="1:8" x14ac:dyDescent="0.2">
      <c r="A162" s="11" t="s">
        <v>7296</v>
      </c>
      <c r="B162" s="11" t="s">
        <v>7276</v>
      </c>
      <c r="C162" s="11">
        <v>6</v>
      </c>
      <c r="D162" s="11">
        <v>1</v>
      </c>
      <c r="E162" s="12">
        <v>0.04</v>
      </c>
      <c r="F162" s="13">
        <v>3.4840000000000003E-2</v>
      </c>
      <c r="G162" s="13">
        <v>3.4840000000000003E-2</v>
      </c>
      <c r="H162" s="13">
        <v>1</v>
      </c>
    </row>
    <row r="163" spans="1:8" x14ac:dyDescent="0.2">
      <c r="A163" s="11" t="s">
        <v>7297</v>
      </c>
      <c r="B163" s="11" t="s">
        <v>7298</v>
      </c>
      <c r="C163" s="11">
        <v>6</v>
      </c>
      <c r="D163" s="11">
        <v>1</v>
      </c>
      <c r="E163" s="12">
        <v>0.04</v>
      </c>
      <c r="F163" s="13">
        <v>3.4840000000000003E-2</v>
      </c>
      <c r="G163" s="13">
        <v>3.4840000000000003E-2</v>
      </c>
      <c r="H163" s="13">
        <v>1</v>
      </c>
    </row>
    <row r="164" spans="1:8" x14ac:dyDescent="0.2">
      <c r="A164" s="11" t="s">
        <v>1631</v>
      </c>
      <c r="B164" s="11" t="s">
        <v>1632</v>
      </c>
      <c r="C164" s="11">
        <v>2217</v>
      </c>
      <c r="D164" s="11">
        <v>20</v>
      </c>
      <c r="E164" s="12">
        <v>13.06</v>
      </c>
      <c r="F164" s="13">
        <v>3.5020000000000003E-2</v>
      </c>
      <c r="G164" s="13">
        <v>3.5020000000000003E-2</v>
      </c>
      <c r="H164" s="13">
        <v>0.92154000000000003</v>
      </c>
    </row>
    <row r="165" spans="1:8" x14ac:dyDescent="0.2">
      <c r="A165" s="11" t="s">
        <v>806</v>
      </c>
      <c r="B165" s="11" t="s">
        <v>807</v>
      </c>
      <c r="C165" s="11">
        <v>4138</v>
      </c>
      <c r="D165" s="11">
        <v>33</v>
      </c>
      <c r="E165" s="12">
        <v>24.38</v>
      </c>
      <c r="F165" s="13">
        <v>3.6220000000000002E-2</v>
      </c>
      <c r="G165" s="13">
        <v>0.21318000000000001</v>
      </c>
      <c r="H165" s="13">
        <v>1</v>
      </c>
    </row>
    <row r="166" spans="1:8" x14ac:dyDescent="0.2">
      <c r="A166" s="11" t="s">
        <v>2292</v>
      </c>
      <c r="B166" s="11" t="s">
        <v>2293</v>
      </c>
      <c r="C166" s="11">
        <v>2369</v>
      </c>
      <c r="D166" s="11">
        <v>21</v>
      </c>
      <c r="E166" s="12">
        <v>13.96</v>
      </c>
      <c r="F166" s="13">
        <v>3.6490000000000002E-2</v>
      </c>
      <c r="G166" s="13">
        <v>0.86278999999999995</v>
      </c>
      <c r="H166" s="13">
        <v>1</v>
      </c>
    </row>
    <row r="167" spans="1:8" x14ac:dyDescent="0.2">
      <c r="A167" s="11" t="s">
        <v>748</v>
      </c>
      <c r="B167" s="11" t="s">
        <v>749</v>
      </c>
      <c r="C167" s="11">
        <v>126</v>
      </c>
      <c r="D167" s="11">
        <v>3</v>
      </c>
      <c r="E167" s="12">
        <v>0.74</v>
      </c>
      <c r="F167" s="13">
        <v>3.8510000000000003E-2</v>
      </c>
      <c r="G167" s="13">
        <v>3.8510000000000003E-2</v>
      </c>
      <c r="H167" s="13">
        <v>3.8510000000000003E-2</v>
      </c>
    </row>
    <row r="168" spans="1:8" x14ac:dyDescent="0.2">
      <c r="A168" s="11" t="s">
        <v>1521</v>
      </c>
      <c r="B168" s="11" t="s">
        <v>1522</v>
      </c>
      <c r="C168" s="11">
        <v>1415</v>
      </c>
      <c r="D168" s="11">
        <v>14</v>
      </c>
      <c r="E168" s="12">
        <v>8.34</v>
      </c>
      <c r="F168" s="13">
        <v>3.9E-2</v>
      </c>
      <c r="G168" s="13">
        <v>3.9E-2</v>
      </c>
      <c r="H168" s="13">
        <v>0.63371999999999995</v>
      </c>
    </row>
    <row r="169" spans="1:8" x14ac:dyDescent="0.2">
      <c r="A169" s="11" t="s">
        <v>506</v>
      </c>
      <c r="B169" s="11" t="s">
        <v>507</v>
      </c>
      <c r="C169" s="11">
        <v>3115</v>
      </c>
      <c r="D169" s="11">
        <v>26</v>
      </c>
      <c r="E169" s="12">
        <v>18.350000000000001</v>
      </c>
      <c r="F169" s="13">
        <v>3.934E-2</v>
      </c>
      <c r="G169" s="13">
        <v>0.28427000000000002</v>
      </c>
      <c r="H169" s="13">
        <v>1</v>
      </c>
    </row>
    <row r="170" spans="1:8" x14ac:dyDescent="0.2">
      <c r="A170" s="11" t="s">
        <v>161</v>
      </c>
      <c r="B170" s="11" t="s">
        <v>162</v>
      </c>
      <c r="C170" s="11">
        <v>3713</v>
      </c>
      <c r="D170" s="11">
        <v>30</v>
      </c>
      <c r="E170" s="12">
        <v>21.88</v>
      </c>
      <c r="F170" s="13">
        <v>3.9579999999999997E-2</v>
      </c>
      <c r="G170" s="13">
        <v>3.9579999999999997E-2</v>
      </c>
      <c r="H170" s="13">
        <v>0.87709000000000004</v>
      </c>
    </row>
    <row r="171" spans="1:8" x14ac:dyDescent="0.2">
      <c r="A171" s="11" t="s">
        <v>3995</v>
      </c>
      <c r="B171" s="11" t="s">
        <v>3996</v>
      </c>
      <c r="C171" s="11">
        <v>217</v>
      </c>
      <c r="D171" s="11">
        <v>4</v>
      </c>
      <c r="E171" s="12">
        <v>1.28</v>
      </c>
      <c r="F171" s="13">
        <v>3.9620000000000002E-2</v>
      </c>
      <c r="G171" s="13">
        <v>1</v>
      </c>
      <c r="H171" s="13">
        <v>1</v>
      </c>
    </row>
    <row r="172" spans="1:8" x14ac:dyDescent="0.2">
      <c r="A172" s="11" t="s">
        <v>41</v>
      </c>
      <c r="B172" s="11" t="s">
        <v>42</v>
      </c>
      <c r="C172" s="11">
        <v>6040</v>
      </c>
      <c r="D172" s="11">
        <v>45</v>
      </c>
      <c r="E172" s="12">
        <v>35.590000000000003</v>
      </c>
      <c r="F172" s="13">
        <v>3.9890000000000002E-2</v>
      </c>
      <c r="G172" s="13">
        <v>0.1487</v>
      </c>
      <c r="H172" s="13">
        <v>1</v>
      </c>
    </row>
    <row r="173" spans="1:8" x14ac:dyDescent="0.2">
      <c r="A173" s="11" t="s">
        <v>2481</v>
      </c>
      <c r="B173" s="11" t="s">
        <v>2482</v>
      </c>
      <c r="C173" s="11">
        <v>539</v>
      </c>
      <c r="D173" s="11">
        <v>7</v>
      </c>
      <c r="E173" s="12">
        <v>3.18</v>
      </c>
      <c r="F173" s="13">
        <v>4.0489999999999998E-2</v>
      </c>
      <c r="G173" s="13">
        <v>4.0489999999999998E-2</v>
      </c>
      <c r="H173" s="13">
        <v>1</v>
      </c>
    </row>
    <row r="174" spans="1:8" x14ac:dyDescent="0.2">
      <c r="A174" s="11" t="s">
        <v>3213</v>
      </c>
      <c r="B174" s="11" t="s">
        <v>3214</v>
      </c>
      <c r="C174" s="11">
        <v>7</v>
      </c>
      <c r="D174" s="11">
        <v>1</v>
      </c>
      <c r="E174" s="12">
        <v>0.04</v>
      </c>
      <c r="F174" s="13">
        <v>4.0529999999999997E-2</v>
      </c>
      <c r="G174" s="13">
        <v>4.0529999999999997E-2</v>
      </c>
      <c r="H174" s="13">
        <v>1</v>
      </c>
    </row>
    <row r="175" spans="1:8" x14ac:dyDescent="0.2">
      <c r="A175" s="11" t="s">
        <v>4301</v>
      </c>
      <c r="B175" s="11" t="s">
        <v>4302</v>
      </c>
      <c r="C175" s="11">
        <v>7</v>
      </c>
      <c r="D175" s="11">
        <v>1</v>
      </c>
      <c r="E175" s="12">
        <v>0.04</v>
      </c>
      <c r="F175" s="13">
        <v>4.0529999999999997E-2</v>
      </c>
      <c r="G175" s="13">
        <v>4.0529999999999997E-2</v>
      </c>
      <c r="H175" s="13">
        <v>4.0529999999999997E-2</v>
      </c>
    </row>
    <row r="176" spans="1:8" x14ac:dyDescent="0.2">
      <c r="A176" s="11" t="s">
        <v>5985</v>
      </c>
      <c r="B176" s="11" t="s">
        <v>5986</v>
      </c>
      <c r="C176" s="11">
        <v>7</v>
      </c>
      <c r="D176" s="11">
        <v>1</v>
      </c>
      <c r="E176" s="12">
        <v>0.04</v>
      </c>
      <c r="F176" s="13">
        <v>4.0529999999999997E-2</v>
      </c>
      <c r="G176" s="13">
        <v>4.0529999999999997E-2</v>
      </c>
      <c r="H176" s="13">
        <v>1</v>
      </c>
    </row>
    <row r="177" spans="1:8" x14ac:dyDescent="0.2">
      <c r="A177" s="11" t="s">
        <v>2282</v>
      </c>
      <c r="B177" s="11" t="s">
        <v>2283</v>
      </c>
      <c r="C177" s="11">
        <v>129</v>
      </c>
      <c r="D177" s="11">
        <v>3</v>
      </c>
      <c r="E177" s="12">
        <v>0.76</v>
      </c>
      <c r="F177" s="13">
        <v>4.0840000000000001E-2</v>
      </c>
      <c r="G177" s="13">
        <v>4.0840000000000001E-2</v>
      </c>
      <c r="H177" s="13">
        <v>1</v>
      </c>
    </row>
    <row r="178" spans="1:8" x14ac:dyDescent="0.2">
      <c r="A178" s="11" t="s">
        <v>644</v>
      </c>
      <c r="B178" s="11" t="s">
        <v>645</v>
      </c>
      <c r="C178" s="11">
        <v>2984</v>
      </c>
      <c r="D178" s="11">
        <v>25</v>
      </c>
      <c r="E178" s="12">
        <v>17.579999999999998</v>
      </c>
      <c r="F178" s="13">
        <v>4.1579999999999999E-2</v>
      </c>
      <c r="G178" s="13">
        <v>4.1579999999999999E-2</v>
      </c>
      <c r="H178" s="13">
        <v>1</v>
      </c>
    </row>
    <row r="179" spans="1:8" x14ac:dyDescent="0.2">
      <c r="A179" s="11" t="s">
        <v>1408</v>
      </c>
      <c r="B179" s="11" t="s">
        <v>1409</v>
      </c>
      <c r="C179" s="11">
        <v>430</v>
      </c>
      <c r="D179" s="11">
        <v>6</v>
      </c>
      <c r="E179" s="12">
        <v>2.5299999999999998</v>
      </c>
      <c r="F179" s="13">
        <v>4.2040000000000001E-2</v>
      </c>
      <c r="G179" s="13">
        <v>4.2040000000000001E-2</v>
      </c>
      <c r="H179" s="13">
        <v>0.33333000000000002</v>
      </c>
    </row>
    <row r="180" spans="1:8" x14ac:dyDescent="0.2">
      <c r="A180" s="11" t="s">
        <v>562</v>
      </c>
      <c r="B180" s="11" t="s">
        <v>563</v>
      </c>
      <c r="C180" s="11">
        <v>1036</v>
      </c>
      <c r="D180" s="11">
        <v>11</v>
      </c>
      <c r="E180" s="12">
        <v>6.1</v>
      </c>
      <c r="F180" s="13">
        <v>4.2259999999999999E-2</v>
      </c>
      <c r="G180" s="13">
        <v>0.51827999999999996</v>
      </c>
      <c r="H180" s="13">
        <v>1</v>
      </c>
    </row>
    <row r="181" spans="1:8" x14ac:dyDescent="0.2">
      <c r="A181" s="11" t="s">
        <v>139</v>
      </c>
      <c r="B181" s="11" t="s">
        <v>140</v>
      </c>
      <c r="C181" s="11">
        <v>3439</v>
      </c>
      <c r="D181" s="11">
        <v>28</v>
      </c>
      <c r="E181" s="12">
        <v>20.260000000000002</v>
      </c>
      <c r="F181" s="13">
        <v>4.299E-2</v>
      </c>
      <c r="G181" s="13">
        <v>8.7730000000000002E-2</v>
      </c>
      <c r="H181" s="13">
        <v>1</v>
      </c>
    </row>
    <row r="182" spans="1:8" x14ac:dyDescent="0.2">
      <c r="A182" s="11" t="s">
        <v>1442</v>
      </c>
      <c r="B182" s="11" t="s">
        <v>1443</v>
      </c>
      <c r="C182" s="11">
        <v>665</v>
      </c>
      <c r="D182" s="11">
        <v>8</v>
      </c>
      <c r="E182" s="12">
        <v>3.92</v>
      </c>
      <c r="F182" s="13">
        <v>4.3139999999999998E-2</v>
      </c>
      <c r="G182" s="13">
        <v>4.3139999999999998E-2</v>
      </c>
      <c r="H182" s="13">
        <v>1</v>
      </c>
    </row>
    <row r="183" spans="1:8" x14ac:dyDescent="0.2">
      <c r="A183" s="11" t="s">
        <v>1098</v>
      </c>
      <c r="B183" s="11" t="s">
        <v>1099</v>
      </c>
      <c r="C183" s="11">
        <v>3591</v>
      </c>
      <c r="D183" s="11">
        <v>29</v>
      </c>
      <c r="E183" s="12">
        <v>21.16</v>
      </c>
      <c r="F183" s="13">
        <v>4.3270000000000003E-2</v>
      </c>
      <c r="G183" s="13">
        <v>0.26877000000000001</v>
      </c>
      <c r="H183" s="13">
        <v>1</v>
      </c>
    </row>
    <row r="184" spans="1:8" x14ac:dyDescent="0.2">
      <c r="A184" s="11" t="s">
        <v>1454</v>
      </c>
      <c r="B184" s="11" t="s">
        <v>1455</v>
      </c>
      <c r="C184" s="11">
        <v>668</v>
      </c>
      <c r="D184" s="11">
        <v>8</v>
      </c>
      <c r="E184" s="12">
        <v>3.94</v>
      </c>
      <c r="F184" s="13">
        <v>4.41E-2</v>
      </c>
      <c r="G184" s="13">
        <v>4.41E-2</v>
      </c>
      <c r="H184" s="13">
        <v>1</v>
      </c>
    </row>
    <row r="185" spans="1:8" x14ac:dyDescent="0.2">
      <c r="A185" s="11" t="s">
        <v>3380</v>
      </c>
      <c r="B185" s="11" t="s">
        <v>3381</v>
      </c>
      <c r="C185" s="11">
        <v>8</v>
      </c>
      <c r="D185" s="11">
        <v>1</v>
      </c>
      <c r="E185" s="12">
        <v>0.05</v>
      </c>
      <c r="F185" s="13">
        <v>4.6179999999999999E-2</v>
      </c>
      <c r="G185" s="13">
        <v>4.6179999999999999E-2</v>
      </c>
      <c r="H185" s="13">
        <v>1</v>
      </c>
    </row>
    <row r="186" spans="1:8" x14ac:dyDescent="0.2">
      <c r="A186" s="11" t="s">
        <v>5987</v>
      </c>
      <c r="B186" s="11" t="s">
        <v>5988</v>
      </c>
      <c r="C186" s="11">
        <v>8</v>
      </c>
      <c r="D186" s="11">
        <v>1</v>
      </c>
      <c r="E186" s="12">
        <v>0.05</v>
      </c>
      <c r="F186" s="13">
        <v>4.6179999999999999E-2</v>
      </c>
      <c r="G186" s="13">
        <v>4.6179999999999999E-2</v>
      </c>
      <c r="H186" s="13">
        <v>1</v>
      </c>
    </row>
    <row r="187" spans="1:8" x14ac:dyDescent="0.2">
      <c r="A187" s="11" t="s">
        <v>7264</v>
      </c>
      <c r="B187" s="11" t="s">
        <v>7265</v>
      </c>
      <c r="C187" s="11">
        <v>8</v>
      </c>
      <c r="D187" s="11">
        <v>1</v>
      </c>
      <c r="E187" s="12">
        <v>0.05</v>
      </c>
      <c r="F187" s="13">
        <v>4.6179999999999999E-2</v>
      </c>
      <c r="G187" s="13">
        <v>4.6179999999999999E-2</v>
      </c>
      <c r="H187" s="13">
        <v>1</v>
      </c>
    </row>
    <row r="188" spans="1:8" x14ac:dyDescent="0.2">
      <c r="A188" s="11" t="s">
        <v>7280</v>
      </c>
      <c r="B188" s="11" t="s">
        <v>7281</v>
      </c>
      <c r="C188" s="11">
        <v>8</v>
      </c>
      <c r="D188" s="11">
        <v>1</v>
      </c>
      <c r="E188" s="12">
        <v>0.05</v>
      </c>
      <c r="F188" s="13">
        <v>4.6179999999999999E-2</v>
      </c>
      <c r="G188" s="13">
        <v>4.6179999999999999E-2</v>
      </c>
      <c r="H188" s="13">
        <v>1</v>
      </c>
    </row>
    <row r="189" spans="1:8" x14ac:dyDescent="0.2">
      <c r="A189" s="11" t="s">
        <v>7284</v>
      </c>
      <c r="B189" s="11" t="s">
        <v>7285</v>
      </c>
      <c r="C189" s="11">
        <v>8</v>
      </c>
      <c r="D189" s="11">
        <v>1</v>
      </c>
      <c r="E189" s="12">
        <v>0.05</v>
      </c>
      <c r="F189" s="13">
        <v>4.6179999999999999E-2</v>
      </c>
      <c r="G189" s="13">
        <v>4.6179999999999999E-2</v>
      </c>
      <c r="H189" s="13">
        <v>1</v>
      </c>
    </row>
    <row r="190" spans="1:8" x14ac:dyDescent="0.2">
      <c r="A190" s="11" t="s">
        <v>7286</v>
      </c>
      <c r="B190" s="11" t="s">
        <v>7287</v>
      </c>
      <c r="C190" s="11">
        <v>8</v>
      </c>
      <c r="D190" s="11">
        <v>1</v>
      </c>
      <c r="E190" s="12">
        <v>0.05</v>
      </c>
      <c r="F190" s="13">
        <v>4.6179999999999999E-2</v>
      </c>
      <c r="G190" s="13">
        <v>4.6179999999999999E-2</v>
      </c>
      <c r="H190" s="13">
        <v>1</v>
      </c>
    </row>
    <row r="191" spans="1:8" x14ac:dyDescent="0.2">
      <c r="A191" s="11" t="s">
        <v>7303</v>
      </c>
      <c r="B191" s="11" t="s">
        <v>7304</v>
      </c>
      <c r="C191" s="11">
        <v>8</v>
      </c>
      <c r="D191" s="11">
        <v>1</v>
      </c>
      <c r="E191" s="12">
        <v>0.05</v>
      </c>
      <c r="F191" s="13">
        <v>4.6179999999999999E-2</v>
      </c>
      <c r="G191" s="13">
        <v>4.6179999999999999E-2</v>
      </c>
      <c r="H191" s="13">
        <v>1</v>
      </c>
    </row>
    <row r="192" spans="1:8" x14ac:dyDescent="0.2">
      <c r="A192" s="11" t="s">
        <v>7305</v>
      </c>
      <c r="B192" s="11" t="s">
        <v>7306</v>
      </c>
      <c r="C192" s="11">
        <v>8</v>
      </c>
      <c r="D192" s="11">
        <v>1</v>
      </c>
      <c r="E192" s="12">
        <v>0.05</v>
      </c>
      <c r="F192" s="13">
        <v>4.6179999999999999E-2</v>
      </c>
      <c r="G192" s="13">
        <v>4.6179999999999999E-2</v>
      </c>
      <c r="H192" s="13">
        <v>1</v>
      </c>
    </row>
    <row r="193" spans="1:8" x14ac:dyDescent="0.2">
      <c r="A193" s="11" t="s">
        <v>7307</v>
      </c>
      <c r="B193" s="11" t="s">
        <v>7308</v>
      </c>
      <c r="C193" s="11">
        <v>8</v>
      </c>
      <c r="D193" s="11">
        <v>1</v>
      </c>
      <c r="E193" s="12">
        <v>0.05</v>
      </c>
      <c r="F193" s="13">
        <v>4.6179999999999999E-2</v>
      </c>
      <c r="G193" s="13">
        <v>4.6179999999999999E-2</v>
      </c>
      <c r="H193" s="13">
        <v>1</v>
      </c>
    </row>
    <row r="194" spans="1:8" x14ac:dyDescent="0.2">
      <c r="A194" s="11" t="s">
        <v>7309</v>
      </c>
      <c r="B194" s="11" t="s">
        <v>7276</v>
      </c>
      <c r="C194" s="11">
        <v>8</v>
      </c>
      <c r="D194" s="11">
        <v>1</v>
      </c>
      <c r="E194" s="12">
        <v>0.05</v>
      </c>
      <c r="F194" s="13">
        <v>4.6179999999999999E-2</v>
      </c>
      <c r="G194" s="13">
        <v>4.6179999999999999E-2</v>
      </c>
      <c r="H194" s="13">
        <v>1</v>
      </c>
    </row>
    <row r="195" spans="1:8" x14ac:dyDescent="0.2">
      <c r="A195" s="11" t="s">
        <v>7314</v>
      </c>
      <c r="B195" s="11" t="s">
        <v>7315</v>
      </c>
      <c r="C195" s="11">
        <v>8</v>
      </c>
      <c r="D195" s="11">
        <v>1</v>
      </c>
      <c r="E195" s="12">
        <v>0.05</v>
      </c>
      <c r="F195" s="13">
        <v>4.6179999999999999E-2</v>
      </c>
      <c r="G195" s="13">
        <v>4.6179999999999999E-2</v>
      </c>
      <c r="H195" s="13">
        <v>1</v>
      </c>
    </row>
    <row r="196" spans="1:8" x14ac:dyDescent="0.2">
      <c r="A196" s="11" t="s">
        <v>7316</v>
      </c>
      <c r="B196" s="11" t="s">
        <v>7317</v>
      </c>
      <c r="C196" s="11">
        <v>8</v>
      </c>
      <c r="D196" s="11">
        <v>1</v>
      </c>
      <c r="E196" s="12">
        <v>0.05</v>
      </c>
      <c r="F196" s="13">
        <v>4.6179999999999999E-2</v>
      </c>
      <c r="G196" s="13">
        <v>4.6179999999999999E-2</v>
      </c>
      <c r="H196" s="13">
        <v>1</v>
      </c>
    </row>
    <row r="197" spans="1:8" x14ac:dyDescent="0.2">
      <c r="A197" s="11" t="s">
        <v>7760</v>
      </c>
      <c r="B197" s="11" t="s">
        <v>7761</v>
      </c>
      <c r="C197" s="11">
        <v>8</v>
      </c>
      <c r="D197" s="11">
        <v>1</v>
      </c>
      <c r="E197" s="12">
        <v>0.05</v>
      </c>
      <c r="F197" s="13">
        <v>4.6179999999999999E-2</v>
      </c>
      <c r="G197" s="13">
        <v>4.6179999999999999E-2</v>
      </c>
      <c r="H197" s="13">
        <v>1</v>
      </c>
    </row>
    <row r="198" spans="1:8" x14ac:dyDescent="0.2">
      <c r="A198" s="11" t="s">
        <v>736</v>
      </c>
      <c r="B198" s="11" t="s">
        <v>737</v>
      </c>
      <c r="C198" s="11">
        <v>3016</v>
      </c>
      <c r="D198" s="11">
        <v>25</v>
      </c>
      <c r="E198" s="12">
        <v>17.77</v>
      </c>
      <c r="F198" s="13">
        <v>4.6339999999999999E-2</v>
      </c>
      <c r="G198" s="13">
        <v>0.23386999999999999</v>
      </c>
      <c r="H198" s="13">
        <v>0.97714999999999996</v>
      </c>
    </row>
    <row r="199" spans="1:8" x14ac:dyDescent="0.2">
      <c r="A199" s="11" t="s">
        <v>179</v>
      </c>
      <c r="B199" s="11" t="s">
        <v>180</v>
      </c>
      <c r="C199" s="11">
        <v>3617</v>
      </c>
      <c r="D199" s="11">
        <v>29</v>
      </c>
      <c r="E199" s="12">
        <v>21.31</v>
      </c>
      <c r="F199" s="13">
        <v>4.6899999999999997E-2</v>
      </c>
      <c r="G199" s="13">
        <v>4.6899999999999997E-2</v>
      </c>
      <c r="H199" s="13">
        <v>0.85892000000000002</v>
      </c>
    </row>
    <row r="200" spans="1:8" x14ac:dyDescent="0.2">
      <c r="A200" s="11" t="s">
        <v>532</v>
      </c>
      <c r="B200" s="11" t="s">
        <v>533</v>
      </c>
      <c r="C200" s="11">
        <v>4078</v>
      </c>
      <c r="D200" s="11">
        <v>32</v>
      </c>
      <c r="E200" s="12">
        <v>24.03</v>
      </c>
      <c r="F200" s="13">
        <v>4.7699999999999999E-2</v>
      </c>
      <c r="G200" s="13">
        <v>0.38597999999999999</v>
      </c>
      <c r="H200" s="13">
        <v>0.99209999999999998</v>
      </c>
    </row>
    <row r="201" spans="1:8" x14ac:dyDescent="0.2">
      <c r="A201" s="11" t="s">
        <v>422</v>
      </c>
      <c r="B201" s="11" t="s">
        <v>423</v>
      </c>
      <c r="C201" s="11">
        <v>232</v>
      </c>
      <c r="D201" s="11">
        <v>4</v>
      </c>
      <c r="E201" s="12">
        <v>1.37</v>
      </c>
      <c r="F201" s="13">
        <v>4.8550000000000003E-2</v>
      </c>
      <c r="G201" s="13">
        <v>0.37977</v>
      </c>
      <c r="H201" s="13">
        <v>1</v>
      </c>
    </row>
    <row r="202" spans="1:8" x14ac:dyDescent="0.2">
      <c r="A202" s="11" t="s">
        <v>876</v>
      </c>
      <c r="B202" s="11" t="s">
        <v>877</v>
      </c>
      <c r="C202" s="11">
        <v>139</v>
      </c>
      <c r="D202" s="11">
        <v>3</v>
      </c>
      <c r="E202" s="12">
        <v>0.82</v>
      </c>
      <c r="F202" s="13">
        <v>4.9090000000000002E-2</v>
      </c>
      <c r="G202" s="13">
        <v>4.9090000000000002E-2</v>
      </c>
      <c r="H202" s="13">
        <v>1</v>
      </c>
    </row>
    <row r="203" spans="1:8" x14ac:dyDescent="0.2">
      <c r="A203" s="11" t="s">
        <v>1184</v>
      </c>
      <c r="B203" s="11" t="s">
        <v>1185</v>
      </c>
      <c r="C203" s="11">
        <v>1603</v>
      </c>
      <c r="D203" s="11">
        <v>15</v>
      </c>
      <c r="E203" s="12">
        <v>9.44</v>
      </c>
      <c r="F203" s="13">
        <v>4.99E-2</v>
      </c>
      <c r="G203" s="13">
        <v>0.39652999999999999</v>
      </c>
      <c r="H203" s="13">
        <v>0.81262999999999996</v>
      </c>
    </row>
    <row r="204" spans="1:8" x14ac:dyDescent="0.2">
      <c r="A204" s="14" t="s">
        <v>1024</v>
      </c>
      <c r="B204" s="14" t="s">
        <v>1025</v>
      </c>
      <c r="C204" s="14">
        <v>339</v>
      </c>
      <c r="D204" s="14">
        <v>5</v>
      </c>
      <c r="E204" s="15" t="s">
        <v>1641</v>
      </c>
      <c r="F204" s="16">
        <v>5.0410000000000003E-2</v>
      </c>
      <c r="G204" s="16">
        <v>0.28721000000000002</v>
      </c>
      <c r="H204" s="16">
        <v>1</v>
      </c>
    </row>
    <row r="205" spans="1:8" x14ac:dyDescent="0.2">
      <c r="A205" s="14" t="s">
        <v>39</v>
      </c>
      <c r="B205" s="14" t="s">
        <v>40</v>
      </c>
      <c r="C205" s="14">
        <v>6149</v>
      </c>
      <c r="D205" s="14">
        <v>45</v>
      </c>
      <c r="E205" s="15">
        <v>36.229999999999997</v>
      </c>
      <c r="F205" s="16">
        <v>5.2479999999999999E-2</v>
      </c>
      <c r="G205" s="16">
        <v>0.18026</v>
      </c>
      <c r="H205" s="16">
        <v>1</v>
      </c>
    </row>
    <row r="206" spans="1:8" x14ac:dyDescent="0.2">
      <c r="A206" s="14" t="s">
        <v>450</v>
      </c>
      <c r="B206" s="14" t="s">
        <v>451</v>
      </c>
      <c r="C206" s="14">
        <v>4731</v>
      </c>
      <c r="D206" s="14">
        <v>36</v>
      </c>
      <c r="E206" s="15">
        <v>27.87</v>
      </c>
      <c r="F206" s="16">
        <v>5.2760000000000001E-2</v>
      </c>
      <c r="G206" s="16">
        <v>0.35238000000000003</v>
      </c>
      <c r="H206" s="16">
        <v>0.96892</v>
      </c>
    </row>
    <row r="207" spans="1:8" x14ac:dyDescent="0.2">
      <c r="A207" s="14" t="s">
        <v>137</v>
      </c>
      <c r="B207" s="14" t="s">
        <v>138</v>
      </c>
      <c r="C207" s="14">
        <v>3208</v>
      </c>
      <c r="D207" s="14">
        <v>26</v>
      </c>
      <c r="E207" s="15">
        <v>18.899999999999999</v>
      </c>
      <c r="F207" s="16">
        <v>5.3330000000000002E-2</v>
      </c>
      <c r="G207" s="16">
        <v>0.10854999999999999</v>
      </c>
      <c r="H207" s="16">
        <v>1</v>
      </c>
    </row>
    <row r="208" spans="1:8" x14ac:dyDescent="0.2">
      <c r="A208" s="14" t="s">
        <v>554</v>
      </c>
      <c r="B208" s="14" t="s">
        <v>555</v>
      </c>
      <c r="C208" s="14">
        <v>345</v>
      </c>
      <c r="D208" s="14">
        <v>5</v>
      </c>
      <c r="E208" s="15">
        <v>2.0299999999999998</v>
      </c>
      <c r="F208" s="16">
        <v>5.3589999999999999E-2</v>
      </c>
      <c r="G208" s="16">
        <v>0.29670000000000002</v>
      </c>
      <c r="H208" s="16">
        <v>1</v>
      </c>
    </row>
    <row r="209" spans="1:8" x14ac:dyDescent="0.2">
      <c r="A209" s="14" t="s">
        <v>2557</v>
      </c>
      <c r="B209" s="14" t="s">
        <v>2558</v>
      </c>
      <c r="C209" s="14">
        <v>242</v>
      </c>
      <c r="D209" s="14">
        <v>4</v>
      </c>
      <c r="E209" s="15">
        <v>1.43</v>
      </c>
      <c r="F209" s="16">
        <v>5.5079999999999997E-2</v>
      </c>
      <c r="G209" s="16">
        <v>5.5079999999999997E-2</v>
      </c>
      <c r="H209" s="16">
        <v>0.45395000000000002</v>
      </c>
    </row>
    <row r="210" spans="1:8" x14ac:dyDescent="0.2">
      <c r="A210" s="14" t="s">
        <v>3993</v>
      </c>
      <c r="B210" s="14" t="s">
        <v>3994</v>
      </c>
      <c r="C210" s="14">
        <v>244</v>
      </c>
      <c r="D210" s="14">
        <v>4</v>
      </c>
      <c r="E210" s="15">
        <v>1.44</v>
      </c>
      <c r="F210" s="16">
        <v>5.6439999999999997E-2</v>
      </c>
      <c r="G210" s="16">
        <v>1</v>
      </c>
      <c r="H210" s="16">
        <v>1</v>
      </c>
    </row>
    <row r="211" spans="1:8" x14ac:dyDescent="0.2">
      <c r="A211" s="14" t="s">
        <v>496</v>
      </c>
      <c r="B211" s="14" t="s">
        <v>497</v>
      </c>
      <c r="C211" s="14">
        <v>1632</v>
      </c>
      <c r="D211" s="14">
        <v>15</v>
      </c>
      <c r="E211" s="15">
        <v>9.6199999999999992</v>
      </c>
      <c r="F211" s="16">
        <v>5.6649999999999999E-2</v>
      </c>
      <c r="G211" s="16">
        <v>0.41936000000000001</v>
      </c>
      <c r="H211" s="16">
        <v>0.91690000000000005</v>
      </c>
    </row>
    <row r="212" spans="1:8" x14ac:dyDescent="0.2">
      <c r="A212" s="14" t="s">
        <v>814</v>
      </c>
      <c r="B212" s="14" t="s">
        <v>815</v>
      </c>
      <c r="C212" s="14">
        <v>2939</v>
      </c>
      <c r="D212" s="14">
        <v>24</v>
      </c>
      <c r="E212" s="15">
        <v>17.32</v>
      </c>
      <c r="F212" s="16">
        <v>5.849E-2</v>
      </c>
      <c r="G212" s="16">
        <v>0.27994000000000002</v>
      </c>
      <c r="H212" s="16">
        <v>0.98607</v>
      </c>
    </row>
    <row r="213" spans="1:8" x14ac:dyDescent="0.2">
      <c r="A213" s="14" t="s">
        <v>2619</v>
      </c>
      <c r="B213" s="14" t="s">
        <v>2620</v>
      </c>
      <c r="C213" s="14">
        <v>709</v>
      </c>
      <c r="D213" s="14">
        <v>8</v>
      </c>
      <c r="E213" s="15">
        <v>4.18</v>
      </c>
      <c r="F213" s="16">
        <v>5.8560000000000001E-2</v>
      </c>
      <c r="G213" s="16">
        <v>5.8560000000000001E-2</v>
      </c>
      <c r="H213" s="16">
        <v>1</v>
      </c>
    </row>
    <row r="214" spans="1:8" x14ac:dyDescent="0.2">
      <c r="A214" s="14" t="s">
        <v>69</v>
      </c>
      <c r="B214" s="14" t="s">
        <v>70</v>
      </c>
      <c r="C214" s="14">
        <v>2794</v>
      </c>
      <c r="D214" s="14">
        <v>23</v>
      </c>
      <c r="E214" s="15">
        <v>16.46</v>
      </c>
      <c r="F214" s="16">
        <v>5.91E-2</v>
      </c>
      <c r="G214" s="16">
        <v>0.44763999999999998</v>
      </c>
      <c r="H214" s="16">
        <v>0.99014999999999997</v>
      </c>
    </row>
    <row r="215" spans="1:8" x14ac:dyDescent="0.2">
      <c r="A215" s="14" t="s">
        <v>89</v>
      </c>
      <c r="B215" s="14" t="s">
        <v>90</v>
      </c>
      <c r="C215" s="14">
        <v>2355</v>
      </c>
      <c r="D215" s="14">
        <v>20</v>
      </c>
      <c r="E215" s="15">
        <v>13.88</v>
      </c>
      <c r="F215" s="16">
        <v>5.9249999999999997E-2</v>
      </c>
      <c r="G215" s="16">
        <v>9.0679999999999997E-2</v>
      </c>
      <c r="H215" s="16">
        <v>0.48749999999999999</v>
      </c>
    </row>
    <row r="216" spans="1:8" x14ac:dyDescent="0.2">
      <c r="A216" s="14" t="s">
        <v>938</v>
      </c>
      <c r="B216" s="14" t="s">
        <v>939</v>
      </c>
      <c r="C216" s="14">
        <v>2648</v>
      </c>
      <c r="D216" s="14">
        <v>22</v>
      </c>
      <c r="E216" s="15">
        <v>15.6</v>
      </c>
      <c r="F216" s="16">
        <v>5.9389999999999998E-2</v>
      </c>
      <c r="G216" s="16">
        <v>5.9389999999999998E-2</v>
      </c>
      <c r="H216" s="16">
        <v>1</v>
      </c>
    </row>
    <row r="217" spans="1:8" x14ac:dyDescent="0.2">
      <c r="A217" s="14" t="s">
        <v>1571</v>
      </c>
      <c r="B217" s="14" t="s">
        <v>1572</v>
      </c>
      <c r="C217" s="14">
        <v>714</v>
      </c>
      <c r="D217" s="14">
        <v>8</v>
      </c>
      <c r="E217" s="15">
        <v>4.21</v>
      </c>
      <c r="F217" s="16">
        <v>6.0510000000000001E-2</v>
      </c>
      <c r="G217" s="16">
        <v>0.12456</v>
      </c>
      <c r="H217" s="16">
        <v>1</v>
      </c>
    </row>
    <row r="218" spans="1:8" x14ac:dyDescent="0.2">
      <c r="A218" s="14" t="s">
        <v>454</v>
      </c>
      <c r="B218" s="14" t="s">
        <v>455</v>
      </c>
      <c r="C218" s="14">
        <v>591</v>
      </c>
      <c r="D218" s="14">
        <v>7</v>
      </c>
      <c r="E218" s="15">
        <v>3.48</v>
      </c>
      <c r="F218" s="16">
        <v>6.0609999999999997E-2</v>
      </c>
      <c r="G218" s="16">
        <v>6.0609999999999997E-2</v>
      </c>
      <c r="H218" s="16">
        <v>1</v>
      </c>
    </row>
    <row r="219" spans="1:8" x14ac:dyDescent="0.2">
      <c r="A219" s="14" t="s">
        <v>2631</v>
      </c>
      <c r="B219" s="14" t="s">
        <v>2632</v>
      </c>
      <c r="C219" s="14">
        <v>358</v>
      </c>
      <c r="D219" s="14">
        <v>5</v>
      </c>
      <c r="E219" s="15">
        <v>2.11</v>
      </c>
      <c r="F219" s="16">
        <v>6.0859999999999997E-2</v>
      </c>
      <c r="G219" s="16">
        <v>6.0859999999999997E-2</v>
      </c>
      <c r="H219" s="16">
        <v>1</v>
      </c>
    </row>
    <row r="220" spans="1:8" x14ac:dyDescent="0.2">
      <c r="A220" s="14" t="s">
        <v>2491</v>
      </c>
      <c r="B220" s="14" t="s">
        <v>2492</v>
      </c>
      <c r="C220" s="14">
        <v>4015</v>
      </c>
      <c r="D220" s="14">
        <v>31</v>
      </c>
      <c r="E220" s="15">
        <v>23.66</v>
      </c>
      <c r="F220" s="16">
        <v>6.1609999999999998E-2</v>
      </c>
      <c r="G220" s="16">
        <v>0.59165000000000001</v>
      </c>
      <c r="H220" s="16">
        <v>1</v>
      </c>
    </row>
    <row r="221" spans="1:8" x14ac:dyDescent="0.2">
      <c r="A221" s="14" t="s">
        <v>3151</v>
      </c>
      <c r="B221" s="14" t="s">
        <v>3152</v>
      </c>
      <c r="C221" s="14">
        <v>11</v>
      </c>
      <c r="D221" s="14">
        <v>1</v>
      </c>
      <c r="E221" s="15">
        <v>0.06</v>
      </c>
      <c r="F221" s="16">
        <v>6.2950000000000006E-2</v>
      </c>
      <c r="G221" s="16">
        <v>6.2950000000000006E-2</v>
      </c>
      <c r="H221" s="16">
        <v>1</v>
      </c>
    </row>
    <row r="222" spans="1:8" x14ac:dyDescent="0.2">
      <c r="A222" s="14" t="s">
        <v>5152</v>
      </c>
      <c r="B222" s="14" t="s">
        <v>5153</v>
      </c>
      <c r="C222" s="14">
        <v>11</v>
      </c>
      <c r="D222" s="14">
        <v>1</v>
      </c>
      <c r="E222" s="15">
        <v>0.06</v>
      </c>
      <c r="F222" s="16">
        <v>6.2950000000000006E-2</v>
      </c>
      <c r="G222" s="16">
        <v>1</v>
      </c>
      <c r="H222" s="16">
        <v>1</v>
      </c>
    </row>
    <row r="223" spans="1:8" x14ac:dyDescent="0.2">
      <c r="A223" s="14" t="s">
        <v>7630</v>
      </c>
      <c r="B223" s="14" t="s">
        <v>7631</v>
      </c>
      <c r="C223" s="14">
        <v>11</v>
      </c>
      <c r="D223" s="14">
        <v>1</v>
      </c>
      <c r="E223" s="15">
        <v>0.06</v>
      </c>
      <c r="F223" s="16">
        <v>6.2950000000000006E-2</v>
      </c>
      <c r="G223" s="16">
        <v>1</v>
      </c>
      <c r="H223" s="16">
        <v>1</v>
      </c>
    </row>
    <row r="224" spans="1:8" x14ac:dyDescent="0.2">
      <c r="A224" s="14" t="s">
        <v>7632</v>
      </c>
      <c r="B224" s="14" t="s">
        <v>7633</v>
      </c>
      <c r="C224" s="14">
        <v>11</v>
      </c>
      <c r="D224" s="14">
        <v>1</v>
      </c>
      <c r="E224" s="15">
        <v>0.06</v>
      </c>
      <c r="F224" s="16">
        <v>6.2950000000000006E-2</v>
      </c>
      <c r="G224" s="16">
        <v>1</v>
      </c>
      <c r="H224" s="16">
        <v>1</v>
      </c>
    </row>
    <row r="225" spans="1:8" x14ac:dyDescent="0.2">
      <c r="A225" s="14" t="s">
        <v>8102</v>
      </c>
      <c r="B225" s="14" t="s">
        <v>8103</v>
      </c>
      <c r="C225" s="14">
        <v>11</v>
      </c>
      <c r="D225" s="14">
        <v>1</v>
      </c>
      <c r="E225" s="15">
        <v>0.06</v>
      </c>
      <c r="F225" s="16">
        <v>6.2950000000000006E-2</v>
      </c>
      <c r="G225" s="16">
        <v>1</v>
      </c>
      <c r="H225" s="16">
        <v>1</v>
      </c>
    </row>
    <row r="226" spans="1:8" x14ac:dyDescent="0.2">
      <c r="A226" s="14" t="s">
        <v>8609</v>
      </c>
      <c r="B226" s="14" t="s">
        <v>8610</v>
      </c>
      <c r="C226" s="14">
        <v>11</v>
      </c>
      <c r="D226" s="14">
        <v>1</v>
      </c>
      <c r="E226" s="15">
        <v>0.06</v>
      </c>
      <c r="F226" s="16">
        <v>6.2950000000000006E-2</v>
      </c>
      <c r="G226" s="16">
        <v>1</v>
      </c>
      <c r="H226" s="16">
        <v>1</v>
      </c>
    </row>
    <row r="227" spans="1:8" x14ac:dyDescent="0.2">
      <c r="A227" s="14" t="s">
        <v>261</v>
      </c>
      <c r="B227" s="14" t="s">
        <v>262</v>
      </c>
      <c r="C227" s="14">
        <v>3419</v>
      </c>
      <c r="D227" s="14">
        <v>27</v>
      </c>
      <c r="E227" s="15">
        <v>20.14</v>
      </c>
      <c r="F227" s="16">
        <v>6.4119999999999996E-2</v>
      </c>
      <c r="G227" s="16">
        <v>6.4119999999999996E-2</v>
      </c>
      <c r="H227" s="16">
        <v>1</v>
      </c>
    </row>
    <row r="228" spans="1:8" x14ac:dyDescent="0.2">
      <c r="A228" s="14" t="s">
        <v>1577</v>
      </c>
      <c r="B228" s="14" t="s">
        <v>1578</v>
      </c>
      <c r="C228" s="14">
        <v>481</v>
      </c>
      <c r="D228" s="14">
        <v>6</v>
      </c>
      <c r="E228" s="15">
        <v>2.83</v>
      </c>
      <c r="F228" s="16">
        <v>6.5290000000000001E-2</v>
      </c>
      <c r="G228" s="16">
        <v>6.5290000000000001E-2</v>
      </c>
      <c r="H228" s="16">
        <v>0.60336999999999996</v>
      </c>
    </row>
    <row r="229" spans="1:8" x14ac:dyDescent="0.2">
      <c r="A229" s="14" t="s">
        <v>1884</v>
      </c>
      <c r="B229" s="14" t="s">
        <v>1885</v>
      </c>
      <c r="C229" s="14">
        <v>72</v>
      </c>
      <c r="D229" s="14">
        <v>2</v>
      </c>
      <c r="E229" s="15">
        <v>0.42</v>
      </c>
      <c r="F229" s="16">
        <v>6.7409999999999998E-2</v>
      </c>
      <c r="G229" s="16">
        <v>6.7409999999999998E-2</v>
      </c>
      <c r="H229" s="16">
        <v>6.7409999999999998E-2</v>
      </c>
    </row>
    <row r="230" spans="1:8" x14ac:dyDescent="0.2">
      <c r="A230" s="14" t="s">
        <v>1888</v>
      </c>
      <c r="B230" s="14" t="s">
        <v>1889</v>
      </c>
      <c r="C230" s="14">
        <v>72</v>
      </c>
      <c r="D230" s="14">
        <v>2</v>
      </c>
      <c r="E230" s="15">
        <v>0.42</v>
      </c>
      <c r="F230" s="16">
        <v>6.7409999999999998E-2</v>
      </c>
      <c r="G230" s="16">
        <v>6.7409999999999998E-2</v>
      </c>
      <c r="H230" s="16">
        <v>1</v>
      </c>
    </row>
    <row r="231" spans="1:8" x14ac:dyDescent="0.2">
      <c r="A231" s="14" t="s">
        <v>4515</v>
      </c>
      <c r="B231" s="14" t="s">
        <v>4516</v>
      </c>
      <c r="C231" s="14">
        <v>12</v>
      </c>
      <c r="D231" s="14">
        <v>1</v>
      </c>
      <c r="E231" s="15">
        <v>7.0000000000000007E-2</v>
      </c>
      <c r="F231" s="16">
        <v>6.8470000000000003E-2</v>
      </c>
      <c r="G231" s="16">
        <v>6.8470000000000003E-2</v>
      </c>
      <c r="H231" s="16">
        <v>6.8470000000000003E-2</v>
      </c>
    </row>
    <row r="232" spans="1:8" x14ac:dyDescent="0.2">
      <c r="A232" s="14" t="s">
        <v>4985</v>
      </c>
      <c r="B232" s="14" t="s">
        <v>4986</v>
      </c>
      <c r="C232" s="14">
        <v>12</v>
      </c>
      <c r="D232" s="14">
        <v>1</v>
      </c>
      <c r="E232" s="15">
        <v>7.0000000000000007E-2</v>
      </c>
      <c r="F232" s="16">
        <v>6.8470000000000003E-2</v>
      </c>
      <c r="G232" s="16">
        <v>6.8470000000000003E-2</v>
      </c>
      <c r="H232" s="16">
        <v>6.8470000000000003E-2</v>
      </c>
    </row>
    <row r="233" spans="1:8" x14ac:dyDescent="0.2">
      <c r="A233" s="14" t="s">
        <v>47</v>
      </c>
      <c r="B233" s="14" t="s">
        <v>48</v>
      </c>
      <c r="C233" s="14">
        <v>6432</v>
      </c>
      <c r="D233" s="14">
        <v>46</v>
      </c>
      <c r="E233" s="15">
        <v>37.9</v>
      </c>
      <c r="F233" s="16">
        <v>6.9949999999999998E-2</v>
      </c>
      <c r="G233" s="16">
        <v>0.50714999999999999</v>
      </c>
      <c r="H233" s="16">
        <v>0.92869000000000002</v>
      </c>
    </row>
    <row r="234" spans="1:8" x14ac:dyDescent="0.2">
      <c r="A234" s="14" t="s">
        <v>1226</v>
      </c>
      <c r="B234" s="14" t="s">
        <v>1227</v>
      </c>
      <c r="C234" s="14">
        <v>1971</v>
      </c>
      <c r="D234" s="14">
        <v>17</v>
      </c>
      <c r="E234" s="15">
        <v>11.61</v>
      </c>
      <c r="F234" s="16">
        <v>7.0849999999999996E-2</v>
      </c>
      <c r="G234" s="16">
        <v>7.0849999999999996E-2</v>
      </c>
      <c r="H234" s="16">
        <v>0.24393000000000001</v>
      </c>
    </row>
    <row r="235" spans="1:8" x14ac:dyDescent="0.2">
      <c r="A235" s="14" t="s">
        <v>1228</v>
      </c>
      <c r="B235" s="14" t="s">
        <v>1229</v>
      </c>
      <c r="C235" s="14">
        <v>1971</v>
      </c>
      <c r="D235" s="14">
        <v>17</v>
      </c>
      <c r="E235" s="15">
        <v>11.61</v>
      </c>
      <c r="F235" s="16">
        <v>7.0849999999999996E-2</v>
      </c>
      <c r="G235" s="16">
        <v>7.0849999999999996E-2</v>
      </c>
      <c r="H235" s="16">
        <v>0.41905999999999999</v>
      </c>
    </row>
    <row r="236" spans="1:8" x14ac:dyDescent="0.2">
      <c r="A236" s="14" t="s">
        <v>1230</v>
      </c>
      <c r="B236" s="14" t="s">
        <v>1231</v>
      </c>
      <c r="C236" s="14">
        <v>1971</v>
      </c>
      <c r="D236" s="14">
        <v>17</v>
      </c>
      <c r="E236" s="15">
        <v>11.61</v>
      </c>
      <c r="F236" s="16">
        <v>7.0849999999999996E-2</v>
      </c>
      <c r="G236" s="16">
        <v>7.0849999999999996E-2</v>
      </c>
      <c r="H236" s="16">
        <v>0.57889999999999997</v>
      </c>
    </row>
    <row r="237" spans="1:8" x14ac:dyDescent="0.2">
      <c r="A237" s="14" t="s">
        <v>255</v>
      </c>
      <c r="B237" s="14" t="s">
        <v>256</v>
      </c>
      <c r="C237" s="14">
        <v>1548</v>
      </c>
      <c r="D237" s="14">
        <v>14</v>
      </c>
      <c r="E237" s="15">
        <v>9.1199999999999992</v>
      </c>
      <c r="F237" s="16">
        <v>7.1620000000000003E-2</v>
      </c>
      <c r="G237" s="16">
        <v>0.17981</v>
      </c>
      <c r="H237" s="16">
        <v>1</v>
      </c>
    </row>
    <row r="238" spans="1:8" x14ac:dyDescent="0.2">
      <c r="A238" s="14" t="s">
        <v>1344</v>
      </c>
      <c r="B238" s="14" t="s">
        <v>1345</v>
      </c>
      <c r="C238" s="14">
        <v>743</v>
      </c>
      <c r="D238" s="14">
        <v>8</v>
      </c>
      <c r="E238" s="15">
        <v>4.38</v>
      </c>
      <c r="F238" s="16">
        <v>7.2620000000000004E-2</v>
      </c>
      <c r="G238" s="16">
        <v>0.14430999999999999</v>
      </c>
      <c r="H238" s="16">
        <v>1</v>
      </c>
    </row>
    <row r="239" spans="1:8" x14ac:dyDescent="0.2">
      <c r="A239" s="14" t="s">
        <v>3885</v>
      </c>
      <c r="B239" s="14" t="s">
        <v>3886</v>
      </c>
      <c r="C239" s="14">
        <v>13</v>
      </c>
      <c r="D239" s="14">
        <v>1</v>
      </c>
      <c r="E239" s="15">
        <v>0.08</v>
      </c>
      <c r="F239" s="16">
        <v>7.3969999999999994E-2</v>
      </c>
      <c r="G239" s="16">
        <v>7.3969999999999994E-2</v>
      </c>
      <c r="H239" s="16">
        <v>7.3969999999999994E-2</v>
      </c>
    </row>
    <row r="240" spans="1:8" x14ac:dyDescent="0.2">
      <c r="A240" s="14" t="s">
        <v>904</v>
      </c>
      <c r="B240" s="14" t="s">
        <v>905</v>
      </c>
      <c r="C240" s="14">
        <v>13</v>
      </c>
      <c r="D240" s="14">
        <v>1</v>
      </c>
      <c r="E240" s="15">
        <v>0.08</v>
      </c>
      <c r="F240" s="16">
        <v>7.3969999999999994E-2</v>
      </c>
      <c r="G240" s="16">
        <v>7.3969999999999994E-2</v>
      </c>
      <c r="H240" s="16">
        <v>7.3969999999999994E-2</v>
      </c>
    </row>
    <row r="241" spans="1:8" x14ac:dyDescent="0.2">
      <c r="A241" s="14" t="s">
        <v>7139</v>
      </c>
      <c r="B241" s="14" t="s">
        <v>7140</v>
      </c>
      <c r="C241" s="14">
        <v>13</v>
      </c>
      <c r="D241" s="14">
        <v>1</v>
      </c>
      <c r="E241" s="15">
        <v>0.08</v>
      </c>
      <c r="F241" s="16">
        <v>7.3969999999999994E-2</v>
      </c>
      <c r="G241" s="16">
        <v>1</v>
      </c>
      <c r="H241" s="16">
        <v>1</v>
      </c>
    </row>
    <row r="242" spans="1:8" x14ac:dyDescent="0.2">
      <c r="A242" s="14" t="s">
        <v>1262</v>
      </c>
      <c r="B242" s="14" t="s">
        <v>1263</v>
      </c>
      <c r="C242" s="14">
        <v>1986</v>
      </c>
      <c r="D242" s="14">
        <v>17</v>
      </c>
      <c r="E242" s="15">
        <v>11.7</v>
      </c>
      <c r="F242" s="16">
        <v>7.4859999999999996E-2</v>
      </c>
      <c r="G242" s="16">
        <v>0.1164</v>
      </c>
      <c r="H242" s="16">
        <v>1</v>
      </c>
    </row>
    <row r="243" spans="1:8" x14ac:dyDescent="0.2">
      <c r="A243" s="14" t="s">
        <v>750</v>
      </c>
      <c r="B243" s="14" t="s">
        <v>751</v>
      </c>
      <c r="C243" s="14">
        <v>382</v>
      </c>
      <c r="D243" s="14">
        <v>5</v>
      </c>
      <c r="E243" s="15">
        <v>2.25</v>
      </c>
      <c r="F243" s="16">
        <v>7.5689999999999993E-2</v>
      </c>
      <c r="G243" s="16">
        <v>0.37402000000000002</v>
      </c>
      <c r="H243" s="16">
        <v>1</v>
      </c>
    </row>
    <row r="244" spans="1:8" x14ac:dyDescent="0.2">
      <c r="A244" s="14" t="s">
        <v>59</v>
      </c>
      <c r="B244" s="14" t="s">
        <v>60</v>
      </c>
      <c r="C244" s="14">
        <v>5673</v>
      </c>
      <c r="D244" s="14">
        <v>41</v>
      </c>
      <c r="E244" s="15">
        <v>33.42</v>
      </c>
      <c r="F244" s="16">
        <v>7.7200000000000005E-2</v>
      </c>
      <c r="G244" s="16">
        <v>0.12471</v>
      </c>
      <c r="H244" s="16">
        <v>0.99324999999999997</v>
      </c>
    </row>
    <row r="245" spans="1:8" x14ac:dyDescent="0.2">
      <c r="A245" s="14" t="s">
        <v>2457</v>
      </c>
      <c r="B245" s="14" t="s">
        <v>2458</v>
      </c>
      <c r="C245" s="14">
        <v>4102</v>
      </c>
      <c r="D245" s="14">
        <v>31</v>
      </c>
      <c r="E245" s="15">
        <v>24.17</v>
      </c>
      <c r="F245" s="16">
        <v>7.7780000000000002E-2</v>
      </c>
      <c r="G245" s="16">
        <v>0.64544000000000001</v>
      </c>
      <c r="H245" s="16">
        <v>1</v>
      </c>
    </row>
    <row r="246" spans="1:8" x14ac:dyDescent="0.2">
      <c r="A246" s="14" t="s">
        <v>2125</v>
      </c>
      <c r="B246" s="14" t="s">
        <v>2126</v>
      </c>
      <c r="C246" s="14">
        <v>386</v>
      </c>
      <c r="D246" s="14">
        <v>5</v>
      </c>
      <c r="E246" s="15">
        <v>2.27</v>
      </c>
      <c r="F246" s="16">
        <v>7.8340000000000007E-2</v>
      </c>
      <c r="G246" s="16">
        <v>0.36948999999999999</v>
      </c>
      <c r="H246" s="16">
        <v>1</v>
      </c>
    </row>
    <row r="247" spans="1:8" x14ac:dyDescent="0.2">
      <c r="A247" s="14" t="s">
        <v>2127</v>
      </c>
      <c r="B247" s="14" t="s">
        <v>2128</v>
      </c>
      <c r="C247" s="14">
        <v>386</v>
      </c>
      <c r="D247" s="14">
        <v>5</v>
      </c>
      <c r="E247" s="15">
        <v>2.27</v>
      </c>
      <c r="F247" s="16">
        <v>7.8340000000000007E-2</v>
      </c>
      <c r="G247" s="16">
        <v>0.36948999999999999</v>
      </c>
      <c r="H247" s="16">
        <v>1</v>
      </c>
    </row>
    <row r="248" spans="1:8" x14ac:dyDescent="0.2">
      <c r="A248" s="14" t="s">
        <v>1302</v>
      </c>
      <c r="B248" s="14" t="s">
        <v>1303</v>
      </c>
      <c r="C248" s="14">
        <v>505</v>
      </c>
      <c r="D248" s="14">
        <v>6</v>
      </c>
      <c r="E248" s="15">
        <v>2.98</v>
      </c>
      <c r="F248" s="16">
        <v>7.8399999999999997E-2</v>
      </c>
      <c r="G248" s="16">
        <v>7.8399999999999997E-2</v>
      </c>
      <c r="H248" s="16">
        <v>0.87055000000000005</v>
      </c>
    </row>
    <row r="249" spans="1:8" x14ac:dyDescent="0.2">
      <c r="A249" s="14" t="s">
        <v>1042</v>
      </c>
      <c r="B249" s="14" t="s">
        <v>1043</v>
      </c>
      <c r="C249" s="14">
        <v>79</v>
      </c>
      <c r="D249" s="14">
        <v>2</v>
      </c>
      <c r="E249" s="15">
        <v>0.47</v>
      </c>
      <c r="F249" s="16">
        <v>7.9149999999999998E-2</v>
      </c>
      <c r="G249" s="16">
        <v>7.9149999999999998E-2</v>
      </c>
      <c r="H249" s="16">
        <v>7.9149999999999998E-2</v>
      </c>
    </row>
    <row r="250" spans="1:8" x14ac:dyDescent="0.2">
      <c r="A250" s="14" t="s">
        <v>1044</v>
      </c>
      <c r="B250" s="14" t="s">
        <v>1045</v>
      </c>
      <c r="C250" s="14">
        <v>79</v>
      </c>
      <c r="D250" s="14">
        <v>2</v>
      </c>
      <c r="E250" s="15">
        <v>0.47</v>
      </c>
      <c r="F250" s="16">
        <v>7.9149999999999998E-2</v>
      </c>
      <c r="G250" s="16">
        <v>7.9149999999999998E-2</v>
      </c>
      <c r="H250" s="16">
        <v>1</v>
      </c>
    </row>
    <row r="251" spans="1:8" x14ac:dyDescent="0.2">
      <c r="A251" s="14" t="s">
        <v>948</v>
      </c>
      <c r="B251" s="14" t="s">
        <v>949</v>
      </c>
      <c r="C251" s="14">
        <v>14</v>
      </c>
      <c r="D251" s="14">
        <v>1</v>
      </c>
      <c r="E251" s="15">
        <v>0.08</v>
      </c>
      <c r="F251" s="16">
        <v>7.9430000000000001E-2</v>
      </c>
      <c r="G251" s="16">
        <v>7.9430000000000001E-2</v>
      </c>
      <c r="H251" s="16">
        <v>7.9430000000000001E-2</v>
      </c>
    </row>
    <row r="252" spans="1:8" x14ac:dyDescent="0.2">
      <c r="A252" s="14" t="s">
        <v>3197</v>
      </c>
      <c r="B252" s="14" t="s">
        <v>3198</v>
      </c>
      <c r="C252" s="14">
        <v>14</v>
      </c>
      <c r="D252" s="14">
        <v>1</v>
      </c>
      <c r="E252" s="15">
        <v>0.08</v>
      </c>
      <c r="F252" s="16">
        <v>7.9430000000000001E-2</v>
      </c>
      <c r="G252" s="16">
        <v>7.9430000000000001E-2</v>
      </c>
      <c r="H252" s="16">
        <v>1</v>
      </c>
    </row>
    <row r="253" spans="1:8" x14ac:dyDescent="0.2">
      <c r="A253" s="14" t="s">
        <v>3392</v>
      </c>
      <c r="B253" s="14" t="s">
        <v>3393</v>
      </c>
      <c r="C253" s="14">
        <v>14</v>
      </c>
      <c r="D253" s="14">
        <v>1</v>
      </c>
      <c r="E253" s="15">
        <v>0.08</v>
      </c>
      <c r="F253" s="16">
        <v>7.9430000000000001E-2</v>
      </c>
      <c r="G253" s="16">
        <v>1</v>
      </c>
      <c r="H253" s="16">
        <v>1</v>
      </c>
    </row>
    <row r="254" spans="1:8" x14ac:dyDescent="0.2">
      <c r="A254" s="14" t="s">
        <v>4271</v>
      </c>
      <c r="B254" s="14" t="s">
        <v>4272</v>
      </c>
      <c r="C254" s="14">
        <v>14</v>
      </c>
      <c r="D254" s="14">
        <v>1</v>
      </c>
      <c r="E254" s="15">
        <v>0.08</v>
      </c>
      <c r="F254" s="16">
        <v>7.9430000000000001E-2</v>
      </c>
      <c r="G254" s="16">
        <v>7.9430000000000001E-2</v>
      </c>
      <c r="H254" s="16">
        <v>7.9430000000000001E-2</v>
      </c>
    </row>
    <row r="255" spans="1:8" x14ac:dyDescent="0.2">
      <c r="A255" s="14" t="s">
        <v>4945</v>
      </c>
      <c r="B255" s="14" t="s">
        <v>4946</v>
      </c>
      <c r="C255" s="14">
        <v>14</v>
      </c>
      <c r="D255" s="14">
        <v>1</v>
      </c>
      <c r="E255" s="15">
        <v>0.08</v>
      </c>
      <c r="F255" s="16">
        <v>7.9430000000000001E-2</v>
      </c>
      <c r="G255" s="16">
        <v>7.9430000000000001E-2</v>
      </c>
      <c r="H255" s="16">
        <v>1</v>
      </c>
    </row>
    <row r="256" spans="1:8" x14ac:dyDescent="0.2">
      <c r="A256" s="14" t="s">
        <v>4969</v>
      </c>
      <c r="B256" s="14" t="s">
        <v>4970</v>
      </c>
      <c r="C256" s="14">
        <v>14</v>
      </c>
      <c r="D256" s="14">
        <v>1</v>
      </c>
      <c r="E256" s="15">
        <v>0.08</v>
      </c>
      <c r="F256" s="16">
        <v>7.9430000000000001E-2</v>
      </c>
      <c r="G256" s="16">
        <v>7.9430000000000001E-2</v>
      </c>
      <c r="H256" s="16">
        <v>1</v>
      </c>
    </row>
    <row r="257" spans="1:8" x14ac:dyDescent="0.2">
      <c r="A257" s="14" t="s">
        <v>5075</v>
      </c>
      <c r="B257" s="14" t="s">
        <v>5076</v>
      </c>
      <c r="C257" s="14">
        <v>14</v>
      </c>
      <c r="D257" s="14">
        <v>1</v>
      </c>
      <c r="E257" s="15">
        <v>0.08</v>
      </c>
      <c r="F257" s="16">
        <v>7.9430000000000001E-2</v>
      </c>
      <c r="G257" s="16">
        <v>7.9430000000000001E-2</v>
      </c>
      <c r="H257" s="16">
        <v>1</v>
      </c>
    </row>
    <row r="258" spans="1:8" x14ac:dyDescent="0.2">
      <c r="A258" s="14" t="s">
        <v>5077</v>
      </c>
      <c r="B258" s="14" t="s">
        <v>5078</v>
      </c>
      <c r="C258" s="14">
        <v>14</v>
      </c>
      <c r="D258" s="14">
        <v>1</v>
      </c>
      <c r="E258" s="15">
        <v>0.08</v>
      </c>
      <c r="F258" s="16">
        <v>7.9430000000000001E-2</v>
      </c>
      <c r="G258" s="16">
        <v>7.9430000000000001E-2</v>
      </c>
      <c r="H258" s="16">
        <v>1</v>
      </c>
    </row>
    <row r="259" spans="1:8" x14ac:dyDescent="0.2">
      <c r="A259" s="14" t="s">
        <v>5226</v>
      </c>
      <c r="B259" s="14" t="s">
        <v>5227</v>
      </c>
      <c r="C259" s="14">
        <v>14</v>
      </c>
      <c r="D259" s="14">
        <v>1</v>
      </c>
      <c r="E259" s="15">
        <v>0.08</v>
      </c>
      <c r="F259" s="16">
        <v>7.9430000000000001E-2</v>
      </c>
      <c r="G259" s="16">
        <v>7.9430000000000001E-2</v>
      </c>
      <c r="H259" s="16">
        <v>1</v>
      </c>
    </row>
    <row r="260" spans="1:8" x14ac:dyDescent="0.2">
      <c r="A260" s="14" t="s">
        <v>5228</v>
      </c>
      <c r="B260" s="14" t="s">
        <v>5229</v>
      </c>
      <c r="C260" s="14">
        <v>14</v>
      </c>
      <c r="D260" s="14">
        <v>1</v>
      </c>
      <c r="E260" s="15">
        <v>0.08</v>
      </c>
      <c r="F260" s="16">
        <v>7.9430000000000001E-2</v>
      </c>
      <c r="G260" s="16">
        <v>7.9430000000000001E-2</v>
      </c>
      <c r="H260" s="16">
        <v>7.9430000000000001E-2</v>
      </c>
    </row>
    <row r="261" spans="1:8" x14ac:dyDescent="0.2">
      <c r="A261" s="14" t="s">
        <v>944</v>
      </c>
      <c r="B261" s="14" t="s">
        <v>945</v>
      </c>
      <c r="C261" s="14">
        <v>2299</v>
      </c>
      <c r="D261" s="14">
        <v>19</v>
      </c>
      <c r="E261" s="15">
        <v>13.55</v>
      </c>
      <c r="F261" s="16">
        <v>8.0740000000000006E-2</v>
      </c>
      <c r="G261" s="16">
        <v>0.27423999999999998</v>
      </c>
      <c r="H261" s="16">
        <v>1</v>
      </c>
    </row>
    <row r="262" spans="1:8" x14ac:dyDescent="0.2">
      <c r="A262" s="14" t="s">
        <v>1068</v>
      </c>
      <c r="B262" s="14" t="s">
        <v>1069</v>
      </c>
      <c r="C262" s="14">
        <v>81</v>
      </c>
      <c r="D262" s="14">
        <v>2</v>
      </c>
      <c r="E262" s="15">
        <v>0.48</v>
      </c>
      <c r="F262" s="16">
        <v>8.2619999999999999E-2</v>
      </c>
      <c r="G262" s="16">
        <v>8.2619999999999999E-2</v>
      </c>
      <c r="H262" s="16">
        <v>1</v>
      </c>
    </row>
    <row r="263" spans="1:8" x14ac:dyDescent="0.2">
      <c r="A263" s="14" t="s">
        <v>486</v>
      </c>
      <c r="B263" s="14" t="s">
        <v>487</v>
      </c>
      <c r="C263" s="14">
        <v>1304</v>
      </c>
      <c r="D263" s="14">
        <v>12</v>
      </c>
      <c r="E263" s="15">
        <v>7.68</v>
      </c>
      <c r="F263" s="16">
        <v>8.301E-2</v>
      </c>
      <c r="G263" s="16">
        <v>0.60965000000000003</v>
      </c>
      <c r="H263" s="16">
        <v>1</v>
      </c>
    </row>
    <row r="264" spans="1:8" x14ac:dyDescent="0.2">
      <c r="A264" s="14" t="s">
        <v>656</v>
      </c>
      <c r="B264" s="14" t="s">
        <v>657</v>
      </c>
      <c r="C264" s="14">
        <v>280</v>
      </c>
      <c r="D264" s="14">
        <v>4</v>
      </c>
      <c r="E264" s="15">
        <v>1.65</v>
      </c>
      <c r="F264" s="16">
        <v>8.3930000000000005E-2</v>
      </c>
      <c r="G264" s="16">
        <v>8.3930000000000005E-2</v>
      </c>
      <c r="H264" s="16">
        <v>1</v>
      </c>
    </row>
    <row r="265" spans="1:8" x14ac:dyDescent="0.2">
      <c r="A265" s="14" t="s">
        <v>3019</v>
      </c>
      <c r="B265" s="14" t="s">
        <v>3020</v>
      </c>
      <c r="C265" s="14">
        <v>15</v>
      </c>
      <c r="D265" s="14">
        <v>1</v>
      </c>
      <c r="E265" s="15">
        <v>0.09</v>
      </c>
      <c r="F265" s="16">
        <v>8.4849999999999995E-2</v>
      </c>
      <c r="G265" s="16">
        <v>8.4849999999999995E-2</v>
      </c>
      <c r="H265" s="16">
        <v>8.4849999999999995E-2</v>
      </c>
    </row>
    <row r="266" spans="1:8" x14ac:dyDescent="0.2">
      <c r="A266" s="14" t="s">
        <v>1728</v>
      </c>
      <c r="B266" s="14" t="s">
        <v>1729</v>
      </c>
      <c r="C266" s="14">
        <v>517</v>
      </c>
      <c r="D266" s="14">
        <v>6</v>
      </c>
      <c r="E266" s="15">
        <v>3.05</v>
      </c>
      <c r="F266" s="16">
        <v>8.5489999999999997E-2</v>
      </c>
      <c r="G266" s="16">
        <v>8.5489999999999997E-2</v>
      </c>
      <c r="H266" s="16">
        <v>1</v>
      </c>
    </row>
    <row r="267" spans="1:8" x14ac:dyDescent="0.2">
      <c r="A267" s="14" t="s">
        <v>1096</v>
      </c>
      <c r="B267" s="14" t="s">
        <v>1097</v>
      </c>
      <c r="C267" s="14">
        <v>83</v>
      </c>
      <c r="D267" s="14">
        <v>2</v>
      </c>
      <c r="E267" s="15">
        <v>0.49</v>
      </c>
      <c r="F267" s="16">
        <v>8.6129999999999998E-2</v>
      </c>
      <c r="G267" s="16">
        <v>8.6129999999999998E-2</v>
      </c>
      <c r="H267" s="16">
        <v>1</v>
      </c>
    </row>
    <row r="268" spans="1:8" x14ac:dyDescent="0.2">
      <c r="A268" s="14" t="s">
        <v>1748</v>
      </c>
      <c r="B268" s="14" t="s">
        <v>1749</v>
      </c>
      <c r="C268" s="14">
        <v>644</v>
      </c>
      <c r="D268" s="14">
        <v>7</v>
      </c>
      <c r="E268" s="15">
        <v>3.79</v>
      </c>
      <c r="F268" s="16">
        <v>8.6529999999999996E-2</v>
      </c>
      <c r="G268" s="16">
        <v>8.6529999999999996E-2</v>
      </c>
      <c r="H268" s="16">
        <v>7.6630000000000004E-2</v>
      </c>
    </row>
    <row r="269" spans="1:8" x14ac:dyDescent="0.2">
      <c r="A269" s="14" t="s">
        <v>1158</v>
      </c>
      <c r="B269" s="14" t="s">
        <v>1159</v>
      </c>
      <c r="C269" s="14">
        <v>177</v>
      </c>
      <c r="D269" s="14">
        <v>3</v>
      </c>
      <c r="E269" s="15">
        <v>1.04</v>
      </c>
      <c r="F269" s="16">
        <v>8.702E-2</v>
      </c>
      <c r="G269" s="16">
        <v>8.702E-2</v>
      </c>
      <c r="H269" s="16">
        <v>8.702E-2</v>
      </c>
    </row>
    <row r="270" spans="1:8" x14ac:dyDescent="0.2">
      <c r="A270" s="14" t="s">
        <v>411</v>
      </c>
      <c r="B270" s="14" t="s">
        <v>412</v>
      </c>
      <c r="C270" s="14">
        <v>3380</v>
      </c>
      <c r="D270" s="14">
        <v>26</v>
      </c>
      <c r="E270" s="15">
        <v>19.91</v>
      </c>
      <c r="F270" s="16">
        <v>8.8319999999999996E-2</v>
      </c>
      <c r="G270" s="16">
        <v>0.16075999999999999</v>
      </c>
      <c r="H270" s="16">
        <v>1</v>
      </c>
    </row>
    <row r="271" spans="1:8" x14ac:dyDescent="0.2">
      <c r="A271" s="14" t="s">
        <v>3482</v>
      </c>
      <c r="B271" s="14" t="s">
        <v>3483</v>
      </c>
      <c r="C271" s="14">
        <v>16</v>
      </c>
      <c r="D271" s="14">
        <v>1</v>
      </c>
      <c r="E271" s="15">
        <v>0.09</v>
      </c>
      <c r="F271" s="16">
        <v>9.0249999999999997E-2</v>
      </c>
      <c r="G271" s="16">
        <v>9.0249999999999997E-2</v>
      </c>
      <c r="H271" s="16">
        <v>9.0249999999999997E-2</v>
      </c>
    </row>
    <row r="272" spans="1:8" x14ac:dyDescent="0.2">
      <c r="A272" s="14" t="s">
        <v>8054</v>
      </c>
      <c r="B272" s="14" t="s">
        <v>8055</v>
      </c>
      <c r="C272" s="14">
        <v>16</v>
      </c>
      <c r="D272" s="14">
        <v>1</v>
      </c>
      <c r="E272" s="15">
        <v>0.09</v>
      </c>
      <c r="F272" s="16">
        <v>9.0249999999999997E-2</v>
      </c>
      <c r="G272" s="16">
        <v>1</v>
      </c>
      <c r="H272" s="16">
        <v>1</v>
      </c>
    </row>
    <row r="273" spans="1:8" x14ac:dyDescent="0.2">
      <c r="A273" s="14" t="s">
        <v>1762</v>
      </c>
      <c r="B273" s="14" t="s">
        <v>1763</v>
      </c>
      <c r="C273" s="14">
        <v>288</v>
      </c>
      <c r="D273" s="14">
        <v>4</v>
      </c>
      <c r="E273" s="15">
        <v>1.7</v>
      </c>
      <c r="F273" s="16">
        <v>9.0789999999999996E-2</v>
      </c>
      <c r="G273" s="16">
        <v>9.0789999999999996E-2</v>
      </c>
      <c r="H273" s="16">
        <v>0.41526000000000002</v>
      </c>
    </row>
    <row r="274" spans="1:8" x14ac:dyDescent="0.2">
      <c r="A274" s="14" t="s">
        <v>2603</v>
      </c>
      <c r="B274" s="14" t="s">
        <v>2604</v>
      </c>
      <c r="C274" s="14">
        <v>290</v>
      </c>
      <c r="D274" s="14">
        <v>4</v>
      </c>
      <c r="E274" s="15">
        <v>1.71</v>
      </c>
      <c r="F274" s="16">
        <v>9.2549999999999993E-2</v>
      </c>
      <c r="G274" s="16">
        <v>9.2549999999999993E-2</v>
      </c>
      <c r="H274" s="16">
        <v>0.38024000000000002</v>
      </c>
    </row>
    <row r="275" spans="1:8" x14ac:dyDescent="0.2">
      <c r="A275" s="14" t="s">
        <v>638</v>
      </c>
      <c r="B275" s="14" t="s">
        <v>639</v>
      </c>
      <c r="C275" s="14">
        <v>3094</v>
      </c>
      <c r="D275" s="14">
        <v>24</v>
      </c>
      <c r="E275" s="15">
        <v>18.23</v>
      </c>
      <c r="F275" s="16">
        <v>9.307E-2</v>
      </c>
      <c r="G275" s="16">
        <v>0.17146</v>
      </c>
      <c r="H275" s="16">
        <v>0.30984</v>
      </c>
    </row>
    <row r="276" spans="1:8" x14ac:dyDescent="0.2">
      <c r="A276" s="14" t="s">
        <v>2529</v>
      </c>
      <c r="B276" s="14" t="s">
        <v>2530</v>
      </c>
      <c r="C276" s="14">
        <v>408</v>
      </c>
      <c r="D276" s="14">
        <v>5</v>
      </c>
      <c r="E276" s="15">
        <v>2.4</v>
      </c>
      <c r="F276" s="16">
        <v>9.3770000000000006E-2</v>
      </c>
      <c r="G276" s="16">
        <v>9.3770000000000006E-2</v>
      </c>
      <c r="H276" s="16">
        <v>1</v>
      </c>
    </row>
    <row r="277" spans="1:8" x14ac:dyDescent="0.2">
      <c r="A277" s="14" t="s">
        <v>2242</v>
      </c>
      <c r="B277" s="14" t="s">
        <v>2243</v>
      </c>
      <c r="C277" s="14">
        <v>409</v>
      </c>
      <c r="D277" s="14">
        <v>5</v>
      </c>
      <c r="E277" s="15">
        <v>2.41</v>
      </c>
      <c r="F277" s="16">
        <v>9.4509999999999997E-2</v>
      </c>
      <c r="G277" s="16">
        <v>0.39178000000000002</v>
      </c>
      <c r="H277" s="16">
        <v>1</v>
      </c>
    </row>
    <row r="278" spans="1:8" x14ac:dyDescent="0.2">
      <c r="A278" s="14" t="s">
        <v>2605</v>
      </c>
      <c r="B278" s="14" t="s">
        <v>2606</v>
      </c>
      <c r="C278" s="14">
        <v>293</v>
      </c>
      <c r="D278" s="14">
        <v>4</v>
      </c>
      <c r="E278" s="15">
        <v>1.73</v>
      </c>
      <c r="F278" s="16">
        <v>9.5210000000000003E-2</v>
      </c>
      <c r="G278" s="16">
        <v>9.5210000000000003E-2</v>
      </c>
      <c r="H278" s="16">
        <v>8.9859999999999995E-2</v>
      </c>
    </row>
    <row r="279" spans="1:8" x14ac:dyDescent="0.2">
      <c r="A279" s="14" t="s">
        <v>2607</v>
      </c>
      <c r="B279" s="14" t="s">
        <v>2608</v>
      </c>
      <c r="C279" s="14">
        <v>293</v>
      </c>
      <c r="D279" s="14">
        <v>4</v>
      </c>
      <c r="E279" s="15">
        <v>1.73</v>
      </c>
      <c r="F279" s="16">
        <v>9.5210000000000003E-2</v>
      </c>
      <c r="G279" s="16">
        <v>9.5210000000000003E-2</v>
      </c>
      <c r="H279" s="16">
        <v>1</v>
      </c>
    </row>
    <row r="280" spans="1:8" x14ac:dyDescent="0.2">
      <c r="A280" s="14" t="s">
        <v>992</v>
      </c>
      <c r="B280" s="14" t="s">
        <v>993</v>
      </c>
      <c r="C280" s="14">
        <v>533</v>
      </c>
      <c r="D280" s="14">
        <v>6</v>
      </c>
      <c r="E280" s="15">
        <v>3.14</v>
      </c>
      <c r="F280" s="16">
        <v>9.5460000000000003E-2</v>
      </c>
      <c r="G280" s="16">
        <v>0.35377999999999998</v>
      </c>
      <c r="H280" s="16">
        <v>1</v>
      </c>
    </row>
    <row r="281" spans="1:8" x14ac:dyDescent="0.2">
      <c r="A281" s="14" t="s">
        <v>3119</v>
      </c>
      <c r="B281" s="14" t="s">
        <v>3120</v>
      </c>
      <c r="C281" s="14">
        <v>17</v>
      </c>
      <c r="D281" s="14">
        <v>1</v>
      </c>
      <c r="E281" s="15">
        <v>0.1</v>
      </c>
      <c r="F281" s="16">
        <v>9.5610000000000001E-2</v>
      </c>
      <c r="G281" s="16">
        <v>9.5610000000000001E-2</v>
      </c>
      <c r="H281" s="16">
        <v>9.5610000000000001E-2</v>
      </c>
    </row>
    <row r="282" spans="1:8" x14ac:dyDescent="0.2">
      <c r="A282" s="14" t="s">
        <v>1052</v>
      </c>
      <c r="B282" s="14" t="s">
        <v>1053</v>
      </c>
      <c r="C282" s="14">
        <v>17</v>
      </c>
      <c r="D282" s="14">
        <v>1</v>
      </c>
      <c r="E282" s="15">
        <v>0.1</v>
      </c>
      <c r="F282" s="16">
        <v>9.5610000000000001E-2</v>
      </c>
      <c r="G282" s="16">
        <v>9.5610000000000001E-2</v>
      </c>
      <c r="H282" s="16">
        <v>1</v>
      </c>
    </row>
    <row r="283" spans="1:8" x14ac:dyDescent="0.2">
      <c r="A283" s="14" t="s">
        <v>5793</v>
      </c>
      <c r="B283" s="14" t="s">
        <v>5794</v>
      </c>
      <c r="C283" s="14">
        <v>17</v>
      </c>
      <c r="D283" s="14">
        <v>1</v>
      </c>
      <c r="E283" s="15">
        <v>0.1</v>
      </c>
      <c r="F283" s="16">
        <v>9.5610000000000001E-2</v>
      </c>
      <c r="G283" s="16">
        <v>9.5610000000000001E-2</v>
      </c>
      <c r="H283" s="16">
        <v>1</v>
      </c>
    </row>
    <row r="284" spans="1:8" x14ac:dyDescent="0.2">
      <c r="A284" s="14" t="s">
        <v>686</v>
      </c>
      <c r="B284" s="14" t="s">
        <v>687</v>
      </c>
      <c r="C284" s="14">
        <v>1623</v>
      </c>
      <c r="D284" s="14">
        <v>14</v>
      </c>
      <c r="E284" s="15">
        <v>9.56</v>
      </c>
      <c r="F284" s="16">
        <v>9.6329999999999999E-2</v>
      </c>
      <c r="G284" s="16">
        <v>0.56559999999999999</v>
      </c>
      <c r="H284" s="16">
        <v>1</v>
      </c>
    </row>
    <row r="285" spans="1:8" x14ac:dyDescent="0.2">
      <c r="A285" s="14" t="s">
        <v>237</v>
      </c>
      <c r="B285" s="14" t="s">
        <v>238</v>
      </c>
      <c r="C285" s="14">
        <v>5477</v>
      </c>
      <c r="D285" s="14">
        <v>39</v>
      </c>
      <c r="E285" s="15">
        <v>32.270000000000003</v>
      </c>
      <c r="F285" s="16">
        <v>0.10172</v>
      </c>
      <c r="G285" s="16">
        <v>0.45423000000000002</v>
      </c>
      <c r="H285" s="16">
        <v>0.99292000000000002</v>
      </c>
    </row>
    <row r="286" spans="1:8" x14ac:dyDescent="0.2">
      <c r="A286" s="14" t="s">
        <v>2471</v>
      </c>
      <c r="B286" s="14" t="s">
        <v>2472</v>
      </c>
      <c r="C286" s="14">
        <v>190</v>
      </c>
      <c r="D286" s="14">
        <v>3</v>
      </c>
      <c r="E286" s="15">
        <v>1.1200000000000001</v>
      </c>
      <c r="F286" s="16">
        <v>0.10217</v>
      </c>
      <c r="G286" s="16">
        <v>0.10217</v>
      </c>
      <c r="H286" s="16">
        <v>0.10217</v>
      </c>
    </row>
    <row r="287" spans="1:8" x14ac:dyDescent="0.2">
      <c r="A287" s="14" t="s">
        <v>962</v>
      </c>
      <c r="B287" s="14" t="s">
        <v>963</v>
      </c>
      <c r="C287" s="14">
        <v>421</v>
      </c>
      <c r="D287" s="14">
        <v>5</v>
      </c>
      <c r="E287" s="15">
        <v>2.48</v>
      </c>
      <c r="F287" s="16">
        <v>0.10358000000000001</v>
      </c>
      <c r="G287" s="16">
        <v>0.10358000000000001</v>
      </c>
      <c r="H287" s="16">
        <v>0.10358000000000001</v>
      </c>
    </row>
    <row r="288" spans="1:8" x14ac:dyDescent="0.2">
      <c r="A288" s="14" t="s">
        <v>448</v>
      </c>
      <c r="B288" s="14" t="s">
        <v>449</v>
      </c>
      <c r="C288" s="14">
        <v>94</v>
      </c>
      <c r="D288" s="14">
        <v>2</v>
      </c>
      <c r="E288" s="15">
        <v>0.55000000000000004</v>
      </c>
      <c r="F288" s="16">
        <v>0.1062</v>
      </c>
      <c r="G288" s="16">
        <v>1</v>
      </c>
      <c r="H288" s="16">
        <v>1</v>
      </c>
    </row>
    <row r="289" spans="1:8" x14ac:dyDescent="0.2">
      <c r="A289" s="14" t="s">
        <v>3761</v>
      </c>
      <c r="B289" s="14" t="s">
        <v>3762</v>
      </c>
      <c r="C289" s="14">
        <v>19</v>
      </c>
      <c r="D289" s="14">
        <v>1</v>
      </c>
      <c r="E289" s="15">
        <v>0.11</v>
      </c>
      <c r="F289" s="16">
        <v>0.10625</v>
      </c>
      <c r="G289" s="16">
        <v>0.10625</v>
      </c>
      <c r="H289" s="16">
        <v>1</v>
      </c>
    </row>
    <row r="290" spans="1:8" x14ac:dyDescent="0.2">
      <c r="A290" s="14" t="s">
        <v>6955</v>
      </c>
      <c r="B290" s="14" t="s">
        <v>6956</v>
      </c>
      <c r="C290" s="14">
        <v>19</v>
      </c>
      <c r="D290" s="14">
        <v>1</v>
      </c>
      <c r="E290" s="15">
        <v>0.11</v>
      </c>
      <c r="F290" s="16">
        <v>0.10625</v>
      </c>
      <c r="G290" s="16">
        <v>0.10625</v>
      </c>
      <c r="H290" s="16">
        <v>0.10625</v>
      </c>
    </row>
    <row r="291" spans="1:8" x14ac:dyDescent="0.2">
      <c r="A291" s="14" t="s">
        <v>1440</v>
      </c>
      <c r="B291" s="14" t="s">
        <v>1441</v>
      </c>
      <c r="C291" s="14">
        <v>2096</v>
      </c>
      <c r="D291" s="14">
        <v>17</v>
      </c>
      <c r="E291" s="15">
        <v>12.35</v>
      </c>
      <c r="F291" s="16">
        <v>0.10895000000000001</v>
      </c>
      <c r="G291" s="16">
        <v>0.16173000000000001</v>
      </c>
      <c r="H291" s="16">
        <v>1</v>
      </c>
    </row>
    <row r="292" spans="1:8" x14ac:dyDescent="0.2">
      <c r="A292" s="14" t="s">
        <v>1240</v>
      </c>
      <c r="B292" s="14" t="s">
        <v>1241</v>
      </c>
      <c r="C292" s="14">
        <v>96</v>
      </c>
      <c r="D292" s="14">
        <v>2</v>
      </c>
      <c r="E292" s="15">
        <v>0.56999999999999995</v>
      </c>
      <c r="F292" s="16">
        <v>0.10997999999999999</v>
      </c>
      <c r="G292" s="16">
        <v>0.10997999999999999</v>
      </c>
      <c r="H292" s="16">
        <v>1</v>
      </c>
    </row>
    <row r="293" spans="1:8" x14ac:dyDescent="0.2">
      <c r="A293" s="14" t="s">
        <v>1242</v>
      </c>
      <c r="B293" s="14" t="s">
        <v>1243</v>
      </c>
      <c r="C293" s="14">
        <v>96</v>
      </c>
      <c r="D293" s="14">
        <v>2</v>
      </c>
      <c r="E293" s="15">
        <v>0.56999999999999995</v>
      </c>
      <c r="F293" s="16">
        <v>0.10997999999999999</v>
      </c>
      <c r="G293" s="16">
        <v>0.10997999999999999</v>
      </c>
      <c r="H293" s="16">
        <v>1</v>
      </c>
    </row>
    <row r="294" spans="1:8" x14ac:dyDescent="0.2">
      <c r="A294" s="14" t="s">
        <v>2041</v>
      </c>
      <c r="B294" s="14" t="s">
        <v>2042</v>
      </c>
      <c r="C294" s="14">
        <v>96</v>
      </c>
      <c r="D294" s="14">
        <v>2</v>
      </c>
      <c r="E294" s="15">
        <v>0.56999999999999995</v>
      </c>
      <c r="F294" s="16">
        <v>0.10997999999999999</v>
      </c>
      <c r="G294" s="16">
        <v>0.10997999999999999</v>
      </c>
      <c r="H294" s="16">
        <v>1</v>
      </c>
    </row>
    <row r="295" spans="1:8" x14ac:dyDescent="0.2">
      <c r="A295" s="14" t="s">
        <v>1868</v>
      </c>
      <c r="B295" s="14" t="s">
        <v>1869</v>
      </c>
      <c r="C295" s="14">
        <v>309</v>
      </c>
      <c r="D295" s="14">
        <v>4</v>
      </c>
      <c r="E295" s="15">
        <v>1.82</v>
      </c>
      <c r="F295" s="16">
        <v>0.11003</v>
      </c>
      <c r="G295" s="16">
        <v>0.11003</v>
      </c>
      <c r="H295" s="16">
        <v>1</v>
      </c>
    </row>
    <row r="296" spans="1:8" x14ac:dyDescent="0.2">
      <c r="A296" s="14" t="s">
        <v>297</v>
      </c>
      <c r="B296" s="14" t="s">
        <v>298</v>
      </c>
      <c r="C296" s="14">
        <v>197</v>
      </c>
      <c r="D296" s="14">
        <v>3</v>
      </c>
      <c r="E296" s="15">
        <v>1.1599999999999999</v>
      </c>
      <c r="F296" s="16">
        <v>0.11073</v>
      </c>
      <c r="G296" s="16">
        <v>0.11073</v>
      </c>
      <c r="H296" s="16">
        <v>1</v>
      </c>
    </row>
    <row r="297" spans="1:8" x14ac:dyDescent="0.2">
      <c r="A297" s="14" t="s">
        <v>7474</v>
      </c>
      <c r="B297" s="14" t="s">
        <v>7475</v>
      </c>
      <c r="C297" s="14">
        <v>20</v>
      </c>
      <c r="D297" s="14">
        <v>1</v>
      </c>
      <c r="E297" s="15">
        <v>0.12</v>
      </c>
      <c r="F297" s="16">
        <v>0.11151999999999999</v>
      </c>
      <c r="G297" s="16">
        <v>0.11151999999999999</v>
      </c>
      <c r="H297" s="16">
        <v>1</v>
      </c>
    </row>
    <row r="298" spans="1:8" x14ac:dyDescent="0.2">
      <c r="A298" s="14" t="s">
        <v>7690</v>
      </c>
      <c r="B298" s="14" t="s">
        <v>7691</v>
      </c>
      <c r="C298" s="14">
        <v>20</v>
      </c>
      <c r="D298" s="14">
        <v>1</v>
      </c>
      <c r="E298" s="15">
        <v>0.12</v>
      </c>
      <c r="F298" s="16">
        <v>0.11151999999999999</v>
      </c>
      <c r="G298" s="16">
        <v>0.11151999999999999</v>
      </c>
      <c r="H298" s="16">
        <v>1</v>
      </c>
    </row>
    <row r="299" spans="1:8" x14ac:dyDescent="0.2">
      <c r="A299" s="14" t="s">
        <v>1194</v>
      </c>
      <c r="B299" s="14" t="s">
        <v>1195</v>
      </c>
      <c r="C299" s="14">
        <v>1964</v>
      </c>
      <c r="D299" s="14">
        <v>16</v>
      </c>
      <c r="E299" s="15">
        <v>11.57</v>
      </c>
      <c r="F299" s="16">
        <v>0.11463</v>
      </c>
      <c r="G299" s="16">
        <v>0.11463</v>
      </c>
      <c r="H299" s="16">
        <v>0.98080000000000001</v>
      </c>
    </row>
    <row r="300" spans="1:8" x14ac:dyDescent="0.2">
      <c r="A300" s="14" t="s">
        <v>2493</v>
      </c>
      <c r="B300" s="14" t="s">
        <v>2494</v>
      </c>
      <c r="C300" s="14">
        <v>201</v>
      </c>
      <c r="D300" s="14">
        <v>3</v>
      </c>
      <c r="E300" s="15">
        <v>1.18</v>
      </c>
      <c r="F300" s="16">
        <v>0.11575000000000001</v>
      </c>
      <c r="G300" s="16">
        <v>1</v>
      </c>
      <c r="H300" s="16">
        <v>1</v>
      </c>
    </row>
    <row r="301" spans="1:8" x14ac:dyDescent="0.2">
      <c r="A301" s="14" t="s">
        <v>3725</v>
      </c>
      <c r="B301" s="14" t="s">
        <v>3726</v>
      </c>
      <c r="C301" s="14">
        <v>21</v>
      </c>
      <c r="D301" s="14">
        <v>1</v>
      </c>
      <c r="E301" s="15">
        <v>0.12</v>
      </c>
      <c r="F301" s="16">
        <v>0.11676</v>
      </c>
      <c r="G301" s="16">
        <v>0.11676</v>
      </c>
      <c r="H301" s="16">
        <v>1</v>
      </c>
    </row>
    <row r="302" spans="1:8" x14ac:dyDescent="0.2">
      <c r="A302" s="14" t="s">
        <v>4085</v>
      </c>
      <c r="B302" s="14" t="s">
        <v>4086</v>
      </c>
      <c r="C302" s="14">
        <v>21</v>
      </c>
      <c r="D302" s="14">
        <v>1</v>
      </c>
      <c r="E302" s="15">
        <v>0.12</v>
      </c>
      <c r="F302" s="16">
        <v>0.11676</v>
      </c>
      <c r="G302" s="16">
        <v>0.11676</v>
      </c>
      <c r="H302" s="16">
        <v>0.11676</v>
      </c>
    </row>
    <row r="303" spans="1:8" x14ac:dyDescent="0.2">
      <c r="A303" s="14" t="s">
        <v>1477</v>
      </c>
      <c r="B303" s="14" t="s">
        <v>1478</v>
      </c>
      <c r="C303" s="14">
        <v>570</v>
      </c>
      <c r="D303" s="14">
        <v>6</v>
      </c>
      <c r="E303" s="15">
        <v>3.36</v>
      </c>
      <c r="F303" s="16">
        <v>0.12081</v>
      </c>
      <c r="G303" s="16">
        <v>0.12081</v>
      </c>
      <c r="H303" s="16">
        <v>1</v>
      </c>
    </row>
    <row r="304" spans="1:8" x14ac:dyDescent="0.2">
      <c r="A304" s="14" t="s">
        <v>740</v>
      </c>
      <c r="B304" s="14" t="s">
        <v>741</v>
      </c>
      <c r="C304" s="14">
        <v>205</v>
      </c>
      <c r="D304" s="14">
        <v>3</v>
      </c>
      <c r="E304" s="15">
        <v>1.21</v>
      </c>
      <c r="F304" s="16">
        <v>0.12084</v>
      </c>
      <c r="G304" s="16">
        <v>0.12084</v>
      </c>
      <c r="H304" s="16">
        <v>0.12084</v>
      </c>
    </row>
    <row r="305" spans="1:8" x14ac:dyDescent="0.2">
      <c r="A305" s="14" t="s">
        <v>1048</v>
      </c>
      <c r="B305" s="14" t="s">
        <v>1049</v>
      </c>
      <c r="C305" s="14">
        <v>443</v>
      </c>
      <c r="D305" s="14">
        <v>5</v>
      </c>
      <c r="E305" s="15">
        <v>2.61</v>
      </c>
      <c r="F305" s="16">
        <v>0.12129</v>
      </c>
      <c r="G305" s="16">
        <v>0.12129</v>
      </c>
      <c r="H305" s="16">
        <v>0.54164000000000001</v>
      </c>
    </row>
    <row r="306" spans="1:8" x14ac:dyDescent="0.2">
      <c r="A306" s="14" t="s">
        <v>964</v>
      </c>
      <c r="B306" s="14" t="s">
        <v>965</v>
      </c>
      <c r="C306" s="14">
        <v>837</v>
      </c>
      <c r="D306" s="14">
        <v>8</v>
      </c>
      <c r="E306" s="15">
        <v>4.93</v>
      </c>
      <c r="F306" s="16">
        <v>0.12136</v>
      </c>
      <c r="G306" s="16">
        <v>0.12136</v>
      </c>
      <c r="H306" s="16">
        <v>0.77292000000000005</v>
      </c>
    </row>
    <row r="307" spans="1:8" x14ac:dyDescent="0.2">
      <c r="A307" s="14" t="s">
        <v>6303</v>
      </c>
      <c r="B307" s="14" t="s">
        <v>6304</v>
      </c>
      <c r="C307" s="14">
        <v>22</v>
      </c>
      <c r="D307" s="14">
        <v>1</v>
      </c>
      <c r="E307" s="15">
        <v>0.13</v>
      </c>
      <c r="F307" s="16">
        <v>0.12197</v>
      </c>
      <c r="G307" s="16">
        <v>0.12197</v>
      </c>
      <c r="H307" s="16">
        <v>1</v>
      </c>
    </row>
    <row r="308" spans="1:8" x14ac:dyDescent="0.2">
      <c r="A308" s="14" t="s">
        <v>153</v>
      </c>
      <c r="B308" s="14" t="s">
        <v>154</v>
      </c>
      <c r="C308" s="14">
        <v>3820</v>
      </c>
      <c r="D308" s="14">
        <v>28</v>
      </c>
      <c r="E308" s="15">
        <v>22.51</v>
      </c>
      <c r="F308" s="16">
        <v>0.12288</v>
      </c>
      <c r="G308" s="16">
        <v>0.16267000000000001</v>
      </c>
      <c r="H308" s="16">
        <v>0.94294</v>
      </c>
    </row>
    <row r="309" spans="1:8" x14ac:dyDescent="0.2">
      <c r="A309" s="14" t="s">
        <v>760</v>
      </c>
      <c r="B309" s="14" t="s">
        <v>761</v>
      </c>
      <c r="C309" s="14">
        <v>207</v>
      </c>
      <c r="D309" s="14">
        <v>3</v>
      </c>
      <c r="E309" s="15">
        <v>1.22</v>
      </c>
      <c r="F309" s="16">
        <v>0.12342</v>
      </c>
      <c r="G309" s="16">
        <v>0.12342</v>
      </c>
      <c r="H309" s="16">
        <v>1</v>
      </c>
    </row>
    <row r="310" spans="1:8" x14ac:dyDescent="0.2">
      <c r="A310" s="14" t="s">
        <v>786</v>
      </c>
      <c r="B310" s="14" t="s">
        <v>787</v>
      </c>
      <c r="C310" s="14">
        <v>209</v>
      </c>
      <c r="D310" s="14">
        <v>3</v>
      </c>
      <c r="E310" s="15">
        <v>1.23</v>
      </c>
      <c r="F310" s="16">
        <v>0.12601999999999999</v>
      </c>
      <c r="G310" s="16">
        <v>0.12601999999999999</v>
      </c>
      <c r="H310" s="16">
        <v>1</v>
      </c>
    </row>
    <row r="311" spans="1:8" x14ac:dyDescent="0.2">
      <c r="A311" s="14" t="s">
        <v>2340</v>
      </c>
      <c r="B311" s="14" t="s">
        <v>2341</v>
      </c>
      <c r="C311" s="14">
        <v>449</v>
      </c>
      <c r="D311" s="14">
        <v>5</v>
      </c>
      <c r="E311" s="15">
        <v>2.65</v>
      </c>
      <c r="F311" s="16">
        <v>0.12634999999999999</v>
      </c>
      <c r="G311" s="16">
        <v>0.12634999999999999</v>
      </c>
      <c r="H311" s="16">
        <v>0.24302000000000001</v>
      </c>
    </row>
    <row r="312" spans="1:8" x14ac:dyDescent="0.2">
      <c r="A312" s="14" t="s">
        <v>860</v>
      </c>
      <c r="B312" s="14" t="s">
        <v>861</v>
      </c>
      <c r="C312" s="14">
        <v>2144</v>
      </c>
      <c r="D312" s="14">
        <v>17</v>
      </c>
      <c r="E312" s="15">
        <v>12.63</v>
      </c>
      <c r="F312" s="16">
        <v>0.12645000000000001</v>
      </c>
      <c r="G312" s="16">
        <v>0.12645000000000001</v>
      </c>
      <c r="H312" s="16">
        <v>1</v>
      </c>
    </row>
    <row r="313" spans="1:8" x14ac:dyDescent="0.2">
      <c r="A313" s="14" t="s">
        <v>862</v>
      </c>
      <c r="B313" s="14" t="s">
        <v>863</v>
      </c>
      <c r="C313" s="14">
        <v>2144</v>
      </c>
      <c r="D313" s="14">
        <v>17</v>
      </c>
      <c r="E313" s="15">
        <v>12.63</v>
      </c>
      <c r="F313" s="16">
        <v>0.12645000000000001</v>
      </c>
      <c r="G313" s="16">
        <v>0.12645000000000001</v>
      </c>
      <c r="H313" s="16">
        <v>0.76946999999999999</v>
      </c>
    </row>
    <row r="314" spans="1:8" x14ac:dyDescent="0.2">
      <c r="A314" s="14" t="s">
        <v>534</v>
      </c>
      <c r="B314" s="14" t="s">
        <v>535</v>
      </c>
      <c r="C314" s="14">
        <v>3366</v>
      </c>
      <c r="D314" s="14">
        <v>25</v>
      </c>
      <c r="E314" s="15">
        <v>19.829999999999998</v>
      </c>
      <c r="F314" s="16">
        <v>0.12689</v>
      </c>
      <c r="G314" s="16">
        <v>0.21919</v>
      </c>
      <c r="H314" s="16">
        <v>0.98321999999999998</v>
      </c>
    </row>
    <row r="315" spans="1:8" x14ac:dyDescent="0.2">
      <c r="A315" s="14" t="s">
        <v>3464</v>
      </c>
      <c r="B315" s="14" t="s">
        <v>3465</v>
      </c>
      <c r="C315" s="14">
        <v>23</v>
      </c>
      <c r="D315" s="14">
        <v>1</v>
      </c>
      <c r="E315" s="15">
        <v>0.14000000000000001</v>
      </c>
      <c r="F315" s="16">
        <v>0.12715000000000001</v>
      </c>
      <c r="G315" s="16">
        <v>0.12715000000000001</v>
      </c>
      <c r="H315" s="16">
        <v>0.12715000000000001</v>
      </c>
    </row>
    <row r="316" spans="1:8" x14ac:dyDescent="0.2">
      <c r="A316" s="14" t="s">
        <v>6809</v>
      </c>
      <c r="B316" s="14" t="s">
        <v>6810</v>
      </c>
      <c r="C316" s="14">
        <v>23</v>
      </c>
      <c r="D316" s="14">
        <v>1</v>
      </c>
      <c r="E316" s="15">
        <v>0.14000000000000001</v>
      </c>
      <c r="F316" s="16">
        <v>0.12715000000000001</v>
      </c>
      <c r="G316" s="16">
        <v>0.12715000000000001</v>
      </c>
      <c r="H316" s="16">
        <v>1</v>
      </c>
    </row>
    <row r="317" spans="1:8" x14ac:dyDescent="0.2">
      <c r="A317" s="14" t="s">
        <v>7133</v>
      </c>
      <c r="B317" s="14" t="s">
        <v>7134</v>
      </c>
      <c r="C317" s="14">
        <v>23</v>
      </c>
      <c r="D317" s="14">
        <v>1</v>
      </c>
      <c r="E317" s="15">
        <v>0.14000000000000001</v>
      </c>
      <c r="F317" s="16">
        <v>0.12715000000000001</v>
      </c>
      <c r="G317" s="16">
        <v>1</v>
      </c>
      <c r="H317" s="16">
        <v>1</v>
      </c>
    </row>
    <row r="318" spans="1:8" x14ac:dyDescent="0.2">
      <c r="A318" s="14" t="s">
        <v>8118</v>
      </c>
      <c r="B318" s="14" t="s">
        <v>8119</v>
      </c>
      <c r="C318" s="14">
        <v>23</v>
      </c>
      <c r="D318" s="14">
        <v>1</v>
      </c>
      <c r="E318" s="15">
        <v>0.14000000000000001</v>
      </c>
      <c r="F318" s="16">
        <v>0.12715000000000001</v>
      </c>
      <c r="G318" s="16">
        <v>0.12715000000000001</v>
      </c>
      <c r="H318" s="16">
        <v>1</v>
      </c>
    </row>
    <row r="319" spans="1:8" x14ac:dyDescent="0.2">
      <c r="A319" s="14" t="s">
        <v>1966</v>
      </c>
      <c r="B319" s="14" t="s">
        <v>1967</v>
      </c>
      <c r="C319" s="14">
        <v>210</v>
      </c>
      <c r="D319" s="14">
        <v>3</v>
      </c>
      <c r="E319" s="15">
        <v>1.24</v>
      </c>
      <c r="F319" s="16">
        <v>0.12733</v>
      </c>
      <c r="G319" s="16">
        <v>0.12733</v>
      </c>
      <c r="H319" s="16">
        <v>0.12733</v>
      </c>
    </row>
    <row r="320" spans="1:8" x14ac:dyDescent="0.2">
      <c r="A320" s="14" t="s">
        <v>219</v>
      </c>
      <c r="B320" s="14" t="s">
        <v>220</v>
      </c>
      <c r="C320" s="14">
        <v>712</v>
      </c>
      <c r="D320" s="14">
        <v>7</v>
      </c>
      <c r="E320" s="15">
        <v>4.2</v>
      </c>
      <c r="F320" s="16">
        <v>0.12775</v>
      </c>
      <c r="G320" s="16">
        <v>0.12775</v>
      </c>
      <c r="H320" s="16">
        <v>1</v>
      </c>
    </row>
    <row r="321" spans="1:8" x14ac:dyDescent="0.2">
      <c r="A321" s="14" t="s">
        <v>1980</v>
      </c>
      <c r="B321" s="14" t="s">
        <v>1981</v>
      </c>
      <c r="C321" s="14">
        <v>212</v>
      </c>
      <c r="D321" s="14">
        <v>3</v>
      </c>
      <c r="E321" s="15">
        <v>1.25</v>
      </c>
      <c r="F321" s="16">
        <v>0.12995999999999999</v>
      </c>
      <c r="G321" s="16">
        <v>0.12995999999999999</v>
      </c>
      <c r="H321" s="16">
        <v>1</v>
      </c>
    </row>
    <row r="322" spans="1:8" x14ac:dyDescent="0.2">
      <c r="A322" s="14" t="s">
        <v>325</v>
      </c>
      <c r="B322" s="14" t="s">
        <v>326</v>
      </c>
      <c r="C322" s="14">
        <v>454</v>
      </c>
      <c r="D322" s="14">
        <v>5</v>
      </c>
      <c r="E322" s="15">
        <v>2.67</v>
      </c>
      <c r="F322" s="16">
        <v>0.13064000000000001</v>
      </c>
      <c r="G322" s="16">
        <v>0.48442000000000002</v>
      </c>
      <c r="H322" s="16">
        <v>1</v>
      </c>
    </row>
    <row r="323" spans="1:8" x14ac:dyDescent="0.2">
      <c r="A323" s="14" t="s">
        <v>5248</v>
      </c>
      <c r="B323" s="14" t="s">
        <v>5249</v>
      </c>
      <c r="C323" s="14">
        <v>24</v>
      </c>
      <c r="D323" s="14">
        <v>1</v>
      </c>
      <c r="E323" s="15">
        <v>0.14000000000000001</v>
      </c>
      <c r="F323" s="16">
        <v>0.13228999999999999</v>
      </c>
      <c r="G323" s="16">
        <v>0.13228999999999999</v>
      </c>
      <c r="H323" s="16">
        <v>1</v>
      </c>
    </row>
    <row r="324" spans="1:8" x14ac:dyDescent="0.2">
      <c r="A324" s="14" t="s">
        <v>6907</v>
      </c>
      <c r="B324" s="14" t="s">
        <v>6908</v>
      </c>
      <c r="C324" s="14">
        <v>24</v>
      </c>
      <c r="D324" s="14">
        <v>1</v>
      </c>
      <c r="E324" s="15">
        <v>0.14000000000000001</v>
      </c>
      <c r="F324" s="16">
        <v>0.13228999999999999</v>
      </c>
      <c r="G324" s="16">
        <v>0.13228999999999999</v>
      </c>
      <c r="H324" s="16">
        <v>0.13228999999999999</v>
      </c>
    </row>
    <row r="325" spans="1:8" x14ac:dyDescent="0.2">
      <c r="A325" s="14" t="s">
        <v>1250</v>
      </c>
      <c r="B325" s="14" t="s">
        <v>1251</v>
      </c>
      <c r="C325" s="14">
        <v>24</v>
      </c>
      <c r="D325" s="14">
        <v>1</v>
      </c>
      <c r="E325" s="15">
        <v>0.14000000000000001</v>
      </c>
      <c r="F325" s="16">
        <v>0.13228999999999999</v>
      </c>
      <c r="G325" s="16">
        <v>0.13228999999999999</v>
      </c>
      <c r="H325" s="16">
        <v>1</v>
      </c>
    </row>
    <row r="326" spans="1:8" x14ac:dyDescent="0.2">
      <c r="A326" s="14" t="s">
        <v>8122</v>
      </c>
      <c r="B326" s="14" t="s">
        <v>8123</v>
      </c>
      <c r="C326" s="14">
        <v>24</v>
      </c>
      <c r="D326" s="14">
        <v>1</v>
      </c>
      <c r="E326" s="15">
        <v>0.14000000000000001</v>
      </c>
      <c r="F326" s="16">
        <v>0.13228999999999999</v>
      </c>
      <c r="G326" s="16">
        <v>0.13228999999999999</v>
      </c>
      <c r="H326" s="16">
        <v>1</v>
      </c>
    </row>
    <row r="327" spans="1:8" x14ac:dyDescent="0.2">
      <c r="A327" s="14" t="s">
        <v>2539</v>
      </c>
      <c r="B327" s="14" t="s">
        <v>2540</v>
      </c>
      <c r="C327" s="14">
        <v>588</v>
      </c>
      <c r="D327" s="14">
        <v>6</v>
      </c>
      <c r="E327" s="15">
        <v>3.46</v>
      </c>
      <c r="F327" s="16">
        <v>0.13425000000000001</v>
      </c>
      <c r="G327" s="16">
        <v>0.76970000000000005</v>
      </c>
      <c r="H327" s="16">
        <v>1</v>
      </c>
    </row>
    <row r="328" spans="1:8" x14ac:dyDescent="0.2">
      <c r="A328" s="14" t="s">
        <v>1340</v>
      </c>
      <c r="B328" s="14" t="s">
        <v>1341</v>
      </c>
      <c r="C328" s="14">
        <v>109</v>
      </c>
      <c r="D328" s="14">
        <v>2</v>
      </c>
      <c r="E328" s="15">
        <v>0.64</v>
      </c>
      <c r="F328" s="16">
        <v>0.13531000000000001</v>
      </c>
      <c r="G328" s="16">
        <v>0.13531000000000001</v>
      </c>
      <c r="H328" s="16">
        <v>0.13531000000000001</v>
      </c>
    </row>
    <row r="329" spans="1:8" x14ac:dyDescent="0.2">
      <c r="A329" s="14" t="s">
        <v>516</v>
      </c>
      <c r="B329" s="14" t="s">
        <v>517</v>
      </c>
      <c r="C329" s="14">
        <v>335</v>
      </c>
      <c r="D329" s="14">
        <v>4</v>
      </c>
      <c r="E329" s="15">
        <v>1.97</v>
      </c>
      <c r="F329" s="16">
        <v>0.13614000000000001</v>
      </c>
      <c r="G329" s="16">
        <v>0.13614000000000001</v>
      </c>
      <c r="H329" s="16">
        <v>0.13614000000000001</v>
      </c>
    </row>
    <row r="330" spans="1:8" x14ac:dyDescent="0.2">
      <c r="A330" s="14" t="s">
        <v>81</v>
      </c>
      <c r="B330" s="14" t="s">
        <v>82</v>
      </c>
      <c r="C330" s="14">
        <v>1723</v>
      </c>
      <c r="D330" s="14">
        <v>14</v>
      </c>
      <c r="E330" s="15">
        <v>10.15</v>
      </c>
      <c r="F330" s="16">
        <v>0.13674</v>
      </c>
      <c r="G330" s="16">
        <v>0.28871000000000002</v>
      </c>
      <c r="H330" s="16">
        <v>0.86202000000000001</v>
      </c>
    </row>
    <row r="331" spans="1:8" x14ac:dyDescent="0.2">
      <c r="A331" s="14" t="s">
        <v>1046</v>
      </c>
      <c r="B331" s="14" t="s">
        <v>1047</v>
      </c>
      <c r="C331" s="14">
        <v>2473</v>
      </c>
      <c r="D331" s="14">
        <v>19</v>
      </c>
      <c r="E331" s="15">
        <v>14.57</v>
      </c>
      <c r="F331" s="16">
        <v>0.13677</v>
      </c>
      <c r="G331" s="16">
        <v>0.48022999999999999</v>
      </c>
      <c r="H331" s="16">
        <v>1</v>
      </c>
    </row>
    <row r="332" spans="1:8" x14ac:dyDescent="0.2">
      <c r="A332" s="14" t="s">
        <v>1351</v>
      </c>
      <c r="B332" s="14" t="s">
        <v>1352</v>
      </c>
      <c r="C332" s="14">
        <v>110</v>
      </c>
      <c r="D332" s="14">
        <v>2</v>
      </c>
      <c r="E332" s="15">
        <v>0.65</v>
      </c>
      <c r="F332" s="16">
        <v>0.13730999999999999</v>
      </c>
      <c r="G332" s="16">
        <v>0.13730999999999999</v>
      </c>
      <c r="H332" s="16">
        <v>1</v>
      </c>
    </row>
    <row r="333" spans="1:8" x14ac:dyDescent="0.2">
      <c r="A333" s="14" t="s">
        <v>6903</v>
      </c>
      <c r="B333" s="14" t="s">
        <v>6904</v>
      </c>
      <c r="C333" s="14">
        <v>25</v>
      </c>
      <c r="D333" s="14">
        <v>1</v>
      </c>
      <c r="E333" s="15">
        <v>0.15</v>
      </c>
      <c r="F333" s="16">
        <v>0.13741</v>
      </c>
      <c r="G333" s="16">
        <v>0.13741</v>
      </c>
      <c r="H333" s="16">
        <v>1</v>
      </c>
    </row>
    <row r="334" spans="1:8" x14ac:dyDescent="0.2">
      <c r="A334" s="14" t="s">
        <v>79</v>
      </c>
      <c r="B334" s="14" t="s">
        <v>80</v>
      </c>
      <c r="C334" s="14">
        <v>867</v>
      </c>
      <c r="D334" s="14">
        <v>8</v>
      </c>
      <c r="E334" s="15">
        <v>5.1100000000000003</v>
      </c>
      <c r="F334" s="16">
        <v>0.13988999999999999</v>
      </c>
      <c r="G334" s="16">
        <v>0.94206999999999996</v>
      </c>
      <c r="H334" s="16">
        <v>1</v>
      </c>
    </row>
    <row r="335" spans="1:8" x14ac:dyDescent="0.2">
      <c r="A335" s="14" t="s">
        <v>972</v>
      </c>
      <c r="B335" s="14" t="s">
        <v>973</v>
      </c>
      <c r="C335" s="14">
        <v>2790</v>
      </c>
      <c r="D335" s="14">
        <v>21</v>
      </c>
      <c r="E335" s="15">
        <v>16.440000000000001</v>
      </c>
      <c r="F335" s="16">
        <v>0.14091000000000001</v>
      </c>
      <c r="G335" s="16">
        <v>0.64973000000000003</v>
      </c>
      <c r="H335" s="16">
        <v>1</v>
      </c>
    </row>
    <row r="336" spans="1:8" x14ac:dyDescent="0.2">
      <c r="A336" s="14" t="s">
        <v>4095</v>
      </c>
      <c r="B336" s="14" t="s">
        <v>4096</v>
      </c>
      <c r="C336" s="14">
        <v>26</v>
      </c>
      <c r="D336" s="14">
        <v>1</v>
      </c>
      <c r="E336" s="15">
        <v>0.15</v>
      </c>
      <c r="F336" s="16">
        <v>0.14249999999999999</v>
      </c>
      <c r="G336" s="16">
        <v>0.14249999999999999</v>
      </c>
      <c r="H336" s="16">
        <v>1</v>
      </c>
    </row>
    <row r="337" spans="1:8" x14ac:dyDescent="0.2">
      <c r="A337" s="14" t="s">
        <v>1160</v>
      </c>
      <c r="B337" s="14" t="s">
        <v>1161</v>
      </c>
      <c r="C337" s="14">
        <v>2186</v>
      </c>
      <c r="D337" s="14">
        <v>17</v>
      </c>
      <c r="E337" s="15">
        <v>12.88</v>
      </c>
      <c r="F337" s="16">
        <v>0.14308000000000001</v>
      </c>
      <c r="G337" s="16">
        <v>0.14308000000000001</v>
      </c>
      <c r="H337" s="16">
        <v>0.71496000000000004</v>
      </c>
    </row>
    <row r="338" spans="1:8" x14ac:dyDescent="0.2">
      <c r="A338" s="14" t="s">
        <v>1162</v>
      </c>
      <c r="B338" s="14" t="s">
        <v>1163</v>
      </c>
      <c r="C338" s="14">
        <v>2186</v>
      </c>
      <c r="D338" s="14">
        <v>17</v>
      </c>
      <c r="E338" s="15">
        <v>12.88</v>
      </c>
      <c r="F338" s="16">
        <v>0.14308000000000001</v>
      </c>
      <c r="G338" s="16">
        <v>0.14308000000000001</v>
      </c>
      <c r="H338" s="16">
        <v>1</v>
      </c>
    </row>
    <row r="339" spans="1:8" x14ac:dyDescent="0.2">
      <c r="A339" s="14" t="s">
        <v>1164</v>
      </c>
      <c r="B339" s="14" t="s">
        <v>1165</v>
      </c>
      <c r="C339" s="14">
        <v>2187</v>
      </c>
      <c r="D339" s="14">
        <v>17</v>
      </c>
      <c r="E339" s="15">
        <v>12.89</v>
      </c>
      <c r="F339" s="16">
        <v>0.14349000000000001</v>
      </c>
      <c r="G339" s="16">
        <v>0.14349000000000001</v>
      </c>
      <c r="H339" s="16">
        <v>1</v>
      </c>
    </row>
    <row r="340" spans="1:8" x14ac:dyDescent="0.2">
      <c r="A340" s="14" t="s">
        <v>55</v>
      </c>
      <c r="B340" s="14" t="s">
        <v>56</v>
      </c>
      <c r="C340" s="14">
        <v>874</v>
      </c>
      <c r="D340" s="14">
        <v>8</v>
      </c>
      <c r="E340" s="15">
        <v>5.15</v>
      </c>
      <c r="F340" s="16">
        <v>0.14441999999999999</v>
      </c>
      <c r="G340" s="16">
        <v>0.94438</v>
      </c>
      <c r="H340" s="16">
        <v>1</v>
      </c>
    </row>
    <row r="341" spans="1:8" x14ac:dyDescent="0.2">
      <c r="A341" s="14" t="s">
        <v>1702</v>
      </c>
      <c r="B341" s="14" t="s">
        <v>1703</v>
      </c>
      <c r="C341" s="14">
        <v>874</v>
      </c>
      <c r="D341" s="14">
        <v>8</v>
      </c>
      <c r="E341" s="15">
        <v>5.15</v>
      </c>
      <c r="F341" s="16">
        <v>0.14441999999999999</v>
      </c>
      <c r="G341" s="16">
        <v>0.14441999999999999</v>
      </c>
      <c r="H341" s="16">
        <v>0.78371000000000002</v>
      </c>
    </row>
    <row r="342" spans="1:8" x14ac:dyDescent="0.2">
      <c r="A342" s="14" t="s">
        <v>718</v>
      </c>
      <c r="B342" s="14" t="s">
        <v>719</v>
      </c>
      <c r="C342" s="14">
        <v>2191</v>
      </c>
      <c r="D342" s="14">
        <v>17</v>
      </c>
      <c r="E342" s="15">
        <v>12.91</v>
      </c>
      <c r="F342" s="16">
        <v>0.14513999999999999</v>
      </c>
      <c r="G342" s="16">
        <v>0.14513999999999999</v>
      </c>
      <c r="H342" s="16">
        <v>1</v>
      </c>
    </row>
    <row r="343" spans="1:8" x14ac:dyDescent="0.2">
      <c r="A343" s="14" t="s">
        <v>347</v>
      </c>
      <c r="B343" s="14" t="s">
        <v>348</v>
      </c>
      <c r="C343" s="14">
        <v>1018</v>
      </c>
      <c r="D343" s="14">
        <v>9</v>
      </c>
      <c r="E343" s="15" t="s">
        <v>8780</v>
      </c>
      <c r="F343" s="16">
        <v>0.14671000000000001</v>
      </c>
      <c r="G343" s="16">
        <v>0.14671000000000001</v>
      </c>
      <c r="H343" s="16">
        <v>0.62795999999999996</v>
      </c>
    </row>
    <row r="344" spans="1:8" x14ac:dyDescent="0.2">
      <c r="A344" s="14" t="s">
        <v>3446</v>
      </c>
      <c r="B344" s="14" t="s">
        <v>3447</v>
      </c>
      <c r="C344" s="14">
        <v>27</v>
      </c>
      <c r="D344" s="14">
        <v>1</v>
      </c>
      <c r="E344" s="15">
        <v>0.16</v>
      </c>
      <c r="F344" s="16">
        <v>0.14756</v>
      </c>
      <c r="G344" s="16">
        <v>0.14756</v>
      </c>
      <c r="H344" s="16">
        <v>1</v>
      </c>
    </row>
    <row r="345" spans="1:8" x14ac:dyDescent="0.2">
      <c r="A345" s="14" t="s">
        <v>5419</v>
      </c>
      <c r="B345" s="14" t="s">
        <v>5420</v>
      </c>
      <c r="C345" s="14">
        <v>27</v>
      </c>
      <c r="D345" s="14">
        <v>1</v>
      </c>
      <c r="E345" s="15">
        <v>0.16</v>
      </c>
      <c r="F345" s="16">
        <v>0.14756</v>
      </c>
      <c r="G345" s="16">
        <v>0.14756</v>
      </c>
      <c r="H345" s="16">
        <v>1</v>
      </c>
    </row>
    <row r="346" spans="1:8" x14ac:dyDescent="0.2">
      <c r="A346" s="14" t="s">
        <v>2627</v>
      </c>
      <c r="B346" s="14" t="s">
        <v>2628</v>
      </c>
      <c r="C346" s="14">
        <v>347</v>
      </c>
      <c r="D346" s="14">
        <v>4</v>
      </c>
      <c r="E346" s="15">
        <v>2.04</v>
      </c>
      <c r="F346" s="16">
        <v>0.14898</v>
      </c>
      <c r="G346" s="16">
        <v>0.14898</v>
      </c>
      <c r="H346" s="16">
        <v>1</v>
      </c>
    </row>
    <row r="347" spans="1:8" x14ac:dyDescent="0.2">
      <c r="A347" s="14" t="s">
        <v>1503</v>
      </c>
      <c r="B347" s="14" t="s">
        <v>1504</v>
      </c>
      <c r="C347" s="14">
        <v>347</v>
      </c>
      <c r="D347" s="14">
        <v>4</v>
      </c>
      <c r="E347" s="15">
        <v>2.04</v>
      </c>
      <c r="F347" s="16">
        <v>0.14898</v>
      </c>
      <c r="G347" s="16">
        <v>0.14898</v>
      </c>
      <c r="H347" s="16">
        <v>0.35755999999999999</v>
      </c>
    </row>
    <row r="348" spans="1:8" x14ac:dyDescent="0.2">
      <c r="A348" s="14" t="s">
        <v>632</v>
      </c>
      <c r="B348" s="14" t="s">
        <v>633</v>
      </c>
      <c r="C348" s="14">
        <v>117</v>
      </c>
      <c r="D348" s="14">
        <v>2</v>
      </c>
      <c r="E348" s="15">
        <v>0.69</v>
      </c>
      <c r="F348" s="16">
        <v>0.15148</v>
      </c>
      <c r="G348" s="16">
        <v>0.15148</v>
      </c>
      <c r="H348" s="16">
        <v>1</v>
      </c>
    </row>
    <row r="349" spans="1:8" x14ac:dyDescent="0.2">
      <c r="A349" s="14" t="s">
        <v>634</v>
      </c>
      <c r="B349" s="14" t="s">
        <v>635</v>
      </c>
      <c r="C349" s="14">
        <v>117</v>
      </c>
      <c r="D349" s="14">
        <v>2</v>
      </c>
      <c r="E349" s="15">
        <v>0.69</v>
      </c>
      <c r="F349" s="16">
        <v>0.15148</v>
      </c>
      <c r="G349" s="16">
        <v>0.15148</v>
      </c>
      <c r="H349" s="16">
        <v>1</v>
      </c>
    </row>
    <row r="350" spans="1:8" x14ac:dyDescent="0.2">
      <c r="A350" s="14" t="s">
        <v>6107</v>
      </c>
      <c r="B350" s="14" t="s">
        <v>6108</v>
      </c>
      <c r="C350" s="14">
        <v>117</v>
      </c>
      <c r="D350" s="14">
        <v>2</v>
      </c>
      <c r="E350" s="15">
        <v>0.69</v>
      </c>
      <c r="F350" s="16">
        <v>0.15148</v>
      </c>
      <c r="G350" s="16">
        <v>1</v>
      </c>
      <c r="H350" s="16">
        <v>1</v>
      </c>
    </row>
    <row r="351" spans="1:8" x14ac:dyDescent="0.2">
      <c r="A351" s="14" t="s">
        <v>2197</v>
      </c>
      <c r="B351" s="14" t="s">
        <v>2198</v>
      </c>
      <c r="C351" s="14">
        <v>118</v>
      </c>
      <c r="D351" s="14">
        <v>2</v>
      </c>
      <c r="E351" s="15">
        <v>0.7</v>
      </c>
      <c r="F351" s="16">
        <v>0.15353</v>
      </c>
      <c r="G351" s="16">
        <v>0.15353</v>
      </c>
      <c r="H351" s="16">
        <v>1</v>
      </c>
    </row>
    <row r="352" spans="1:8" x14ac:dyDescent="0.2">
      <c r="A352" s="14" t="s">
        <v>2199</v>
      </c>
      <c r="B352" s="14" t="s">
        <v>2200</v>
      </c>
      <c r="C352" s="14">
        <v>118</v>
      </c>
      <c r="D352" s="14">
        <v>2</v>
      </c>
      <c r="E352" s="15">
        <v>0.7</v>
      </c>
      <c r="F352" s="16">
        <v>0.15353</v>
      </c>
      <c r="G352" s="16">
        <v>0.15353</v>
      </c>
      <c r="H352" s="16">
        <v>1</v>
      </c>
    </row>
    <row r="353" spans="1:8" x14ac:dyDescent="0.2">
      <c r="A353" s="14" t="s">
        <v>2211</v>
      </c>
      <c r="B353" s="14" t="s">
        <v>2212</v>
      </c>
      <c r="C353" s="14">
        <v>118</v>
      </c>
      <c r="D353" s="14">
        <v>2</v>
      </c>
      <c r="E353" s="15">
        <v>0.7</v>
      </c>
      <c r="F353" s="16">
        <v>0.15353</v>
      </c>
      <c r="G353" s="16">
        <v>0.15353</v>
      </c>
      <c r="H353" s="16">
        <v>1</v>
      </c>
    </row>
    <row r="354" spans="1:8" x14ac:dyDescent="0.2">
      <c r="A354" s="14" t="s">
        <v>2213</v>
      </c>
      <c r="B354" s="14" t="s">
        <v>364</v>
      </c>
      <c r="C354" s="14">
        <v>118</v>
      </c>
      <c r="D354" s="14">
        <v>2</v>
      </c>
      <c r="E354" s="15">
        <v>0.7</v>
      </c>
      <c r="F354" s="16">
        <v>0.15353</v>
      </c>
      <c r="G354" s="16">
        <v>0.15353</v>
      </c>
      <c r="H354" s="16">
        <v>1</v>
      </c>
    </row>
    <row r="355" spans="1:8" x14ac:dyDescent="0.2">
      <c r="A355" s="14" t="s">
        <v>1472</v>
      </c>
      <c r="B355" s="14" t="s">
        <v>1473</v>
      </c>
      <c r="C355" s="14">
        <v>230</v>
      </c>
      <c r="D355" s="14">
        <v>3</v>
      </c>
      <c r="E355" s="15">
        <v>1.36</v>
      </c>
      <c r="F355" s="16">
        <v>0.15445999999999999</v>
      </c>
      <c r="G355" s="16">
        <v>0.15445999999999999</v>
      </c>
      <c r="H355" s="16">
        <v>0.15445999999999999</v>
      </c>
    </row>
    <row r="356" spans="1:8" x14ac:dyDescent="0.2">
      <c r="A356" s="14" t="s">
        <v>2216</v>
      </c>
      <c r="B356" s="14" t="s">
        <v>2217</v>
      </c>
      <c r="C356" s="14">
        <v>119</v>
      </c>
      <c r="D356" s="14">
        <v>2</v>
      </c>
      <c r="E356" s="15">
        <v>0.7</v>
      </c>
      <c r="F356" s="16">
        <v>0.15559000000000001</v>
      </c>
      <c r="G356" s="16">
        <v>0.15559000000000001</v>
      </c>
      <c r="H356" s="16">
        <v>1</v>
      </c>
    </row>
    <row r="357" spans="1:8" x14ac:dyDescent="0.2">
      <c r="A357" s="14" t="s">
        <v>2218</v>
      </c>
      <c r="B357" s="14" t="s">
        <v>2219</v>
      </c>
      <c r="C357" s="14">
        <v>119</v>
      </c>
      <c r="D357" s="14">
        <v>2</v>
      </c>
      <c r="E357" s="15">
        <v>0.7</v>
      </c>
      <c r="F357" s="16">
        <v>0.15559000000000001</v>
      </c>
      <c r="G357" s="16">
        <v>0.15559000000000001</v>
      </c>
      <c r="H357" s="16">
        <v>0.15559000000000001</v>
      </c>
    </row>
    <row r="358" spans="1:8" x14ac:dyDescent="0.2">
      <c r="A358" s="14" t="s">
        <v>2220</v>
      </c>
      <c r="B358" s="14" t="s">
        <v>2221</v>
      </c>
      <c r="C358" s="14">
        <v>119</v>
      </c>
      <c r="D358" s="14">
        <v>2</v>
      </c>
      <c r="E358" s="15">
        <v>0.7</v>
      </c>
      <c r="F358" s="16">
        <v>0.15559000000000001</v>
      </c>
      <c r="G358" s="16">
        <v>0.15559000000000001</v>
      </c>
      <c r="H358" s="16">
        <v>1</v>
      </c>
    </row>
    <row r="359" spans="1:8" x14ac:dyDescent="0.2">
      <c r="A359" s="14" t="s">
        <v>2222</v>
      </c>
      <c r="B359" s="14" t="s">
        <v>2223</v>
      </c>
      <c r="C359" s="14">
        <v>119</v>
      </c>
      <c r="D359" s="14">
        <v>2</v>
      </c>
      <c r="E359" s="15">
        <v>0.7</v>
      </c>
      <c r="F359" s="16">
        <v>0.15559000000000001</v>
      </c>
      <c r="G359" s="16">
        <v>0.15559000000000001</v>
      </c>
      <c r="H359" s="16">
        <v>1</v>
      </c>
    </row>
    <row r="360" spans="1:8" x14ac:dyDescent="0.2">
      <c r="A360" s="14" t="s">
        <v>6283</v>
      </c>
      <c r="B360" s="14" t="s">
        <v>6284</v>
      </c>
      <c r="C360" s="14">
        <v>119</v>
      </c>
      <c r="D360" s="14">
        <v>2</v>
      </c>
      <c r="E360" s="15">
        <v>0.7</v>
      </c>
      <c r="F360" s="16">
        <v>0.15559000000000001</v>
      </c>
      <c r="G360" s="16">
        <v>1</v>
      </c>
      <c r="H360" s="16">
        <v>1</v>
      </c>
    </row>
    <row r="361" spans="1:8" x14ac:dyDescent="0.2">
      <c r="A361" s="14" t="s">
        <v>2228</v>
      </c>
      <c r="B361" s="14" t="s">
        <v>2229</v>
      </c>
      <c r="C361" s="14">
        <v>119</v>
      </c>
      <c r="D361" s="14">
        <v>2</v>
      </c>
      <c r="E361" s="15">
        <v>0.7</v>
      </c>
      <c r="F361" s="16">
        <v>0.15559000000000001</v>
      </c>
      <c r="G361" s="16">
        <v>0.15559000000000001</v>
      </c>
      <c r="H361" s="16">
        <v>1</v>
      </c>
    </row>
    <row r="362" spans="1:8" x14ac:dyDescent="0.2">
      <c r="A362" s="14" t="s">
        <v>2230</v>
      </c>
      <c r="B362" s="14" t="s">
        <v>2231</v>
      </c>
      <c r="C362" s="14">
        <v>119</v>
      </c>
      <c r="D362" s="14">
        <v>2</v>
      </c>
      <c r="E362" s="15">
        <v>0.7</v>
      </c>
      <c r="F362" s="16">
        <v>0.15559000000000001</v>
      </c>
      <c r="G362" s="16">
        <v>0.15559000000000001</v>
      </c>
      <c r="H362" s="16">
        <v>1</v>
      </c>
    </row>
    <row r="363" spans="1:8" x14ac:dyDescent="0.2">
      <c r="A363" s="14" t="s">
        <v>910</v>
      </c>
      <c r="B363" s="14" t="s">
        <v>911</v>
      </c>
      <c r="C363" s="14">
        <v>615</v>
      </c>
      <c r="D363" s="14">
        <v>6</v>
      </c>
      <c r="E363" s="15">
        <v>3.62</v>
      </c>
      <c r="F363" s="16">
        <v>0.15567</v>
      </c>
      <c r="G363" s="16">
        <v>0.15567</v>
      </c>
      <c r="H363" s="16">
        <v>0.15567</v>
      </c>
    </row>
    <row r="364" spans="1:8" x14ac:dyDescent="0.2">
      <c r="A364" s="14" t="s">
        <v>932</v>
      </c>
      <c r="B364" s="14" t="s">
        <v>933</v>
      </c>
      <c r="C364" s="14">
        <v>616</v>
      </c>
      <c r="D364" s="14">
        <v>6</v>
      </c>
      <c r="E364" s="15">
        <v>3.63</v>
      </c>
      <c r="F364" s="16">
        <v>0.15648999999999999</v>
      </c>
      <c r="G364" s="16">
        <v>0.15648999999999999</v>
      </c>
      <c r="H364" s="16">
        <v>0.35593000000000002</v>
      </c>
    </row>
    <row r="365" spans="1:8" x14ac:dyDescent="0.2">
      <c r="A365" s="14" t="s">
        <v>3195</v>
      </c>
      <c r="B365" s="14" t="s">
        <v>3196</v>
      </c>
      <c r="C365" s="14">
        <v>29</v>
      </c>
      <c r="D365" s="14">
        <v>1</v>
      </c>
      <c r="E365" s="15">
        <v>0.17</v>
      </c>
      <c r="F365" s="16">
        <v>0.15759000000000001</v>
      </c>
      <c r="G365" s="16">
        <v>0.15759000000000001</v>
      </c>
      <c r="H365" s="16">
        <v>1</v>
      </c>
    </row>
    <row r="366" spans="1:8" x14ac:dyDescent="0.2">
      <c r="A366" s="14" t="s">
        <v>6921</v>
      </c>
      <c r="B366" s="14" t="s">
        <v>6922</v>
      </c>
      <c r="C366" s="14">
        <v>29</v>
      </c>
      <c r="D366" s="14">
        <v>1</v>
      </c>
      <c r="E366" s="15">
        <v>0.17</v>
      </c>
      <c r="F366" s="16">
        <v>0.15759000000000001</v>
      </c>
      <c r="G366" s="16">
        <v>0.15759000000000001</v>
      </c>
      <c r="H366" s="16">
        <v>1</v>
      </c>
    </row>
    <row r="367" spans="1:8" x14ac:dyDescent="0.2">
      <c r="A367" s="14" t="s">
        <v>2545</v>
      </c>
      <c r="B367" s="14" t="s">
        <v>2546</v>
      </c>
      <c r="C367" s="14">
        <v>233</v>
      </c>
      <c r="D367" s="14">
        <v>3</v>
      </c>
      <c r="E367" s="15">
        <v>1.37</v>
      </c>
      <c r="F367" s="16">
        <v>0.15867000000000001</v>
      </c>
      <c r="G367" s="16">
        <v>0.15867000000000001</v>
      </c>
      <c r="H367" s="16">
        <v>1</v>
      </c>
    </row>
    <row r="368" spans="1:8" x14ac:dyDescent="0.2">
      <c r="A368" s="14" t="s">
        <v>1474</v>
      </c>
      <c r="B368" s="14" t="s">
        <v>1473</v>
      </c>
      <c r="C368" s="14">
        <v>234</v>
      </c>
      <c r="D368" s="14">
        <v>3</v>
      </c>
      <c r="E368" s="15">
        <v>1.38</v>
      </c>
      <c r="F368" s="16">
        <v>0.16009000000000001</v>
      </c>
      <c r="G368" s="16">
        <v>0.16009000000000001</v>
      </c>
      <c r="H368" s="16">
        <v>0.37828000000000001</v>
      </c>
    </row>
    <row r="369" spans="1:8" x14ac:dyDescent="0.2">
      <c r="A369" s="14" t="s">
        <v>1475</v>
      </c>
      <c r="B369" s="14" t="s">
        <v>1476</v>
      </c>
      <c r="C369" s="14">
        <v>234</v>
      </c>
      <c r="D369" s="14">
        <v>3</v>
      </c>
      <c r="E369" s="15">
        <v>1.38</v>
      </c>
      <c r="F369" s="16">
        <v>0.16009000000000001</v>
      </c>
      <c r="G369" s="16">
        <v>0.16009000000000001</v>
      </c>
      <c r="H369" s="16">
        <v>1</v>
      </c>
    </row>
    <row r="370" spans="1:8" x14ac:dyDescent="0.2">
      <c r="A370" s="14" t="s">
        <v>247</v>
      </c>
      <c r="B370" s="14" t="s">
        <v>248</v>
      </c>
      <c r="C370" s="14">
        <v>487</v>
      </c>
      <c r="D370" s="14">
        <v>5</v>
      </c>
      <c r="E370" s="15">
        <v>2.87</v>
      </c>
      <c r="F370" s="16">
        <v>0.16058</v>
      </c>
      <c r="G370" s="16">
        <v>0.16058</v>
      </c>
      <c r="H370" s="16">
        <v>1</v>
      </c>
    </row>
    <row r="371" spans="1:8" x14ac:dyDescent="0.2">
      <c r="A371" s="14" t="s">
        <v>249</v>
      </c>
      <c r="B371" s="14" t="s">
        <v>250</v>
      </c>
      <c r="C371" s="14">
        <v>487</v>
      </c>
      <c r="D371" s="14">
        <v>5</v>
      </c>
      <c r="E371" s="15">
        <v>2.87</v>
      </c>
      <c r="F371" s="16">
        <v>0.16058</v>
      </c>
      <c r="G371" s="16">
        <v>0.16058</v>
      </c>
      <c r="H371" s="16">
        <v>1</v>
      </c>
    </row>
    <row r="372" spans="1:8" x14ac:dyDescent="0.2">
      <c r="A372" s="14" t="s">
        <v>2372</v>
      </c>
      <c r="B372" s="14" t="s">
        <v>2373</v>
      </c>
      <c r="C372" s="14">
        <v>622</v>
      </c>
      <c r="D372" s="14">
        <v>6</v>
      </c>
      <c r="E372" s="15">
        <v>3.66</v>
      </c>
      <c r="F372" s="16">
        <v>0.16145999999999999</v>
      </c>
      <c r="G372" s="16">
        <v>0.16145999999999999</v>
      </c>
      <c r="H372" s="16">
        <v>0.40311999999999998</v>
      </c>
    </row>
    <row r="373" spans="1:8" x14ac:dyDescent="0.2">
      <c r="A373" s="14" t="s">
        <v>1507</v>
      </c>
      <c r="B373" s="14" t="s">
        <v>1508</v>
      </c>
      <c r="C373" s="14">
        <v>1776</v>
      </c>
      <c r="D373" s="14">
        <v>14</v>
      </c>
      <c r="E373" s="15">
        <v>10.46</v>
      </c>
      <c r="F373" s="16">
        <v>0.16153999999999999</v>
      </c>
      <c r="G373" s="16">
        <v>0.31951000000000002</v>
      </c>
      <c r="H373" s="16">
        <v>0.99297000000000002</v>
      </c>
    </row>
    <row r="374" spans="1:8" x14ac:dyDescent="0.2">
      <c r="A374" s="14" t="s">
        <v>1509</v>
      </c>
      <c r="B374" s="14" t="s">
        <v>1510</v>
      </c>
      <c r="C374" s="14">
        <v>1776</v>
      </c>
      <c r="D374" s="14">
        <v>14</v>
      </c>
      <c r="E374" s="15">
        <v>10.46</v>
      </c>
      <c r="F374" s="16">
        <v>0.16153999999999999</v>
      </c>
      <c r="G374" s="16">
        <v>0.31951000000000002</v>
      </c>
      <c r="H374" s="16">
        <v>1</v>
      </c>
    </row>
    <row r="375" spans="1:8" x14ac:dyDescent="0.2">
      <c r="A375" s="14" t="s">
        <v>2256</v>
      </c>
      <c r="B375" s="14" t="s">
        <v>2257</v>
      </c>
      <c r="C375" s="14">
        <v>122</v>
      </c>
      <c r="D375" s="14">
        <v>2</v>
      </c>
      <c r="E375" s="15">
        <v>0.72</v>
      </c>
      <c r="F375" s="16">
        <v>0.16178000000000001</v>
      </c>
      <c r="G375" s="16">
        <v>1</v>
      </c>
      <c r="H375" s="16">
        <v>1</v>
      </c>
    </row>
    <row r="376" spans="1:8" x14ac:dyDescent="0.2">
      <c r="A376" s="14" t="s">
        <v>409</v>
      </c>
      <c r="B376" s="14" t="s">
        <v>410</v>
      </c>
      <c r="C376" s="14">
        <v>760</v>
      </c>
      <c r="D376" s="14">
        <v>7</v>
      </c>
      <c r="E376" s="15">
        <v>4.4800000000000004</v>
      </c>
      <c r="F376" s="16">
        <v>0.16191</v>
      </c>
      <c r="G376" s="16">
        <v>0.43824999999999997</v>
      </c>
      <c r="H376" s="16">
        <v>1</v>
      </c>
    </row>
    <row r="377" spans="1:8" x14ac:dyDescent="0.2">
      <c r="A377" s="14" t="s">
        <v>1124</v>
      </c>
      <c r="B377" s="14" t="s">
        <v>1125</v>
      </c>
      <c r="C377" s="14">
        <v>359</v>
      </c>
      <c r="D377" s="14">
        <v>4</v>
      </c>
      <c r="E377" s="15">
        <v>2.12</v>
      </c>
      <c r="F377" s="16">
        <v>0.16225999999999999</v>
      </c>
      <c r="G377" s="16">
        <v>0.16225999999999999</v>
      </c>
      <c r="H377" s="16">
        <v>1</v>
      </c>
    </row>
    <row r="378" spans="1:8" x14ac:dyDescent="0.2">
      <c r="A378" s="14" t="s">
        <v>2033</v>
      </c>
      <c r="B378" s="14" t="s">
        <v>2034</v>
      </c>
      <c r="C378" s="14">
        <v>359</v>
      </c>
      <c r="D378" s="14">
        <v>4</v>
      </c>
      <c r="E378" s="15">
        <v>2.12</v>
      </c>
      <c r="F378" s="16">
        <v>0.16225999999999999</v>
      </c>
      <c r="G378" s="16">
        <v>0.16225999999999999</v>
      </c>
      <c r="H378" s="16">
        <v>0.16225999999999999</v>
      </c>
    </row>
    <row r="379" spans="1:8" x14ac:dyDescent="0.2">
      <c r="A379" s="14" t="s">
        <v>1126</v>
      </c>
      <c r="B379" s="14" t="s">
        <v>1127</v>
      </c>
      <c r="C379" s="14">
        <v>359</v>
      </c>
      <c r="D379" s="14">
        <v>4</v>
      </c>
      <c r="E379" s="15">
        <v>2.12</v>
      </c>
      <c r="F379" s="16">
        <v>0.16225999999999999</v>
      </c>
      <c r="G379" s="16">
        <v>0.16225999999999999</v>
      </c>
      <c r="H379" s="16">
        <v>1</v>
      </c>
    </row>
    <row r="380" spans="1:8" x14ac:dyDescent="0.2">
      <c r="A380" s="14" t="s">
        <v>2374</v>
      </c>
      <c r="B380" s="14" t="s">
        <v>2375</v>
      </c>
      <c r="C380" s="14">
        <v>623</v>
      </c>
      <c r="D380" s="14">
        <v>6</v>
      </c>
      <c r="E380" s="15">
        <v>3.67</v>
      </c>
      <c r="F380" s="16">
        <v>0.1623</v>
      </c>
      <c r="G380" s="16">
        <v>0.1623</v>
      </c>
      <c r="H380" s="16">
        <v>0.51719999999999999</v>
      </c>
    </row>
    <row r="381" spans="1:8" x14ac:dyDescent="0.2">
      <c r="A381" s="14" t="s">
        <v>251</v>
      </c>
      <c r="B381" s="14" t="s">
        <v>252</v>
      </c>
      <c r="C381" s="14">
        <v>489</v>
      </c>
      <c r="D381" s="14">
        <v>5</v>
      </c>
      <c r="E381" s="15">
        <v>2.88</v>
      </c>
      <c r="F381" s="16">
        <v>0.16248000000000001</v>
      </c>
      <c r="G381" s="16">
        <v>0.16248000000000001</v>
      </c>
      <c r="H381" s="16">
        <v>1</v>
      </c>
    </row>
    <row r="382" spans="1:8" x14ac:dyDescent="0.2">
      <c r="A382" s="14" t="s">
        <v>3117</v>
      </c>
      <c r="B382" s="14" t="s">
        <v>3118</v>
      </c>
      <c r="C382" s="14">
        <v>30</v>
      </c>
      <c r="D382" s="14">
        <v>1</v>
      </c>
      <c r="E382" s="15">
        <v>0.18</v>
      </c>
      <c r="F382" s="16">
        <v>0.16256000000000001</v>
      </c>
      <c r="G382" s="16">
        <v>0.16256000000000001</v>
      </c>
      <c r="H382" s="16">
        <v>1</v>
      </c>
    </row>
    <row r="383" spans="1:8" x14ac:dyDescent="0.2">
      <c r="A383" s="14" t="s">
        <v>8636</v>
      </c>
      <c r="B383" s="14" t="s">
        <v>8637</v>
      </c>
      <c r="C383" s="14">
        <v>30</v>
      </c>
      <c r="D383" s="14">
        <v>1</v>
      </c>
      <c r="E383" s="15">
        <v>0.18</v>
      </c>
      <c r="F383" s="16">
        <v>0.16256000000000001</v>
      </c>
      <c r="G383" s="16">
        <v>0.16256000000000001</v>
      </c>
      <c r="H383" s="16">
        <v>1</v>
      </c>
    </row>
    <row r="384" spans="1:8" x14ac:dyDescent="0.2">
      <c r="A384" s="14" t="s">
        <v>125</v>
      </c>
      <c r="B384" s="14" t="s">
        <v>126</v>
      </c>
      <c r="C384" s="14">
        <v>2851</v>
      </c>
      <c r="D384" s="14">
        <v>21</v>
      </c>
      <c r="E384" s="15">
        <v>16.8</v>
      </c>
      <c r="F384" s="16">
        <v>0.16408</v>
      </c>
      <c r="G384" s="16">
        <v>0.16408</v>
      </c>
      <c r="H384" s="16">
        <v>0.94108999999999998</v>
      </c>
    </row>
    <row r="385" spans="1:8" x14ac:dyDescent="0.2">
      <c r="A385" s="14" t="s">
        <v>1505</v>
      </c>
      <c r="B385" s="14" t="s">
        <v>1506</v>
      </c>
      <c r="C385" s="14">
        <v>238</v>
      </c>
      <c r="D385" s="14">
        <v>3</v>
      </c>
      <c r="E385" s="15">
        <v>1.4</v>
      </c>
      <c r="F385" s="16">
        <v>0.16578000000000001</v>
      </c>
      <c r="G385" s="16">
        <v>0.16578000000000001</v>
      </c>
      <c r="H385" s="16">
        <v>1</v>
      </c>
    </row>
    <row r="386" spans="1:8" x14ac:dyDescent="0.2">
      <c r="A386" s="14" t="s">
        <v>1450</v>
      </c>
      <c r="B386" s="14" t="s">
        <v>1451</v>
      </c>
      <c r="C386" s="14">
        <v>124</v>
      </c>
      <c r="D386" s="14">
        <v>2</v>
      </c>
      <c r="E386" s="15">
        <v>0.73</v>
      </c>
      <c r="F386" s="16">
        <v>0.16594</v>
      </c>
      <c r="G386" s="16">
        <v>0.16594</v>
      </c>
      <c r="H386" s="16">
        <v>1</v>
      </c>
    </row>
    <row r="387" spans="1:8" x14ac:dyDescent="0.2">
      <c r="A387" s="14" t="s">
        <v>3630</v>
      </c>
      <c r="B387" s="14" t="s">
        <v>3631</v>
      </c>
      <c r="C387" s="14">
        <v>31</v>
      </c>
      <c r="D387" s="14">
        <v>1</v>
      </c>
      <c r="E387" s="15">
        <v>0.18</v>
      </c>
      <c r="F387" s="16">
        <v>0.16750000000000001</v>
      </c>
      <c r="G387" s="16">
        <v>0.16750000000000001</v>
      </c>
      <c r="H387" s="16">
        <v>1</v>
      </c>
    </row>
    <row r="388" spans="1:8" x14ac:dyDescent="0.2">
      <c r="A388" s="14" t="s">
        <v>257</v>
      </c>
      <c r="B388" s="14" t="s">
        <v>258</v>
      </c>
      <c r="C388" s="14">
        <v>495</v>
      </c>
      <c r="D388" s="14">
        <v>5</v>
      </c>
      <c r="E388" s="15">
        <v>2.92</v>
      </c>
      <c r="F388" s="16">
        <v>0.16822999999999999</v>
      </c>
      <c r="G388" s="16">
        <v>0.16822999999999999</v>
      </c>
      <c r="H388" s="16">
        <v>1</v>
      </c>
    </row>
    <row r="389" spans="1:8" x14ac:dyDescent="0.2">
      <c r="A389" s="14" t="s">
        <v>2060</v>
      </c>
      <c r="B389" s="14" t="s">
        <v>2061</v>
      </c>
      <c r="C389" s="14">
        <v>769</v>
      </c>
      <c r="D389" s="14">
        <v>7</v>
      </c>
      <c r="E389" s="15">
        <v>4.53</v>
      </c>
      <c r="F389" s="16">
        <v>0.16874</v>
      </c>
      <c r="G389" s="16">
        <v>0.45945000000000003</v>
      </c>
      <c r="H389" s="16">
        <v>1</v>
      </c>
    </row>
    <row r="390" spans="1:8" x14ac:dyDescent="0.2">
      <c r="A390" s="14" t="s">
        <v>2280</v>
      </c>
      <c r="B390" s="14" t="s">
        <v>2281</v>
      </c>
      <c r="C390" s="14">
        <v>126</v>
      </c>
      <c r="D390" s="14">
        <v>2</v>
      </c>
      <c r="E390" s="15">
        <v>0.74</v>
      </c>
      <c r="F390" s="16">
        <v>0.17011000000000001</v>
      </c>
      <c r="G390" s="16">
        <v>0.17011000000000001</v>
      </c>
      <c r="H390" s="16">
        <v>1</v>
      </c>
    </row>
    <row r="391" spans="1:8" x14ac:dyDescent="0.2">
      <c r="A391" s="14" t="s">
        <v>3456</v>
      </c>
      <c r="B391" s="14" t="s">
        <v>3457</v>
      </c>
      <c r="C391" s="14">
        <v>32</v>
      </c>
      <c r="D391" s="14">
        <v>1</v>
      </c>
      <c r="E391" s="15">
        <v>0.19</v>
      </c>
      <c r="F391" s="16">
        <v>0.17241000000000001</v>
      </c>
      <c r="G391" s="16">
        <v>0.17241000000000001</v>
      </c>
      <c r="H391" s="16">
        <v>0.17241000000000001</v>
      </c>
    </row>
    <row r="392" spans="1:8" x14ac:dyDescent="0.2">
      <c r="A392" s="14" t="s">
        <v>8080</v>
      </c>
      <c r="B392" s="14" t="s">
        <v>8081</v>
      </c>
      <c r="C392" s="14">
        <v>32</v>
      </c>
      <c r="D392" s="14">
        <v>1</v>
      </c>
      <c r="E392" s="15">
        <v>0.19</v>
      </c>
      <c r="F392" s="16">
        <v>0.17241000000000001</v>
      </c>
      <c r="G392" s="16">
        <v>0.17241000000000001</v>
      </c>
      <c r="H392" s="16">
        <v>1</v>
      </c>
    </row>
    <row r="393" spans="1:8" x14ac:dyDescent="0.2">
      <c r="A393" s="14" t="s">
        <v>381</v>
      </c>
      <c r="B393" s="14" t="s">
        <v>382</v>
      </c>
      <c r="C393" s="14">
        <v>1358</v>
      </c>
      <c r="D393" s="14">
        <v>11</v>
      </c>
      <c r="E393" s="15" t="s">
        <v>8781</v>
      </c>
      <c r="F393" s="16">
        <v>0.17684</v>
      </c>
      <c r="G393" s="16">
        <v>0.91922999999999999</v>
      </c>
      <c r="H393" s="16">
        <v>0.96672000000000002</v>
      </c>
    </row>
    <row r="394" spans="1:8" x14ac:dyDescent="0.2">
      <c r="A394" s="14" t="s">
        <v>8309</v>
      </c>
      <c r="B394" s="14" t="s">
        <v>8310</v>
      </c>
      <c r="C394" s="14">
        <v>33</v>
      </c>
      <c r="D394" s="14">
        <v>1</v>
      </c>
      <c r="E394" s="15">
        <v>0.19</v>
      </c>
      <c r="F394" s="16">
        <v>0.17730000000000001</v>
      </c>
      <c r="G394" s="16">
        <v>0.17730000000000001</v>
      </c>
      <c r="H394" s="16">
        <v>1</v>
      </c>
    </row>
    <row r="395" spans="1:8" x14ac:dyDescent="0.2">
      <c r="A395" s="14" t="s">
        <v>1328</v>
      </c>
      <c r="B395" s="14" t="s">
        <v>1329</v>
      </c>
      <c r="C395" s="14">
        <v>2266</v>
      </c>
      <c r="D395" s="14">
        <v>17</v>
      </c>
      <c r="E395" s="15">
        <v>13.35</v>
      </c>
      <c r="F395" s="16">
        <v>0.17802999999999999</v>
      </c>
      <c r="G395" s="16">
        <v>0.17802999999999999</v>
      </c>
      <c r="H395" s="16">
        <v>0.69345000000000001</v>
      </c>
    </row>
    <row r="396" spans="1:8" x14ac:dyDescent="0.2">
      <c r="A396" s="14" t="s">
        <v>2573</v>
      </c>
      <c r="B396" s="14" t="s">
        <v>2574</v>
      </c>
      <c r="C396" s="14">
        <v>248</v>
      </c>
      <c r="D396" s="14">
        <v>3</v>
      </c>
      <c r="E396" s="15">
        <v>1.46</v>
      </c>
      <c r="F396" s="16">
        <v>0.18027000000000001</v>
      </c>
      <c r="G396" s="16">
        <v>1</v>
      </c>
      <c r="H396" s="16">
        <v>1</v>
      </c>
    </row>
    <row r="397" spans="1:8" x14ac:dyDescent="0.2">
      <c r="A397" s="14" t="s">
        <v>4223</v>
      </c>
      <c r="B397" s="14" t="s">
        <v>4224</v>
      </c>
      <c r="C397" s="14">
        <v>34</v>
      </c>
      <c r="D397" s="14">
        <v>1</v>
      </c>
      <c r="E397" s="15">
        <v>0.2</v>
      </c>
      <c r="F397" s="16">
        <v>0.18215000000000001</v>
      </c>
      <c r="G397" s="16">
        <v>0.18215000000000001</v>
      </c>
      <c r="H397" s="16">
        <v>0.18215000000000001</v>
      </c>
    </row>
    <row r="398" spans="1:8" x14ac:dyDescent="0.2">
      <c r="A398" s="14" t="s">
        <v>4426</v>
      </c>
      <c r="B398" s="14" t="s">
        <v>4427</v>
      </c>
      <c r="C398" s="14">
        <v>34</v>
      </c>
      <c r="D398" s="14">
        <v>1</v>
      </c>
      <c r="E398" s="15">
        <v>0.2</v>
      </c>
      <c r="F398" s="16">
        <v>0.18215000000000001</v>
      </c>
      <c r="G398" s="16">
        <v>0.18215000000000001</v>
      </c>
      <c r="H398" s="16">
        <v>0.18215000000000001</v>
      </c>
    </row>
    <row r="399" spans="1:8" x14ac:dyDescent="0.2">
      <c r="A399" s="14" t="s">
        <v>8048</v>
      </c>
      <c r="B399" s="14" t="s">
        <v>8049</v>
      </c>
      <c r="C399" s="14">
        <v>34</v>
      </c>
      <c r="D399" s="14">
        <v>1</v>
      </c>
      <c r="E399" s="15">
        <v>0.2</v>
      </c>
      <c r="F399" s="16">
        <v>0.18215000000000001</v>
      </c>
      <c r="G399" s="16">
        <v>0.18215000000000001</v>
      </c>
      <c r="H399" s="16">
        <v>1</v>
      </c>
    </row>
    <row r="400" spans="1:8" x14ac:dyDescent="0.2">
      <c r="A400" s="14" t="s">
        <v>397</v>
      </c>
      <c r="B400" s="14" t="s">
        <v>398</v>
      </c>
      <c r="C400" s="14">
        <v>1367</v>
      </c>
      <c r="D400" s="14">
        <v>11</v>
      </c>
      <c r="E400" s="15">
        <v>8.0500000000000007</v>
      </c>
      <c r="F400" s="16">
        <v>0.18218999999999999</v>
      </c>
      <c r="G400" s="16">
        <v>0.27653</v>
      </c>
      <c r="H400" s="16">
        <v>0.75029999999999997</v>
      </c>
    </row>
    <row r="401" spans="1:8" x14ac:dyDescent="0.2">
      <c r="A401" s="14" t="s">
        <v>536</v>
      </c>
      <c r="B401" s="14" t="s">
        <v>537</v>
      </c>
      <c r="C401" s="14">
        <v>1223</v>
      </c>
      <c r="D401" s="14">
        <v>10</v>
      </c>
      <c r="E401" s="15">
        <v>7.21</v>
      </c>
      <c r="F401" s="16">
        <v>0.18448000000000001</v>
      </c>
      <c r="G401" s="16">
        <v>0.18448000000000001</v>
      </c>
      <c r="H401" s="16">
        <v>1</v>
      </c>
    </row>
    <row r="402" spans="1:8" x14ac:dyDescent="0.2">
      <c r="A402" s="14" t="s">
        <v>2304</v>
      </c>
      <c r="B402" s="14" t="s">
        <v>2305</v>
      </c>
      <c r="C402" s="14">
        <v>133</v>
      </c>
      <c r="D402" s="14">
        <v>2</v>
      </c>
      <c r="E402" s="15">
        <v>0.78</v>
      </c>
      <c r="F402" s="16">
        <v>0.18484999999999999</v>
      </c>
      <c r="G402" s="16">
        <v>0.18484999999999999</v>
      </c>
      <c r="H402" s="16">
        <v>1</v>
      </c>
    </row>
    <row r="403" spans="1:8" x14ac:dyDescent="0.2">
      <c r="A403" s="14" t="s">
        <v>2306</v>
      </c>
      <c r="B403" s="14" t="s">
        <v>2307</v>
      </c>
      <c r="C403" s="14">
        <v>133</v>
      </c>
      <c r="D403" s="14">
        <v>2</v>
      </c>
      <c r="E403" s="15">
        <v>0.78</v>
      </c>
      <c r="F403" s="16">
        <v>0.18484999999999999</v>
      </c>
      <c r="G403" s="16">
        <v>0.18484999999999999</v>
      </c>
      <c r="H403" s="16">
        <v>0.18484999999999999</v>
      </c>
    </row>
    <row r="404" spans="1:8" x14ac:dyDescent="0.2">
      <c r="A404" s="14" t="s">
        <v>307</v>
      </c>
      <c r="B404" s="14" t="s">
        <v>308</v>
      </c>
      <c r="C404" s="14">
        <v>133</v>
      </c>
      <c r="D404" s="14">
        <v>2</v>
      </c>
      <c r="E404" s="15">
        <v>0.78</v>
      </c>
      <c r="F404" s="16">
        <v>0.18484999999999999</v>
      </c>
      <c r="G404" s="16">
        <v>0.18484999999999999</v>
      </c>
      <c r="H404" s="16">
        <v>1</v>
      </c>
    </row>
    <row r="405" spans="1:8" x14ac:dyDescent="0.2">
      <c r="A405" s="14" t="s">
        <v>2310</v>
      </c>
      <c r="B405" s="14" t="s">
        <v>2311</v>
      </c>
      <c r="C405" s="14">
        <v>134</v>
      </c>
      <c r="D405" s="14">
        <v>2</v>
      </c>
      <c r="E405" s="15">
        <v>0.79</v>
      </c>
      <c r="F405" s="16">
        <v>0.18697</v>
      </c>
      <c r="G405" s="16">
        <v>0.18697</v>
      </c>
      <c r="H405" s="16">
        <v>1</v>
      </c>
    </row>
    <row r="406" spans="1:8" x14ac:dyDescent="0.2">
      <c r="A406" s="14" t="s">
        <v>2312</v>
      </c>
      <c r="B406" s="14" t="s">
        <v>2313</v>
      </c>
      <c r="C406" s="14">
        <v>134</v>
      </c>
      <c r="D406" s="14">
        <v>2</v>
      </c>
      <c r="E406" s="15">
        <v>0.79</v>
      </c>
      <c r="F406" s="16">
        <v>0.18697</v>
      </c>
      <c r="G406" s="16">
        <v>0.18697</v>
      </c>
      <c r="H406" s="16">
        <v>1</v>
      </c>
    </row>
    <row r="407" spans="1:8" x14ac:dyDescent="0.2">
      <c r="A407" s="14" t="s">
        <v>1424</v>
      </c>
      <c r="B407" s="14" t="s">
        <v>1425</v>
      </c>
      <c r="C407" s="14">
        <v>35</v>
      </c>
      <c r="D407" s="14">
        <v>1</v>
      </c>
      <c r="E407" s="15">
        <v>0.21</v>
      </c>
      <c r="F407" s="16">
        <v>0.18698000000000001</v>
      </c>
      <c r="G407" s="16">
        <v>0.18698000000000001</v>
      </c>
      <c r="H407" s="16">
        <v>0.18698000000000001</v>
      </c>
    </row>
    <row r="408" spans="1:8" x14ac:dyDescent="0.2">
      <c r="A408" s="14" t="s">
        <v>494</v>
      </c>
      <c r="B408" s="14" t="s">
        <v>495</v>
      </c>
      <c r="C408" s="14">
        <v>796</v>
      </c>
      <c r="D408" s="14">
        <v>7</v>
      </c>
      <c r="E408" s="15">
        <v>4.6900000000000004</v>
      </c>
      <c r="F408" s="16">
        <v>0.18998000000000001</v>
      </c>
      <c r="G408" s="16">
        <v>0.18998000000000001</v>
      </c>
      <c r="H408" s="16">
        <v>0.73106000000000004</v>
      </c>
    </row>
    <row r="409" spans="1:8" x14ac:dyDescent="0.2">
      <c r="A409" s="14" t="s">
        <v>1092</v>
      </c>
      <c r="B409" s="14" t="s">
        <v>1093</v>
      </c>
      <c r="C409" s="14">
        <v>255</v>
      </c>
      <c r="D409" s="14">
        <v>3</v>
      </c>
      <c r="E409" s="15">
        <v>1.5</v>
      </c>
      <c r="F409" s="16">
        <v>0.19061</v>
      </c>
      <c r="G409" s="16">
        <v>0.19061</v>
      </c>
      <c r="H409" s="16">
        <v>1</v>
      </c>
    </row>
    <row r="410" spans="1:8" x14ac:dyDescent="0.2">
      <c r="A410" s="14" t="s">
        <v>305</v>
      </c>
      <c r="B410" s="14" t="s">
        <v>306</v>
      </c>
      <c r="C410" s="14">
        <v>797</v>
      </c>
      <c r="D410" s="14">
        <v>7</v>
      </c>
      <c r="E410" s="15">
        <v>4.7</v>
      </c>
      <c r="F410" s="16">
        <v>0.19078999999999999</v>
      </c>
      <c r="G410" s="16">
        <v>0.47472999999999999</v>
      </c>
      <c r="H410" s="16">
        <v>1</v>
      </c>
    </row>
    <row r="411" spans="1:8" x14ac:dyDescent="0.2">
      <c r="A411" s="14" t="s">
        <v>1252</v>
      </c>
      <c r="B411" s="14" t="s">
        <v>1253</v>
      </c>
      <c r="C411" s="14">
        <v>384</v>
      </c>
      <c r="D411" s="14">
        <v>4</v>
      </c>
      <c r="E411" s="15">
        <v>2.2599999999999998</v>
      </c>
      <c r="F411" s="16">
        <v>0.19123000000000001</v>
      </c>
      <c r="G411" s="16">
        <v>0.19123000000000001</v>
      </c>
      <c r="H411" s="16">
        <v>1</v>
      </c>
    </row>
    <row r="412" spans="1:8" x14ac:dyDescent="0.2">
      <c r="A412" s="14" t="s">
        <v>91</v>
      </c>
      <c r="B412" s="14" t="s">
        <v>92</v>
      </c>
      <c r="C412" s="14">
        <v>1840</v>
      </c>
      <c r="D412" s="14">
        <v>14</v>
      </c>
      <c r="E412" s="15">
        <v>10.84</v>
      </c>
      <c r="F412" s="16">
        <v>0.19445999999999999</v>
      </c>
      <c r="G412" s="16">
        <v>0.19445999999999999</v>
      </c>
      <c r="H412" s="16">
        <v>0.59831999999999996</v>
      </c>
    </row>
    <row r="413" spans="1:8" x14ac:dyDescent="0.2">
      <c r="A413" s="14" t="s">
        <v>1674</v>
      </c>
      <c r="B413" s="14" t="s">
        <v>1675</v>
      </c>
      <c r="C413" s="14">
        <v>387</v>
      </c>
      <c r="D413" s="14">
        <v>4</v>
      </c>
      <c r="E413" s="15">
        <v>2.2799999999999998</v>
      </c>
      <c r="F413" s="16">
        <v>0.19481999999999999</v>
      </c>
      <c r="G413" s="16">
        <v>0.19481999999999999</v>
      </c>
      <c r="H413" s="16">
        <v>1</v>
      </c>
    </row>
    <row r="414" spans="1:8" x14ac:dyDescent="0.2">
      <c r="A414" s="14" t="s">
        <v>2318</v>
      </c>
      <c r="B414" s="14" t="s">
        <v>2319</v>
      </c>
      <c r="C414" s="14">
        <v>138</v>
      </c>
      <c r="D414" s="14">
        <v>2</v>
      </c>
      <c r="E414" s="15">
        <v>0.81</v>
      </c>
      <c r="F414" s="16">
        <v>0.19549</v>
      </c>
      <c r="G414" s="16">
        <v>0.19549</v>
      </c>
      <c r="H414" s="16">
        <v>1</v>
      </c>
    </row>
    <row r="415" spans="1:8" x14ac:dyDescent="0.2">
      <c r="A415" s="14" t="s">
        <v>95</v>
      </c>
      <c r="B415" s="14" t="s">
        <v>96</v>
      </c>
      <c r="C415" s="14">
        <v>1845</v>
      </c>
      <c r="D415" s="14">
        <v>14</v>
      </c>
      <c r="E415" s="15">
        <v>10.87</v>
      </c>
      <c r="F415" s="16">
        <v>0.19716</v>
      </c>
      <c r="G415" s="16">
        <v>0.19716</v>
      </c>
      <c r="H415" s="16">
        <v>0.71650000000000003</v>
      </c>
    </row>
    <row r="416" spans="1:8" x14ac:dyDescent="0.2">
      <c r="A416" s="14" t="s">
        <v>2320</v>
      </c>
      <c r="B416" s="14" t="s">
        <v>2321</v>
      </c>
      <c r="C416" s="14">
        <v>139</v>
      </c>
      <c r="D416" s="14">
        <v>2</v>
      </c>
      <c r="E416" s="15">
        <v>0.82</v>
      </c>
      <c r="F416" s="16">
        <v>0.19761999999999999</v>
      </c>
      <c r="G416" s="16">
        <v>1</v>
      </c>
      <c r="H416" s="16">
        <v>1</v>
      </c>
    </row>
    <row r="417" spans="1:8" x14ac:dyDescent="0.2">
      <c r="A417" s="14" t="s">
        <v>2861</v>
      </c>
      <c r="B417" s="14" t="s">
        <v>2862</v>
      </c>
      <c r="C417" s="14">
        <v>38</v>
      </c>
      <c r="D417" s="14">
        <v>1</v>
      </c>
      <c r="E417" s="15">
        <v>0.22</v>
      </c>
      <c r="F417" s="16">
        <v>0.20129</v>
      </c>
      <c r="G417" s="16">
        <v>0.20129</v>
      </c>
      <c r="H417" s="16">
        <v>0.20129</v>
      </c>
    </row>
    <row r="418" spans="1:8" x14ac:dyDescent="0.2">
      <c r="A418" s="14" t="s">
        <v>434</v>
      </c>
      <c r="B418" s="14" t="s">
        <v>435</v>
      </c>
      <c r="C418" s="14">
        <v>38</v>
      </c>
      <c r="D418" s="14">
        <v>1</v>
      </c>
      <c r="E418" s="15">
        <v>0.22</v>
      </c>
      <c r="F418" s="16">
        <v>0.20129</v>
      </c>
      <c r="G418" s="16">
        <v>0.20129</v>
      </c>
      <c r="H418" s="16">
        <v>0.20129</v>
      </c>
    </row>
    <row r="419" spans="1:8" x14ac:dyDescent="0.2">
      <c r="A419" s="14" t="s">
        <v>8223</v>
      </c>
      <c r="B419" s="14" t="s">
        <v>8224</v>
      </c>
      <c r="C419" s="14">
        <v>38</v>
      </c>
      <c r="D419" s="14">
        <v>1</v>
      </c>
      <c r="E419" s="15">
        <v>0.22</v>
      </c>
      <c r="F419" s="16">
        <v>0.20129</v>
      </c>
      <c r="G419" s="16">
        <v>0.20129</v>
      </c>
      <c r="H419" s="16">
        <v>1</v>
      </c>
    </row>
    <row r="420" spans="1:8" x14ac:dyDescent="0.2">
      <c r="A420" s="14" t="s">
        <v>886</v>
      </c>
      <c r="B420" s="14" t="s">
        <v>887</v>
      </c>
      <c r="C420" s="14">
        <v>141</v>
      </c>
      <c r="D420" s="14">
        <v>2</v>
      </c>
      <c r="E420" s="15">
        <v>0.83</v>
      </c>
      <c r="F420" s="16">
        <v>0.20191000000000001</v>
      </c>
      <c r="G420" s="16">
        <v>0.20191000000000001</v>
      </c>
      <c r="H420" s="16">
        <v>0.20191000000000001</v>
      </c>
    </row>
    <row r="421" spans="1:8" x14ac:dyDescent="0.2">
      <c r="A421" s="14" t="s">
        <v>888</v>
      </c>
      <c r="B421" s="14" t="s">
        <v>889</v>
      </c>
      <c r="C421" s="14">
        <v>141</v>
      </c>
      <c r="D421" s="14">
        <v>2</v>
      </c>
      <c r="E421" s="15">
        <v>0.83</v>
      </c>
      <c r="F421" s="16">
        <v>0.20191000000000001</v>
      </c>
      <c r="G421" s="16">
        <v>0.20191000000000001</v>
      </c>
      <c r="H421" s="16">
        <v>1</v>
      </c>
    </row>
    <row r="422" spans="1:8" x14ac:dyDescent="0.2">
      <c r="A422" s="14" t="s">
        <v>1712</v>
      </c>
      <c r="B422" s="14" t="s">
        <v>1713</v>
      </c>
      <c r="C422" s="14">
        <v>394</v>
      </c>
      <c r="D422" s="14">
        <v>4</v>
      </c>
      <c r="E422" s="15">
        <v>2.3199999999999998</v>
      </c>
      <c r="F422" s="16">
        <v>0.20326</v>
      </c>
      <c r="G422" s="16">
        <v>0.20326</v>
      </c>
      <c r="H422" s="16">
        <v>0.55949000000000004</v>
      </c>
    </row>
    <row r="423" spans="1:8" x14ac:dyDescent="0.2">
      <c r="A423" s="14" t="s">
        <v>49</v>
      </c>
      <c r="B423" s="14" t="s">
        <v>50</v>
      </c>
      <c r="C423" s="14">
        <v>2164</v>
      </c>
      <c r="D423" s="14">
        <v>16</v>
      </c>
      <c r="E423" s="15">
        <v>12.75</v>
      </c>
      <c r="F423" s="16">
        <v>0.20338000000000001</v>
      </c>
      <c r="G423" s="16">
        <v>0.37074000000000001</v>
      </c>
      <c r="H423" s="16">
        <v>0.97509999999999997</v>
      </c>
    </row>
    <row r="424" spans="1:8" x14ac:dyDescent="0.2">
      <c r="A424" s="14" t="s">
        <v>2332</v>
      </c>
      <c r="B424" s="14" t="s">
        <v>2333</v>
      </c>
      <c r="C424" s="14">
        <v>142</v>
      </c>
      <c r="D424" s="14">
        <v>2</v>
      </c>
      <c r="E424" s="15">
        <v>0.84</v>
      </c>
      <c r="F424" s="16">
        <v>0.20405000000000001</v>
      </c>
      <c r="G424" s="16">
        <v>0.20405000000000001</v>
      </c>
      <c r="H424" s="16">
        <v>1</v>
      </c>
    </row>
    <row r="425" spans="1:8" x14ac:dyDescent="0.2">
      <c r="A425" s="14" t="s">
        <v>3947</v>
      </c>
      <c r="B425" s="14" t="s">
        <v>3948</v>
      </c>
      <c r="C425" s="14">
        <v>39</v>
      </c>
      <c r="D425" s="14">
        <v>1</v>
      </c>
      <c r="E425" s="15">
        <v>0.23</v>
      </c>
      <c r="F425" s="16">
        <v>0.20599999999999999</v>
      </c>
      <c r="G425" s="16">
        <v>0.20599999999999999</v>
      </c>
      <c r="H425" s="16">
        <v>0.20599999999999999</v>
      </c>
    </row>
    <row r="426" spans="1:8" x14ac:dyDescent="0.2">
      <c r="A426" s="14" t="s">
        <v>6175</v>
      </c>
      <c r="B426" s="14" t="s">
        <v>6176</v>
      </c>
      <c r="C426" s="14">
        <v>39</v>
      </c>
      <c r="D426" s="14">
        <v>1</v>
      </c>
      <c r="E426" s="15">
        <v>0.23</v>
      </c>
      <c r="F426" s="16">
        <v>0.20599999999999999</v>
      </c>
      <c r="G426" s="16">
        <v>0.20599999999999999</v>
      </c>
      <c r="H426" s="16">
        <v>1</v>
      </c>
    </row>
    <row r="427" spans="1:8" x14ac:dyDescent="0.2">
      <c r="A427" s="14" t="s">
        <v>6893</v>
      </c>
      <c r="B427" s="14" t="s">
        <v>6894</v>
      </c>
      <c r="C427" s="14">
        <v>39</v>
      </c>
      <c r="D427" s="14">
        <v>1</v>
      </c>
      <c r="E427" s="15">
        <v>0.23</v>
      </c>
      <c r="F427" s="16">
        <v>0.20599999999999999</v>
      </c>
      <c r="G427" s="16">
        <v>0.20599999999999999</v>
      </c>
      <c r="H427" s="16">
        <v>1</v>
      </c>
    </row>
    <row r="428" spans="1:8" x14ac:dyDescent="0.2">
      <c r="A428" s="14" t="s">
        <v>7612</v>
      </c>
      <c r="B428" s="14" t="s">
        <v>7613</v>
      </c>
      <c r="C428" s="14">
        <v>39</v>
      </c>
      <c r="D428" s="14">
        <v>1</v>
      </c>
      <c r="E428" s="15">
        <v>0.23</v>
      </c>
      <c r="F428" s="16">
        <v>0.20599999999999999</v>
      </c>
      <c r="G428" s="16">
        <v>0.20599999999999999</v>
      </c>
      <c r="H428" s="16">
        <v>1</v>
      </c>
    </row>
    <row r="429" spans="1:8" x14ac:dyDescent="0.2">
      <c r="A429" s="14" t="s">
        <v>351</v>
      </c>
      <c r="B429" s="14" t="s">
        <v>352</v>
      </c>
      <c r="C429" s="14">
        <v>143</v>
      </c>
      <c r="D429" s="14">
        <v>2</v>
      </c>
      <c r="E429" s="15">
        <v>0.84</v>
      </c>
      <c r="F429" s="16">
        <v>0.20619999999999999</v>
      </c>
      <c r="G429" s="16">
        <v>0.20619999999999999</v>
      </c>
      <c r="H429" s="16">
        <v>1</v>
      </c>
    </row>
    <row r="430" spans="1:8" x14ac:dyDescent="0.2">
      <c r="A430" s="14" t="s">
        <v>259</v>
      </c>
      <c r="B430" s="14" t="s">
        <v>260</v>
      </c>
      <c r="C430" s="14">
        <v>673</v>
      </c>
      <c r="D430" s="14">
        <v>6</v>
      </c>
      <c r="E430" s="15">
        <v>3.97</v>
      </c>
      <c r="F430" s="16">
        <v>0.20630999999999999</v>
      </c>
      <c r="G430" s="16">
        <v>0.20630999999999999</v>
      </c>
      <c r="H430" s="16">
        <v>0.25261</v>
      </c>
    </row>
    <row r="431" spans="1:8" x14ac:dyDescent="0.2">
      <c r="A431" s="14" t="s">
        <v>482</v>
      </c>
      <c r="B431" s="14" t="s">
        <v>483</v>
      </c>
      <c r="C431" s="14">
        <v>1408</v>
      </c>
      <c r="D431" s="14">
        <v>11</v>
      </c>
      <c r="E431" s="15">
        <v>8.3000000000000007</v>
      </c>
      <c r="F431" s="16">
        <v>0.20751</v>
      </c>
      <c r="G431" s="16">
        <v>0.41737000000000002</v>
      </c>
      <c r="H431" s="16">
        <v>1</v>
      </c>
    </row>
    <row r="432" spans="1:8" x14ac:dyDescent="0.2">
      <c r="A432" s="14" t="s">
        <v>988</v>
      </c>
      <c r="B432" s="14" t="s">
        <v>989</v>
      </c>
      <c r="C432" s="14">
        <v>2328</v>
      </c>
      <c r="D432" s="14">
        <v>17</v>
      </c>
      <c r="E432" s="15">
        <v>13.72</v>
      </c>
      <c r="F432" s="16">
        <v>0.20793</v>
      </c>
      <c r="G432" s="16">
        <v>0.28299999999999997</v>
      </c>
      <c r="H432" s="16">
        <v>1</v>
      </c>
    </row>
    <row r="433" spans="1:8" x14ac:dyDescent="0.2">
      <c r="A433" s="14" t="s">
        <v>143</v>
      </c>
      <c r="B433" s="14" t="s">
        <v>144</v>
      </c>
      <c r="C433" s="14">
        <v>677</v>
      </c>
      <c r="D433" s="14">
        <v>6</v>
      </c>
      <c r="E433" s="15">
        <v>3.99</v>
      </c>
      <c r="F433" s="16">
        <v>0.21001</v>
      </c>
      <c r="G433" s="16">
        <v>0.21001</v>
      </c>
      <c r="H433" s="16">
        <v>0.41444999999999999</v>
      </c>
    </row>
    <row r="434" spans="1:8" x14ac:dyDescent="0.2">
      <c r="A434" s="14" t="s">
        <v>7608</v>
      </c>
      <c r="B434" s="14" t="s">
        <v>7609</v>
      </c>
      <c r="C434" s="14">
        <v>40</v>
      </c>
      <c r="D434" s="14">
        <v>1</v>
      </c>
      <c r="E434" s="15">
        <v>0.24</v>
      </c>
      <c r="F434" s="16">
        <v>0.21068999999999999</v>
      </c>
      <c r="G434" s="16">
        <v>0.21068999999999999</v>
      </c>
      <c r="H434" s="16">
        <v>1</v>
      </c>
    </row>
    <row r="435" spans="1:8" x14ac:dyDescent="0.2">
      <c r="A435" s="14" t="s">
        <v>444</v>
      </c>
      <c r="B435" s="14" t="s">
        <v>445</v>
      </c>
      <c r="C435" s="14">
        <v>680</v>
      </c>
      <c r="D435" s="14">
        <v>6</v>
      </c>
      <c r="E435" s="15">
        <v>4.01</v>
      </c>
      <c r="F435" s="16">
        <v>0.21279999999999999</v>
      </c>
      <c r="G435" s="16">
        <v>0.54144999999999999</v>
      </c>
      <c r="H435" s="16">
        <v>1</v>
      </c>
    </row>
    <row r="436" spans="1:8" x14ac:dyDescent="0.2">
      <c r="A436" s="14" t="s">
        <v>369</v>
      </c>
      <c r="B436" s="14" t="s">
        <v>370</v>
      </c>
      <c r="C436" s="14">
        <v>147</v>
      </c>
      <c r="D436" s="14">
        <v>2</v>
      </c>
      <c r="E436" s="15">
        <v>0.87</v>
      </c>
      <c r="F436" s="16">
        <v>0.21482000000000001</v>
      </c>
      <c r="G436" s="16">
        <v>0.21482000000000001</v>
      </c>
      <c r="H436" s="16">
        <v>1</v>
      </c>
    </row>
    <row r="437" spans="1:8" x14ac:dyDescent="0.2">
      <c r="A437" s="14" t="s">
        <v>2346</v>
      </c>
      <c r="B437" s="14" t="s">
        <v>2347</v>
      </c>
      <c r="C437" s="14">
        <v>147</v>
      </c>
      <c r="D437" s="14">
        <v>2</v>
      </c>
      <c r="E437" s="15">
        <v>0.87</v>
      </c>
      <c r="F437" s="16">
        <v>0.21482000000000001</v>
      </c>
      <c r="G437" s="16">
        <v>0.21482000000000001</v>
      </c>
      <c r="H437" s="16">
        <v>0.21482000000000001</v>
      </c>
    </row>
    <row r="438" spans="1:8" x14ac:dyDescent="0.2">
      <c r="A438" s="14" t="s">
        <v>1489</v>
      </c>
      <c r="B438" s="14" t="s">
        <v>1490</v>
      </c>
      <c r="C438" s="14">
        <v>41</v>
      </c>
      <c r="D438" s="14">
        <v>1</v>
      </c>
      <c r="E438" s="15">
        <v>0.24</v>
      </c>
      <c r="F438" s="16">
        <v>0.21535000000000001</v>
      </c>
      <c r="G438" s="16">
        <v>0.21535000000000001</v>
      </c>
      <c r="H438" s="16">
        <v>1</v>
      </c>
    </row>
    <row r="439" spans="1:8" x14ac:dyDescent="0.2">
      <c r="A439" s="14" t="s">
        <v>1493</v>
      </c>
      <c r="B439" s="14" t="s">
        <v>1494</v>
      </c>
      <c r="C439" s="14">
        <v>41</v>
      </c>
      <c r="D439" s="14">
        <v>1</v>
      </c>
      <c r="E439" s="15">
        <v>0.24</v>
      </c>
      <c r="F439" s="16">
        <v>0.21535000000000001</v>
      </c>
      <c r="G439" s="16">
        <v>1</v>
      </c>
      <c r="H439" s="16">
        <v>1</v>
      </c>
    </row>
    <row r="440" spans="1:8" x14ac:dyDescent="0.2">
      <c r="A440" s="14" t="s">
        <v>1497</v>
      </c>
      <c r="B440" s="14" t="s">
        <v>1498</v>
      </c>
      <c r="C440" s="14">
        <v>41</v>
      </c>
      <c r="D440" s="14">
        <v>1</v>
      </c>
      <c r="E440" s="15">
        <v>0.24</v>
      </c>
      <c r="F440" s="16">
        <v>0.21535000000000001</v>
      </c>
      <c r="G440" s="16">
        <v>0.21535000000000001</v>
      </c>
      <c r="H440" s="16">
        <v>0.21535000000000001</v>
      </c>
    </row>
    <row r="441" spans="1:8" x14ac:dyDescent="0.2">
      <c r="A441" s="14" t="s">
        <v>103</v>
      </c>
      <c r="B441" s="14" t="s">
        <v>104</v>
      </c>
      <c r="C441" s="14">
        <v>1270</v>
      </c>
      <c r="D441" s="14">
        <v>10</v>
      </c>
      <c r="E441" s="15">
        <v>7.48</v>
      </c>
      <c r="F441" s="16">
        <v>0.21554000000000001</v>
      </c>
      <c r="G441" s="16">
        <v>0.32374000000000003</v>
      </c>
      <c r="H441" s="16">
        <v>1</v>
      </c>
    </row>
    <row r="442" spans="1:8" x14ac:dyDescent="0.2">
      <c r="A442" s="14" t="s">
        <v>2350</v>
      </c>
      <c r="B442" s="14" t="s">
        <v>2351</v>
      </c>
      <c r="C442" s="14">
        <v>148</v>
      </c>
      <c r="D442" s="14">
        <v>2</v>
      </c>
      <c r="E442" s="15">
        <v>0.87</v>
      </c>
      <c r="F442" s="16">
        <v>0.21698000000000001</v>
      </c>
      <c r="G442" s="16">
        <v>0.21698000000000001</v>
      </c>
      <c r="H442" s="16">
        <v>1</v>
      </c>
    </row>
    <row r="443" spans="1:8" x14ac:dyDescent="0.2">
      <c r="A443" s="14" t="s">
        <v>614</v>
      </c>
      <c r="B443" s="14" t="s">
        <v>615</v>
      </c>
      <c r="C443" s="14">
        <v>2503</v>
      </c>
      <c r="D443" s="14">
        <v>18</v>
      </c>
      <c r="E443" s="15">
        <v>14.75</v>
      </c>
      <c r="F443" s="16">
        <v>0.21737999999999999</v>
      </c>
      <c r="G443" s="16">
        <v>0.37687999999999999</v>
      </c>
      <c r="H443" s="16">
        <v>1</v>
      </c>
    </row>
    <row r="444" spans="1:8" x14ac:dyDescent="0.2">
      <c r="A444" s="14" t="s">
        <v>157</v>
      </c>
      <c r="B444" s="14" t="s">
        <v>158</v>
      </c>
      <c r="C444" s="14">
        <v>690</v>
      </c>
      <c r="D444" s="14">
        <v>6</v>
      </c>
      <c r="E444" s="15">
        <v>4.07</v>
      </c>
      <c r="F444" s="16">
        <v>0.22219</v>
      </c>
      <c r="G444" s="16">
        <v>0.22219</v>
      </c>
      <c r="H444" s="16">
        <v>0.55088000000000004</v>
      </c>
    </row>
    <row r="445" spans="1:8" x14ac:dyDescent="0.2">
      <c r="A445" s="14" t="s">
        <v>1304</v>
      </c>
      <c r="B445" s="14" t="s">
        <v>1305</v>
      </c>
      <c r="C445" s="14">
        <v>2986</v>
      </c>
      <c r="D445" s="14">
        <v>21</v>
      </c>
      <c r="E445" s="15">
        <v>17.59</v>
      </c>
      <c r="F445" s="16">
        <v>0.22234999999999999</v>
      </c>
      <c r="G445" s="16">
        <v>0.22234999999999999</v>
      </c>
      <c r="H445" s="16">
        <v>0.98775000000000002</v>
      </c>
    </row>
    <row r="446" spans="1:8" x14ac:dyDescent="0.2">
      <c r="A446" s="14" t="s">
        <v>890</v>
      </c>
      <c r="B446" s="14" t="s">
        <v>891</v>
      </c>
      <c r="C446" s="14">
        <v>410</v>
      </c>
      <c r="D446" s="14">
        <v>4</v>
      </c>
      <c r="E446" s="15">
        <v>2.42</v>
      </c>
      <c r="F446" s="16">
        <v>0.22295999999999999</v>
      </c>
      <c r="G446" s="16">
        <v>0.22295999999999999</v>
      </c>
      <c r="H446" s="16">
        <v>1</v>
      </c>
    </row>
    <row r="447" spans="1:8" x14ac:dyDescent="0.2">
      <c r="A447" s="14" t="s">
        <v>966</v>
      </c>
      <c r="B447" s="14" t="s">
        <v>967</v>
      </c>
      <c r="C447" s="14">
        <v>837</v>
      </c>
      <c r="D447" s="14">
        <v>7</v>
      </c>
      <c r="E447" s="15">
        <v>4.93</v>
      </c>
      <c r="F447" s="16">
        <v>0.22420000000000001</v>
      </c>
      <c r="G447" s="16">
        <v>0.22420000000000001</v>
      </c>
      <c r="H447" s="16">
        <v>1</v>
      </c>
    </row>
    <row r="448" spans="1:8" x14ac:dyDescent="0.2">
      <c r="A448" s="14" t="s">
        <v>2720</v>
      </c>
      <c r="B448" s="14" t="s">
        <v>2721</v>
      </c>
      <c r="C448" s="14">
        <v>43</v>
      </c>
      <c r="D448" s="14">
        <v>1</v>
      </c>
      <c r="E448" s="15">
        <v>0.25</v>
      </c>
      <c r="F448" s="16">
        <v>0.22459000000000001</v>
      </c>
      <c r="G448" s="16">
        <v>1</v>
      </c>
      <c r="H448" s="16">
        <v>1</v>
      </c>
    </row>
    <row r="449" spans="1:8" x14ac:dyDescent="0.2">
      <c r="A449" s="14" t="s">
        <v>2724</v>
      </c>
      <c r="B449" s="14" t="s">
        <v>2725</v>
      </c>
      <c r="C449" s="14">
        <v>43</v>
      </c>
      <c r="D449" s="14">
        <v>1</v>
      </c>
      <c r="E449" s="15">
        <v>0.25</v>
      </c>
      <c r="F449" s="16">
        <v>0.22459000000000001</v>
      </c>
      <c r="G449" s="16">
        <v>1</v>
      </c>
      <c r="H449" s="16">
        <v>1</v>
      </c>
    </row>
    <row r="450" spans="1:8" x14ac:dyDescent="0.2">
      <c r="A450" s="14" t="s">
        <v>2653</v>
      </c>
      <c r="B450" s="14" t="s">
        <v>2654</v>
      </c>
      <c r="C450" s="14">
        <v>152</v>
      </c>
      <c r="D450" s="14">
        <v>2</v>
      </c>
      <c r="E450" s="15">
        <v>0.9</v>
      </c>
      <c r="F450" s="16">
        <v>0.22563</v>
      </c>
      <c r="G450" s="16">
        <v>0.22563</v>
      </c>
      <c r="H450" s="16">
        <v>0.22563</v>
      </c>
    </row>
    <row r="451" spans="1:8" x14ac:dyDescent="0.2">
      <c r="A451" s="14" t="s">
        <v>4219</v>
      </c>
      <c r="B451" s="14" t="s">
        <v>4220</v>
      </c>
      <c r="C451" s="14">
        <v>152</v>
      </c>
      <c r="D451" s="14">
        <v>2</v>
      </c>
      <c r="E451" s="15">
        <v>0.9</v>
      </c>
      <c r="F451" s="16">
        <v>0.22563</v>
      </c>
      <c r="G451" s="16">
        <v>0.22563</v>
      </c>
      <c r="H451" s="16">
        <v>0.22563</v>
      </c>
    </row>
    <row r="452" spans="1:8" x14ac:dyDescent="0.2">
      <c r="A452" s="14" t="s">
        <v>4651</v>
      </c>
      <c r="B452" s="14" t="s">
        <v>4652</v>
      </c>
      <c r="C452" s="14">
        <v>152</v>
      </c>
      <c r="D452" s="14">
        <v>2</v>
      </c>
      <c r="E452" s="15">
        <v>0.9</v>
      </c>
      <c r="F452" s="16">
        <v>0.22563</v>
      </c>
      <c r="G452" s="16">
        <v>0.22563</v>
      </c>
      <c r="H452" s="16">
        <v>1</v>
      </c>
    </row>
    <row r="453" spans="1:8" x14ac:dyDescent="0.2">
      <c r="A453" s="14" t="s">
        <v>7069</v>
      </c>
      <c r="B453" s="14" t="s">
        <v>6280</v>
      </c>
      <c r="C453" s="14">
        <v>153</v>
      </c>
      <c r="D453" s="14">
        <v>2</v>
      </c>
      <c r="E453" s="15">
        <v>0.9</v>
      </c>
      <c r="F453" s="16">
        <v>0.2278</v>
      </c>
      <c r="G453" s="16">
        <v>0.2278</v>
      </c>
      <c r="H453" s="16">
        <v>0.25974000000000003</v>
      </c>
    </row>
    <row r="454" spans="1:8" x14ac:dyDescent="0.2">
      <c r="A454" s="14" t="s">
        <v>4193</v>
      </c>
      <c r="B454" s="14" t="s">
        <v>4194</v>
      </c>
      <c r="C454" s="14">
        <v>44</v>
      </c>
      <c r="D454" s="14">
        <v>1</v>
      </c>
      <c r="E454" s="15">
        <v>0.26</v>
      </c>
      <c r="F454" s="16">
        <v>0.22916</v>
      </c>
      <c r="G454" s="16">
        <v>0.22916</v>
      </c>
      <c r="H454" s="16">
        <v>0.22916</v>
      </c>
    </row>
    <row r="455" spans="1:8" x14ac:dyDescent="0.2">
      <c r="A455" s="14" t="s">
        <v>1541</v>
      </c>
      <c r="B455" s="14" t="s">
        <v>1542</v>
      </c>
      <c r="C455" s="14">
        <v>44</v>
      </c>
      <c r="D455" s="14">
        <v>1</v>
      </c>
      <c r="E455" s="15">
        <v>0.26</v>
      </c>
      <c r="F455" s="16">
        <v>0.22916</v>
      </c>
      <c r="G455" s="16">
        <v>0.22916</v>
      </c>
      <c r="H455" s="16">
        <v>1</v>
      </c>
    </row>
    <row r="456" spans="1:8" x14ac:dyDescent="0.2">
      <c r="A456" s="14" t="s">
        <v>365</v>
      </c>
      <c r="B456" s="14" t="s">
        <v>366</v>
      </c>
      <c r="C456" s="14">
        <v>1442</v>
      </c>
      <c r="D456" s="14">
        <v>11</v>
      </c>
      <c r="E456" s="15">
        <v>8.5</v>
      </c>
      <c r="F456" s="16">
        <v>0.22961000000000001</v>
      </c>
      <c r="G456" s="16">
        <v>0.44982</v>
      </c>
      <c r="H456" s="16">
        <v>1</v>
      </c>
    </row>
    <row r="457" spans="1:8" x14ac:dyDescent="0.2">
      <c r="A457" s="14" t="s">
        <v>1644</v>
      </c>
      <c r="B457" s="14" t="s">
        <v>1645</v>
      </c>
      <c r="C457" s="14">
        <v>154</v>
      </c>
      <c r="D457" s="14">
        <v>2</v>
      </c>
      <c r="E457" s="15">
        <v>0.91</v>
      </c>
      <c r="F457" s="16">
        <v>0.22997000000000001</v>
      </c>
      <c r="G457" s="16">
        <v>0.22997000000000001</v>
      </c>
      <c r="H457" s="16">
        <v>1</v>
      </c>
    </row>
    <row r="458" spans="1:8" x14ac:dyDescent="0.2">
      <c r="A458" s="14" t="s">
        <v>1664</v>
      </c>
      <c r="B458" s="14" t="s">
        <v>1665</v>
      </c>
      <c r="C458" s="14">
        <v>155</v>
      </c>
      <c r="D458" s="14">
        <v>2</v>
      </c>
      <c r="E458" s="15">
        <v>0.91</v>
      </c>
      <c r="F458" s="16">
        <v>0.23215</v>
      </c>
      <c r="G458" s="16">
        <v>0.23215</v>
      </c>
      <c r="H458" s="16">
        <v>1</v>
      </c>
    </row>
    <row r="459" spans="1:8" x14ac:dyDescent="0.2">
      <c r="A459" s="14" t="s">
        <v>498</v>
      </c>
      <c r="B459" s="14" t="s">
        <v>499</v>
      </c>
      <c r="C459" s="14">
        <v>418</v>
      </c>
      <c r="D459" s="14">
        <v>4</v>
      </c>
      <c r="E459" s="15">
        <v>2.46</v>
      </c>
      <c r="F459" s="16">
        <v>0.23299</v>
      </c>
      <c r="G459" s="16">
        <v>0.23299</v>
      </c>
      <c r="H459" s="16">
        <v>1</v>
      </c>
    </row>
    <row r="460" spans="1:8" x14ac:dyDescent="0.2">
      <c r="A460" s="14" t="s">
        <v>185</v>
      </c>
      <c r="B460" s="14" t="s">
        <v>186</v>
      </c>
      <c r="C460" s="14">
        <v>702</v>
      </c>
      <c r="D460" s="14">
        <v>6</v>
      </c>
      <c r="E460" s="15">
        <v>4.1399999999999997</v>
      </c>
      <c r="F460" s="16">
        <v>0.23363999999999999</v>
      </c>
      <c r="G460" s="16">
        <v>0.23363999999999999</v>
      </c>
      <c r="H460" s="16">
        <v>0.56903000000000004</v>
      </c>
    </row>
    <row r="461" spans="1:8" x14ac:dyDescent="0.2">
      <c r="A461" s="14" t="s">
        <v>990</v>
      </c>
      <c r="B461" s="14" t="s">
        <v>991</v>
      </c>
      <c r="C461" s="14">
        <v>848</v>
      </c>
      <c r="D461" s="14">
        <v>7</v>
      </c>
      <c r="E461" s="15" t="s">
        <v>8782</v>
      </c>
      <c r="F461" s="16">
        <v>0.23372999999999999</v>
      </c>
      <c r="G461" s="16">
        <v>0.23372999999999999</v>
      </c>
      <c r="H461" s="16">
        <v>1</v>
      </c>
    </row>
    <row r="462" spans="1:8" x14ac:dyDescent="0.2">
      <c r="A462" s="14" t="s">
        <v>1028</v>
      </c>
      <c r="B462" s="14" t="s">
        <v>1029</v>
      </c>
      <c r="C462" s="14">
        <v>157</v>
      </c>
      <c r="D462" s="14">
        <v>2</v>
      </c>
      <c r="E462" s="15">
        <v>0.93</v>
      </c>
      <c r="F462" s="16">
        <v>0.23649000000000001</v>
      </c>
      <c r="G462" s="16">
        <v>0.23649000000000001</v>
      </c>
      <c r="H462" s="16">
        <v>1</v>
      </c>
    </row>
    <row r="463" spans="1:8" x14ac:dyDescent="0.2">
      <c r="A463" s="14" t="s">
        <v>2376</v>
      </c>
      <c r="B463" s="14" t="s">
        <v>2377</v>
      </c>
      <c r="C463" s="14">
        <v>157</v>
      </c>
      <c r="D463" s="14">
        <v>2</v>
      </c>
      <c r="E463" s="15">
        <v>0.93</v>
      </c>
      <c r="F463" s="16">
        <v>0.23649000000000001</v>
      </c>
      <c r="G463" s="16">
        <v>0.23649000000000001</v>
      </c>
      <c r="H463" s="16">
        <v>0.23315</v>
      </c>
    </row>
    <row r="464" spans="1:8" x14ac:dyDescent="0.2">
      <c r="A464" s="14" t="s">
        <v>2479</v>
      </c>
      <c r="B464" s="14" t="s">
        <v>2480</v>
      </c>
      <c r="C464" s="14">
        <v>852</v>
      </c>
      <c r="D464" s="14">
        <v>7</v>
      </c>
      <c r="E464" s="15">
        <v>5.0199999999999996</v>
      </c>
      <c r="F464" s="16">
        <v>0.23724000000000001</v>
      </c>
      <c r="G464" s="16">
        <v>0.23724000000000001</v>
      </c>
      <c r="H464" s="16">
        <v>1</v>
      </c>
    </row>
    <row r="465" spans="1:8" x14ac:dyDescent="0.2">
      <c r="A465" s="14" t="s">
        <v>311</v>
      </c>
      <c r="B465" s="14" t="s">
        <v>312</v>
      </c>
      <c r="C465" s="14">
        <v>1302</v>
      </c>
      <c r="D465" s="14">
        <v>10</v>
      </c>
      <c r="E465" s="15">
        <v>7.67</v>
      </c>
      <c r="F465" s="16">
        <v>0.23785000000000001</v>
      </c>
      <c r="G465" s="16">
        <v>0.23785000000000001</v>
      </c>
      <c r="H465" s="16">
        <v>1</v>
      </c>
    </row>
    <row r="466" spans="1:8" x14ac:dyDescent="0.2">
      <c r="A466" s="14" t="s">
        <v>1563</v>
      </c>
      <c r="B466" s="14" t="s">
        <v>1564</v>
      </c>
      <c r="C466" s="14">
        <v>46</v>
      </c>
      <c r="D466" s="14">
        <v>1</v>
      </c>
      <c r="E466" s="15">
        <v>0.27</v>
      </c>
      <c r="F466" s="16">
        <v>0.23824000000000001</v>
      </c>
      <c r="G466" s="16">
        <v>0.23824000000000001</v>
      </c>
      <c r="H466" s="16">
        <v>1</v>
      </c>
    </row>
    <row r="467" spans="1:8" x14ac:dyDescent="0.2">
      <c r="A467" s="14" t="s">
        <v>1565</v>
      </c>
      <c r="B467" s="14" t="s">
        <v>1566</v>
      </c>
      <c r="C467" s="14">
        <v>46</v>
      </c>
      <c r="D467" s="14">
        <v>1</v>
      </c>
      <c r="E467" s="15">
        <v>0.27</v>
      </c>
      <c r="F467" s="16">
        <v>0.23824000000000001</v>
      </c>
      <c r="G467" s="16">
        <v>0.23824000000000001</v>
      </c>
      <c r="H467" s="16">
        <v>1</v>
      </c>
    </row>
    <row r="468" spans="1:8" x14ac:dyDescent="0.2">
      <c r="A468" s="14" t="s">
        <v>1567</v>
      </c>
      <c r="B468" s="14" t="s">
        <v>1568</v>
      </c>
      <c r="C468" s="14">
        <v>46</v>
      </c>
      <c r="D468" s="14">
        <v>1</v>
      </c>
      <c r="E468" s="15">
        <v>0.27</v>
      </c>
      <c r="F468" s="16">
        <v>0.23824000000000001</v>
      </c>
      <c r="G468" s="16">
        <v>0.23824000000000001</v>
      </c>
      <c r="H468" s="16">
        <v>1</v>
      </c>
    </row>
    <row r="469" spans="1:8" x14ac:dyDescent="0.2">
      <c r="A469" s="14" t="s">
        <v>2294</v>
      </c>
      <c r="B469" s="14" t="s">
        <v>2295</v>
      </c>
      <c r="C469" s="14">
        <v>428</v>
      </c>
      <c r="D469" s="14">
        <v>4</v>
      </c>
      <c r="E469" s="15">
        <v>2.52</v>
      </c>
      <c r="F469" s="16">
        <v>0.24568000000000001</v>
      </c>
      <c r="G469" s="16">
        <v>0.24568000000000001</v>
      </c>
      <c r="H469" s="16">
        <v>1</v>
      </c>
    </row>
    <row r="470" spans="1:8" x14ac:dyDescent="0.2">
      <c r="A470" s="14" t="s">
        <v>1607</v>
      </c>
      <c r="B470" s="14" t="s">
        <v>1608</v>
      </c>
      <c r="C470" s="14">
        <v>49</v>
      </c>
      <c r="D470" s="14">
        <v>1</v>
      </c>
      <c r="E470" s="15">
        <v>0.28999999999999998</v>
      </c>
      <c r="F470" s="16">
        <v>0.25165999999999999</v>
      </c>
      <c r="G470" s="16">
        <v>0.25165999999999999</v>
      </c>
      <c r="H470" s="16">
        <v>1</v>
      </c>
    </row>
    <row r="471" spans="1:8" x14ac:dyDescent="0.2">
      <c r="A471" s="14" t="s">
        <v>1609</v>
      </c>
      <c r="B471" s="14" t="s">
        <v>1610</v>
      </c>
      <c r="C471" s="14">
        <v>49</v>
      </c>
      <c r="D471" s="14">
        <v>1</v>
      </c>
      <c r="E471" s="15">
        <v>0.28999999999999998</v>
      </c>
      <c r="F471" s="16">
        <v>0.25165999999999999</v>
      </c>
      <c r="G471" s="16">
        <v>0.25165999999999999</v>
      </c>
      <c r="H471" s="16">
        <v>0.25165999999999999</v>
      </c>
    </row>
    <row r="472" spans="1:8" x14ac:dyDescent="0.2">
      <c r="A472" s="14" t="s">
        <v>2393</v>
      </c>
      <c r="B472" s="14" t="s">
        <v>2394</v>
      </c>
      <c r="C472" s="14">
        <v>164</v>
      </c>
      <c r="D472" s="14">
        <v>2</v>
      </c>
      <c r="E472" s="15">
        <v>0.97</v>
      </c>
      <c r="F472" s="16">
        <v>0.25174000000000002</v>
      </c>
      <c r="G472" s="16">
        <v>0.25174000000000002</v>
      </c>
      <c r="H472" s="16">
        <v>1</v>
      </c>
    </row>
    <row r="473" spans="1:8" x14ac:dyDescent="0.2">
      <c r="A473" s="14" t="s">
        <v>654</v>
      </c>
      <c r="B473" s="14" t="s">
        <v>655</v>
      </c>
      <c r="C473" s="14">
        <v>1947</v>
      </c>
      <c r="D473" s="14">
        <v>14</v>
      </c>
      <c r="E473" s="15">
        <v>11.47</v>
      </c>
      <c r="F473" s="16">
        <v>0.25591999999999998</v>
      </c>
      <c r="G473" s="16">
        <v>0.25591999999999998</v>
      </c>
      <c r="H473" s="16">
        <v>0.85102</v>
      </c>
    </row>
    <row r="474" spans="1:8" x14ac:dyDescent="0.2">
      <c r="A474" s="14" t="s">
        <v>8014</v>
      </c>
      <c r="B474" s="14" t="s">
        <v>8015</v>
      </c>
      <c r="C474" s="14">
        <v>50</v>
      </c>
      <c r="D474" s="14">
        <v>1</v>
      </c>
      <c r="E474" s="15">
        <v>0.28999999999999998</v>
      </c>
      <c r="F474" s="16">
        <v>0.25607999999999997</v>
      </c>
      <c r="G474" s="16">
        <v>0.25607999999999997</v>
      </c>
      <c r="H474" s="16">
        <v>1</v>
      </c>
    </row>
    <row r="475" spans="1:8" x14ac:dyDescent="0.2">
      <c r="A475" s="14" t="s">
        <v>800</v>
      </c>
      <c r="B475" s="14" t="s">
        <v>801</v>
      </c>
      <c r="C475" s="14">
        <v>298</v>
      </c>
      <c r="D475" s="14">
        <v>3</v>
      </c>
      <c r="E475" s="15">
        <v>1.76</v>
      </c>
      <c r="F475" s="16">
        <v>0.25689000000000001</v>
      </c>
      <c r="G475" s="16">
        <v>0.25689000000000001</v>
      </c>
      <c r="H475" s="16">
        <v>1</v>
      </c>
    </row>
    <row r="476" spans="1:8" x14ac:dyDescent="0.2">
      <c r="A476" s="14" t="s">
        <v>1106</v>
      </c>
      <c r="B476" s="14" t="s">
        <v>1107</v>
      </c>
      <c r="C476" s="14">
        <v>167</v>
      </c>
      <c r="D476" s="14">
        <v>2</v>
      </c>
      <c r="E476" s="15">
        <v>0.98</v>
      </c>
      <c r="F476" s="16">
        <v>0.25828000000000001</v>
      </c>
      <c r="G476" s="16">
        <v>0.25828000000000001</v>
      </c>
      <c r="H476" s="16">
        <v>1</v>
      </c>
    </row>
    <row r="477" spans="1:8" x14ac:dyDescent="0.2">
      <c r="A477" s="14" t="s">
        <v>4233</v>
      </c>
      <c r="B477" s="14" t="s">
        <v>4234</v>
      </c>
      <c r="C477" s="14">
        <v>51</v>
      </c>
      <c r="D477" s="14">
        <v>1</v>
      </c>
      <c r="E477" s="15">
        <v>0.3</v>
      </c>
      <c r="F477" s="16">
        <v>0.26046999999999998</v>
      </c>
      <c r="G477" s="16">
        <v>0.26046999999999998</v>
      </c>
      <c r="H477" s="16">
        <v>1</v>
      </c>
    </row>
    <row r="478" spans="1:8" x14ac:dyDescent="0.2">
      <c r="A478" s="14" t="s">
        <v>4235</v>
      </c>
      <c r="B478" s="14" t="s">
        <v>4236</v>
      </c>
      <c r="C478" s="14">
        <v>51</v>
      </c>
      <c r="D478" s="14">
        <v>1</v>
      </c>
      <c r="E478" s="15">
        <v>0.3</v>
      </c>
      <c r="F478" s="16">
        <v>0.26046999999999998</v>
      </c>
      <c r="G478" s="16">
        <v>0.26046999999999998</v>
      </c>
      <c r="H478" s="16">
        <v>1</v>
      </c>
    </row>
    <row r="479" spans="1:8" x14ac:dyDescent="0.2">
      <c r="A479" s="14" t="s">
        <v>5585</v>
      </c>
      <c r="B479" s="14" t="s">
        <v>5586</v>
      </c>
      <c r="C479" s="14">
        <v>51</v>
      </c>
      <c r="D479" s="14">
        <v>1</v>
      </c>
      <c r="E479" s="15">
        <v>0.3</v>
      </c>
      <c r="F479" s="16">
        <v>0.26046999999999998</v>
      </c>
      <c r="G479" s="16">
        <v>0.26046999999999998</v>
      </c>
      <c r="H479" s="16">
        <v>1</v>
      </c>
    </row>
    <row r="480" spans="1:8" x14ac:dyDescent="0.2">
      <c r="A480" s="14" t="s">
        <v>1120</v>
      </c>
      <c r="B480" s="14" t="s">
        <v>1121</v>
      </c>
      <c r="C480" s="14">
        <v>168</v>
      </c>
      <c r="D480" s="14">
        <v>2</v>
      </c>
      <c r="E480" s="15">
        <v>0.99</v>
      </c>
      <c r="F480" s="16">
        <v>0.26046999999999998</v>
      </c>
      <c r="G480" s="16">
        <v>0.26046999999999998</v>
      </c>
      <c r="H480" s="16">
        <v>1</v>
      </c>
    </row>
    <row r="481" spans="1:8" x14ac:dyDescent="0.2">
      <c r="A481" s="14" t="s">
        <v>2407</v>
      </c>
      <c r="B481" s="14" t="s">
        <v>2408</v>
      </c>
      <c r="C481" s="14">
        <v>169</v>
      </c>
      <c r="D481" s="14">
        <v>2</v>
      </c>
      <c r="E481" s="15" t="s">
        <v>8783</v>
      </c>
      <c r="F481" s="16">
        <v>0.26264999999999999</v>
      </c>
      <c r="G481" s="16">
        <v>0.26264999999999999</v>
      </c>
      <c r="H481" s="16">
        <v>1</v>
      </c>
    </row>
    <row r="482" spans="1:8" x14ac:dyDescent="0.2">
      <c r="A482" s="14" t="s">
        <v>2409</v>
      </c>
      <c r="B482" s="14" t="s">
        <v>2410</v>
      </c>
      <c r="C482" s="14">
        <v>169</v>
      </c>
      <c r="D482" s="14">
        <v>2</v>
      </c>
      <c r="E482" s="15" t="s">
        <v>8783</v>
      </c>
      <c r="F482" s="16">
        <v>0.26264999999999999</v>
      </c>
      <c r="G482" s="16">
        <v>0.26264999999999999</v>
      </c>
      <c r="H482" s="16">
        <v>1</v>
      </c>
    </row>
    <row r="483" spans="1:8" x14ac:dyDescent="0.2">
      <c r="A483" s="14" t="s">
        <v>1654</v>
      </c>
      <c r="B483" s="14" t="s">
        <v>1655</v>
      </c>
      <c r="C483" s="14">
        <v>52</v>
      </c>
      <c r="D483" s="14">
        <v>1</v>
      </c>
      <c r="E483" s="15">
        <v>0.31</v>
      </c>
      <c r="F483" s="16">
        <v>0.26484000000000002</v>
      </c>
      <c r="G483" s="16">
        <v>1</v>
      </c>
      <c r="H483" s="16">
        <v>1</v>
      </c>
    </row>
    <row r="484" spans="1:8" x14ac:dyDescent="0.2">
      <c r="A484" s="14" t="s">
        <v>6759</v>
      </c>
      <c r="B484" s="14" t="s">
        <v>6760</v>
      </c>
      <c r="C484" s="14">
        <v>52</v>
      </c>
      <c r="D484" s="14">
        <v>1</v>
      </c>
      <c r="E484" s="15">
        <v>0.31</v>
      </c>
      <c r="F484" s="16">
        <v>0.26484000000000002</v>
      </c>
      <c r="G484" s="16">
        <v>0.26484000000000002</v>
      </c>
      <c r="H484" s="16">
        <v>1</v>
      </c>
    </row>
    <row r="485" spans="1:8" x14ac:dyDescent="0.2">
      <c r="A485" s="14" t="s">
        <v>7116</v>
      </c>
      <c r="B485" s="14" t="s">
        <v>7117</v>
      </c>
      <c r="C485" s="14">
        <v>52</v>
      </c>
      <c r="D485" s="14">
        <v>1</v>
      </c>
      <c r="E485" s="15">
        <v>0.31</v>
      </c>
      <c r="F485" s="16">
        <v>0.26484000000000002</v>
      </c>
      <c r="G485" s="16">
        <v>0.26484000000000002</v>
      </c>
      <c r="H485" s="16">
        <v>1</v>
      </c>
    </row>
    <row r="486" spans="1:8" x14ac:dyDescent="0.2">
      <c r="A486" s="14" t="s">
        <v>2338</v>
      </c>
      <c r="B486" s="14" t="s">
        <v>2339</v>
      </c>
      <c r="C486" s="14">
        <v>883</v>
      </c>
      <c r="D486" s="14">
        <v>7</v>
      </c>
      <c r="E486" s="15">
        <v>5.2</v>
      </c>
      <c r="F486" s="16">
        <v>0.26495000000000002</v>
      </c>
      <c r="G486" s="16">
        <v>0.26495000000000002</v>
      </c>
      <c r="H486" s="16">
        <v>1</v>
      </c>
    </row>
    <row r="487" spans="1:8" x14ac:dyDescent="0.2">
      <c r="A487" s="14" t="s">
        <v>2413</v>
      </c>
      <c r="B487" s="14" t="s">
        <v>2414</v>
      </c>
      <c r="C487" s="14">
        <v>171</v>
      </c>
      <c r="D487" s="14">
        <v>2</v>
      </c>
      <c r="E487" s="15">
        <v>1.01</v>
      </c>
      <c r="F487" s="16">
        <v>0.26701999999999998</v>
      </c>
      <c r="G487" s="16">
        <v>0.26701999999999998</v>
      </c>
      <c r="H487" s="16">
        <v>1</v>
      </c>
    </row>
    <row r="488" spans="1:8" x14ac:dyDescent="0.2">
      <c r="A488" s="14" t="s">
        <v>239</v>
      </c>
      <c r="B488" s="14" t="s">
        <v>240</v>
      </c>
      <c r="C488" s="14">
        <v>737</v>
      </c>
      <c r="D488" s="14">
        <v>6</v>
      </c>
      <c r="E488" s="15">
        <v>4.34</v>
      </c>
      <c r="F488" s="16">
        <v>0.26804</v>
      </c>
      <c r="G488" s="16">
        <v>0.26804</v>
      </c>
      <c r="H488" s="16">
        <v>1</v>
      </c>
    </row>
    <row r="489" spans="1:8" x14ac:dyDescent="0.2">
      <c r="A489" s="14" t="s">
        <v>1866</v>
      </c>
      <c r="B489" s="14" t="s">
        <v>1867</v>
      </c>
      <c r="C489" s="14">
        <v>1190</v>
      </c>
      <c r="D489" s="14">
        <v>9</v>
      </c>
      <c r="E489" s="15">
        <v>7.01</v>
      </c>
      <c r="F489" s="16">
        <v>0.2681</v>
      </c>
      <c r="G489" s="16">
        <v>0.2681</v>
      </c>
      <c r="H489" s="16">
        <v>0.85126000000000002</v>
      </c>
    </row>
    <row r="490" spans="1:8" x14ac:dyDescent="0.2">
      <c r="A490" s="14" t="s">
        <v>3847</v>
      </c>
      <c r="B490" s="14" t="s">
        <v>3848</v>
      </c>
      <c r="C490" s="14">
        <v>53</v>
      </c>
      <c r="D490" s="14">
        <v>1</v>
      </c>
      <c r="E490" s="15">
        <v>0.31</v>
      </c>
      <c r="F490" s="16">
        <v>0.26917999999999997</v>
      </c>
      <c r="G490" s="16">
        <v>0.26917999999999997</v>
      </c>
      <c r="H490" s="16">
        <v>0.26917999999999997</v>
      </c>
    </row>
    <row r="491" spans="1:8" x14ac:dyDescent="0.2">
      <c r="A491" s="14" t="s">
        <v>4261</v>
      </c>
      <c r="B491" s="14" t="s">
        <v>4262</v>
      </c>
      <c r="C491" s="14">
        <v>53</v>
      </c>
      <c r="D491" s="14">
        <v>1</v>
      </c>
      <c r="E491" s="15">
        <v>0.31</v>
      </c>
      <c r="F491" s="16">
        <v>0.26917999999999997</v>
      </c>
      <c r="G491" s="16">
        <v>0.26917999999999997</v>
      </c>
      <c r="H491" s="16">
        <v>0.26917999999999997</v>
      </c>
    </row>
    <row r="492" spans="1:8" x14ac:dyDescent="0.2">
      <c r="A492" s="14" t="s">
        <v>510</v>
      </c>
      <c r="B492" s="14" t="s">
        <v>511</v>
      </c>
      <c r="C492" s="14">
        <v>172</v>
      </c>
      <c r="D492" s="14">
        <v>2</v>
      </c>
      <c r="E492" s="15">
        <v>1.01</v>
      </c>
      <c r="F492" s="16">
        <v>0.26919999999999999</v>
      </c>
      <c r="G492" s="16">
        <v>0.26919999999999999</v>
      </c>
      <c r="H492" s="16">
        <v>1</v>
      </c>
    </row>
    <row r="493" spans="1:8" x14ac:dyDescent="0.2">
      <c r="A493" s="14" t="s">
        <v>1138</v>
      </c>
      <c r="B493" s="14" t="s">
        <v>1139</v>
      </c>
      <c r="C493" s="14">
        <v>172</v>
      </c>
      <c r="D493" s="14">
        <v>2</v>
      </c>
      <c r="E493" s="15">
        <v>1.01</v>
      </c>
      <c r="F493" s="16">
        <v>0.26919999999999999</v>
      </c>
      <c r="G493" s="16">
        <v>0.26919999999999999</v>
      </c>
      <c r="H493" s="16">
        <v>1</v>
      </c>
    </row>
    <row r="494" spans="1:8" x14ac:dyDescent="0.2">
      <c r="A494" s="14" t="s">
        <v>371</v>
      </c>
      <c r="B494" s="14" t="s">
        <v>372</v>
      </c>
      <c r="C494" s="14">
        <v>2765</v>
      </c>
      <c r="D494" s="14">
        <v>19</v>
      </c>
      <c r="E494" s="15">
        <v>16.29</v>
      </c>
      <c r="F494" s="16">
        <v>0.27084999999999998</v>
      </c>
      <c r="G494" s="16">
        <v>0.42535000000000001</v>
      </c>
      <c r="H494" s="16">
        <v>1</v>
      </c>
    </row>
    <row r="495" spans="1:8" x14ac:dyDescent="0.2">
      <c r="A495" s="14" t="s">
        <v>848</v>
      </c>
      <c r="B495" s="14" t="s">
        <v>849</v>
      </c>
      <c r="C495" s="14">
        <v>307</v>
      </c>
      <c r="D495" s="14">
        <v>3</v>
      </c>
      <c r="E495" s="15">
        <v>1.81</v>
      </c>
      <c r="F495" s="16">
        <v>0.27118999999999999</v>
      </c>
      <c r="G495" s="16">
        <v>0.27118999999999999</v>
      </c>
      <c r="H495" s="16">
        <v>1</v>
      </c>
    </row>
    <row r="496" spans="1:8" x14ac:dyDescent="0.2">
      <c r="A496" s="14" t="s">
        <v>666</v>
      </c>
      <c r="B496" s="14" t="s">
        <v>667</v>
      </c>
      <c r="C496" s="14">
        <v>54</v>
      </c>
      <c r="D496" s="14">
        <v>1</v>
      </c>
      <c r="E496" s="15">
        <v>0.32</v>
      </c>
      <c r="F496" s="16">
        <v>0.27350000000000002</v>
      </c>
      <c r="G496" s="16">
        <v>0.27350000000000002</v>
      </c>
      <c r="H496" s="16">
        <v>1</v>
      </c>
    </row>
    <row r="497" spans="1:8" x14ac:dyDescent="0.2">
      <c r="A497" s="14" t="s">
        <v>4979</v>
      </c>
      <c r="B497" s="14" t="s">
        <v>4980</v>
      </c>
      <c r="C497" s="14">
        <v>54</v>
      </c>
      <c r="D497" s="14">
        <v>1</v>
      </c>
      <c r="E497" s="15">
        <v>0.32</v>
      </c>
      <c r="F497" s="16">
        <v>0.27350000000000002</v>
      </c>
      <c r="G497" s="16">
        <v>0.27350000000000002</v>
      </c>
      <c r="H497" s="16">
        <v>0.27350000000000002</v>
      </c>
    </row>
    <row r="498" spans="1:8" x14ac:dyDescent="0.2">
      <c r="A498" s="14" t="s">
        <v>7558</v>
      </c>
      <c r="B498" s="14" t="s">
        <v>7559</v>
      </c>
      <c r="C498" s="14">
        <v>54</v>
      </c>
      <c r="D498" s="14">
        <v>1</v>
      </c>
      <c r="E498" s="15">
        <v>0.32</v>
      </c>
      <c r="F498" s="16">
        <v>0.27350000000000002</v>
      </c>
      <c r="G498" s="16">
        <v>0.27350000000000002</v>
      </c>
      <c r="H498" s="16">
        <v>1</v>
      </c>
    </row>
    <row r="499" spans="1:8" x14ac:dyDescent="0.2">
      <c r="A499" s="14" t="s">
        <v>1684</v>
      </c>
      <c r="B499" s="14" t="s">
        <v>1685</v>
      </c>
      <c r="C499" s="14">
        <v>54</v>
      </c>
      <c r="D499" s="14">
        <v>1</v>
      </c>
      <c r="E499" s="15">
        <v>0.32</v>
      </c>
      <c r="F499" s="16">
        <v>0.27350000000000002</v>
      </c>
      <c r="G499" s="16">
        <v>0.27350000000000002</v>
      </c>
      <c r="H499" s="16">
        <v>1</v>
      </c>
    </row>
    <row r="500" spans="1:8" x14ac:dyDescent="0.2">
      <c r="A500" s="14" t="s">
        <v>864</v>
      </c>
      <c r="B500" s="14" t="s">
        <v>865</v>
      </c>
      <c r="C500" s="14">
        <v>310</v>
      </c>
      <c r="D500" s="14">
        <v>3</v>
      </c>
      <c r="E500" s="15">
        <v>1.83</v>
      </c>
      <c r="F500" s="16">
        <v>0.27598</v>
      </c>
      <c r="G500" s="16">
        <v>0.27598</v>
      </c>
      <c r="H500" s="16">
        <v>1</v>
      </c>
    </row>
    <row r="501" spans="1:8" x14ac:dyDescent="0.2">
      <c r="A501" s="14" t="s">
        <v>1244</v>
      </c>
      <c r="B501" s="14" t="s">
        <v>1245</v>
      </c>
      <c r="C501" s="14">
        <v>2456</v>
      </c>
      <c r="D501" s="14">
        <v>17</v>
      </c>
      <c r="E501" s="15">
        <v>14.47</v>
      </c>
      <c r="F501" s="16">
        <v>0.27645999999999998</v>
      </c>
      <c r="G501" s="16">
        <v>0.36079</v>
      </c>
      <c r="H501" s="16">
        <v>1</v>
      </c>
    </row>
    <row r="502" spans="1:8" x14ac:dyDescent="0.2">
      <c r="A502" s="14" t="s">
        <v>724</v>
      </c>
      <c r="B502" s="14" t="s">
        <v>725</v>
      </c>
      <c r="C502" s="14">
        <v>56</v>
      </c>
      <c r="D502" s="14">
        <v>1</v>
      </c>
      <c r="E502" s="15">
        <v>0.33</v>
      </c>
      <c r="F502" s="16">
        <v>0.28205000000000002</v>
      </c>
      <c r="G502" s="16">
        <v>0.28205000000000002</v>
      </c>
      <c r="H502" s="16">
        <v>1</v>
      </c>
    </row>
    <row r="503" spans="1:8" x14ac:dyDescent="0.2">
      <c r="A503" s="14" t="s">
        <v>728</v>
      </c>
      <c r="B503" s="14" t="s">
        <v>729</v>
      </c>
      <c r="C503" s="14">
        <v>56</v>
      </c>
      <c r="D503" s="14">
        <v>1</v>
      </c>
      <c r="E503" s="15">
        <v>0.33</v>
      </c>
      <c r="F503" s="16">
        <v>0.28205000000000002</v>
      </c>
      <c r="G503" s="16">
        <v>0.28205000000000002</v>
      </c>
      <c r="H503" s="16">
        <v>1</v>
      </c>
    </row>
    <row r="504" spans="1:8" x14ac:dyDescent="0.2">
      <c r="A504" s="14" t="s">
        <v>1170</v>
      </c>
      <c r="B504" s="14" t="s">
        <v>1171</v>
      </c>
      <c r="C504" s="14">
        <v>178</v>
      </c>
      <c r="D504" s="14">
        <v>2</v>
      </c>
      <c r="E504" s="15">
        <v>1.05</v>
      </c>
      <c r="F504" s="16">
        <v>0.28228999999999999</v>
      </c>
      <c r="G504" s="16">
        <v>0.28228999999999999</v>
      </c>
      <c r="H504" s="16">
        <v>1</v>
      </c>
    </row>
    <row r="505" spans="1:8" x14ac:dyDescent="0.2">
      <c r="A505" s="14" t="s">
        <v>1479</v>
      </c>
      <c r="B505" s="14" t="s">
        <v>1480</v>
      </c>
      <c r="C505" s="14">
        <v>458</v>
      </c>
      <c r="D505" s="14">
        <v>4</v>
      </c>
      <c r="E505" s="15">
        <v>2.7</v>
      </c>
      <c r="F505" s="16">
        <v>0.28460999999999997</v>
      </c>
      <c r="G505" s="16">
        <v>0.28460999999999997</v>
      </c>
      <c r="H505" s="16">
        <v>1</v>
      </c>
    </row>
    <row r="506" spans="1:8" x14ac:dyDescent="0.2">
      <c r="A506" s="14" t="s">
        <v>2352</v>
      </c>
      <c r="B506" s="14" t="s">
        <v>2353</v>
      </c>
      <c r="C506" s="14">
        <v>458</v>
      </c>
      <c r="D506" s="14">
        <v>4</v>
      </c>
      <c r="E506" s="15">
        <v>2.7</v>
      </c>
      <c r="F506" s="16">
        <v>0.28460999999999997</v>
      </c>
      <c r="G506" s="16">
        <v>0.28460999999999997</v>
      </c>
      <c r="H506" s="16">
        <v>1</v>
      </c>
    </row>
    <row r="507" spans="1:8" x14ac:dyDescent="0.2">
      <c r="A507" s="14" t="s">
        <v>1501</v>
      </c>
      <c r="B507" s="14" t="s">
        <v>1502</v>
      </c>
      <c r="C507" s="14">
        <v>459</v>
      </c>
      <c r="D507" s="14">
        <v>4</v>
      </c>
      <c r="E507" s="15">
        <v>2.7</v>
      </c>
      <c r="F507" s="16">
        <v>0.28593000000000002</v>
      </c>
      <c r="G507" s="16">
        <v>0.28593000000000002</v>
      </c>
      <c r="H507" s="16">
        <v>1</v>
      </c>
    </row>
    <row r="508" spans="1:8" x14ac:dyDescent="0.2">
      <c r="A508" s="14" t="s">
        <v>3115</v>
      </c>
      <c r="B508" s="14" t="s">
        <v>3116</v>
      </c>
      <c r="C508" s="14">
        <v>57</v>
      </c>
      <c r="D508" s="14">
        <v>1</v>
      </c>
      <c r="E508" s="15">
        <v>0.34</v>
      </c>
      <c r="F508" s="16">
        <v>0.2863</v>
      </c>
      <c r="G508" s="16">
        <v>0.2863</v>
      </c>
      <c r="H508" s="16">
        <v>0.2863</v>
      </c>
    </row>
    <row r="509" spans="1:8" x14ac:dyDescent="0.2">
      <c r="A509" s="14" t="s">
        <v>5747</v>
      </c>
      <c r="B509" s="14" t="s">
        <v>5748</v>
      </c>
      <c r="C509" s="14">
        <v>57</v>
      </c>
      <c r="D509" s="14">
        <v>1</v>
      </c>
      <c r="E509" s="15">
        <v>0.34</v>
      </c>
      <c r="F509" s="16">
        <v>0.2863</v>
      </c>
      <c r="G509" s="16">
        <v>0.2863</v>
      </c>
      <c r="H509" s="16">
        <v>1</v>
      </c>
    </row>
    <row r="510" spans="1:8" x14ac:dyDescent="0.2">
      <c r="A510" s="14" t="s">
        <v>6253</v>
      </c>
      <c r="B510" s="14" t="s">
        <v>6254</v>
      </c>
      <c r="C510" s="14">
        <v>57</v>
      </c>
      <c r="D510" s="14">
        <v>1</v>
      </c>
      <c r="E510" s="15">
        <v>0.34</v>
      </c>
      <c r="F510" s="16">
        <v>0.2863</v>
      </c>
      <c r="G510" s="16">
        <v>0.2863</v>
      </c>
      <c r="H510" s="16">
        <v>1</v>
      </c>
    </row>
    <row r="511" spans="1:8" x14ac:dyDescent="0.2">
      <c r="A511" s="14" t="s">
        <v>6799</v>
      </c>
      <c r="B511" s="14" t="s">
        <v>6800</v>
      </c>
      <c r="C511" s="14">
        <v>57</v>
      </c>
      <c r="D511" s="14">
        <v>1</v>
      </c>
      <c r="E511" s="15">
        <v>0.34</v>
      </c>
      <c r="F511" s="16">
        <v>0.2863</v>
      </c>
      <c r="G511" s="16">
        <v>0.2863</v>
      </c>
      <c r="H511" s="16">
        <v>1</v>
      </c>
    </row>
    <row r="512" spans="1:8" x14ac:dyDescent="0.2">
      <c r="A512" s="14" t="s">
        <v>1156</v>
      </c>
      <c r="B512" s="14" t="s">
        <v>1157</v>
      </c>
      <c r="C512" s="14">
        <v>907</v>
      </c>
      <c r="D512" s="14">
        <v>7</v>
      </c>
      <c r="E512" s="15">
        <v>5.34</v>
      </c>
      <c r="F512" s="16">
        <v>0.28700999999999999</v>
      </c>
      <c r="G512" s="16">
        <v>0.28700999999999999</v>
      </c>
      <c r="H512" s="16">
        <v>1</v>
      </c>
    </row>
    <row r="513" spans="1:8" x14ac:dyDescent="0.2">
      <c r="A513" s="14" t="s">
        <v>1192</v>
      </c>
      <c r="B513" s="14" t="s">
        <v>1193</v>
      </c>
      <c r="C513" s="14">
        <v>181</v>
      </c>
      <c r="D513" s="14">
        <v>2</v>
      </c>
      <c r="E513" s="15">
        <v>1.07</v>
      </c>
      <c r="F513" s="16">
        <v>0.28882999999999998</v>
      </c>
      <c r="G513" s="16">
        <v>0.28882999999999998</v>
      </c>
      <c r="H513" s="16">
        <v>0.28882999999999998</v>
      </c>
    </row>
    <row r="514" spans="1:8" x14ac:dyDescent="0.2">
      <c r="A514" s="14" t="s">
        <v>1621</v>
      </c>
      <c r="B514" s="14" t="s">
        <v>1622</v>
      </c>
      <c r="C514" s="14">
        <v>609</v>
      </c>
      <c r="D514" s="14">
        <v>5</v>
      </c>
      <c r="E514" s="15">
        <v>3.59</v>
      </c>
      <c r="F514" s="16">
        <v>0.28986000000000001</v>
      </c>
      <c r="G514" s="16">
        <v>0.67689999999999995</v>
      </c>
      <c r="H514" s="16">
        <v>1</v>
      </c>
    </row>
    <row r="515" spans="1:8" x14ac:dyDescent="0.2">
      <c r="A515" s="14" t="s">
        <v>2533</v>
      </c>
      <c r="B515" s="14" t="s">
        <v>2534</v>
      </c>
      <c r="C515" s="14">
        <v>1218</v>
      </c>
      <c r="D515" s="14">
        <v>9</v>
      </c>
      <c r="E515" s="15">
        <v>7.18</v>
      </c>
      <c r="F515" s="16">
        <v>0.29043000000000002</v>
      </c>
      <c r="G515" s="16">
        <v>0.29043000000000002</v>
      </c>
      <c r="H515" s="16">
        <v>0.95921999999999996</v>
      </c>
    </row>
    <row r="516" spans="1:8" x14ac:dyDescent="0.2">
      <c r="A516" s="14" t="s">
        <v>1736</v>
      </c>
      <c r="B516" s="14" t="s">
        <v>1737</v>
      </c>
      <c r="C516" s="14">
        <v>58</v>
      </c>
      <c r="D516" s="14">
        <v>1</v>
      </c>
      <c r="E516" s="15">
        <v>0.34</v>
      </c>
      <c r="F516" s="16">
        <v>0.29050999999999999</v>
      </c>
      <c r="G516" s="16">
        <v>0.29050999999999999</v>
      </c>
      <c r="H516" s="16">
        <v>1</v>
      </c>
    </row>
    <row r="517" spans="1:8" x14ac:dyDescent="0.2">
      <c r="A517" s="14" t="s">
        <v>1806</v>
      </c>
      <c r="B517" s="14" t="s">
        <v>1807</v>
      </c>
      <c r="C517" s="14">
        <v>182</v>
      </c>
      <c r="D517" s="14">
        <v>2</v>
      </c>
      <c r="E517" s="15">
        <v>1.07</v>
      </c>
      <c r="F517" s="16">
        <v>0.29100999999999999</v>
      </c>
      <c r="G517" s="16">
        <v>0.29100999999999999</v>
      </c>
      <c r="H517" s="16">
        <v>0.63251000000000002</v>
      </c>
    </row>
    <row r="518" spans="1:8" x14ac:dyDescent="0.2">
      <c r="A518" s="14" t="s">
        <v>1826</v>
      </c>
      <c r="B518" s="14" t="s">
        <v>1827</v>
      </c>
      <c r="C518" s="14">
        <v>183</v>
      </c>
      <c r="D518" s="14">
        <v>2</v>
      </c>
      <c r="E518" s="15">
        <v>1.08</v>
      </c>
      <c r="F518" s="16">
        <v>0.29319000000000001</v>
      </c>
      <c r="G518" s="16">
        <v>0.29319000000000001</v>
      </c>
      <c r="H518" s="16">
        <v>0.63466999999999996</v>
      </c>
    </row>
    <row r="519" spans="1:8" x14ac:dyDescent="0.2">
      <c r="A519" s="14" t="s">
        <v>3723</v>
      </c>
      <c r="B519" s="14" t="s">
        <v>3724</v>
      </c>
      <c r="C519" s="14">
        <v>59</v>
      </c>
      <c r="D519" s="14">
        <v>1</v>
      </c>
      <c r="E519" s="15">
        <v>0.35</v>
      </c>
      <c r="F519" s="16">
        <v>0.29470000000000002</v>
      </c>
      <c r="G519" s="16">
        <v>0.29470000000000002</v>
      </c>
      <c r="H519" s="16">
        <v>1</v>
      </c>
    </row>
    <row r="520" spans="1:8" x14ac:dyDescent="0.2">
      <c r="A520" s="14" t="s">
        <v>1750</v>
      </c>
      <c r="B520" s="14" t="s">
        <v>1751</v>
      </c>
      <c r="C520" s="14">
        <v>59</v>
      </c>
      <c r="D520" s="14">
        <v>1</v>
      </c>
      <c r="E520" s="15">
        <v>0.35</v>
      </c>
      <c r="F520" s="16">
        <v>0.29470000000000002</v>
      </c>
      <c r="G520" s="16">
        <v>1</v>
      </c>
      <c r="H520" s="16">
        <v>1</v>
      </c>
    </row>
    <row r="521" spans="1:8" x14ac:dyDescent="0.2">
      <c r="A521" s="14" t="s">
        <v>6881</v>
      </c>
      <c r="B521" s="14" t="s">
        <v>6882</v>
      </c>
      <c r="C521" s="14">
        <v>59</v>
      </c>
      <c r="D521" s="14">
        <v>1</v>
      </c>
      <c r="E521" s="15">
        <v>0.35</v>
      </c>
      <c r="F521" s="16">
        <v>0.29470000000000002</v>
      </c>
      <c r="G521" s="16">
        <v>0.29470000000000002</v>
      </c>
      <c r="H521" s="16">
        <v>1</v>
      </c>
    </row>
    <row r="522" spans="1:8" x14ac:dyDescent="0.2">
      <c r="A522" s="14" t="s">
        <v>1922</v>
      </c>
      <c r="B522" s="14" t="s">
        <v>1923</v>
      </c>
      <c r="C522" s="14">
        <v>323</v>
      </c>
      <c r="D522" s="14">
        <v>3</v>
      </c>
      <c r="E522" s="15">
        <v>1.9</v>
      </c>
      <c r="F522" s="16">
        <v>0.29681000000000002</v>
      </c>
      <c r="G522" s="16">
        <v>0.29681000000000002</v>
      </c>
      <c r="H522" s="16">
        <v>1</v>
      </c>
    </row>
    <row r="523" spans="1:8" x14ac:dyDescent="0.2">
      <c r="A523" s="14" t="s">
        <v>1924</v>
      </c>
      <c r="B523" s="14" t="s">
        <v>1925</v>
      </c>
      <c r="C523" s="14">
        <v>323</v>
      </c>
      <c r="D523" s="14">
        <v>3</v>
      </c>
      <c r="E523" s="15">
        <v>1.9</v>
      </c>
      <c r="F523" s="16">
        <v>0.29681000000000002</v>
      </c>
      <c r="G523" s="16">
        <v>0.29681000000000002</v>
      </c>
      <c r="H523" s="16">
        <v>0.71550000000000002</v>
      </c>
    </row>
    <row r="524" spans="1:8" x14ac:dyDescent="0.2">
      <c r="A524" s="14" t="s">
        <v>1930</v>
      </c>
      <c r="B524" s="14" t="s">
        <v>1931</v>
      </c>
      <c r="C524" s="14">
        <v>324</v>
      </c>
      <c r="D524" s="14">
        <v>3</v>
      </c>
      <c r="E524" s="15">
        <v>1.91</v>
      </c>
      <c r="F524" s="16">
        <v>0.29842000000000002</v>
      </c>
      <c r="G524" s="16">
        <v>0.29842000000000002</v>
      </c>
      <c r="H524" s="16">
        <v>1</v>
      </c>
    </row>
    <row r="525" spans="1:8" x14ac:dyDescent="0.2">
      <c r="A525" s="14" t="s">
        <v>1852</v>
      </c>
      <c r="B525" s="14" t="s">
        <v>1853</v>
      </c>
      <c r="C525" s="14">
        <v>186</v>
      </c>
      <c r="D525" s="14">
        <v>2</v>
      </c>
      <c r="E525" s="15">
        <v>1.1000000000000001</v>
      </c>
      <c r="F525" s="16">
        <v>0.29971999999999999</v>
      </c>
      <c r="G525" s="16">
        <v>0.29971999999999999</v>
      </c>
      <c r="H525" s="16">
        <v>1</v>
      </c>
    </row>
    <row r="526" spans="1:8" x14ac:dyDescent="0.2">
      <c r="A526" s="14" t="s">
        <v>2389</v>
      </c>
      <c r="B526" s="14" t="s">
        <v>2390</v>
      </c>
      <c r="C526" s="14">
        <v>325</v>
      </c>
      <c r="D526" s="14">
        <v>3</v>
      </c>
      <c r="E526" s="15">
        <v>1.91</v>
      </c>
      <c r="F526" s="16">
        <v>0.30003000000000002</v>
      </c>
      <c r="G526" s="16">
        <v>0.30003000000000002</v>
      </c>
      <c r="H526" s="16">
        <v>0.51358000000000004</v>
      </c>
    </row>
    <row r="527" spans="1:8" x14ac:dyDescent="0.2">
      <c r="A527" s="14" t="s">
        <v>1094</v>
      </c>
      <c r="B527" s="14" t="s">
        <v>1095</v>
      </c>
      <c r="C527" s="14">
        <v>769</v>
      </c>
      <c r="D527" s="14">
        <v>6</v>
      </c>
      <c r="E527" s="15">
        <v>4.53</v>
      </c>
      <c r="F527" s="16">
        <v>0.30054999999999998</v>
      </c>
      <c r="G527" s="16">
        <v>0.30054999999999998</v>
      </c>
      <c r="H527" s="16">
        <v>1</v>
      </c>
    </row>
    <row r="528" spans="1:8" x14ac:dyDescent="0.2">
      <c r="A528" s="14" t="s">
        <v>1993</v>
      </c>
      <c r="B528" s="14" t="s">
        <v>1994</v>
      </c>
      <c r="C528" s="14">
        <v>472</v>
      </c>
      <c r="D528" s="14">
        <v>4</v>
      </c>
      <c r="E528" s="15">
        <v>2.78</v>
      </c>
      <c r="F528" s="16">
        <v>0.30310999999999999</v>
      </c>
      <c r="G528" s="16">
        <v>0.30310999999999999</v>
      </c>
      <c r="H528" s="16">
        <v>1</v>
      </c>
    </row>
    <row r="529" spans="1:8" x14ac:dyDescent="0.2">
      <c r="A529" s="14" t="s">
        <v>1258</v>
      </c>
      <c r="B529" s="14" t="s">
        <v>1259</v>
      </c>
      <c r="C529" s="14">
        <v>188</v>
      </c>
      <c r="D529" s="14">
        <v>2</v>
      </c>
      <c r="E529" s="15">
        <v>1.1100000000000001</v>
      </c>
      <c r="F529" s="16">
        <v>0.30407000000000001</v>
      </c>
      <c r="G529" s="16">
        <v>0.30407000000000001</v>
      </c>
      <c r="H529" s="16">
        <v>0.30407000000000001</v>
      </c>
    </row>
    <row r="530" spans="1:8" x14ac:dyDescent="0.2">
      <c r="A530" s="14" t="s">
        <v>235</v>
      </c>
      <c r="B530" s="14" t="s">
        <v>236</v>
      </c>
      <c r="C530" s="14">
        <v>473</v>
      </c>
      <c r="D530" s="14">
        <v>4</v>
      </c>
      <c r="E530" s="15">
        <v>2.79</v>
      </c>
      <c r="F530" s="16">
        <v>0.30442999999999998</v>
      </c>
      <c r="G530" s="16">
        <v>0.30442999999999998</v>
      </c>
      <c r="H530" s="16">
        <v>1</v>
      </c>
    </row>
    <row r="531" spans="1:8" x14ac:dyDescent="0.2">
      <c r="A531" s="14" t="s">
        <v>99</v>
      </c>
      <c r="B531" s="14" t="s">
        <v>100</v>
      </c>
      <c r="C531" s="14">
        <v>474</v>
      </c>
      <c r="D531" s="14">
        <v>4</v>
      </c>
      <c r="E531" s="15">
        <v>2.79</v>
      </c>
      <c r="F531" s="16">
        <v>0.30575999999999998</v>
      </c>
      <c r="G531" s="16">
        <v>0.30575999999999998</v>
      </c>
      <c r="H531" s="16">
        <v>0.27112000000000003</v>
      </c>
    </row>
    <row r="532" spans="1:8" x14ac:dyDescent="0.2">
      <c r="A532" s="14" t="s">
        <v>1768</v>
      </c>
      <c r="B532" s="14" t="s">
        <v>1769</v>
      </c>
      <c r="C532" s="14">
        <v>63</v>
      </c>
      <c r="D532" s="14">
        <v>1</v>
      </c>
      <c r="E532" s="15">
        <v>0.37</v>
      </c>
      <c r="F532" s="16">
        <v>0.31123000000000001</v>
      </c>
      <c r="G532" s="16">
        <v>0.31123000000000001</v>
      </c>
      <c r="H532" s="16">
        <v>0.31123000000000001</v>
      </c>
    </row>
    <row r="533" spans="1:8" x14ac:dyDescent="0.2">
      <c r="A533" s="14" t="s">
        <v>1186</v>
      </c>
      <c r="B533" s="14" t="s">
        <v>1187</v>
      </c>
      <c r="C533" s="14">
        <v>479</v>
      </c>
      <c r="D533" s="14">
        <v>4</v>
      </c>
      <c r="E533" s="15">
        <v>2.82</v>
      </c>
      <c r="F533" s="16">
        <v>0.31241000000000002</v>
      </c>
      <c r="G533" s="16">
        <v>0.31241000000000002</v>
      </c>
      <c r="H533" s="16">
        <v>1</v>
      </c>
    </row>
    <row r="534" spans="1:8" x14ac:dyDescent="0.2">
      <c r="A534" s="14" t="s">
        <v>2909</v>
      </c>
      <c r="B534" s="14" t="s">
        <v>2910</v>
      </c>
      <c r="C534" s="14">
        <v>193</v>
      </c>
      <c r="D534" s="14">
        <v>2</v>
      </c>
      <c r="E534" s="15">
        <v>1.1399999999999999</v>
      </c>
      <c r="F534" s="16">
        <v>0.31491000000000002</v>
      </c>
      <c r="G534" s="16">
        <v>0.31491000000000002</v>
      </c>
      <c r="H534" s="16">
        <v>1</v>
      </c>
    </row>
    <row r="535" spans="1:8" x14ac:dyDescent="0.2">
      <c r="A535" s="14" t="s">
        <v>2475</v>
      </c>
      <c r="B535" s="14" t="s">
        <v>2476</v>
      </c>
      <c r="C535" s="14">
        <v>193</v>
      </c>
      <c r="D535" s="14">
        <v>2</v>
      </c>
      <c r="E535" s="15">
        <v>1.1399999999999999</v>
      </c>
      <c r="F535" s="16">
        <v>0.31491000000000002</v>
      </c>
      <c r="G535" s="16">
        <v>0.31491000000000002</v>
      </c>
      <c r="H535" s="16">
        <v>0.31491000000000002</v>
      </c>
    </row>
    <row r="536" spans="1:8" x14ac:dyDescent="0.2">
      <c r="A536" s="14" t="s">
        <v>2391</v>
      </c>
      <c r="B536" s="14" t="s">
        <v>2392</v>
      </c>
      <c r="C536" s="14">
        <v>481</v>
      </c>
      <c r="D536" s="14">
        <v>4</v>
      </c>
      <c r="E536" s="15">
        <v>2.83</v>
      </c>
      <c r="F536" s="16">
        <v>0.31507000000000002</v>
      </c>
      <c r="G536" s="16">
        <v>0.31507000000000002</v>
      </c>
      <c r="H536" s="16">
        <v>0.48492000000000002</v>
      </c>
    </row>
    <row r="537" spans="1:8" x14ac:dyDescent="0.2">
      <c r="A537" s="14" t="s">
        <v>1462</v>
      </c>
      <c r="B537" s="14" t="s">
        <v>1463</v>
      </c>
      <c r="C537" s="14">
        <v>336</v>
      </c>
      <c r="D537" s="14">
        <v>3</v>
      </c>
      <c r="E537" s="15">
        <v>1.98</v>
      </c>
      <c r="F537" s="16">
        <v>0.31774999999999998</v>
      </c>
      <c r="G537" s="16">
        <v>0.31774999999999998</v>
      </c>
      <c r="H537" s="16">
        <v>1</v>
      </c>
    </row>
    <row r="538" spans="1:8" x14ac:dyDescent="0.2">
      <c r="A538" s="14" t="s">
        <v>1912</v>
      </c>
      <c r="B538" s="14" t="s">
        <v>1913</v>
      </c>
      <c r="C538" s="14">
        <v>195</v>
      </c>
      <c r="D538" s="14">
        <v>2</v>
      </c>
      <c r="E538" s="15">
        <v>1.1499999999999999</v>
      </c>
      <c r="F538" s="16">
        <v>0.31924000000000002</v>
      </c>
      <c r="G538" s="16">
        <v>0.31924000000000002</v>
      </c>
      <c r="H538" s="16">
        <v>1</v>
      </c>
    </row>
    <row r="539" spans="1:8" x14ac:dyDescent="0.2">
      <c r="A539" s="14" t="s">
        <v>1914</v>
      </c>
      <c r="B539" s="14" t="s">
        <v>1915</v>
      </c>
      <c r="C539" s="14">
        <v>195</v>
      </c>
      <c r="D539" s="14">
        <v>2</v>
      </c>
      <c r="E539" s="15">
        <v>1.1499999999999999</v>
      </c>
      <c r="F539" s="16">
        <v>0.31924000000000002</v>
      </c>
      <c r="G539" s="16">
        <v>0.31924000000000002</v>
      </c>
      <c r="H539" s="16">
        <v>1</v>
      </c>
    </row>
    <row r="540" spans="1:8" x14ac:dyDescent="0.2">
      <c r="A540" s="14" t="s">
        <v>1916</v>
      </c>
      <c r="B540" s="14" t="s">
        <v>1917</v>
      </c>
      <c r="C540" s="14">
        <v>195</v>
      </c>
      <c r="D540" s="14">
        <v>2</v>
      </c>
      <c r="E540" s="15">
        <v>1.1499999999999999</v>
      </c>
      <c r="F540" s="16">
        <v>0.31924000000000002</v>
      </c>
      <c r="G540" s="16">
        <v>0.31924000000000002</v>
      </c>
      <c r="H540" s="16">
        <v>1</v>
      </c>
    </row>
    <row r="541" spans="1:8" x14ac:dyDescent="0.2">
      <c r="A541" s="14" t="s">
        <v>1004</v>
      </c>
      <c r="B541" s="14" t="s">
        <v>1005</v>
      </c>
      <c r="C541" s="14">
        <v>337</v>
      </c>
      <c r="D541" s="14">
        <v>3</v>
      </c>
      <c r="E541" s="15">
        <v>1.99</v>
      </c>
      <c r="F541" s="16">
        <v>0.31935999999999998</v>
      </c>
      <c r="G541" s="16">
        <v>0.31935999999999998</v>
      </c>
      <c r="H541" s="16">
        <v>1</v>
      </c>
    </row>
    <row r="542" spans="1:8" x14ac:dyDescent="0.2">
      <c r="A542" s="14" t="s">
        <v>2395</v>
      </c>
      <c r="B542" s="14" t="s">
        <v>2396</v>
      </c>
      <c r="C542" s="14">
        <v>485</v>
      </c>
      <c r="D542" s="14">
        <v>4</v>
      </c>
      <c r="E542" s="15">
        <v>2.86</v>
      </c>
      <c r="F542" s="16">
        <v>0.32040000000000002</v>
      </c>
      <c r="G542" s="16">
        <v>0.32040000000000002</v>
      </c>
      <c r="H542" s="16">
        <v>1</v>
      </c>
    </row>
    <row r="543" spans="1:8" x14ac:dyDescent="0.2">
      <c r="A543" s="14" t="s">
        <v>646</v>
      </c>
      <c r="B543" s="14" t="s">
        <v>647</v>
      </c>
      <c r="C543" s="14">
        <v>196</v>
      </c>
      <c r="D543" s="14">
        <v>2</v>
      </c>
      <c r="E543" s="15">
        <v>1.1499999999999999</v>
      </c>
      <c r="F543" s="16">
        <v>0.32140999999999997</v>
      </c>
      <c r="G543" s="16">
        <v>0.32140999999999997</v>
      </c>
      <c r="H543" s="16">
        <v>0.32140999999999997</v>
      </c>
    </row>
    <row r="544" spans="1:8" x14ac:dyDescent="0.2">
      <c r="A544" s="14" t="s">
        <v>648</v>
      </c>
      <c r="B544" s="14" t="s">
        <v>649</v>
      </c>
      <c r="C544" s="14">
        <v>196</v>
      </c>
      <c r="D544" s="14">
        <v>2</v>
      </c>
      <c r="E544" s="15">
        <v>1.1499999999999999</v>
      </c>
      <c r="F544" s="16">
        <v>0.32140999999999997</v>
      </c>
      <c r="G544" s="16">
        <v>0.32140999999999997</v>
      </c>
      <c r="H544" s="16">
        <v>1</v>
      </c>
    </row>
    <row r="545" spans="1:8" x14ac:dyDescent="0.2">
      <c r="A545" s="14" t="s">
        <v>650</v>
      </c>
      <c r="B545" s="14" t="s">
        <v>651</v>
      </c>
      <c r="C545" s="14">
        <v>196</v>
      </c>
      <c r="D545" s="14">
        <v>2</v>
      </c>
      <c r="E545" s="15">
        <v>1.1499999999999999</v>
      </c>
      <c r="F545" s="16">
        <v>0.32140999999999997</v>
      </c>
      <c r="G545" s="16">
        <v>0.32140999999999997</v>
      </c>
      <c r="H545" s="16">
        <v>1</v>
      </c>
    </row>
    <row r="546" spans="1:8" x14ac:dyDescent="0.2">
      <c r="A546" s="14" t="s">
        <v>652</v>
      </c>
      <c r="B546" s="14" t="s">
        <v>653</v>
      </c>
      <c r="C546" s="14">
        <v>196</v>
      </c>
      <c r="D546" s="14">
        <v>2</v>
      </c>
      <c r="E546" s="15">
        <v>1.1499999999999999</v>
      </c>
      <c r="F546" s="16">
        <v>0.32140999999999997</v>
      </c>
      <c r="G546" s="16">
        <v>0.32140999999999997</v>
      </c>
      <c r="H546" s="16">
        <v>1</v>
      </c>
    </row>
    <row r="547" spans="1:8" x14ac:dyDescent="0.2">
      <c r="A547" s="14" t="s">
        <v>245</v>
      </c>
      <c r="B547" s="14" t="s">
        <v>246</v>
      </c>
      <c r="C547" s="14">
        <v>486</v>
      </c>
      <c r="D547" s="14">
        <v>4</v>
      </c>
      <c r="E547" s="15">
        <v>2.86</v>
      </c>
      <c r="F547" s="16">
        <v>0.32173000000000002</v>
      </c>
      <c r="G547" s="16">
        <v>0.54161000000000004</v>
      </c>
      <c r="H547" s="16">
        <v>0.62348999999999999</v>
      </c>
    </row>
    <row r="548" spans="1:8" x14ac:dyDescent="0.2">
      <c r="A548" s="14" t="s">
        <v>1890</v>
      </c>
      <c r="B548" s="14" t="s">
        <v>1891</v>
      </c>
      <c r="C548" s="14">
        <v>944</v>
      </c>
      <c r="D548" s="14">
        <v>7</v>
      </c>
      <c r="E548" s="15">
        <v>5.56</v>
      </c>
      <c r="F548" s="16">
        <v>0.32185000000000002</v>
      </c>
      <c r="G548" s="16">
        <v>0.32185000000000002</v>
      </c>
      <c r="H548" s="16">
        <v>1</v>
      </c>
    </row>
    <row r="549" spans="1:8" x14ac:dyDescent="0.2">
      <c r="A549" s="14" t="s">
        <v>660</v>
      </c>
      <c r="B549" s="14" t="s">
        <v>661</v>
      </c>
      <c r="C549" s="14">
        <v>197</v>
      </c>
      <c r="D549" s="14">
        <v>2</v>
      </c>
      <c r="E549" s="15">
        <v>1.1599999999999999</v>
      </c>
      <c r="F549" s="16">
        <v>0.32357000000000002</v>
      </c>
      <c r="G549" s="16">
        <v>0.32357000000000002</v>
      </c>
      <c r="H549" s="16">
        <v>1</v>
      </c>
    </row>
    <row r="550" spans="1:8" x14ac:dyDescent="0.2">
      <c r="A550" s="14" t="s">
        <v>662</v>
      </c>
      <c r="B550" s="14" t="s">
        <v>663</v>
      </c>
      <c r="C550" s="14">
        <v>197</v>
      </c>
      <c r="D550" s="14">
        <v>2</v>
      </c>
      <c r="E550" s="15">
        <v>1.1599999999999999</v>
      </c>
      <c r="F550" s="16">
        <v>0.32357000000000002</v>
      </c>
      <c r="G550" s="16">
        <v>0.32357000000000002</v>
      </c>
      <c r="H550" s="16">
        <v>1</v>
      </c>
    </row>
    <row r="551" spans="1:8" x14ac:dyDescent="0.2">
      <c r="A551" s="14" t="s">
        <v>664</v>
      </c>
      <c r="B551" s="14" t="s">
        <v>665</v>
      </c>
      <c r="C551" s="14">
        <v>197</v>
      </c>
      <c r="D551" s="14">
        <v>2</v>
      </c>
      <c r="E551" s="15">
        <v>1.1599999999999999</v>
      </c>
      <c r="F551" s="16">
        <v>0.32357000000000002</v>
      </c>
      <c r="G551" s="16">
        <v>0.32357000000000002</v>
      </c>
      <c r="H551" s="16">
        <v>1</v>
      </c>
    </row>
    <row r="552" spans="1:8" x14ac:dyDescent="0.2">
      <c r="A552" s="14" t="s">
        <v>1026</v>
      </c>
      <c r="B552" s="14" t="s">
        <v>1027</v>
      </c>
      <c r="C552" s="14">
        <v>340</v>
      </c>
      <c r="D552" s="14">
        <v>3</v>
      </c>
      <c r="E552" s="15" t="s">
        <v>1641</v>
      </c>
      <c r="F552" s="16">
        <v>0.32419999999999999</v>
      </c>
      <c r="G552" s="16">
        <v>0.32419999999999999</v>
      </c>
      <c r="H552" s="16">
        <v>1</v>
      </c>
    </row>
    <row r="553" spans="1:8" x14ac:dyDescent="0.2">
      <c r="A553" s="14" t="s">
        <v>672</v>
      </c>
      <c r="B553" s="14" t="s">
        <v>673</v>
      </c>
      <c r="C553" s="14">
        <v>198</v>
      </c>
      <c r="D553" s="14">
        <v>2</v>
      </c>
      <c r="E553" s="15">
        <v>1.17</v>
      </c>
      <c r="F553" s="16">
        <v>0.32573000000000002</v>
      </c>
      <c r="G553" s="16">
        <v>0.32573000000000002</v>
      </c>
      <c r="H553" s="16">
        <v>1</v>
      </c>
    </row>
    <row r="554" spans="1:8" x14ac:dyDescent="0.2">
      <c r="A554" s="14" t="s">
        <v>674</v>
      </c>
      <c r="B554" s="14" t="s">
        <v>675</v>
      </c>
      <c r="C554" s="14">
        <v>198</v>
      </c>
      <c r="D554" s="14">
        <v>2</v>
      </c>
      <c r="E554" s="15">
        <v>1.17</v>
      </c>
      <c r="F554" s="16">
        <v>0.32573000000000002</v>
      </c>
      <c r="G554" s="16">
        <v>0.32573000000000002</v>
      </c>
      <c r="H554" s="16">
        <v>1</v>
      </c>
    </row>
    <row r="555" spans="1:8" x14ac:dyDescent="0.2">
      <c r="A555" s="14" t="s">
        <v>676</v>
      </c>
      <c r="B555" s="14" t="s">
        <v>677</v>
      </c>
      <c r="C555" s="14">
        <v>198</v>
      </c>
      <c r="D555" s="14">
        <v>2</v>
      </c>
      <c r="E555" s="15">
        <v>1.17</v>
      </c>
      <c r="F555" s="16">
        <v>0.32573000000000002</v>
      </c>
      <c r="G555" s="16">
        <v>0.32573000000000002</v>
      </c>
      <c r="H555" s="16">
        <v>1</v>
      </c>
    </row>
    <row r="556" spans="1:8" x14ac:dyDescent="0.2">
      <c r="A556" s="14" t="s">
        <v>2487</v>
      </c>
      <c r="B556" s="14" t="s">
        <v>2488</v>
      </c>
      <c r="C556" s="14">
        <v>198</v>
      </c>
      <c r="D556" s="14">
        <v>2</v>
      </c>
      <c r="E556" s="15">
        <v>1.17</v>
      </c>
      <c r="F556" s="16">
        <v>0.32573000000000002</v>
      </c>
      <c r="G556" s="16">
        <v>0.32573000000000002</v>
      </c>
      <c r="H556" s="16">
        <v>1</v>
      </c>
    </row>
    <row r="557" spans="1:8" x14ac:dyDescent="0.2">
      <c r="A557" s="14" t="s">
        <v>2489</v>
      </c>
      <c r="B557" s="14" t="s">
        <v>2490</v>
      </c>
      <c r="C557" s="14">
        <v>198</v>
      </c>
      <c r="D557" s="14">
        <v>2</v>
      </c>
      <c r="E557" s="15">
        <v>1.17</v>
      </c>
      <c r="F557" s="16">
        <v>0.32573000000000002</v>
      </c>
      <c r="G557" s="16">
        <v>0.32573000000000002</v>
      </c>
      <c r="H557" s="16">
        <v>0.32573000000000002</v>
      </c>
    </row>
    <row r="558" spans="1:8" x14ac:dyDescent="0.2">
      <c r="A558" s="14" t="s">
        <v>678</v>
      </c>
      <c r="B558" s="14" t="s">
        <v>679</v>
      </c>
      <c r="C558" s="14">
        <v>198</v>
      </c>
      <c r="D558" s="14">
        <v>2</v>
      </c>
      <c r="E558" s="15">
        <v>1.17</v>
      </c>
      <c r="F558" s="16">
        <v>0.32573000000000002</v>
      </c>
      <c r="G558" s="16">
        <v>0.32573000000000002</v>
      </c>
      <c r="H558" s="16">
        <v>1</v>
      </c>
    </row>
    <row r="559" spans="1:8" x14ac:dyDescent="0.2">
      <c r="A559" s="14" t="s">
        <v>1999</v>
      </c>
      <c r="B559" s="14" t="s">
        <v>2000</v>
      </c>
      <c r="C559" s="14">
        <v>1265</v>
      </c>
      <c r="D559" s="14">
        <v>9</v>
      </c>
      <c r="E559" s="15">
        <v>7.45</v>
      </c>
      <c r="F559" s="16">
        <v>0.32895000000000002</v>
      </c>
      <c r="G559" s="16">
        <v>0.32895000000000002</v>
      </c>
      <c r="H559" s="16">
        <v>0.93467999999999996</v>
      </c>
    </row>
    <row r="560" spans="1:8" x14ac:dyDescent="0.2">
      <c r="A560" s="14" t="s">
        <v>688</v>
      </c>
      <c r="B560" s="14" t="s">
        <v>689</v>
      </c>
      <c r="C560" s="14">
        <v>200</v>
      </c>
      <c r="D560" s="14">
        <v>2</v>
      </c>
      <c r="E560" s="15">
        <v>1.18</v>
      </c>
      <c r="F560" s="16">
        <v>0.33004</v>
      </c>
      <c r="G560" s="16">
        <v>0.33004</v>
      </c>
      <c r="H560" s="16">
        <v>1</v>
      </c>
    </row>
    <row r="561" spans="1:8" x14ac:dyDescent="0.2">
      <c r="A561" s="14" t="s">
        <v>3450</v>
      </c>
      <c r="B561" s="14" t="s">
        <v>3451</v>
      </c>
      <c r="C561" s="14">
        <v>68</v>
      </c>
      <c r="D561" s="14">
        <v>1</v>
      </c>
      <c r="E561" s="15">
        <v>0.4</v>
      </c>
      <c r="F561" s="16">
        <v>0.33134000000000002</v>
      </c>
      <c r="G561" s="16">
        <v>0.33134000000000002</v>
      </c>
      <c r="H561" s="16">
        <v>0.33134000000000002</v>
      </c>
    </row>
    <row r="562" spans="1:8" x14ac:dyDescent="0.2">
      <c r="A562" s="14" t="s">
        <v>6831</v>
      </c>
      <c r="B562" s="14" t="s">
        <v>6832</v>
      </c>
      <c r="C562" s="14">
        <v>68</v>
      </c>
      <c r="D562" s="14">
        <v>1</v>
      </c>
      <c r="E562" s="15">
        <v>0.4</v>
      </c>
      <c r="F562" s="16">
        <v>0.33134000000000002</v>
      </c>
      <c r="G562" s="16">
        <v>0.33134000000000002</v>
      </c>
      <c r="H562" s="16">
        <v>0.33134000000000002</v>
      </c>
    </row>
    <row r="563" spans="1:8" x14ac:dyDescent="0.2">
      <c r="A563" s="14" t="s">
        <v>1822</v>
      </c>
      <c r="B563" s="14" t="s">
        <v>1823</v>
      </c>
      <c r="C563" s="14">
        <v>68</v>
      </c>
      <c r="D563" s="14">
        <v>1</v>
      </c>
      <c r="E563" s="15">
        <v>0.4</v>
      </c>
      <c r="F563" s="16">
        <v>0.33134000000000002</v>
      </c>
      <c r="G563" s="16">
        <v>0.33134000000000002</v>
      </c>
      <c r="H563" s="16">
        <v>1</v>
      </c>
    </row>
    <row r="564" spans="1:8" x14ac:dyDescent="0.2">
      <c r="A564" s="14" t="s">
        <v>1910</v>
      </c>
      <c r="B564" s="14" t="s">
        <v>1911</v>
      </c>
      <c r="C564" s="14">
        <v>954</v>
      </c>
      <c r="D564" s="14">
        <v>7</v>
      </c>
      <c r="E564" s="15">
        <v>5.62</v>
      </c>
      <c r="F564" s="16">
        <v>0.33139999999999997</v>
      </c>
      <c r="G564" s="16">
        <v>0.33139999999999997</v>
      </c>
      <c r="H564" s="16">
        <v>1</v>
      </c>
    </row>
    <row r="565" spans="1:8" x14ac:dyDescent="0.2">
      <c r="A565" s="14" t="s">
        <v>1330</v>
      </c>
      <c r="B565" s="14" t="s">
        <v>1331</v>
      </c>
      <c r="C565" s="14">
        <v>201</v>
      </c>
      <c r="D565" s="14">
        <v>2</v>
      </c>
      <c r="E565" s="15">
        <v>1.18</v>
      </c>
      <c r="F565" s="16">
        <v>0.33218999999999999</v>
      </c>
      <c r="G565" s="16">
        <v>0.33218999999999999</v>
      </c>
      <c r="H565" s="16">
        <v>1</v>
      </c>
    </row>
    <row r="566" spans="1:8" x14ac:dyDescent="0.2">
      <c r="A566" s="14" t="s">
        <v>1934</v>
      </c>
      <c r="B566" s="14" t="s">
        <v>1935</v>
      </c>
      <c r="C566" s="14">
        <v>201</v>
      </c>
      <c r="D566" s="14">
        <v>2</v>
      </c>
      <c r="E566" s="15">
        <v>1.18</v>
      </c>
      <c r="F566" s="16">
        <v>0.33218999999999999</v>
      </c>
      <c r="G566" s="16">
        <v>0.33218999999999999</v>
      </c>
      <c r="H566" s="16">
        <v>1</v>
      </c>
    </row>
    <row r="567" spans="1:8" x14ac:dyDescent="0.2">
      <c r="A567" s="14" t="s">
        <v>1332</v>
      </c>
      <c r="B567" s="14" t="s">
        <v>1333</v>
      </c>
      <c r="C567" s="14">
        <v>201</v>
      </c>
      <c r="D567" s="14">
        <v>2</v>
      </c>
      <c r="E567" s="15">
        <v>1.18</v>
      </c>
      <c r="F567" s="16">
        <v>0.33218999999999999</v>
      </c>
      <c r="G567" s="16">
        <v>0.33218999999999999</v>
      </c>
      <c r="H567" s="16">
        <v>0.38024999999999998</v>
      </c>
    </row>
    <row r="568" spans="1:8" x14ac:dyDescent="0.2">
      <c r="A568" s="14" t="s">
        <v>730</v>
      </c>
      <c r="B568" s="14" t="s">
        <v>731</v>
      </c>
      <c r="C568" s="14">
        <v>202</v>
      </c>
      <c r="D568" s="14">
        <v>2</v>
      </c>
      <c r="E568" s="15">
        <v>1.19</v>
      </c>
      <c r="F568" s="16">
        <v>0.33434000000000003</v>
      </c>
      <c r="G568" s="16">
        <v>0.33434000000000003</v>
      </c>
      <c r="H568" s="16">
        <v>1</v>
      </c>
    </row>
    <row r="569" spans="1:8" x14ac:dyDescent="0.2">
      <c r="A569" s="14" t="s">
        <v>1840</v>
      </c>
      <c r="B569" s="14" t="s">
        <v>1841</v>
      </c>
      <c r="C569" s="14">
        <v>69</v>
      </c>
      <c r="D569" s="14">
        <v>1</v>
      </c>
      <c r="E569" s="15">
        <v>0.41</v>
      </c>
      <c r="F569" s="16">
        <v>0.33529999999999999</v>
      </c>
      <c r="G569" s="16">
        <v>1</v>
      </c>
      <c r="H569" s="16">
        <v>1</v>
      </c>
    </row>
    <row r="570" spans="1:8" x14ac:dyDescent="0.2">
      <c r="A570" s="14" t="s">
        <v>1336</v>
      </c>
      <c r="B570" s="14" t="s">
        <v>1337</v>
      </c>
      <c r="C570" s="14">
        <v>203</v>
      </c>
      <c r="D570" s="14">
        <v>2</v>
      </c>
      <c r="E570" s="15">
        <v>1.2</v>
      </c>
      <c r="F570" s="16">
        <v>0.33649000000000001</v>
      </c>
      <c r="G570" s="16">
        <v>0.33649000000000001</v>
      </c>
      <c r="H570" s="16">
        <v>1</v>
      </c>
    </row>
    <row r="571" spans="1:8" x14ac:dyDescent="0.2">
      <c r="A571" s="14" t="s">
        <v>2001</v>
      </c>
      <c r="B571" s="14" t="s">
        <v>2002</v>
      </c>
      <c r="C571" s="14">
        <v>348</v>
      </c>
      <c r="D571" s="14">
        <v>3</v>
      </c>
      <c r="E571" s="15">
        <v>2.0499999999999998</v>
      </c>
      <c r="F571" s="16">
        <v>0.33710000000000001</v>
      </c>
      <c r="G571" s="16">
        <v>0.33710000000000001</v>
      </c>
      <c r="H571" s="16">
        <v>1</v>
      </c>
    </row>
    <row r="572" spans="1:8" x14ac:dyDescent="0.2">
      <c r="A572" s="14" t="s">
        <v>2503</v>
      </c>
      <c r="B572" s="14" t="s">
        <v>2504</v>
      </c>
      <c r="C572" s="14">
        <v>205</v>
      </c>
      <c r="D572" s="14">
        <v>2</v>
      </c>
      <c r="E572" s="15">
        <v>1.21</v>
      </c>
      <c r="F572" s="16">
        <v>0.34078999999999998</v>
      </c>
      <c r="G572" s="16">
        <v>0.34078999999999998</v>
      </c>
      <c r="H572" s="16">
        <v>1</v>
      </c>
    </row>
    <row r="573" spans="1:8" x14ac:dyDescent="0.2">
      <c r="A573" s="14" t="s">
        <v>742</v>
      </c>
      <c r="B573" s="14" t="s">
        <v>743</v>
      </c>
      <c r="C573" s="14">
        <v>205</v>
      </c>
      <c r="D573" s="14">
        <v>2</v>
      </c>
      <c r="E573" s="15">
        <v>1.21</v>
      </c>
      <c r="F573" s="16">
        <v>0.34078999999999998</v>
      </c>
      <c r="G573" s="16">
        <v>0.34078999999999998</v>
      </c>
      <c r="H573" s="16">
        <v>1</v>
      </c>
    </row>
    <row r="574" spans="1:8" x14ac:dyDescent="0.2">
      <c r="A574" s="14" t="s">
        <v>2505</v>
      </c>
      <c r="B574" s="14" t="s">
        <v>2506</v>
      </c>
      <c r="C574" s="14">
        <v>205</v>
      </c>
      <c r="D574" s="14">
        <v>2</v>
      </c>
      <c r="E574" s="15">
        <v>1.21</v>
      </c>
      <c r="F574" s="16">
        <v>0.34078999999999998</v>
      </c>
      <c r="G574" s="16">
        <v>0.34078999999999998</v>
      </c>
      <c r="H574" s="16">
        <v>1</v>
      </c>
    </row>
    <row r="575" spans="1:8" x14ac:dyDescent="0.2">
      <c r="A575" s="14" t="s">
        <v>2507</v>
      </c>
      <c r="B575" s="14" t="s">
        <v>2508</v>
      </c>
      <c r="C575" s="14">
        <v>205</v>
      </c>
      <c r="D575" s="14">
        <v>2</v>
      </c>
      <c r="E575" s="15">
        <v>1.21</v>
      </c>
      <c r="F575" s="16">
        <v>0.34078999999999998</v>
      </c>
      <c r="G575" s="16">
        <v>0.34078999999999998</v>
      </c>
      <c r="H575" s="16">
        <v>1</v>
      </c>
    </row>
    <row r="576" spans="1:8" x14ac:dyDescent="0.2">
      <c r="A576" s="14" t="s">
        <v>744</v>
      </c>
      <c r="B576" s="14" t="s">
        <v>745</v>
      </c>
      <c r="C576" s="14">
        <v>205</v>
      </c>
      <c r="D576" s="14">
        <v>2</v>
      </c>
      <c r="E576" s="15">
        <v>1.21</v>
      </c>
      <c r="F576" s="16">
        <v>0.34078999999999998</v>
      </c>
      <c r="G576" s="16">
        <v>0.34078999999999998</v>
      </c>
      <c r="H576" s="16">
        <v>1</v>
      </c>
    </row>
    <row r="577" spans="1:8" x14ac:dyDescent="0.2">
      <c r="A577" s="14" t="s">
        <v>758</v>
      </c>
      <c r="B577" s="14" t="s">
        <v>759</v>
      </c>
      <c r="C577" s="14">
        <v>206</v>
      </c>
      <c r="D577" s="14">
        <v>2</v>
      </c>
      <c r="E577" s="15">
        <v>1.21</v>
      </c>
      <c r="F577" s="16">
        <v>0.34293000000000001</v>
      </c>
      <c r="G577" s="16">
        <v>0.34293000000000001</v>
      </c>
      <c r="H577" s="16">
        <v>1</v>
      </c>
    </row>
    <row r="578" spans="1:8" x14ac:dyDescent="0.2">
      <c r="A578" s="14" t="s">
        <v>2062</v>
      </c>
      <c r="B578" s="14" t="s">
        <v>2063</v>
      </c>
      <c r="C578" s="14">
        <v>502</v>
      </c>
      <c r="D578" s="14">
        <v>4</v>
      </c>
      <c r="E578" s="15">
        <v>2.96</v>
      </c>
      <c r="F578" s="16">
        <v>0.34312999999999999</v>
      </c>
      <c r="G578" s="16">
        <v>0.34312999999999999</v>
      </c>
      <c r="H578" s="16">
        <v>0.69318000000000002</v>
      </c>
    </row>
    <row r="579" spans="1:8" x14ac:dyDescent="0.2">
      <c r="A579" s="14" t="s">
        <v>762</v>
      </c>
      <c r="B579" s="14" t="s">
        <v>763</v>
      </c>
      <c r="C579" s="14">
        <v>207</v>
      </c>
      <c r="D579" s="14">
        <v>2</v>
      </c>
      <c r="E579" s="15">
        <v>1.22</v>
      </c>
      <c r="F579" s="16">
        <v>0.34506999999999999</v>
      </c>
      <c r="G579" s="16">
        <v>0.34506999999999999</v>
      </c>
      <c r="H579" s="16">
        <v>1</v>
      </c>
    </row>
    <row r="580" spans="1:8" x14ac:dyDescent="0.2">
      <c r="A580" s="14" t="s">
        <v>2019</v>
      </c>
      <c r="B580" s="14" t="s">
        <v>2020</v>
      </c>
      <c r="C580" s="14">
        <v>354</v>
      </c>
      <c r="D580" s="14">
        <v>3</v>
      </c>
      <c r="E580" s="15">
        <v>2.09</v>
      </c>
      <c r="F580" s="16">
        <v>0.34677000000000002</v>
      </c>
      <c r="G580" s="16">
        <v>0.34677000000000002</v>
      </c>
      <c r="H580" s="16">
        <v>1</v>
      </c>
    </row>
    <row r="581" spans="1:8" x14ac:dyDescent="0.2">
      <c r="A581" s="14" t="s">
        <v>1880</v>
      </c>
      <c r="B581" s="14" t="s">
        <v>1881</v>
      </c>
      <c r="C581" s="14">
        <v>72</v>
      </c>
      <c r="D581" s="14">
        <v>1</v>
      </c>
      <c r="E581" s="15">
        <v>0.42</v>
      </c>
      <c r="F581" s="16">
        <v>0.34702</v>
      </c>
      <c r="G581" s="16">
        <v>0.34702</v>
      </c>
      <c r="H581" s="16">
        <v>1</v>
      </c>
    </row>
    <row r="582" spans="1:8" x14ac:dyDescent="0.2">
      <c r="A582" s="14" t="s">
        <v>1882</v>
      </c>
      <c r="B582" s="14" t="s">
        <v>1883</v>
      </c>
      <c r="C582" s="14">
        <v>72</v>
      </c>
      <c r="D582" s="14">
        <v>1</v>
      </c>
      <c r="E582" s="15">
        <v>0.42</v>
      </c>
      <c r="F582" s="16">
        <v>0.34702</v>
      </c>
      <c r="G582" s="16">
        <v>0.34702</v>
      </c>
      <c r="H582" s="16">
        <v>0.34702</v>
      </c>
    </row>
    <row r="583" spans="1:8" x14ac:dyDescent="0.2">
      <c r="A583" s="14" t="s">
        <v>6065</v>
      </c>
      <c r="B583" s="14" t="s">
        <v>6066</v>
      </c>
      <c r="C583" s="14">
        <v>72</v>
      </c>
      <c r="D583" s="14">
        <v>1</v>
      </c>
      <c r="E583" s="15">
        <v>0.42</v>
      </c>
      <c r="F583" s="16">
        <v>0.34702</v>
      </c>
      <c r="G583" s="16">
        <v>0.34702</v>
      </c>
      <c r="H583" s="16">
        <v>0.34702</v>
      </c>
    </row>
    <row r="584" spans="1:8" x14ac:dyDescent="0.2">
      <c r="A584" s="14" t="s">
        <v>1535</v>
      </c>
      <c r="B584" s="14" t="s">
        <v>1536</v>
      </c>
      <c r="C584" s="14">
        <v>356</v>
      </c>
      <c r="D584" s="14">
        <v>3</v>
      </c>
      <c r="E584" s="15">
        <v>2.1</v>
      </c>
      <c r="F584" s="16">
        <v>0.34999000000000002</v>
      </c>
      <c r="G584" s="16">
        <v>0.34999000000000002</v>
      </c>
      <c r="H584" s="16">
        <v>0.44674999999999998</v>
      </c>
    </row>
    <row r="585" spans="1:8" x14ac:dyDescent="0.2">
      <c r="A585" s="14" t="s">
        <v>1894</v>
      </c>
      <c r="B585" s="14" t="s">
        <v>1895</v>
      </c>
      <c r="C585" s="14">
        <v>73</v>
      </c>
      <c r="D585" s="14">
        <v>1</v>
      </c>
      <c r="E585" s="15">
        <v>0.43</v>
      </c>
      <c r="F585" s="16">
        <v>0.35088000000000003</v>
      </c>
      <c r="G585" s="16">
        <v>0.35088000000000003</v>
      </c>
      <c r="H585" s="16">
        <v>0.35088000000000003</v>
      </c>
    </row>
    <row r="586" spans="1:8" x14ac:dyDescent="0.2">
      <c r="A586" s="14" t="s">
        <v>1900</v>
      </c>
      <c r="B586" s="14" t="s">
        <v>1901</v>
      </c>
      <c r="C586" s="14">
        <v>73</v>
      </c>
      <c r="D586" s="14">
        <v>1</v>
      </c>
      <c r="E586" s="15">
        <v>0.43</v>
      </c>
      <c r="F586" s="16">
        <v>0.35088000000000003</v>
      </c>
      <c r="G586" s="16">
        <v>0.35088000000000003</v>
      </c>
      <c r="H586" s="16">
        <v>1</v>
      </c>
    </row>
    <row r="587" spans="1:8" x14ac:dyDescent="0.2">
      <c r="A587" s="14" t="s">
        <v>7604</v>
      </c>
      <c r="B587" s="14" t="s">
        <v>7605</v>
      </c>
      <c r="C587" s="14">
        <v>73</v>
      </c>
      <c r="D587" s="14">
        <v>1</v>
      </c>
      <c r="E587" s="15">
        <v>0.43</v>
      </c>
      <c r="F587" s="16">
        <v>0.35088000000000003</v>
      </c>
      <c r="G587" s="16">
        <v>0.35088000000000003</v>
      </c>
      <c r="H587" s="16">
        <v>0.35088000000000003</v>
      </c>
    </row>
    <row r="588" spans="1:8" x14ac:dyDescent="0.2">
      <c r="A588" s="14" t="s">
        <v>788</v>
      </c>
      <c r="B588" s="14" t="s">
        <v>789</v>
      </c>
      <c r="C588" s="14">
        <v>210</v>
      </c>
      <c r="D588" s="14">
        <v>2</v>
      </c>
      <c r="E588" s="15">
        <v>1.24</v>
      </c>
      <c r="F588" s="16">
        <v>0.35148000000000001</v>
      </c>
      <c r="G588" s="16">
        <v>0.35148000000000001</v>
      </c>
      <c r="H588" s="16">
        <v>1</v>
      </c>
    </row>
    <row r="589" spans="1:8" x14ac:dyDescent="0.2">
      <c r="A589" s="14" t="s">
        <v>790</v>
      </c>
      <c r="B589" s="14" t="s">
        <v>791</v>
      </c>
      <c r="C589" s="14">
        <v>210</v>
      </c>
      <c r="D589" s="14">
        <v>2</v>
      </c>
      <c r="E589" s="15">
        <v>1.24</v>
      </c>
      <c r="F589" s="16">
        <v>0.35148000000000001</v>
      </c>
      <c r="G589" s="16">
        <v>0.35148000000000001</v>
      </c>
      <c r="H589" s="16">
        <v>1</v>
      </c>
    </row>
    <row r="590" spans="1:8" x14ac:dyDescent="0.2">
      <c r="A590" s="14" t="s">
        <v>792</v>
      </c>
      <c r="B590" s="14" t="s">
        <v>793</v>
      </c>
      <c r="C590" s="14">
        <v>210</v>
      </c>
      <c r="D590" s="14">
        <v>2</v>
      </c>
      <c r="E590" s="15">
        <v>1.24</v>
      </c>
      <c r="F590" s="16">
        <v>0.35148000000000001</v>
      </c>
      <c r="G590" s="16">
        <v>0.35148000000000001</v>
      </c>
      <c r="H590" s="16">
        <v>1</v>
      </c>
    </row>
    <row r="591" spans="1:8" x14ac:dyDescent="0.2">
      <c r="A591" s="14" t="s">
        <v>604</v>
      </c>
      <c r="B591" s="14" t="s">
        <v>605</v>
      </c>
      <c r="C591" s="14">
        <v>357</v>
      </c>
      <c r="D591" s="14">
        <v>3</v>
      </c>
      <c r="E591" s="15">
        <v>2.1</v>
      </c>
      <c r="F591" s="16">
        <v>0.35160000000000002</v>
      </c>
      <c r="G591" s="16">
        <v>0.35160000000000002</v>
      </c>
      <c r="H591" s="16">
        <v>0.35160000000000002</v>
      </c>
    </row>
    <row r="592" spans="1:8" x14ac:dyDescent="0.2">
      <c r="A592" s="14" t="s">
        <v>2599</v>
      </c>
      <c r="B592" s="14" t="s">
        <v>2600</v>
      </c>
      <c r="C592" s="14">
        <v>663</v>
      </c>
      <c r="D592" s="14">
        <v>5</v>
      </c>
      <c r="E592" s="15">
        <v>3.91</v>
      </c>
      <c r="F592" s="16">
        <v>0.35249000000000003</v>
      </c>
      <c r="G592" s="16">
        <v>0.35249000000000003</v>
      </c>
      <c r="H592" s="16">
        <v>1</v>
      </c>
    </row>
    <row r="593" spans="1:8" x14ac:dyDescent="0.2">
      <c r="A593" s="14" t="s">
        <v>1904</v>
      </c>
      <c r="B593" s="14" t="s">
        <v>1905</v>
      </c>
      <c r="C593" s="14">
        <v>74</v>
      </c>
      <c r="D593" s="14">
        <v>1</v>
      </c>
      <c r="E593" s="15">
        <v>0.44</v>
      </c>
      <c r="F593" s="16">
        <v>0.35471000000000003</v>
      </c>
      <c r="G593" s="16">
        <v>0.35471000000000003</v>
      </c>
      <c r="H593" s="16">
        <v>0.35471000000000003</v>
      </c>
    </row>
    <row r="594" spans="1:8" x14ac:dyDescent="0.2">
      <c r="A594" s="14" t="s">
        <v>1906</v>
      </c>
      <c r="B594" s="14" t="s">
        <v>1907</v>
      </c>
      <c r="C594" s="14">
        <v>74</v>
      </c>
      <c r="D594" s="14">
        <v>1</v>
      </c>
      <c r="E594" s="15">
        <v>0.44</v>
      </c>
      <c r="F594" s="16">
        <v>0.35471000000000003</v>
      </c>
      <c r="G594" s="16">
        <v>0.35471000000000003</v>
      </c>
      <c r="H594" s="16">
        <v>0.35471000000000003</v>
      </c>
    </row>
    <row r="595" spans="1:8" x14ac:dyDescent="0.2">
      <c r="A595" s="14" t="s">
        <v>2615</v>
      </c>
      <c r="B595" s="14" t="s">
        <v>2616</v>
      </c>
      <c r="C595" s="14">
        <v>511</v>
      </c>
      <c r="D595" s="14">
        <v>4</v>
      </c>
      <c r="E595" s="15">
        <v>3.01</v>
      </c>
      <c r="F595" s="16">
        <v>0.35519000000000001</v>
      </c>
      <c r="G595" s="16">
        <v>0.35519000000000001</v>
      </c>
      <c r="H595" s="16">
        <v>1</v>
      </c>
    </row>
    <row r="596" spans="1:8" x14ac:dyDescent="0.2">
      <c r="A596" s="14" t="s">
        <v>804</v>
      </c>
      <c r="B596" s="14" t="s">
        <v>805</v>
      </c>
      <c r="C596" s="14">
        <v>212</v>
      </c>
      <c r="D596" s="14">
        <v>2</v>
      </c>
      <c r="E596" s="15">
        <v>1.25</v>
      </c>
      <c r="F596" s="16">
        <v>0.35575000000000001</v>
      </c>
      <c r="G596" s="16">
        <v>0.35575000000000001</v>
      </c>
      <c r="H596" s="16">
        <v>1</v>
      </c>
    </row>
    <row r="597" spans="1:8" x14ac:dyDescent="0.2">
      <c r="A597" s="14" t="s">
        <v>3805</v>
      </c>
      <c r="B597" s="14" t="s">
        <v>3806</v>
      </c>
      <c r="C597" s="14">
        <v>212</v>
      </c>
      <c r="D597" s="14">
        <v>2</v>
      </c>
      <c r="E597" s="15">
        <v>1.25</v>
      </c>
      <c r="F597" s="16">
        <v>0.35575000000000001</v>
      </c>
      <c r="G597" s="16">
        <v>0.35575000000000001</v>
      </c>
      <c r="H597" s="16">
        <v>1</v>
      </c>
    </row>
    <row r="598" spans="1:8" x14ac:dyDescent="0.2">
      <c r="A598" s="14" t="s">
        <v>812</v>
      </c>
      <c r="B598" s="14" t="s">
        <v>813</v>
      </c>
      <c r="C598" s="14">
        <v>213</v>
      </c>
      <c r="D598" s="14">
        <v>2</v>
      </c>
      <c r="E598" s="15">
        <v>1.25</v>
      </c>
      <c r="F598" s="16">
        <v>0.35787000000000002</v>
      </c>
      <c r="G598" s="16">
        <v>0.35787000000000002</v>
      </c>
      <c r="H598" s="16">
        <v>1</v>
      </c>
    </row>
    <row r="599" spans="1:8" x14ac:dyDescent="0.2">
      <c r="A599" s="14" t="s">
        <v>2090</v>
      </c>
      <c r="B599" s="14" t="s">
        <v>2091</v>
      </c>
      <c r="C599" s="14">
        <v>513</v>
      </c>
      <c r="D599" s="14">
        <v>4</v>
      </c>
      <c r="E599" s="15">
        <v>3.02</v>
      </c>
      <c r="F599" s="16">
        <v>0.35787000000000002</v>
      </c>
      <c r="G599" s="16">
        <v>0.35787000000000002</v>
      </c>
      <c r="H599" s="16">
        <v>1</v>
      </c>
    </row>
    <row r="600" spans="1:8" x14ac:dyDescent="0.2">
      <c r="A600" s="14" t="s">
        <v>1988</v>
      </c>
      <c r="B600" s="14" t="s">
        <v>1781</v>
      </c>
      <c r="C600" s="14">
        <v>213</v>
      </c>
      <c r="D600" s="14">
        <v>2</v>
      </c>
      <c r="E600" s="15">
        <v>1.25</v>
      </c>
      <c r="F600" s="16">
        <v>0.35787000000000002</v>
      </c>
      <c r="G600" s="16">
        <v>0.35787000000000002</v>
      </c>
      <c r="H600" s="16">
        <v>1</v>
      </c>
    </row>
    <row r="601" spans="1:8" x14ac:dyDescent="0.2">
      <c r="A601" s="14" t="s">
        <v>2467</v>
      </c>
      <c r="B601" s="14" t="s">
        <v>2468</v>
      </c>
      <c r="C601" s="14">
        <v>361</v>
      </c>
      <c r="D601" s="14">
        <v>3</v>
      </c>
      <c r="E601" s="15">
        <v>2.13</v>
      </c>
      <c r="F601" s="16">
        <v>0.35803000000000001</v>
      </c>
      <c r="G601" s="16">
        <v>0.35803000000000001</v>
      </c>
      <c r="H601" s="16">
        <v>0.62831999999999999</v>
      </c>
    </row>
    <row r="602" spans="1:8" x14ac:dyDescent="0.2">
      <c r="A602" s="14" t="s">
        <v>1995</v>
      </c>
      <c r="B602" s="14" t="s">
        <v>1996</v>
      </c>
      <c r="C602" s="14">
        <v>214</v>
      </c>
      <c r="D602" s="14">
        <v>2</v>
      </c>
      <c r="E602" s="15">
        <v>1.26</v>
      </c>
      <c r="F602" s="16">
        <v>0.36</v>
      </c>
      <c r="G602" s="16">
        <v>0.36</v>
      </c>
      <c r="H602" s="16">
        <v>1</v>
      </c>
    </row>
    <row r="603" spans="1:8" x14ac:dyDescent="0.2">
      <c r="A603" s="14" t="s">
        <v>2449</v>
      </c>
      <c r="B603" s="14" t="s">
        <v>2450</v>
      </c>
      <c r="C603" s="14">
        <v>671</v>
      </c>
      <c r="D603" s="14">
        <v>5</v>
      </c>
      <c r="E603" s="15">
        <v>3.95</v>
      </c>
      <c r="F603" s="16">
        <v>0.36186000000000001</v>
      </c>
      <c r="G603" s="16">
        <v>0.36186000000000001</v>
      </c>
      <c r="H603" s="16">
        <v>1</v>
      </c>
    </row>
    <row r="604" spans="1:8" x14ac:dyDescent="0.2">
      <c r="A604" s="14" t="s">
        <v>2519</v>
      </c>
      <c r="B604" s="14" t="s">
        <v>2520</v>
      </c>
      <c r="C604" s="14">
        <v>215</v>
      </c>
      <c r="D604" s="14">
        <v>2</v>
      </c>
      <c r="E604" s="15">
        <v>1.27</v>
      </c>
      <c r="F604" s="16">
        <v>0.36212</v>
      </c>
      <c r="G604" s="16">
        <v>0.36212</v>
      </c>
      <c r="H604" s="16">
        <v>1</v>
      </c>
    </row>
    <row r="605" spans="1:8" x14ac:dyDescent="0.2">
      <c r="A605" s="14" t="s">
        <v>840</v>
      </c>
      <c r="B605" s="14" t="s">
        <v>841</v>
      </c>
      <c r="C605" s="14">
        <v>215</v>
      </c>
      <c r="D605" s="14">
        <v>2</v>
      </c>
      <c r="E605" s="15">
        <v>1.27</v>
      </c>
      <c r="F605" s="16">
        <v>0.36212</v>
      </c>
      <c r="G605" s="16">
        <v>0.36212</v>
      </c>
      <c r="H605" s="16">
        <v>1</v>
      </c>
    </row>
    <row r="606" spans="1:8" x14ac:dyDescent="0.2">
      <c r="A606" s="14" t="s">
        <v>2056</v>
      </c>
      <c r="B606" s="14" t="s">
        <v>2057</v>
      </c>
      <c r="C606" s="14">
        <v>365</v>
      </c>
      <c r="D606" s="14">
        <v>3</v>
      </c>
      <c r="E606" s="15">
        <v>2.15</v>
      </c>
      <c r="F606" s="16">
        <v>0.36446000000000001</v>
      </c>
      <c r="G606" s="16">
        <v>0.36446000000000001</v>
      </c>
      <c r="H606" s="16">
        <v>1</v>
      </c>
    </row>
    <row r="607" spans="1:8" x14ac:dyDescent="0.2">
      <c r="A607" s="14" t="s">
        <v>1928</v>
      </c>
      <c r="B607" s="14" t="s">
        <v>1929</v>
      </c>
      <c r="C607" s="14">
        <v>77</v>
      </c>
      <c r="D607" s="14">
        <v>1</v>
      </c>
      <c r="E607" s="15">
        <v>0.45</v>
      </c>
      <c r="F607" s="16">
        <v>0.36609000000000003</v>
      </c>
      <c r="G607" s="16">
        <v>0.36609000000000003</v>
      </c>
      <c r="H607" s="16">
        <v>1</v>
      </c>
    </row>
    <row r="608" spans="1:8" x14ac:dyDescent="0.2">
      <c r="A608" s="14" t="s">
        <v>2633</v>
      </c>
      <c r="B608" s="14" t="s">
        <v>2634</v>
      </c>
      <c r="C608" s="14">
        <v>367</v>
      </c>
      <c r="D608" s="14">
        <v>3</v>
      </c>
      <c r="E608" s="15">
        <v>2.16</v>
      </c>
      <c r="F608" s="16">
        <v>0.36767</v>
      </c>
      <c r="G608" s="16">
        <v>0.36767</v>
      </c>
      <c r="H608" s="16">
        <v>1</v>
      </c>
    </row>
    <row r="609" spans="1:8" x14ac:dyDescent="0.2">
      <c r="A609" s="14" t="s">
        <v>844</v>
      </c>
      <c r="B609" s="14" t="s">
        <v>845</v>
      </c>
      <c r="C609" s="14">
        <v>218</v>
      </c>
      <c r="D609" s="14">
        <v>2</v>
      </c>
      <c r="E609" s="15">
        <v>1.28</v>
      </c>
      <c r="F609" s="16">
        <v>0.36847000000000002</v>
      </c>
      <c r="G609" s="16">
        <v>0.36847000000000002</v>
      </c>
      <c r="H609" s="16">
        <v>1</v>
      </c>
    </row>
    <row r="610" spans="1:8" x14ac:dyDescent="0.2">
      <c r="A610" s="14" t="s">
        <v>846</v>
      </c>
      <c r="B610" s="14" t="s">
        <v>847</v>
      </c>
      <c r="C610" s="14">
        <v>218</v>
      </c>
      <c r="D610" s="14">
        <v>2</v>
      </c>
      <c r="E610" s="15">
        <v>1.28</v>
      </c>
      <c r="F610" s="16">
        <v>0.36847000000000002</v>
      </c>
      <c r="G610" s="16">
        <v>0.36847000000000002</v>
      </c>
      <c r="H610" s="16">
        <v>1</v>
      </c>
    </row>
    <row r="611" spans="1:8" x14ac:dyDescent="0.2">
      <c r="A611" s="14" t="s">
        <v>854</v>
      </c>
      <c r="B611" s="14" t="s">
        <v>855</v>
      </c>
      <c r="C611" s="14">
        <v>220</v>
      </c>
      <c r="D611" s="14">
        <v>2</v>
      </c>
      <c r="E611" s="15">
        <v>1.3</v>
      </c>
      <c r="F611" s="16">
        <v>0.37269000000000002</v>
      </c>
      <c r="G611" s="16">
        <v>0.37269000000000002</v>
      </c>
      <c r="H611" s="16">
        <v>1</v>
      </c>
    </row>
    <row r="612" spans="1:8" x14ac:dyDescent="0.2">
      <c r="A612" s="14" t="s">
        <v>856</v>
      </c>
      <c r="B612" s="14" t="s">
        <v>857</v>
      </c>
      <c r="C612" s="14">
        <v>220</v>
      </c>
      <c r="D612" s="14">
        <v>2</v>
      </c>
      <c r="E612" s="15">
        <v>1.3</v>
      </c>
      <c r="F612" s="16">
        <v>0.37269000000000002</v>
      </c>
      <c r="G612" s="16">
        <v>0.37269000000000002</v>
      </c>
      <c r="H612" s="16">
        <v>1</v>
      </c>
    </row>
    <row r="613" spans="1:8" x14ac:dyDescent="0.2">
      <c r="A613" s="14" t="s">
        <v>1936</v>
      </c>
      <c r="B613" s="14" t="s">
        <v>1937</v>
      </c>
      <c r="C613" s="14">
        <v>79</v>
      </c>
      <c r="D613" s="14">
        <v>1</v>
      </c>
      <c r="E613" s="15">
        <v>0.47</v>
      </c>
      <c r="F613" s="16">
        <v>0.37357000000000001</v>
      </c>
      <c r="G613" s="16">
        <v>0.37357000000000001</v>
      </c>
      <c r="H613" s="16">
        <v>0.37357000000000001</v>
      </c>
    </row>
    <row r="614" spans="1:8" x14ac:dyDescent="0.2">
      <c r="A614" s="14" t="s">
        <v>1062</v>
      </c>
      <c r="B614" s="14" t="s">
        <v>1063</v>
      </c>
      <c r="C614" s="14">
        <v>80</v>
      </c>
      <c r="D614" s="14">
        <v>1</v>
      </c>
      <c r="E614" s="15">
        <v>0.47</v>
      </c>
      <c r="F614" s="16">
        <v>0.37726999999999999</v>
      </c>
      <c r="G614" s="16">
        <v>0.37726999999999999</v>
      </c>
      <c r="H614" s="16">
        <v>0.37726999999999999</v>
      </c>
    </row>
    <row r="615" spans="1:8" x14ac:dyDescent="0.2">
      <c r="A615" s="14" t="s">
        <v>1064</v>
      </c>
      <c r="B615" s="14" t="s">
        <v>1065</v>
      </c>
      <c r="C615" s="14">
        <v>80</v>
      </c>
      <c r="D615" s="14">
        <v>1</v>
      </c>
      <c r="E615" s="15">
        <v>0.47</v>
      </c>
      <c r="F615" s="16">
        <v>0.37726999999999999</v>
      </c>
      <c r="G615" s="16">
        <v>0.37726999999999999</v>
      </c>
      <c r="H615" s="16">
        <v>1</v>
      </c>
    </row>
    <row r="616" spans="1:8" x14ac:dyDescent="0.2">
      <c r="A616" s="14" t="s">
        <v>291</v>
      </c>
      <c r="B616" s="14" t="s">
        <v>292</v>
      </c>
      <c r="C616" s="14">
        <v>685</v>
      </c>
      <c r="D616" s="14">
        <v>5</v>
      </c>
      <c r="E616" s="15">
        <v>4.04</v>
      </c>
      <c r="F616" s="16">
        <v>0.37829000000000002</v>
      </c>
      <c r="G616" s="16">
        <v>0.37829000000000002</v>
      </c>
      <c r="H616" s="16">
        <v>0.61826000000000003</v>
      </c>
    </row>
    <row r="617" spans="1:8" x14ac:dyDescent="0.2">
      <c r="A617" s="14" t="s">
        <v>2082</v>
      </c>
      <c r="B617" s="14" t="s">
        <v>2083</v>
      </c>
      <c r="C617" s="14">
        <v>375</v>
      </c>
      <c r="D617" s="14">
        <v>3</v>
      </c>
      <c r="E617" s="15">
        <v>2.21</v>
      </c>
      <c r="F617" s="16">
        <v>0.38047999999999998</v>
      </c>
      <c r="G617" s="16">
        <v>0.38047999999999998</v>
      </c>
      <c r="H617" s="16">
        <v>1</v>
      </c>
    </row>
    <row r="618" spans="1:8" x14ac:dyDescent="0.2">
      <c r="A618" s="14" t="s">
        <v>1950</v>
      </c>
      <c r="B618" s="14" t="s">
        <v>1951</v>
      </c>
      <c r="C618" s="14">
        <v>81</v>
      </c>
      <c r="D618" s="14">
        <v>1</v>
      </c>
      <c r="E618" s="15">
        <v>0.48</v>
      </c>
      <c r="F618" s="16">
        <v>0.38096000000000002</v>
      </c>
      <c r="G618" s="16">
        <v>0.38096000000000002</v>
      </c>
      <c r="H618" s="16">
        <v>1</v>
      </c>
    </row>
    <row r="619" spans="1:8" x14ac:dyDescent="0.2">
      <c r="A619" s="14" t="s">
        <v>1952</v>
      </c>
      <c r="B619" s="14" t="s">
        <v>1953</v>
      </c>
      <c r="C619" s="14">
        <v>81</v>
      </c>
      <c r="D619" s="14">
        <v>1</v>
      </c>
      <c r="E619" s="15">
        <v>0.48</v>
      </c>
      <c r="F619" s="16">
        <v>0.38096000000000002</v>
      </c>
      <c r="G619" s="16">
        <v>0.38096000000000002</v>
      </c>
      <c r="H619" s="16">
        <v>1</v>
      </c>
    </row>
    <row r="620" spans="1:8" x14ac:dyDescent="0.2">
      <c r="A620" s="14" t="s">
        <v>383</v>
      </c>
      <c r="B620" s="14" t="s">
        <v>384</v>
      </c>
      <c r="C620" s="14">
        <v>226</v>
      </c>
      <c r="D620" s="14">
        <v>2</v>
      </c>
      <c r="E620" s="15">
        <v>1.33</v>
      </c>
      <c r="F620" s="16">
        <v>0.38529000000000002</v>
      </c>
      <c r="G620" s="16">
        <v>0.38529000000000002</v>
      </c>
      <c r="H620" s="16">
        <v>1</v>
      </c>
    </row>
    <row r="621" spans="1:8" x14ac:dyDescent="0.2">
      <c r="A621" s="14" t="s">
        <v>2031</v>
      </c>
      <c r="B621" s="14" t="s">
        <v>2032</v>
      </c>
      <c r="C621" s="14">
        <v>226</v>
      </c>
      <c r="D621" s="14">
        <v>2</v>
      </c>
      <c r="E621" s="15">
        <v>1.33</v>
      </c>
      <c r="F621" s="16">
        <v>0.38529000000000002</v>
      </c>
      <c r="G621" s="16">
        <v>0.73446</v>
      </c>
      <c r="H621" s="16">
        <v>1</v>
      </c>
    </row>
    <row r="622" spans="1:8" x14ac:dyDescent="0.2">
      <c r="A622" s="14" t="s">
        <v>217</v>
      </c>
      <c r="B622" s="14" t="s">
        <v>218</v>
      </c>
      <c r="C622" s="14">
        <v>537</v>
      </c>
      <c r="D622" s="14">
        <v>4</v>
      </c>
      <c r="E622" s="15">
        <v>3.16</v>
      </c>
      <c r="F622" s="16">
        <v>0.39001000000000002</v>
      </c>
      <c r="G622" s="16">
        <v>0.39001000000000002</v>
      </c>
      <c r="H622" s="16">
        <v>1</v>
      </c>
    </row>
    <row r="623" spans="1:8" x14ac:dyDescent="0.2">
      <c r="A623" s="14" t="s">
        <v>924</v>
      </c>
      <c r="B623" s="14" t="s">
        <v>925</v>
      </c>
      <c r="C623" s="14">
        <v>229</v>
      </c>
      <c r="D623" s="14">
        <v>2</v>
      </c>
      <c r="E623" s="15">
        <v>1.35</v>
      </c>
      <c r="F623" s="16">
        <v>0.39155000000000001</v>
      </c>
      <c r="G623" s="16">
        <v>0.39155000000000001</v>
      </c>
      <c r="H623" s="16">
        <v>1</v>
      </c>
    </row>
    <row r="624" spans="1:8" x14ac:dyDescent="0.2">
      <c r="A624" s="14" t="s">
        <v>926</v>
      </c>
      <c r="B624" s="14" t="s">
        <v>927</v>
      </c>
      <c r="C624" s="14">
        <v>229</v>
      </c>
      <c r="D624" s="14">
        <v>2</v>
      </c>
      <c r="E624" s="15">
        <v>1.35</v>
      </c>
      <c r="F624" s="16">
        <v>0.39155000000000001</v>
      </c>
      <c r="G624" s="16">
        <v>0.39155000000000001</v>
      </c>
      <c r="H624" s="16">
        <v>1</v>
      </c>
    </row>
    <row r="625" spans="1:8" x14ac:dyDescent="0.2">
      <c r="A625" s="14" t="s">
        <v>928</v>
      </c>
      <c r="B625" s="14" t="s">
        <v>929</v>
      </c>
      <c r="C625" s="14">
        <v>229</v>
      </c>
      <c r="D625" s="14">
        <v>2</v>
      </c>
      <c r="E625" s="15">
        <v>1.35</v>
      </c>
      <c r="F625" s="16">
        <v>0.39155000000000001</v>
      </c>
      <c r="G625" s="16">
        <v>0.39155000000000001</v>
      </c>
      <c r="H625" s="16">
        <v>1</v>
      </c>
    </row>
    <row r="626" spans="1:8" x14ac:dyDescent="0.2">
      <c r="A626" s="14" t="s">
        <v>415</v>
      </c>
      <c r="B626" s="14" t="s">
        <v>416</v>
      </c>
      <c r="C626" s="14">
        <v>229</v>
      </c>
      <c r="D626" s="14">
        <v>2</v>
      </c>
      <c r="E626" s="15">
        <v>1.35</v>
      </c>
      <c r="F626" s="16">
        <v>0.39155000000000001</v>
      </c>
      <c r="G626" s="16">
        <v>0.39155000000000001</v>
      </c>
      <c r="H626" s="16">
        <v>1</v>
      </c>
    </row>
    <row r="627" spans="1:8" x14ac:dyDescent="0.2">
      <c r="A627" s="14" t="s">
        <v>930</v>
      </c>
      <c r="B627" s="14" t="s">
        <v>931</v>
      </c>
      <c r="C627" s="14">
        <v>229</v>
      </c>
      <c r="D627" s="14">
        <v>2</v>
      </c>
      <c r="E627" s="15">
        <v>1.35</v>
      </c>
      <c r="F627" s="16">
        <v>0.39155000000000001</v>
      </c>
      <c r="G627" s="16">
        <v>0.39155000000000001</v>
      </c>
      <c r="H627" s="16">
        <v>1</v>
      </c>
    </row>
    <row r="628" spans="1:8" x14ac:dyDescent="0.2">
      <c r="A628" s="14" t="s">
        <v>4217</v>
      </c>
      <c r="B628" s="14" t="s">
        <v>4218</v>
      </c>
      <c r="C628" s="14">
        <v>84</v>
      </c>
      <c r="D628" s="14">
        <v>1</v>
      </c>
      <c r="E628" s="15">
        <v>0.49</v>
      </c>
      <c r="F628" s="16">
        <v>0.39188000000000001</v>
      </c>
      <c r="G628" s="16">
        <v>0.39188000000000001</v>
      </c>
      <c r="H628" s="16">
        <v>0.39188000000000001</v>
      </c>
    </row>
    <row r="629" spans="1:8" x14ac:dyDescent="0.2">
      <c r="A629" s="14" t="s">
        <v>4414</v>
      </c>
      <c r="B629" s="14" t="s">
        <v>4415</v>
      </c>
      <c r="C629" s="14">
        <v>84</v>
      </c>
      <c r="D629" s="14">
        <v>1</v>
      </c>
      <c r="E629" s="15">
        <v>0.49</v>
      </c>
      <c r="F629" s="16">
        <v>0.39188000000000001</v>
      </c>
      <c r="G629" s="16">
        <v>0.39188000000000001</v>
      </c>
      <c r="H629" s="16">
        <v>0.39188000000000001</v>
      </c>
    </row>
    <row r="630" spans="1:8" x14ac:dyDescent="0.2">
      <c r="A630" s="14" t="s">
        <v>2485</v>
      </c>
      <c r="B630" s="14" t="s">
        <v>2486</v>
      </c>
      <c r="C630" s="14">
        <v>540</v>
      </c>
      <c r="D630" s="14">
        <v>4</v>
      </c>
      <c r="E630" s="15">
        <v>3.18</v>
      </c>
      <c r="F630" s="16">
        <v>0.39401999999999998</v>
      </c>
      <c r="G630" s="16">
        <v>0.39401999999999998</v>
      </c>
      <c r="H630" s="16">
        <v>1</v>
      </c>
    </row>
    <row r="631" spans="1:8" x14ac:dyDescent="0.2">
      <c r="A631" s="14" t="s">
        <v>1972</v>
      </c>
      <c r="B631" s="14" t="s">
        <v>1973</v>
      </c>
      <c r="C631" s="14">
        <v>85</v>
      </c>
      <c r="D631" s="14">
        <v>1</v>
      </c>
      <c r="E631" s="15">
        <v>0.5</v>
      </c>
      <c r="F631" s="16">
        <v>0.39546999999999999</v>
      </c>
      <c r="G631" s="16">
        <v>0.39546999999999999</v>
      </c>
      <c r="H631" s="16">
        <v>0.39546999999999999</v>
      </c>
    </row>
    <row r="632" spans="1:8" x14ac:dyDescent="0.2">
      <c r="A632" s="14" t="s">
        <v>942</v>
      </c>
      <c r="B632" s="14" t="s">
        <v>943</v>
      </c>
      <c r="C632" s="14">
        <v>231</v>
      </c>
      <c r="D632" s="14">
        <v>2</v>
      </c>
      <c r="E632" s="15">
        <v>1.36</v>
      </c>
      <c r="F632" s="16">
        <v>0.39571000000000001</v>
      </c>
      <c r="G632" s="16">
        <v>0.39571000000000001</v>
      </c>
      <c r="H632" s="16">
        <v>1</v>
      </c>
    </row>
    <row r="633" spans="1:8" x14ac:dyDescent="0.2">
      <c r="A633" s="14" t="s">
        <v>946</v>
      </c>
      <c r="B633" s="14" t="s">
        <v>947</v>
      </c>
      <c r="C633" s="14">
        <v>232</v>
      </c>
      <c r="D633" s="14">
        <v>2</v>
      </c>
      <c r="E633" s="15">
        <v>1.37</v>
      </c>
      <c r="F633" s="16">
        <v>0.39778000000000002</v>
      </c>
      <c r="G633" s="16">
        <v>0.39778000000000002</v>
      </c>
      <c r="H633" s="16">
        <v>1</v>
      </c>
    </row>
    <row r="634" spans="1:8" x14ac:dyDescent="0.2">
      <c r="A634" s="14" t="s">
        <v>1986</v>
      </c>
      <c r="B634" s="14" t="s">
        <v>1987</v>
      </c>
      <c r="C634" s="14">
        <v>86</v>
      </c>
      <c r="D634" s="14">
        <v>1</v>
      </c>
      <c r="E634" s="15">
        <v>0.51</v>
      </c>
      <c r="F634" s="16">
        <v>0.39905000000000002</v>
      </c>
      <c r="G634" s="16">
        <v>0.39905000000000002</v>
      </c>
      <c r="H634" s="16">
        <v>1</v>
      </c>
    </row>
    <row r="635" spans="1:8" x14ac:dyDescent="0.2">
      <c r="A635" s="14" t="s">
        <v>21</v>
      </c>
      <c r="B635" s="14" t="s">
        <v>22</v>
      </c>
      <c r="C635" s="14">
        <v>1187</v>
      </c>
      <c r="D635" s="14">
        <v>8</v>
      </c>
      <c r="E635" s="15">
        <v>6.99</v>
      </c>
      <c r="F635" s="16">
        <v>0.40024999999999999</v>
      </c>
      <c r="G635" s="16">
        <v>0.68798999999999999</v>
      </c>
      <c r="H635" s="16">
        <v>1</v>
      </c>
    </row>
    <row r="636" spans="1:8" x14ac:dyDescent="0.2">
      <c r="A636" s="14" t="s">
        <v>23</v>
      </c>
      <c r="B636" s="14" t="s">
        <v>24</v>
      </c>
      <c r="C636" s="14">
        <v>1187</v>
      </c>
      <c r="D636" s="14">
        <v>8</v>
      </c>
      <c r="E636" s="15">
        <v>6.99</v>
      </c>
      <c r="F636" s="16">
        <v>0.40024999999999999</v>
      </c>
      <c r="G636" s="16">
        <v>0.68798999999999999</v>
      </c>
      <c r="H636" s="16">
        <v>1</v>
      </c>
    </row>
    <row r="637" spans="1:8" x14ac:dyDescent="0.2">
      <c r="A637" s="14" t="s">
        <v>1264</v>
      </c>
      <c r="B637" s="14" t="s">
        <v>1265</v>
      </c>
      <c r="C637" s="14">
        <v>388</v>
      </c>
      <c r="D637" s="14">
        <v>3</v>
      </c>
      <c r="E637" s="15">
        <v>2.29</v>
      </c>
      <c r="F637" s="16">
        <v>0.40117999999999998</v>
      </c>
      <c r="G637" s="16">
        <v>0.40117999999999998</v>
      </c>
      <c r="H637" s="16">
        <v>1</v>
      </c>
    </row>
    <row r="638" spans="1:8" x14ac:dyDescent="0.2">
      <c r="A638" s="14" t="s">
        <v>2214</v>
      </c>
      <c r="B638" s="14" t="s">
        <v>2215</v>
      </c>
      <c r="C638" s="14">
        <v>546</v>
      </c>
      <c r="D638" s="14">
        <v>4</v>
      </c>
      <c r="E638" s="15">
        <v>3.22</v>
      </c>
      <c r="F638" s="16">
        <v>0.40201999999999999</v>
      </c>
      <c r="G638" s="16">
        <v>0.40201999999999999</v>
      </c>
      <c r="H638" s="16">
        <v>1</v>
      </c>
    </row>
    <row r="639" spans="1:8" x14ac:dyDescent="0.2">
      <c r="A639" s="14" t="s">
        <v>6933</v>
      </c>
      <c r="B639" s="14" t="s">
        <v>6934</v>
      </c>
      <c r="C639" s="14">
        <v>87</v>
      </c>
      <c r="D639" s="14">
        <v>1</v>
      </c>
      <c r="E639" s="15">
        <v>0.51</v>
      </c>
      <c r="F639" s="16">
        <v>0.40261000000000002</v>
      </c>
      <c r="G639" s="16">
        <v>0.40261000000000002</v>
      </c>
      <c r="H639" s="16">
        <v>0.40261000000000002</v>
      </c>
    </row>
    <row r="640" spans="1:8" x14ac:dyDescent="0.2">
      <c r="A640" s="14" t="s">
        <v>2547</v>
      </c>
      <c r="B640" s="14" t="s">
        <v>2548</v>
      </c>
      <c r="C640" s="14">
        <v>235</v>
      </c>
      <c r="D640" s="14">
        <v>2</v>
      </c>
      <c r="E640" s="15">
        <v>1.38</v>
      </c>
      <c r="F640" s="16">
        <v>0.40398000000000001</v>
      </c>
      <c r="G640" s="16">
        <v>0.40398000000000001</v>
      </c>
      <c r="H640" s="16">
        <v>0.40398000000000001</v>
      </c>
    </row>
    <row r="641" spans="1:8" x14ac:dyDescent="0.2">
      <c r="A641" s="14" t="s">
        <v>8562</v>
      </c>
      <c r="B641" s="14" t="s">
        <v>8563</v>
      </c>
      <c r="C641" s="14">
        <v>235</v>
      </c>
      <c r="D641" s="14">
        <v>2</v>
      </c>
      <c r="E641" s="15">
        <v>1.38</v>
      </c>
      <c r="F641" s="16">
        <v>0.40398000000000001</v>
      </c>
      <c r="G641" s="16">
        <v>0.40398000000000001</v>
      </c>
      <c r="H641" s="16">
        <v>1</v>
      </c>
    </row>
    <row r="642" spans="1:8" x14ac:dyDescent="0.2">
      <c r="A642" s="14" t="s">
        <v>442</v>
      </c>
      <c r="B642" s="14" t="s">
        <v>443</v>
      </c>
      <c r="C642" s="14">
        <v>236</v>
      </c>
      <c r="D642" s="14">
        <v>2</v>
      </c>
      <c r="E642" s="15">
        <v>1.39</v>
      </c>
      <c r="F642" s="16">
        <v>0.40604000000000001</v>
      </c>
      <c r="G642" s="16">
        <v>0.40604000000000001</v>
      </c>
      <c r="H642" s="16">
        <v>0.40604000000000001</v>
      </c>
    </row>
    <row r="643" spans="1:8" x14ac:dyDescent="0.2">
      <c r="A643" s="14" t="s">
        <v>2551</v>
      </c>
      <c r="B643" s="14" t="s">
        <v>2552</v>
      </c>
      <c r="C643" s="14">
        <v>236</v>
      </c>
      <c r="D643" s="14">
        <v>2</v>
      </c>
      <c r="E643" s="15">
        <v>1.39</v>
      </c>
      <c r="F643" s="16">
        <v>0.40604000000000001</v>
      </c>
      <c r="G643" s="16">
        <v>0.40604000000000001</v>
      </c>
      <c r="H643" s="16">
        <v>1</v>
      </c>
    </row>
    <row r="644" spans="1:8" x14ac:dyDescent="0.2">
      <c r="A644" s="14" t="s">
        <v>1997</v>
      </c>
      <c r="B644" s="14" t="s">
        <v>1998</v>
      </c>
      <c r="C644" s="14">
        <v>88</v>
      </c>
      <c r="D644" s="14">
        <v>1</v>
      </c>
      <c r="E644" s="15">
        <v>0.52</v>
      </c>
      <c r="F644" s="16">
        <v>0.40614</v>
      </c>
      <c r="G644" s="16">
        <v>0.40614</v>
      </c>
      <c r="H644" s="16">
        <v>1</v>
      </c>
    </row>
    <row r="645" spans="1:8" x14ac:dyDescent="0.2">
      <c r="A645" s="14" t="s">
        <v>2553</v>
      </c>
      <c r="B645" s="14" t="s">
        <v>2554</v>
      </c>
      <c r="C645" s="14">
        <v>237</v>
      </c>
      <c r="D645" s="14">
        <v>2</v>
      </c>
      <c r="E645" s="15">
        <v>1.4</v>
      </c>
      <c r="F645" s="16">
        <v>0.40810000000000002</v>
      </c>
      <c r="G645" s="16">
        <v>0.40810000000000002</v>
      </c>
      <c r="H645" s="16">
        <v>1</v>
      </c>
    </row>
    <row r="646" spans="1:8" x14ac:dyDescent="0.2">
      <c r="A646" s="14" t="s">
        <v>1070</v>
      </c>
      <c r="B646" s="14" t="s">
        <v>1071</v>
      </c>
      <c r="C646" s="14">
        <v>551</v>
      </c>
      <c r="D646" s="14">
        <v>4</v>
      </c>
      <c r="E646" s="15">
        <v>3.25</v>
      </c>
      <c r="F646" s="16">
        <v>0.40867999999999999</v>
      </c>
      <c r="G646" s="16">
        <v>0.40867999999999999</v>
      </c>
      <c r="H646" s="16">
        <v>1</v>
      </c>
    </row>
    <row r="647" spans="1:8" x14ac:dyDescent="0.2">
      <c r="A647" s="14" t="s">
        <v>2003</v>
      </c>
      <c r="B647" s="14" t="s">
        <v>2004</v>
      </c>
      <c r="C647" s="14">
        <v>89</v>
      </c>
      <c r="D647" s="14">
        <v>1</v>
      </c>
      <c r="E647" s="15">
        <v>0.52</v>
      </c>
      <c r="F647" s="16">
        <v>0.40965000000000001</v>
      </c>
      <c r="G647" s="16">
        <v>0.40965000000000001</v>
      </c>
      <c r="H647" s="16">
        <v>1</v>
      </c>
    </row>
    <row r="648" spans="1:8" x14ac:dyDescent="0.2">
      <c r="A648" s="14" t="s">
        <v>2005</v>
      </c>
      <c r="B648" s="14" t="s">
        <v>2006</v>
      </c>
      <c r="C648" s="14">
        <v>89</v>
      </c>
      <c r="D648" s="14">
        <v>1</v>
      </c>
      <c r="E648" s="15">
        <v>0.52</v>
      </c>
      <c r="F648" s="16">
        <v>0.40965000000000001</v>
      </c>
      <c r="G648" s="16">
        <v>0.40965000000000001</v>
      </c>
      <c r="H648" s="16">
        <v>0.40965000000000001</v>
      </c>
    </row>
    <row r="649" spans="1:8" x14ac:dyDescent="0.2">
      <c r="A649" s="14" t="s">
        <v>2007</v>
      </c>
      <c r="B649" s="14" t="s">
        <v>2008</v>
      </c>
      <c r="C649" s="14">
        <v>89</v>
      </c>
      <c r="D649" s="14">
        <v>1</v>
      </c>
      <c r="E649" s="15">
        <v>0.52</v>
      </c>
      <c r="F649" s="16">
        <v>0.40965000000000001</v>
      </c>
      <c r="G649" s="16">
        <v>0.40965000000000001</v>
      </c>
      <c r="H649" s="16">
        <v>1</v>
      </c>
    </row>
    <row r="650" spans="1:8" x14ac:dyDescent="0.2">
      <c r="A650" s="14" t="s">
        <v>982</v>
      </c>
      <c r="B650" s="14" t="s">
        <v>983</v>
      </c>
      <c r="C650" s="14">
        <v>239</v>
      </c>
      <c r="D650" s="14">
        <v>2</v>
      </c>
      <c r="E650" s="15">
        <v>1.41</v>
      </c>
      <c r="F650" s="16">
        <v>0.41220000000000001</v>
      </c>
      <c r="G650" s="16">
        <v>0.41220000000000001</v>
      </c>
      <c r="H650" s="16">
        <v>1</v>
      </c>
    </row>
    <row r="651" spans="1:8" x14ac:dyDescent="0.2">
      <c r="A651" s="14" t="s">
        <v>984</v>
      </c>
      <c r="B651" s="14" t="s">
        <v>985</v>
      </c>
      <c r="C651" s="14">
        <v>239</v>
      </c>
      <c r="D651" s="14">
        <v>2</v>
      </c>
      <c r="E651" s="15">
        <v>1.41</v>
      </c>
      <c r="F651" s="16">
        <v>0.41220000000000001</v>
      </c>
      <c r="G651" s="16">
        <v>0.41220000000000001</v>
      </c>
      <c r="H651" s="16">
        <v>1</v>
      </c>
    </row>
    <row r="652" spans="1:8" x14ac:dyDescent="0.2">
      <c r="A652" s="14" t="s">
        <v>1150</v>
      </c>
      <c r="B652" s="14" t="s">
        <v>1151</v>
      </c>
      <c r="C652" s="14">
        <v>90</v>
      </c>
      <c r="D652" s="14">
        <v>1</v>
      </c>
      <c r="E652" s="15">
        <v>0.53</v>
      </c>
      <c r="F652" s="16">
        <v>0.41315000000000002</v>
      </c>
      <c r="G652" s="16">
        <v>0.41315000000000002</v>
      </c>
      <c r="H652" s="16">
        <v>1</v>
      </c>
    </row>
    <row r="653" spans="1:8" x14ac:dyDescent="0.2">
      <c r="A653" s="14" t="s">
        <v>986</v>
      </c>
      <c r="B653" s="14" t="s">
        <v>987</v>
      </c>
      <c r="C653" s="14">
        <v>1859</v>
      </c>
      <c r="D653" s="14">
        <v>12</v>
      </c>
      <c r="E653" s="15">
        <v>10.95</v>
      </c>
      <c r="F653" s="16">
        <v>0.41472999999999999</v>
      </c>
      <c r="G653" s="16">
        <v>0.41472999999999999</v>
      </c>
      <c r="H653" s="16">
        <v>0.94854000000000005</v>
      </c>
    </row>
    <row r="654" spans="1:8" x14ac:dyDescent="0.2">
      <c r="A654" s="14" t="s">
        <v>2092</v>
      </c>
      <c r="B654" s="14" t="s">
        <v>2093</v>
      </c>
      <c r="C654" s="14">
        <v>241</v>
      </c>
      <c r="D654" s="14">
        <v>2</v>
      </c>
      <c r="E654" s="15">
        <v>1.42</v>
      </c>
      <c r="F654" s="16">
        <v>0.41628999999999999</v>
      </c>
      <c r="G654" s="16">
        <v>0.41628999999999999</v>
      </c>
      <c r="H654" s="16">
        <v>1</v>
      </c>
    </row>
    <row r="655" spans="1:8" x14ac:dyDescent="0.2">
      <c r="A655" s="14" t="s">
        <v>998</v>
      </c>
      <c r="B655" s="14" t="s">
        <v>999</v>
      </c>
      <c r="C655" s="14">
        <v>242</v>
      </c>
      <c r="D655" s="14">
        <v>2</v>
      </c>
      <c r="E655" s="15">
        <v>1.43</v>
      </c>
      <c r="F655" s="16">
        <v>0.41832999999999998</v>
      </c>
      <c r="G655" s="16">
        <v>0.41832999999999998</v>
      </c>
      <c r="H655" s="16">
        <v>1</v>
      </c>
    </row>
    <row r="656" spans="1:8" x14ac:dyDescent="0.2">
      <c r="A656" s="14" t="s">
        <v>1000</v>
      </c>
      <c r="B656" s="14" t="s">
        <v>1001</v>
      </c>
      <c r="C656" s="14">
        <v>242</v>
      </c>
      <c r="D656" s="14">
        <v>2</v>
      </c>
      <c r="E656" s="15">
        <v>1.43</v>
      </c>
      <c r="F656" s="16">
        <v>0.41832999999999998</v>
      </c>
      <c r="G656" s="16">
        <v>0.41832999999999998</v>
      </c>
      <c r="H656" s="16">
        <v>1</v>
      </c>
    </row>
    <row r="657" spans="1:8" x14ac:dyDescent="0.2">
      <c r="A657" s="14" t="s">
        <v>2559</v>
      </c>
      <c r="B657" s="14" t="s">
        <v>2560</v>
      </c>
      <c r="C657" s="14">
        <v>242</v>
      </c>
      <c r="D657" s="14">
        <v>2</v>
      </c>
      <c r="E657" s="15">
        <v>1.43</v>
      </c>
      <c r="F657" s="16">
        <v>0.41832999999999998</v>
      </c>
      <c r="G657" s="16">
        <v>0.41832999999999998</v>
      </c>
      <c r="H657" s="16">
        <v>1</v>
      </c>
    </row>
    <row r="658" spans="1:8" x14ac:dyDescent="0.2">
      <c r="A658" s="14" t="s">
        <v>3568</v>
      </c>
      <c r="B658" s="14" t="s">
        <v>3569</v>
      </c>
      <c r="C658" s="14">
        <v>92</v>
      </c>
      <c r="D658" s="14">
        <v>1</v>
      </c>
      <c r="E658" s="15">
        <v>0.54</v>
      </c>
      <c r="F658" s="16">
        <v>0.42007</v>
      </c>
      <c r="G658" s="16">
        <v>0.42007</v>
      </c>
      <c r="H658" s="16">
        <v>0.42007</v>
      </c>
    </row>
    <row r="659" spans="1:8" x14ac:dyDescent="0.2">
      <c r="A659" s="14" t="s">
        <v>2021</v>
      </c>
      <c r="B659" s="14" t="s">
        <v>2022</v>
      </c>
      <c r="C659" s="14">
        <v>92</v>
      </c>
      <c r="D659" s="14">
        <v>1</v>
      </c>
      <c r="E659" s="15">
        <v>0.54</v>
      </c>
      <c r="F659" s="16">
        <v>0.42007</v>
      </c>
      <c r="G659" s="16">
        <v>0.42007</v>
      </c>
      <c r="H659" s="16">
        <v>1</v>
      </c>
    </row>
    <row r="660" spans="1:8" x14ac:dyDescent="0.2">
      <c r="A660" s="14" t="s">
        <v>5252</v>
      </c>
      <c r="B660" s="14" t="s">
        <v>5253</v>
      </c>
      <c r="C660" s="14">
        <v>92</v>
      </c>
      <c r="D660" s="14">
        <v>1</v>
      </c>
      <c r="E660" s="15">
        <v>0.54</v>
      </c>
      <c r="F660" s="16">
        <v>0.42007</v>
      </c>
      <c r="G660" s="16">
        <v>0.42007</v>
      </c>
      <c r="H660" s="16">
        <v>1</v>
      </c>
    </row>
    <row r="661" spans="1:8" x14ac:dyDescent="0.2">
      <c r="A661" s="14" t="s">
        <v>1744</v>
      </c>
      <c r="B661" s="14" t="s">
        <v>1745</v>
      </c>
      <c r="C661" s="14">
        <v>401</v>
      </c>
      <c r="D661" s="14">
        <v>3</v>
      </c>
      <c r="E661" s="15">
        <v>2.36</v>
      </c>
      <c r="F661" s="16">
        <v>0.42170000000000002</v>
      </c>
      <c r="G661" s="16">
        <v>0.42170000000000002</v>
      </c>
      <c r="H661" s="16">
        <v>1</v>
      </c>
    </row>
    <row r="662" spans="1:8" x14ac:dyDescent="0.2">
      <c r="A662" s="14" t="s">
        <v>2113</v>
      </c>
      <c r="B662" s="14" t="s">
        <v>2114</v>
      </c>
      <c r="C662" s="14">
        <v>244</v>
      </c>
      <c r="D662" s="14">
        <v>2</v>
      </c>
      <c r="E662" s="15">
        <v>1.44</v>
      </c>
      <c r="F662" s="16">
        <v>0.4224</v>
      </c>
      <c r="G662" s="16">
        <v>0.4224</v>
      </c>
      <c r="H662" s="16">
        <v>1</v>
      </c>
    </row>
    <row r="663" spans="1:8" x14ac:dyDescent="0.2">
      <c r="A663" s="14" t="s">
        <v>1190</v>
      </c>
      <c r="B663" s="14" t="s">
        <v>1191</v>
      </c>
      <c r="C663" s="14">
        <v>93</v>
      </c>
      <c r="D663" s="14">
        <v>1</v>
      </c>
      <c r="E663" s="15">
        <v>0.55000000000000004</v>
      </c>
      <c r="F663" s="16">
        <v>0.42349999999999999</v>
      </c>
      <c r="G663" s="16">
        <v>0.42349999999999999</v>
      </c>
      <c r="H663" s="16">
        <v>1</v>
      </c>
    </row>
    <row r="664" spans="1:8" x14ac:dyDescent="0.2">
      <c r="A664" s="14" t="s">
        <v>2342</v>
      </c>
      <c r="B664" s="14" t="s">
        <v>2343</v>
      </c>
      <c r="C664" s="14">
        <v>886</v>
      </c>
      <c r="D664" s="14">
        <v>6</v>
      </c>
      <c r="E664" s="15">
        <v>5.22</v>
      </c>
      <c r="F664" s="16">
        <v>0.42354000000000003</v>
      </c>
      <c r="G664" s="16">
        <v>0.42354000000000003</v>
      </c>
      <c r="H664" s="16">
        <v>1</v>
      </c>
    </row>
    <row r="665" spans="1:8" x14ac:dyDescent="0.2">
      <c r="A665" s="14" t="s">
        <v>35</v>
      </c>
      <c r="B665" s="14" t="s">
        <v>36</v>
      </c>
      <c r="C665" s="14">
        <v>1545</v>
      </c>
      <c r="D665" s="14">
        <v>10</v>
      </c>
      <c r="E665" s="15">
        <v>9.1</v>
      </c>
      <c r="F665" s="16">
        <v>0.42664000000000002</v>
      </c>
      <c r="G665" s="16">
        <v>0.42664000000000002</v>
      </c>
      <c r="H665" s="16">
        <v>0.753</v>
      </c>
    </row>
    <row r="666" spans="1:8" x14ac:dyDescent="0.2">
      <c r="A666" s="14" t="s">
        <v>6237</v>
      </c>
      <c r="B666" s="14" t="s">
        <v>6238</v>
      </c>
      <c r="C666" s="14">
        <v>96</v>
      </c>
      <c r="D666" s="14">
        <v>1</v>
      </c>
      <c r="E666" s="15">
        <v>0.56999999999999995</v>
      </c>
      <c r="F666" s="16">
        <v>0.43368000000000001</v>
      </c>
      <c r="G666" s="16">
        <v>0.43368000000000001</v>
      </c>
      <c r="H666" s="16">
        <v>0.43368000000000001</v>
      </c>
    </row>
    <row r="667" spans="1:8" x14ac:dyDescent="0.2">
      <c r="A667" s="14" t="s">
        <v>2135</v>
      </c>
      <c r="B667" s="14" t="s">
        <v>2136</v>
      </c>
      <c r="C667" s="14">
        <v>250</v>
      </c>
      <c r="D667" s="14">
        <v>2</v>
      </c>
      <c r="E667" s="15">
        <v>1.47</v>
      </c>
      <c r="F667" s="16">
        <v>0.43452000000000002</v>
      </c>
      <c r="G667" s="16">
        <v>0.43452000000000002</v>
      </c>
      <c r="H667" s="16">
        <v>1</v>
      </c>
    </row>
    <row r="668" spans="1:8" x14ac:dyDescent="0.2">
      <c r="A668" s="14" t="s">
        <v>31</v>
      </c>
      <c r="B668" s="14" t="s">
        <v>32</v>
      </c>
      <c r="C668" s="14">
        <v>1391</v>
      </c>
      <c r="D668" s="14">
        <v>9</v>
      </c>
      <c r="E668" s="15">
        <v>8.1999999999999993</v>
      </c>
      <c r="F668" s="16">
        <v>0.43569999999999998</v>
      </c>
      <c r="G668" s="16">
        <v>0.70011999999999996</v>
      </c>
      <c r="H668" s="16">
        <v>1</v>
      </c>
    </row>
    <row r="669" spans="1:8" x14ac:dyDescent="0.2">
      <c r="A669" s="14" t="s">
        <v>2298</v>
      </c>
      <c r="B669" s="14" t="s">
        <v>2299</v>
      </c>
      <c r="C669" s="14">
        <v>572</v>
      </c>
      <c r="D669" s="14">
        <v>4</v>
      </c>
      <c r="E669" s="15">
        <v>3.37</v>
      </c>
      <c r="F669" s="16">
        <v>0.43646000000000001</v>
      </c>
      <c r="G669" s="16">
        <v>0.43646000000000001</v>
      </c>
      <c r="H669" s="16">
        <v>1</v>
      </c>
    </row>
    <row r="670" spans="1:8" x14ac:dyDescent="0.2">
      <c r="A670" s="14" t="s">
        <v>4259</v>
      </c>
      <c r="B670" s="14" t="s">
        <v>4260</v>
      </c>
      <c r="C670" s="14">
        <v>97</v>
      </c>
      <c r="D670" s="14">
        <v>1</v>
      </c>
      <c r="E670" s="15">
        <v>0.56999999999999995</v>
      </c>
      <c r="F670" s="16">
        <v>0.43702999999999997</v>
      </c>
      <c r="G670" s="16">
        <v>0.43702999999999997</v>
      </c>
      <c r="H670" s="16">
        <v>1</v>
      </c>
    </row>
    <row r="671" spans="1:8" x14ac:dyDescent="0.2">
      <c r="A671" s="14" t="s">
        <v>2050</v>
      </c>
      <c r="B671" s="14" t="s">
        <v>2051</v>
      </c>
      <c r="C671" s="14">
        <v>97</v>
      </c>
      <c r="D671" s="14">
        <v>1</v>
      </c>
      <c r="E671" s="15">
        <v>0.56999999999999995</v>
      </c>
      <c r="F671" s="16">
        <v>0.43702999999999997</v>
      </c>
      <c r="G671" s="16">
        <v>0.43702999999999997</v>
      </c>
      <c r="H671" s="16">
        <v>1</v>
      </c>
    </row>
    <row r="672" spans="1:8" x14ac:dyDescent="0.2">
      <c r="A672" s="14" t="s">
        <v>2250</v>
      </c>
      <c r="B672" s="14" t="s">
        <v>2251</v>
      </c>
      <c r="C672" s="14">
        <v>411</v>
      </c>
      <c r="D672" s="14">
        <v>3</v>
      </c>
      <c r="E672" s="15">
        <v>2.42</v>
      </c>
      <c r="F672" s="16">
        <v>0.43731999999999999</v>
      </c>
      <c r="G672" s="16">
        <v>0.43731999999999999</v>
      </c>
      <c r="H672" s="16">
        <v>1</v>
      </c>
    </row>
    <row r="673" spans="1:8" x14ac:dyDescent="0.2">
      <c r="A673" s="14" t="s">
        <v>2581</v>
      </c>
      <c r="B673" s="14" t="s">
        <v>2582</v>
      </c>
      <c r="C673" s="14">
        <v>253</v>
      </c>
      <c r="D673" s="14">
        <v>2</v>
      </c>
      <c r="E673" s="15">
        <v>1.49</v>
      </c>
      <c r="F673" s="16">
        <v>0.44052999999999998</v>
      </c>
      <c r="G673" s="16">
        <v>0.44052999999999998</v>
      </c>
      <c r="H673" s="16">
        <v>1</v>
      </c>
    </row>
    <row r="674" spans="1:8" x14ac:dyDescent="0.2">
      <c r="A674" s="14" t="s">
        <v>1076</v>
      </c>
      <c r="B674" s="14" t="s">
        <v>1077</v>
      </c>
      <c r="C674" s="14">
        <v>254</v>
      </c>
      <c r="D674" s="14">
        <v>2</v>
      </c>
      <c r="E674" s="15">
        <v>1.5</v>
      </c>
      <c r="F674" s="16">
        <v>0.44252000000000002</v>
      </c>
      <c r="G674" s="16">
        <v>0.44252000000000002</v>
      </c>
      <c r="H674" s="16">
        <v>1</v>
      </c>
    </row>
    <row r="675" spans="1:8" x14ac:dyDescent="0.2">
      <c r="A675" s="14" t="s">
        <v>1266</v>
      </c>
      <c r="B675" s="14" t="s">
        <v>1267</v>
      </c>
      <c r="C675" s="14">
        <v>99</v>
      </c>
      <c r="D675" s="14">
        <v>1</v>
      </c>
      <c r="E675" s="15">
        <v>0.57999999999999996</v>
      </c>
      <c r="F675" s="16">
        <v>0.44368000000000002</v>
      </c>
      <c r="G675" s="16">
        <v>0.44368000000000002</v>
      </c>
      <c r="H675" s="16">
        <v>0.44368000000000002</v>
      </c>
    </row>
    <row r="676" spans="1:8" x14ac:dyDescent="0.2">
      <c r="A676" s="14" t="s">
        <v>2173</v>
      </c>
      <c r="B676" s="14" t="s">
        <v>2174</v>
      </c>
      <c r="C676" s="14">
        <v>255</v>
      </c>
      <c r="D676" s="14">
        <v>2</v>
      </c>
      <c r="E676" s="15">
        <v>1.5</v>
      </c>
      <c r="F676" s="16">
        <v>0.44451000000000002</v>
      </c>
      <c r="G676" s="16">
        <v>0.44451000000000002</v>
      </c>
      <c r="H676" s="16">
        <v>1</v>
      </c>
    </row>
    <row r="677" spans="1:8" x14ac:dyDescent="0.2">
      <c r="A677" s="14" t="s">
        <v>1278</v>
      </c>
      <c r="B677" s="14" t="s">
        <v>1279</v>
      </c>
      <c r="C677" s="14">
        <v>100</v>
      </c>
      <c r="D677" s="14">
        <v>1</v>
      </c>
      <c r="E677" s="15">
        <v>0.59</v>
      </c>
      <c r="F677" s="16">
        <v>0.44696999999999998</v>
      </c>
      <c r="G677" s="16">
        <v>0.44696999999999998</v>
      </c>
      <c r="H677" s="16">
        <v>1</v>
      </c>
    </row>
    <row r="678" spans="1:8" x14ac:dyDescent="0.2">
      <c r="A678" s="14" t="s">
        <v>4161</v>
      </c>
      <c r="B678" s="14" t="s">
        <v>4162</v>
      </c>
      <c r="C678" s="14">
        <v>100</v>
      </c>
      <c r="D678" s="14">
        <v>1</v>
      </c>
      <c r="E678" s="15">
        <v>0.59</v>
      </c>
      <c r="F678" s="16">
        <v>0.44696999999999998</v>
      </c>
      <c r="G678" s="16">
        <v>0.44696999999999998</v>
      </c>
      <c r="H678" s="16">
        <v>0.44696999999999998</v>
      </c>
    </row>
    <row r="679" spans="1:8" x14ac:dyDescent="0.2">
      <c r="A679" s="14" t="s">
        <v>3301</v>
      </c>
      <c r="B679" s="14" t="s">
        <v>3302</v>
      </c>
      <c r="C679" s="14">
        <v>101</v>
      </c>
      <c r="D679" s="14">
        <v>1</v>
      </c>
      <c r="E679" s="15">
        <v>0.6</v>
      </c>
      <c r="F679" s="16">
        <v>0.45024999999999998</v>
      </c>
      <c r="G679" s="16">
        <v>0.45024999999999998</v>
      </c>
      <c r="H679" s="16">
        <v>0.45024999999999998</v>
      </c>
    </row>
    <row r="680" spans="1:8" x14ac:dyDescent="0.2">
      <c r="A680" s="14" t="s">
        <v>375</v>
      </c>
      <c r="B680" s="14" t="s">
        <v>376</v>
      </c>
      <c r="C680" s="14">
        <v>748</v>
      </c>
      <c r="D680" s="14">
        <v>5</v>
      </c>
      <c r="E680" s="15">
        <v>4.41</v>
      </c>
      <c r="F680" s="16">
        <v>0.45182</v>
      </c>
      <c r="G680" s="16">
        <v>0.45182</v>
      </c>
      <c r="H680" s="16">
        <v>0.92473000000000005</v>
      </c>
    </row>
    <row r="681" spans="1:8" x14ac:dyDescent="0.2">
      <c r="A681" s="14" t="s">
        <v>2078</v>
      </c>
      <c r="B681" s="14" t="s">
        <v>2079</v>
      </c>
      <c r="C681" s="14">
        <v>102</v>
      </c>
      <c r="D681" s="14">
        <v>1</v>
      </c>
      <c r="E681" s="15">
        <v>0.6</v>
      </c>
      <c r="F681" s="16">
        <v>0.45350000000000001</v>
      </c>
      <c r="G681" s="16">
        <v>0.45350000000000001</v>
      </c>
      <c r="H681" s="16">
        <v>0.45350000000000001</v>
      </c>
    </row>
    <row r="682" spans="1:8" x14ac:dyDescent="0.2">
      <c r="A682" s="14" t="s">
        <v>556</v>
      </c>
      <c r="B682" s="14" t="s">
        <v>557</v>
      </c>
      <c r="C682" s="14">
        <v>260</v>
      </c>
      <c r="D682" s="14">
        <v>2</v>
      </c>
      <c r="E682" s="15">
        <v>1.53</v>
      </c>
      <c r="F682" s="16">
        <v>0.45440999999999998</v>
      </c>
      <c r="G682" s="16">
        <v>0.45440999999999998</v>
      </c>
      <c r="H682" s="16">
        <v>1</v>
      </c>
    </row>
    <row r="683" spans="1:8" x14ac:dyDescent="0.2">
      <c r="A683" s="14" t="s">
        <v>2191</v>
      </c>
      <c r="B683" s="14" t="s">
        <v>2192</v>
      </c>
      <c r="C683" s="14">
        <v>260</v>
      </c>
      <c r="D683" s="14">
        <v>2</v>
      </c>
      <c r="E683" s="15">
        <v>1.53</v>
      </c>
      <c r="F683" s="16">
        <v>0.45440999999999998</v>
      </c>
      <c r="G683" s="16">
        <v>0.45440999999999998</v>
      </c>
      <c r="H683" s="16">
        <v>0.72874000000000005</v>
      </c>
    </row>
    <row r="684" spans="1:8" x14ac:dyDescent="0.2">
      <c r="A684" s="14" t="s">
        <v>5330</v>
      </c>
      <c r="B684" s="14" t="s">
        <v>5331</v>
      </c>
      <c r="C684" s="14">
        <v>103</v>
      </c>
      <c r="D684" s="14">
        <v>1</v>
      </c>
      <c r="E684" s="15">
        <v>0.61</v>
      </c>
      <c r="F684" s="16">
        <v>0.45673999999999998</v>
      </c>
      <c r="G684" s="16">
        <v>0.45673999999999998</v>
      </c>
      <c r="H684" s="16">
        <v>1</v>
      </c>
    </row>
    <row r="685" spans="1:8" x14ac:dyDescent="0.2">
      <c r="A685" s="14" t="s">
        <v>6339</v>
      </c>
      <c r="B685" s="14" t="s">
        <v>6340</v>
      </c>
      <c r="C685" s="14">
        <v>103</v>
      </c>
      <c r="D685" s="14">
        <v>1</v>
      </c>
      <c r="E685" s="15">
        <v>0.61</v>
      </c>
      <c r="F685" s="16">
        <v>0.45673999999999998</v>
      </c>
      <c r="G685" s="16">
        <v>0.45673999999999998</v>
      </c>
      <c r="H685" s="16">
        <v>1</v>
      </c>
    </row>
    <row r="686" spans="1:8" x14ac:dyDescent="0.2">
      <c r="A686" s="14" t="s">
        <v>2549</v>
      </c>
      <c r="B686" s="14" t="s">
        <v>2550</v>
      </c>
      <c r="C686" s="14">
        <v>424</v>
      </c>
      <c r="D686" s="14">
        <v>3</v>
      </c>
      <c r="E686" s="15">
        <v>2.5</v>
      </c>
      <c r="F686" s="16">
        <v>0.45739999999999997</v>
      </c>
      <c r="G686" s="16">
        <v>0.45739999999999997</v>
      </c>
      <c r="H686" s="16">
        <v>0.65515000000000001</v>
      </c>
    </row>
    <row r="687" spans="1:8" x14ac:dyDescent="0.2">
      <c r="A687" s="14" t="s">
        <v>2094</v>
      </c>
      <c r="B687" s="14" t="s">
        <v>2095</v>
      </c>
      <c r="C687" s="14">
        <v>104</v>
      </c>
      <c r="D687" s="14">
        <v>1</v>
      </c>
      <c r="E687" s="15">
        <v>0.61</v>
      </c>
      <c r="F687" s="16">
        <v>0.45995000000000003</v>
      </c>
      <c r="G687" s="16">
        <v>0.45995000000000003</v>
      </c>
      <c r="H687" s="16">
        <v>1</v>
      </c>
    </row>
    <row r="688" spans="1:8" x14ac:dyDescent="0.2">
      <c r="A688" s="14" t="s">
        <v>2096</v>
      </c>
      <c r="B688" s="14" t="s">
        <v>2097</v>
      </c>
      <c r="C688" s="14">
        <v>104</v>
      </c>
      <c r="D688" s="14">
        <v>1</v>
      </c>
      <c r="E688" s="15">
        <v>0.61</v>
      </c>
      <c r="F688" s="16">
        <v>0.45995000000000003</v>
      </c>
      <c r="G688" s="16">
        <v>0.45995000000000003</v>
      </c>
      <c r="H688" s="16">
        <v>1</v>
      </c>
    </row>
    <row r="689" spans="1:8" x14ac:dyDescent="0.2">
      <c r="A689" s="14" t="s">
        <v>4352</v>
      </c>
      <c r="B689" s="14" t="s">
        <v>4353</v>
      </c>
      <c r="C689" s="14">
        <v>104</v>
      </c>
      <c r="D689" s="14">
        <v>1</v>
      </c>
      <c r="E689" s="15">
        <v>0.61</v>
      </c>
      <c r="F689" s="16">
        <v>0.45995000000000003</v>
      </c>
      <c r="G689" s="16">
        <v>0.45995000000000003</v>
      </c>
      <c r="H689" s="16">
        <v>0.45995000000000003</v>
      </c>
    </row>
    <row r="690" spans="1:8" x14ac:dyDescent="0.2">
      <c r="A690" s="14" t="s">
        <v>5513</v>
      </c>
      <c r="B690" s="14" t="s">
        <v>5514</v>
      </c>
      <c r="C690" s="14">
        <v>104</v>
      </c>
      <c r="D690" s="14">
        <v>1</v>
      </c>
      <c r="E690" s="15">
        <v>0.61</v>
      </c>
      <c r="F690" s="16">
        <v>0.45995000000000003</v>
      </c>
      <c r="G690" s="16">
        <v>0.45995000000000003</v>
      </c>
      <c r="H690" s="16">
        <v>1</v>
      </c>
    </row>
    <row r="691" spans="1:8" x14ac:dyDescent="0.2">
      <c r="A691" s="14" t="s">
        <v>7072</v>
      </c>
      <c r="B691" s="14" t="s">
        <v>7073</v>
      </c>
      <c r="C691" s="14">
        <v>104</v>
      </c>
      <c r="D691" s="14">
        <v>1</v>
      </c>
      <c r="E691" s="15">
        <v>0.61</v>
      </c>
      <c r="F691" s="16">
        <v>0.45995000000000003</v>
      </c>
      <c r="G691" s="16">
        <v>0.45995000000000003</v>
      </c>
      <c r="H691" s="16">
        <v>1</v>
      </c>
    </row>
    <row r="692" spans="1:8" x14ac:dyDescent="0.2">
      <c r="A692" s="14" t="s">
        <v>2098</v>
      </c>
      <c r="B692" s="14" t="s">
        <v>2099</v>
      </c>
      <c r="C692" s="14">
        <v>104</v>
      </c>
      <c r="D692" s="14">
        <v>1</v>
      </c>
      <c r="E692" s="15">
        <v>0.61</v>
      </c>
      <c r="F692" s="16">
        <v>0.45995000000000003</v>
      </c>
      <c r="G692" s="16">
        <v>0.45995000000000003</v>
      </c>
      <c r="H692" s="16">
        <v>1</v>
      </c>
    </row>
    <row r="693" spans="1:8" x14ac:dyDescent="0.2">
      <c r="A693" s="14" t="s">
        <v>2555</v>
      </c>
      <c r="B693" s="14" t="s">
        <v>2556</v>
      </c>
      <c r="C693" s="14">
        <v>427</v>
      </c>
      <c r="D693" s="14">
        <v>3</v>
      </c>
      <c r="E693" s="15">
        <v>2.52</v>
      </c>
      <c r="F693" s="16">
        <v>0.46199000000000001</v>
      </c>
      <c r="G693" s="16">
        <v>0.46199000000000001</v>
      </c>
      <c r="H693" s="16">
        <v>0.53380000000000005</v>
      </c>
    </row>
    <row r="694" spans="1:8" x14ac:dyDescent="0.2">
      <c r="A694" s="14" t="s">
        <v>1639</v>
      </c>
      <c r="B694" s="14" t="s">
        <v>1640</v>
      </c>
      <c r="C694" s="14">
        <v>264</v>
      </c>
      <c r="D694" s="14">
        <v>2</v>
      </c>
      <c r="E694" s="15">
        <v>1.56</v>
      </c>
      <c r="F694" s="16">
        <v>0.46226</v>
      </c>
      <c r="G694" s="16">
        <v>0.46226</v>
      </c>
      <c r="H694" s="16">
        <v>0.69137999999999999</v>
      </c>
    </row>
    <row r="695" spans="1:8" x14ac:dyDescent="0.2">
      <c r="A695" s="14" t="s">
        <v>2232</v>
      </c>
      <c r="B695" s="14" t="s">
        <v>2233</v>
      </c>
      <c r="C695" s="14">
        <v>264</v>
      </c>
      <c r="D695" s="14">
        <v>2</v>
      </c>
      <c r="E695" s="15">
        <v>1.56</v>
      </c>
      <c r="F695" s="16">
        <v>0.46226</v>
      </c>
      <c r="G695" s="16">
        <v>0.46226</v>
      </c>
      <c r="H695" s="16">
        <v>1</v>
      </c>
    </row>
    <row r="696" spans="1:8" x14ac:dyDescent="0.2">
      <c r="A696" s="14" t="s">
        <v>2541</v>
      </c>
      <c r="B696" s="14" t="s">
        <v>2542</v>
      </c>
      <c r="C696" s="14">
        <v>592</v>
      </c>
      <c r="D696" s="14">
        <v>4</v>
      </c>
      <c r="E696" s="15">
        <v>3.49</v>
      </c>
      <c r="F696" s="16">
        <v>0.46259</v>
      </c>
      <c r="G696" s="16">
        <v>0.46259</v>
      </c>
      <c r="H696" s="16">
        <v>1</v>
      </c>
    </row>
    <row r="697" spans="1:8" x14ac:dyDescent="0.2">
      <c r="A697" s="14" t="s">
        <v>2100</v>
      </c>
      <c r="B697" s="14" t="s">
        <v>2101</v>
      </c>
      <c r="C697" s="14">
        <v>105</v>
      </c>
      <c r="D697" s="14">
        <v>1</v>
      </c>
      <c r="E697" s="15">
        <v>0.62</v>
      </c>
      <c r="F697" s="16">
        <v>0.46315000000000001</v>
      </c>
      <c r="G697" s="16">
        <v>0.46315000000000001</v>
      </c>
      <c r="H697" s="16">
        <v>1</v>
      </c>
    </row>
    <row r="698" spans="1:8" x14ac:dyDescent="0.2">
      <c r="A698" s="14" t="s">
        <v>1314</v>
      </c>
      <c r="B698" s="14" t="s">
        <v>1315</v>
      </c>
      <c r="C698" s="14">
        <v>105</v>
      </c>
      <c r="D698" s="14">
        <v>1</v>
      </c>
      <c r="E698" s="15">
        <v>0.62</v>
      </c>
      <c r="F698" s="16">
        <v>0.46315000000000001</v>
      </c>
      <c r="G698" s="16">
        <v>0.46315000000000001</v>
      </c>
      <c r="H698" s="16">
        <v>0.46315000000000001</v>
      </c>
    </row>
    <row r="699" spans="1:8" x14ac:dyDescent="0.2">
      <c r="A699" s="14" t="s">
        <v>2102</v>
      </c>
      <c r="B699" s="14" t="s">
        <v>2103</v>
      </c>
      <c r="C699" s="14">
        <v>105</v>
      </c>
      <c r="D699" s="14">
        <v>1</v>
      </c>
      <c r="E699" s="15">
        <v>0.62</v>
      </c>
      <c r="F699" s="16">
        <v>0.46315000000000001</v>
      </c>
      <c r="G699" s="16">
        <v>0.46315000000000001</v>
      </c>
      <c r="H699" s="16">
        <v>1</v>
      </c>
    </row>
    <row r="700" spans="1:8" x14ac:dyDescent="0.2">
      <c r="A700" s="14" t="s">
        <v>5401</v>
      </c>
      <c r="B700" s="14" t="s">
        <v>5402</v>
      </c>
      <c r="C700" s="14">
        <v>105</v>
      </c>
      <c r="D700" s="14">
        <v>1</v>
      </c>
      <c r="E700" s="15">
        <v>0.62</v>
      </c>
      <c r="F700" s="16">
        <v>0.46315000000000001</v>
      </c>
      <c r="G700" s="16">
        <v>0.46315000000000001</v>
      </c>
      <c r="H700" s="16">
        <v>1</v>
      </c>
    </row>
    <row r="701" spans="1:8" x14ac:dyDescent="0.2">
      <c r="A701" s="14" t="s">
        <v>2104</v>
      </c>
      <c r="B701" s="14" t="s">
        <v>2105</v>
      </c>
      <c r="C701" s="14">
        <v>105</v>
      </c>
      <c r="D701" s="14">
        <v>1</v>
      </c>
      <c r="E701" s="15">
        <v>0.62</v>
      </c>
      <c r="F701" s="16">
        <v>0.46315000000000001</v>
      </c>
      <c r="G701" s="16">
        <v>0.46315000000000001</v>
      </c>
      <c r="H701" s="16">
        <v>1</v>
      </c>
    </row>
    <row r="702" spans="1:8" x14ac:dyDescent="0.2">
      <c r="A702" s="14" t="s">
        <v>2106</v>
      </c>
      <c r="B702" s="14" t="s">
        <v>2107</v>
      </c>
      <c r="C702" s="14">
        <v>105</v>
      </c>
      <c r="D702" s="14">
        <v>1</v>
      </c>
      <c r="E702" s="15">
        <v>0.62</v>
      </c>
      <c r="F702" s="16">
        <v>0.46315000000000001</v>
      </c>
      <c r="G702" s="16">
        <v>0.46315000000000001</v>
      </c>
      <c r="H702" s="16">
        <v>1</v>
      </c>
    </row>
    <row r="703" spans="1:8" x14ac:dyDescent="0.2">
      <c r="A703" s="14" t="s">
        <v>2108</v>
      </c>
      <c r="B703" s="14" t="s">
        <v>364</v>
      </c>
      <c r="C703" s="14">
        <v>105</v>
      </c>
      <c r="D703" s="14">
        <v>1</v>
      </c>
      <c r="E703" s="15">
        <v>0.62</v>
      </c>
      <c r="F703" s="16">
        <v>0.46315000000000001</v>
      </c>
      <c r="G703" s="16">
        <v>0.46315000000000001</v>
      </c>
      <c r="H703" s="16">
        <v>1</v>
      </c>
    </row>
    <row r="704" spans="1:8" x14ac:dyDescent="0.2">
      <c r="A704" s="14" t="s">
        <v>480</v>
      </c>
      <c r="B704" s="14" t="s">
        <v>481</v>
      </c>
      <c r="C704" s="14">
        <v>1093</v>
      </c>
      <c r="D704" s="14">
        <v>7</v>
      </c>
      <c r="E704" s="15">
        <v>6.44</v>
      </c>
      <c r="F704" s="16">
        <v>0.46603</v>
      </c>
      <c r="G704" s="16">
        <v>0.46603</v>
      </c>
      <c r="H704" s="16">
        <v>1</v>
      </c>
    </row>
    <row r="705" spans="1:8" x14ac:dyDescent="0.2">
      <c r="A705" s="14" t="s">
        <v>1658</v>
      </c>
      <c r="B705" s="14" t="s">
        <v>1659</v>
      </c>
      <c r="C705" s="14">
        <v>266</v>
      </c>
      <c r="D705" s="14">
        <v>2</v>
      </c>
      <c r="E705" s="15">
        <v>1.57</v>
      </c>
      <c r="F705" s="16">
        <v>0.46616000000000002</v>
      </c>
      <c r="G705" s="16">
        <v>0.46616000000000002</v>
      </c>
      <c r="H705" s="16">
        <v>0.46616000000000002</v>
      </c>
    </row>
    <row r="706" spans="1:8" x14ac:dyDescent="0.2">
      <c r="A706" s="14" t="s">
        <v>5777</v>
      </c>
      <c r="B706" s="14" t="s">
        <v>5778</v>
      </c>
      <c r="C706" s="14">
        <v>106</v>
      </c>
      <c r="D706" s="14">
        <v>1</v>
      </c>
      <c r="E706" s="15">
        <v>0.62</v>
      </c>
      <c r="F706" s="16">
        <v>0.46633000000000002</v>
      </c>
      <c r="G706" s="16">
        <v>0.46633000000000002</v>
      </c>
      <c r="H706" s="16">
        <v>1</v>
      </c>
    </row>
    <row r="707" spans="1:8" x14ac:dyDescent="0.2">
      <c r="A707" s="14" t="s">
        <v>6279</v>
      </c>
      <c r="B707" s="14" t="s">
        <v>6280</v>
      </c>
      <c r="C707" s="14">
        <v>106</v>
      </c>
      <c r="D707" s="14">
        <v>1</v>
      </c>
      <c r="E707" s="15">
        <v>0.62</v>
      </c>
      <c r="F707" s="16">
        <v>0.46633000000000002</v>
      </c>
      <c r="G707" s="16">
        <v>0.46633000000000002</v>
      </c>
      <c r="H707" s="16">
        <v>1</v>
      </c>
    </row>
    <row r="708" spans="1:8" x14ac:dyDescent="0.2">
      <c r="A708" s="14" t="s">
        <v>2119</v>
      </c>
      <c r="B708" s="14" t="s">
        <v>2120</v>
      </c>
      <c r="C708" s="14">
        <v>106</v>
      </c>
      <c r="D708" s="14">
        <v>1</v>
      </c>
      <c r="E708" s="15">
        <v>0.62</v>
      </c>
      <c r="F708" s="16">
        <v>0.46633000000000002</v>
      </c>
      <c r="G708" s="16">
        <v>0.46633000000000002</v>
      </c>
      <c r="H708" s="16">
        <v>1</v>
      </c>
    </row>
    <row r="709" spans="1:8" x14ac:dyDescent="0.2">
      <c r="A709" s="14" t="s">
        <v>7166</v>
      </c>
      <c r="B709" s="14" t="s">
        <v>7167</v>
      </c>
      <c r="C709" s="14">
        <v>106</v>
      </c>
      <c r="D709" s="14">
        <v>1</v>
      </c>
      <c r="E709" s="15">
        <v>0.62</v>
      </c>
      <c r="F709" s="16">
        <v>0.46633000000000002</v>
      </c>
      <c r="G709" s="16">
        <v>0.46633000000000002</v>
      </c>
      <c r="H709" s="16">
        <v>1</v>
      </c>
    </row>
    <row r="710" spans="1:8" x14ac:dyDescent="0.2">
      <c r="A710" s="14" t="s">
        <v>8465</v>
      </c>
      <c r="B710" s="14" t="s">
        <v>8466</v>
      </c>
      <c r="C710" s="14">
        <v>106</v>
      </c>
      <c r="D710" s="14">
        <v>1</v>
      </c>
      <c r="E710" s="15">
        <v>0.62</v>
      </c>
      <c r="F710" s="16">
        <v>0.46633000000000002</v>
      </c>
      <c r="G710" s="16">
        <v>0.46633000000000002</v>
      </c>
      <c r="H710" s="16">
        <v>1</v>
      </c>
    </row>
    <row r="711" spans="1:8" x14ac:dyDescent="0.2">
      <c r="A711" s="14" t="s">
        <v>2302</v>
      </c>
      <c r="B711" s="14" t="s">
        <v>2303</v>
      </c>
      <c r="C711" s="14">
        <v>430</v>
      </c>
      <c r="D711" s="14">
        <v>3</v>
      </c>
      <c r="E711" s="15">
        <v>2.5299999999999998</v>
      </c>
      <c r="F711" s="16">
        <v>0.46655999999999997</v>
      </c>
      <c r="G711" s="16">
        <v>0.71826999999999996</v>
      </c>
      <c r="H711" s="16">
        <v>0.82108999999999999</v>
      </c>
    </row>
    <row r="712" spans="1:8" x14ac:dyDescent="0.2">
      <c r="A712" s="14" t="s">
        <v>4213</v>
      </c>
      <c r="B712" s="14" t="s">
        <v>4214</v>
      </c>
      <c r="C712" s="14">
        <v>107</v>
      </c>
      <c r="D712" s="14">
        <v>1</v>
      </c>
      <c r="E712" s="15">
        <v>0.63</v>
      </c>
      <c r="F712" s="16">
        <v>0.46949000000000002</v>
      </c>
      <c r="G712" s="16">
        <v>0.46949000000000002</v>
      </c>
      <c r="H712" s="16">
        <v>1</v>
      </c>
    </row>
    <row r="713" spans="1:8" x14ac:dyDescent="0.2">
      <c r="A713" s="14" t="s">
        <v>45</v>
      </c>
      <c r="B713" s="14" t="s">
        <v>46</v>
      </c>
      <c r="C713" s="14">
        <v>764</v>
      </c>
      <c r="D713" s="14">
        <v>5</v>
      </c>
      <c r="E713" s="15">
        <v>4.5</v>
      </c>
      <c r="F713" s="16">
        <v>0.47020000000000001</v>
      </c>
      <c r="G713" s="16">
        <v>0.47020000000000001</v>
      </c>
      <c r="H713" s="16">
        <v>0.93271999999999999</v>
      </c>
    </row>
    <row r="714" spans="1:8" x14ac:dyDescent="0.2">
      <c r="A714" s="14" t="s">
        <v>1870</v>
      </c>
      <c r="B714" s="14" t="s">
        <v>1871</v>
      </c>
      <c r="C714" s="14">
        <v>433</v>
      </c>
      <c r="D714" s="14">
        <v>3</v>
      </c>
      <c r="E714" s="15">
        <v>2.5499999999999998</v>
      </c>
      <c r="F714" s="16">
        <v>0.47111999999999998</v>
      </c>
      <c r="G714" s="16">
        <v>0.72185999999999995</v>
      </c>
      <c r="H714" s="16">
        <v>1</v>
      </c>
    </row>
    <row r="715" spans="1:8" x14ac:dyDescent="0.2">
      <c r="A715" s="14" t="s">
        <v>600</v>
      </c>
      <c r="B715" s="14" t="s">
        <v>601</v>
      </c>
      <c r="C715" s="14">
        <v>269</v>
      </c>
      <c r="D715" s="14">
        <v>2</v>
      </c>
      <c r="E715" s="15">
        <v>1.58</v>
      </c>
      <c r="F715" s="16">
        <v>0.47197</v>
      </c>
      <c r="G715" s="16">
        <v>0.47197</v>
      </c>
      <c r="H715" s="16">
        <v>1</v>
      </c>
    </row>
    <row r="716" spans="1:8" x14ac:dyDescent="0.2">
      <c r="A716" s="14" t="s">
        <v>2123</v>
      </c>
      <c r="B716" s="14" t="s">
        <v>2124</v>
      </c>
      <c r="C716" s="14">
        <v>108</v>
      </c>
      <c r="D716" s="14">
        <v>1</v>
      </c>
      <c r="E716" s="15">
        <v>0.64</v>
      </c>
      <c r="F716" s="16">
        <v>0.47262999999999999</v>
      </c>
      <c r="G716" s="16">
        <v>0.47262999999999999</v>
      </c>
      <c r="H716" s="16">
        <v>1</v>
      </c>
    </row>
    <row r="717" spans="1:8" x14ac:dyDescent="0.2">
      <c r="A717" s="14" t="s">
        <v>1672</v>
      </c>
      <c r="B717" s="14" t="s">
        <v>1673</v>
      </c>
      <c r="C717" s="14">
        <v>270</v>
      </c>
      <c r="D717" s="14">
        <v>2</v>
      </c>
      <c r="E717" s="15">
        <v>1.59</v>
      </c>
      <c r="F717" s="16">
        <v>0.47389999999999999</v>
      </c>
      <c r="G717" s="16">
        <v>0.47389999999999999</v>
      </c>
      <c r="H717" s="16">
        <v>0.43375000000000002</v>
      </c>
    </row>
    <row r="718" spans="1:8" x14ac:dyDescent="0.2">
      <c r="A718" s="14" t="s">
        <v>1982</v>
      </c>
      <c r="B718" s="14" t="s">
        <v>1983</v>
      </c>
      <c r="C718" s="14">
        <v>601</v>
      </c>
      <c r="D718" s="14">
        <v>4</v>
      </c>
      <c r="E718" s="15">
        <v>3.54</v>
      </c>
      <c r="F718" s="16">
        <v>0.47421999999999997</v>
      </c>
      <c r="G718" s="16">
        <v>0.47421999999999997</v>
      </c>
      <c r="H718" s="16">
        <v>1</v>
      </c>
    </row>
    <row r="719" spans="1:8" x14ac:dyDescent="0.2">
      <c r="A719" s="14" t="s">
        <v>2129</v>
      </c>
      <c r="B719" s="14" t="s">
        <v>2130</v>
      </c>
      <c r="C719" s="14">
        <v>109</v>
      </c>
      <c r="D719" s="14">
        <v>1</v>
      </c>
      <c r="E719" s="15">
        <v>0.64</v>
      </c>
      <c r="F719" s="16">
        <v>0.47576000000000002</v>
      </c>
      <c r="G719" s="16">
        <v>0.47576000000000002</v>
      </c>
      <c r="H719" s="16">
        <v>0.47576000000000002</v>
      </c>
    </row>
    <row r="720" spans="1:8" x14ac:dyDescent="0.2">
      <c r="A720" s="14" t="s">
        <v>2131</v>
      </c>
      <c r="B720" s="14" t="s">
        <v>2132</v>
      </c>
      <c r="C720" s="14">
        <v>109</v>
      </c>
      <c r="D720" s="14">
        <v>1</v>
      </c>
      <c r="E720" s="15">
        <v>0.64</v>
      </c>
      <c r="F720" s="16">
        <v>0.47576000000000002</v>
      </c>
      <c r="G720" s="16">
        <v>0.47576000000000002</v>
      </c>
      <c r="H720" s="16">
        <v>1</v>
      </c>
    </row>
    <row r="721" spans="1:8" x14ac:dyDescent="0.2">
      <c r="A721" s="14" t="s">
        <v>1338</v>
      </c>
      <c r="B721" s="14" t="s">
        <v>1339</v>
      </c>
      <c r="C721" s="14">
        <v>109</v>
      </c>
      <c r="D721" s="14">
        <v>1</v>
      </c>
      <c r="E721" s="15">
        <v>0.64</v>
      </c>
      <c r="F721" s="16">
        <v>0.47576000000000002</v>
      </c>
      <c r="G721" s="16">
        <v>0.47576000000000002</v>
      </c>
      <c r="H721" s="16">
        <v>1</v>
      </c>
    </row>
    <row r="722" spans="1:8" x14ac:dyDescent="0.2">
      <c r="A722" s="14" t="s">
        <v>2133</v>
      </c>
      <c r="B722" s="14" t="s">
        <v>2134</v>
      </c>
      <c r="C722" s="14">
        <v>109</v>
      </c>
      <c r="D722" s="14">
        <v>1</v>
      </c>
      <c r="E722" s="15">
        <v>0.64</v>
      </c>
      <c r="F722" s="16">
        <v>0.47576000000000002</v>
      </c>
      <c r="G722" s="16">
        <v>0.47576000000000002</v>
      </c>
      <c r="H722" s="16">
        <v>1</v>
      </c>
    </row>
    <row r="723" spans="1:8" x14ac:dyDescent="0.2">
      <c r="A723" s="14" t="s">
        <v>1348</v>
      </c>
      <c r="B723" s="14" t="s">
        <v>1349</v>
      </c>
      <c r="C723" s="14">
        <v>110</v>
      </c>
      <c r="D723" s="14">
        <v>1</v>
      </c>
      <c r="E723" s="15">
        <v>0.65</v>
      </c>
      <c r="F723" s="16">
        <v>0.47886000000000001</v>
      </c>
      <c r="G723" s="16">
        <v>0.47886000000000001</v>
      </c>
      <c r="H723" s="16">
        <v>1</v>
      </c>
    </row>
    <row r="724" spans="1:8" x14ac:dyDescent="0.2">
      <c r="A724" s="14" t="s">
        <v>1350</v>
      </c>
      <c r="B724" s="14" t="s">
        <v>1349</v>
      </c>
      <c r="C724" s="14">
        <v>110</v>
      </c>
      <c r="D724" s="14">
        <v>1</v>
      </c>
      <c r="E724" s="15">
        <v>0.65</v>
      </c>
      <c r="F724" s="16">
        <v>0.47886000000000001</v>
      </c>
      <c r="G724" s="16">
        <v>0.47886000000000001</v>
      </c>
      <c r="H724" s="16">
        <v>1</v>
      </c>
    </row>
    <row r="725" spans="1:8" x14ac:dyDescent="0.2">
      <c r="A725" s="14" t="s">
        <v>2139</v>
      </c>
      <c r="B725" s="14" t="s">
        <v>2140</v>
      </c>
      <c r="C725" s="14">
        <v>110</v>
      </c>
      <c r="D725" s="14">
        <v>1</v>
      </c>
      <c r="E725" s="15">
        <v>0.65</v>
      </c>
      <c r="F725" s="16">
        <v>0.47886000000000001</v>
      </c>
      <c r="G725" s="16">
        <v>0.47886000000000001</v>
      </c>
      <c r="H725" s="16">
        <v>1</v>
      </c>
    </row>
    <row r="726" spans="1:8" x14ac:dyDescent="0.2">
      <c r="A726" s="14" t="s">
        <v>2141</v>
      </c>
      <c r="B726" s="14" t="s">
        <v>2142</v>
      </c>
      <c r="C726" s="14">
        <v>110</v>
      </c>
      <c r="D726" s="14">
        <v>1</v>
      </c>
      <c r="E726" s="15">
        <v>0.65</v>
      </c>
      <c r="F726" s="16">
        <v>0.47886000000000001</v>
      </c>
      <c r="G726" s="16">
        <v>0.47886000000000001</v>
      </c>
      <c r="H726" s="16">
        <v>1</v>
      </c>
    </row>
    <row r="727" spans="1:8" x14ac:dyDescent="0.2">
      <c r="A727" s="14" t="s">
        <v>2143</v>
      </c>
      <c r="B727" s="14" t="s">
        <v>2144</v>
      </c>
      <c r="C727" s="14">
        <v>110</v>
      </c>
      <c r="D727" s="14">
        <v>1</v>
      </c>
      <c r="E727" s="15">
        <v>0.65</v>
      </c>
      <c r="F727" s="16">
        <v>0.47886000000000001</v>
      </c>
      <c r="G727" s="16">
        <v>0.47886000000000001</v>
      </c>
      <c r="H727" s="16">
        <v>1</v>
      </c>
    </row>
    <row r="728" spans="1:8" x14ac:dyDescent="0.2">
      <c r="A728" s="14" t="s">
        <v>2145</v>
      </c>
      <c r="B728" s="14" t="s">
        <v>2146</v>
      </c>
      <c r="C728" s="14">
        <v>110</v>
      </c>
      <c r="D728" s="14">
        <v>1</v>
      </c>
      <c r="E728" s="15">
        <v>0.65</v>
      </c>
      <c r="F728" s="16">
        <v>0.47886000000000001</v>
      </c>
      <c r="G728" s="16">
        <v>0.47886000000000001</v>
      </c>
      <c r="H728" s="16">
        <v>1</v>
      </c>
    </row>
    <row r="729" spans="1:8" x14ac:dyDescent="0.2">
      <c r="A729" s="14" t="s">
        <v>2147</v>
      </c>
      <c r="B729" s="14" t="s">
        <v>2148</v>
      </c>
      <c r="C729" s="14">
        <v>110</v>
      </c>
      <c r="D729" s="14">
        <v>1</v>
      </c>
      <c r="E729" s="15">
        <v>0.65</v>
      </c>
      <c r="F729" s="16">
        <v>0.47886000000000001</v>
      </c>
      <c r="G729" s="16">
        <v>0.47886000000000001</v>
      </c>
      <c r="H729" s="16">
        <v>1</v>
      </c>
    </row>
    <row r="730" spans="1:8" x14ac:dyDescent="0.2">
      <c r="A730" s="14" t="s">
        <v>2641</v>
      </c>
      <c r="B730" s="14" t="s">
        <v>2642</v>
      </c>
      <c r="C730" s="14">
        <v>1109</v>
      </c>
      <c r="D730" s="14">
        <v>7</v>
      </c>
      <c r="E730" s="15">
        <v>6.53</v>
      </c>
      <c r="F730" s="16">
        <v>0.48136000000000001</v>
      </c>
      <c r="G730" s="16">
        <v>0.48136000000000001</v>
      </c>
      <c r="H730" s="16">
        <v>0.91712000000000005</v>
      </c>
    </row>
    <row r="731" spans="1:8" x14ac:dyDescent="0.2">
      <c r="A731" s="14" t="s">
        <v>1363</v>
      </c>
      <c r="B731" s="14" t="s">
        <v>1364</v>
      </c>
      <c r="C731" s="14">
        <v>112</v>
      </c>
      <c r="D731" s="14">
        <v>1</v>
      </c>
      <c r="E731" s="15">
        <v>0.66</v>
      </c>
      <c r="F731" s="16">
        <v>0.48502000000000001</v>
      </c>
      <c r="G731" s="16">
        <v>0.48502000000000001</v>
      </c>
      <c r="H731" s="16">
        <v>0.48502000000000001</v>
      </c>
    </row>
    <row r="732" spans="1:8" x14ac:dyDescent="0.2">
      <c r="A732" s="14" t="s">
        <v>2151</v>
      </c>
      <c r="B732" s="14" t="s">
        <v>2152</v>
      </c>
      <c r="C732" s="14">
        <v>112</v>
      </c>
      <c r="D732" s="14">
        <v>1</v>
      </c>
      <c r="E732" s="15">
        <v>0.66</v>
      </c>
      <c r="F732" s="16">
        <v>0.48502000000000001</v>
      </c>
      <c r="G732" s="16">
        <v>0.48502000000000001</v>
      </c>
      <c r="H732" s="16">
        <v>1</v>
      </c>
    </row>
    <row r="733" spans="1:8" x14ac:dyDescent="0.2">
      <c r="A733" s="14" t="s">
        <v>1365</v>
      </c>
      <c r="B733" s="14" t="s">
        <v>1366</v>
      </c>
      <c r="C733" s="14">
        <v>112</v>
      </c>
      <c r="D733" s="14">
        <v>1</v>
      </c>
      <c r="E733" s="15">
        <v>0.66</v>
      </c>
      <c r="F733" s="16">
        <v>0.48502000000000001</v>
      </c>
      <c r="G733" s="16">
        <v>0.48502000000000001</v>
      </c>
      <c r="H733" s="16">
        <v>1</v>
      </c>
    </row>
    <row r="734" spans="1:8" x14ac:dyDescent="0.2">
      <c r="A734" s="14" t="s">
        <v>1367</v>
      </c>
      <c r="B734" s="14" t="s">
        <v>1368</v>
      </c>
      <c r="C734" s="14">
        <v>112</v>
      </c>
      <c r="D734" s="14">
        <v>1</v>
      </c>
      <c r="E734" s="15">
        <v>0.66</v>
      </c>
      <c r="F734" s="16">
        <v>0.48502000000000001</v>
      </c>
      <c r="G734" s="16">
        <v>0.48502000000000001</v>
      </c>
      <c r="H734" s="16">
        <v>1</v>
      </c>
    </row>
    <row r="735" spans="1:8" x14ac:dyDescent="0.2">
      <c r="A735" s="14" t="s">
        <v>1369</v>
      </c>
      <c r="B735" s="14" t="s">
        <v>1370</v>
      </c>
      <c r="C735" s="14">
        <v>112</v>
      </c>
      <c r="D735" s="14">
        <v>1</v>
      </c>
      <c r="E735" s="15">
        <v>0.66</v>
      </c>
      <c r="F735" s="16">
        <v>0.48502000000000001</v>
      </c>
      <c r="G735" s="16">
        <v>0.48502000000000001</v>
      </c>
      <c r="H735" s="16">
        <v>1</v>
      </c>
    </row>
    <row r="736" spans="1:8" x14ac:dyDescent="0.2">
      <c r="A736" s="14" t="s">
        <v>1371</v>
      </c>
      <c r="B736" s="14" t="s">
        <v>1366</v>
      </c>
      <c r="C736" s="14">
        <v>112</v>
      </c>
      <c r="D736" s="14">
        <v>1</v>
      </c>
      <c r="E736" s="15">
        <v>0.66</v>
      </c>
      <c r="F736" s="16">
        <v>0.48502000000000001</v>
      </c>
      <c r="G736" s="16">
        <v>0.48502000000000001</v>
      </c>
      <c r="H736" s="16">
        <v>1</v>
      </c>
    </row>
    <row r="737" spans="1:8" x14ac:dyDescent="0.2">
      <c r="A737" s="14" t="s">
        <v>2155</v>
      </c>
      <c r="B737" s="14" t="s">
        <v>2156</v>
      </c>
      <c r="C737" s="14">
        <v>113</v>
      </c>
      <c r="D737" s="14">
        <v>1</v>
      </c>
      <c r="E737" s="15">
        <v>0.67</v>
      </c>
      <c r="F737" s="16">
        <v>0.48807</v>
      </c>
      <c r="G737" s="16">
        <v>0.48807</v>
      </c>
      <c r="H737" s="16">
        <v>1</v>
      </c>
    </row>
    <row r="738" spans="1:8" x14ac:dyDescent="0.2">
      <c r="A738" s="14" t="s">
        <v>2157</v>
      </c>
      <c r="B738" s="14" t="s">
        <v>2158</v>
      </c>
      <c r="C738" s="14">
        <v>113</v>
      </c>
      <c r="D738" s="14">
        <v>1</v>
      </c>
      <c r="E738" s="15">
        <v>0.67</v>
      </c>
      <c r="F738" s="16">
        <v>0.48807</v>
      </c>
      <c r="G738" s="16">
        <v>0.48807</v>
      </c>
      <c r="H738" s="16">
        <v>1</v>
      </c>
    </row>
    <row r="739" spans="1:8" x14ac:dyDescent="0.2">
      <c r="A739" s="14" t="s">
        <v>2159</v>
      </c>
      <c r="B739" s="14" t="s">
        <v>2160</v>
      </c>
      <c r="C739" s="14">
        <v>113</v>
      </c>
      <c r="D739" s="14">
        <v>1</v>
      </c>
      <c r="E739" s="15">
        <v>0.67</v>
      </c>
      <c r="F739" s="16">
        <v>0.48807</v>
      </c>
      <c r="G739" s="16">
        <v>0.48807</v>
      </c>
      <c r="H739" s="16">
        <v>1</v>
      </c>
    </row>
    <row r="740" spans="1:8" x14ac:dyDescent="0.2">
      <c r="A740" s="14" t="s">
        <v>1376</v>
      </c>
      <c r="B740" s="14" t="s">
        <v>1377</v>
      </c>
      <c r="C740" s="14">
        <v>114</v>
      </c>
      <c r="D740" s="14">
        <v>1</v>
      </c>
      <c r="E740" s="15">
        <v>0.67</v>
      </c>
      <c r="F740" s="16">
        <v>0.49109999999999998</v>
      </c>
      <c r="G740" s="16">
        <v>0.49109999999999998</v>
      </c>
      <c r="H740" s="16">
        <v>1</v>
      </c>
    </row>
    <row r="741" spans="1:8" x14ac:dyDescent="0.2">
      <c r="A741" s="14" t="s">
        <v>1378</v>
      </c>
      <c r="B741" s="14" t="s">
        <v>1379</v>
      </c>
      <c r="C741" s="14">
        <v>114</v>
      </c>
      <c r="D741" s="14">
        <v>1</v>
      </c>
      <c r="E741" s="15">
        <v>0.67</v>
      </c>
      <c r="F741" s="16">
        <v>0.49109999999999998</v>
      </c>
      <c r="G741" s="16">
        <v>0.49109999999999998</v>
      </c>
      <c r="H741" s="16">
        <v>0.49109999999999998</v>
      </c>
    </row>
    <row r="742" spans="1:8" x14ac:dyDescent="0.2">
      <c r="A742" s="14" t="s">
        <v>2288</v>
      </c>
      <c r="B742" s="14" t="s">
        <v>2289</v>
      </c>
      <c r="C742" s="14">
        <v>280</v>
      </c>
      <c r="D742" s="14">
        <v>2</v>
      </c>
      <c r="E742" s="15">
        <v>1.65</v>
      </c>
      <c r="F742" s="16">
        <v>0.49297999999999997</v>
      </c>
      <c r="G742" s="16">
        <v>0.49297999999999997</v>
      </c>
      <c r="H742" s="16">
        <v>1</v>
      </c>
    </row>
    <row r="743" spans="1:8" x14ac:dyDescent="0.2">
      <c r="A743" s="14" t="s">
        <v>2290</v>
      </c>
      <c r="B743" s="14" t="s">
        <v>2291</v>
      </c>
      <c r="C743" s="14">
        <v>280</v>
      </c>
      <c r="D743" s="14">
        <v>2</v>
      </c>
      <c r="E743" s="15">
        <v>1.65</v>
      </c>
      <c r="F743" s="16">
        <v>0.49297999999999997</v>
      </c>
      <c r="G743" s="16">
        <v>0.49297999999999997</v>
      </c>
      <c r="H743" s="16">
        <v>1</v>
      </c>
    </row>
    <row r="744" spans="1:8" x14ac:dyDescent="0.2">
      <c r="A744" s="14" t="s">
        <v>171</v>
      </c>
      <c r="B744" s="14" t="s">
        <v>172</v>
      </c>
      <c r="C744" s="14">
        <v>1966</v>
      </c>
      <c r="D744" s="14">
        <v>12</v>
      </c>
      <c r="E744" s="15">
        <v>11.58</v>
      </c>
      <c r="F744" s="16">
        <v>0.49360999999999999</v>
      </c>
      <c r="G744" s="16">
        <v>0.70516999999999996</v>
      </c>
      <c r="H744" s="16">
        <v>1</v>
      </c>
    </row>
    <row r="745" spans="1:8" x14ac:dyDescent="0.2">
      <c r="A745" s="14" t="s">
        <v>1390</v>
      </c>
      <c r="B745" s="14" t="s">
        <v>1391</v>
      </c>
      <c r="C745" s="14">
        <v>115</v>
      </c>
      <c r="D745" s="14">
        <v>1</v>
      </c>
      <c r="E745" s="15">
        <v>0.68</v>
      </c>
      <c r="F745" s="16">
        <v>0.49410999999999999</v>
      </c>
      <c r="G745" s="16">
        <v>0.49410999999999999</v>
      </c>
      <c r="H745" s="16">
        <v>1</v>
      </c>
    </row>
    <row r="746" spans="1:8" x14ac:dyDescent="0.2">
      <c r="A746" s="14" t="s">
        <v>4045</v>
      </c>
      <c r="B746" s="14" t="s">
        <v>4046</v>
      </c>
      <c r="C746" s="14">
        <v>115</v>
      </c>
      <c r="D746" s="14">
        <v>1</v>
      </c>
      <c r="E746" s="15">
        <v>0.68</v>
      </c>
      <c r="F746" s="16">
        <v>0.49410999999999999</v>
      </c>
      <c r="G746" s="16">
        <v>0.49410999999999999</v>
      </c>
      <c r="H746" s="16">
        <v>0.49410999999999999</v>
      </c>
    </row>
    <row r="747" spans="1:8" x14ac:dyDescent="0.2">
      <c r="A747" s="14" t="s">
        <v>4961</v>
      </c>
      <c r="B747" s="14" t="s">
        <v>4962</v>
      </c>
      <c r="C747" s="14">
        <v>115</v>
      </c>
      <c r="D747" s="14">
        <v>1</v>
      </c>
      <c r="E747" s="15">
        <v>0.68</v>
      </c>
      <c r="F747" s="16">
        <v>0.49410999999999999</v>
      </c>
      <c r="G747" s="16">
        <v>0.49410999999999999</v>
      </c>
      <c r="H747" s="16">
        <v>1</v>
      </c>
    </row>
    <row r="748" spans="1:8" x14ac:dyDescent="0.2">
      <c r="A748" s="14" t="s">
        <v>2183</v>
      </c>
      <c r="B748" s="14" t="s">
        <v>2184</v>
      </c>
      <c r="C748" s="14">
        <v>115</v>
      </c>
      <c r="D748" s="14">
        <v>1</v>
      </c>
      <c r="E748" s="15">
        <v>0.68</v>
      </c>
      <c r="F748" s="16">
        <v>0.49410999999999999</v>
      </c>
      <c r="G748" s="16">
        <v>0.49410999999999999</v>
      </c>
      <c r="H748" s="16">
        <v>1</v>
      </c>
    </row>
    <row r="749" spans="1:8" x14ac:dyDescent="0.2">
      <c r="A749" s="14" t="s">
        <v>2185</v>
      </c>
      <c r="B749" s="14" t="s">
        <v>2186</v>
      </c>
      <c r="C749" s="14">
        <v>115</v>
      </c>
      <c r="D749" s="14">
        <v>1</v>
      </c>
      <c r="E749" s="15">
        <v>0.68</v>
      </c>
      <c r="F749" s="16">
        <v>0.49410999999999999</v>
      </c>
      <c r="G749" s="16">
        <v>0.49410999999999999</v>
      </c>
      <c r="H749" s="16">
        <v>1</v>
      </c>
    </row>
    <row r="750" spans="1:8" x14ac:dyDescent="0.2">
      <c r="A750" s="14" t="s">
        <v>173</v>
      </c>
      <c r="B750" s="14" t="s">
        <v>174</v>
      </c>
      <c r="C750" s="14">
        <v>1967</v>
      </c>
      <c r="D750" s="14">
        <v>12</v>
      </c>
      <c r="E750" s="15">
        <v>11.59</v>
      </c>
      <c r="F750" s="16">
        <v>0.49434</v>
      </c>
      <c r="G750" s="16">
        <v>0.70579000000000003</v>
      </c>
      <c r="H750" s="16">
        <v>1</v>
      </c>
    </row>
    <row r="751" spans="1:8" x14ac:dyDescent="0.2">
      <c r="A751" s="14" t="s">
        <v>8044</v>
      </c>
      <c r="B751" s="14" t="s">
        <v>8045</v>
      </c>
      <c r="C751" s="14">
        <v>282</v>
      </c>
      <c r="D751" s="14">
        <v>2</v>
      </c>
      <c r="E751" s="15">
        <v>1.66</v>
      </c>
      <c r="F751" s="16">
        <v>0.49674000000000001</v>
      </c>
      <c r="G751" s="16">
        <v>0.49674000000000001</v>
      </c>
      <c r="H751" s="16">
        <v>1</v>
      </c>
    </row>
    <row r="752" spans="1:8" x14ac:dyDescent="0.2">
      <c r="A752" s="14" t="s">
        <v>612</v>
      </c>
      <c r="B752" s="14" t="s">
        <v>613</v>
      </c>
      <c r="C752" s="14">
        <v>116</v>
      </c>
      <c r="D752" s="14">
        <v>1</v>
      </c>
      <c r="E752" s="15">
        <v>0.68</v>
      </c>
      <c r="F752" s="16">
        <v>0.49711</v>
      </c>
      <c r="G752" s="16">
        <v>0.49711</v>
      </c>
      <c r="H752" s="16">
        <v>1</v>
      </c>
    </row>
    <row r="753" spans="1:8" x14ac:dyDescent="0.2">
      <c r="A753" s="14" t="s">
        <v>682</v>
      </c>
      <c r="B753" s="14" t="s">
        <v>683</v>
      </c>
      <c r="C753" s="14">
        <v>283</v>
      </c>
      <c r="D753" s="14">
        <v>2</v>
      </c>
      <c r="E753" s="15">
        <v>1.67</v>
      </c>
      <c r="F753" s="16">
        <v>0.49861</v>
      </c>
      <c r="G753" s="16">
        <v>0.49861</v>
      </c>
      <c r="H753" s="16">
        <v>1</v>
      </c>
    </row>
    <row r="754" spans="1:8" x14ac:dyDescent="0.2">
      <c r="A754" s="14" t="s">
        <v>2193</v>
      </c>
      <c r="B754" s="14" t="s">
        <v>2194</v>
      </c>
      <c r="C754" s="14">
        <v>117</v>
      </c>
      <c r="D754" s="14">
        <v>1</v>
      </c>
      <c r="E754" s="15">
        <v>0.69</v>
      </c>
      <c r="F754" s="16">
        <v>0.50009000000000003</v>
      </c>
      <c r="G754" s="16">
        <v>0.50009000000000003</v>
      </c>
      <c r="H754" s="16">
        <v>1</v>
      </c>
    </row>
    <row r="755" spans="1:8" x14ac:dyDescent="0.2">
      <c r="A755" s="14" t="s">
        <v>373</v>
      </c>
      <c r="B755" s="14" t="s">
        <v>374</v>
      </c>
      <c r="C755" s="14">
        <v>2656</v>
      </c>
      <c r="D755" s="14">
        <v>16</v>
      </c>
      <c r="E755" s="15">
        <v>15.65</v>
      </c>
      <c r="F755" s="16">
        <v>0.50270999999999999</v>
      </c>
      <c r="G755" s="16">
        <v>0.95079999999999998</v>
      </c>
      <c r="H755" s="16">
        <v>0.99463999999999997</v>
      </c>
    </row>
    <row r="756" spans="1:8" x14ac:dyDescent="0.2">
      <c r="A756" s="14" t="s">
        <v>2201</v>
      </c>
      <c r="B756" s="14" t="s">
        <v>2202</v>
      </c>
      <c r="C756" s="14">
        <v>118</v>
      </c>
      <c r="D756" s="14">
        <v>1</v>
      </c>
      <c r="E756" s="15">
        <v>0.7</v>
      </c>
      <c r="F756" s="16">
        <v>0.50305</v>
      </c>
      <c r="G756" s="16">
        <v>0.50305</v>
      </c>
      <c r="H756" s="16">
        <v>1</v>
      </c>
    </row>
    <row r="757" spans="1:8" x14ac:dyDescent="0.2">
      <c r="A757" s="14" t="s">
        <v>2203</v>
      </c>
      <c r="B757" s="14" t="s">
        <v>2204</v>
      </c>
      <c r="C757" s="14">
        <v>118</v>
      </c>
      <c r="D757" s="14">
        <v>1</v>
      </c>
      <c r="E757" s="15">
        <v>0.7</v>
      </c>
      <c r="F757" s="16">
        <v>0.50305</v>
      </c>
      <c r="G757" s="16">
        <v>0.50305</v>
      </c>
      <c r="H757" s="16">
        <v>1</v>
      </c>
    </row>
    <row r="758" spans="1:8" x14ac:dyDescent="0.2">
      <c r="A758" s="14" t="s">
        <v>2205</v>
      </c>
      <c r="B758" s="14" t="s">
        <v>2206</v>
      </c>
      <c r="C758" s="14">
        <v>118</v>
      </c>
      <c r="D758" s="14">
        <v>1</v>
      </c>
      <c r="E758" s="15">
        <v>0.7</v>
      </c>
      <c r="F758" s="16">
        <v>0.50305</v>
      </c>
      <c r="G758" s="16">
        <v>0.50305</v>
      </c>
      <c r="H758" s="16">
        <v>0.50305</v>
      </c>
    </row>
    <row r="759" spans="1:8" x14ac:dyDescent="0.2">
      <c r="A759" s="14" t="s">
        <v>1402</v>
      </c>
      <c r="B759" s="14" t="s">
        <v>1403</v>
      </c>
      <c r="C759" s="14">
        <v>118</v>
      </c>
      <c r="D759" s="14">
        <v>1</v>
      </c>
      <c r="E759" s="15">
        <v>0.7</v>
      </c>
      <c r="F759" s="16">
        <v>0.50305</v>
      </c>
      <c r="G759" s="16">
        <v>0.50305</v>
      </c>
      <c r="H759" s="16">
        <v>1</v>
      </c>
    </row>
    <row r="760" spans="1:8" x14ac:dyDescent="0.2">
      <c r="A760" s="14" t="s">
        <v>1404</v>
      </c>
      <c r="B760" s="14" t="s">
        <v>1405</v>
      </c>
      <c r="C760" s="14">
        <v>118</v>
      </c>
      <c r="D760" s="14">
        <v>1</v>
      </c>
      <c r="E760" s="15">
        <v>0.7</v>
      </c>
      <c r="F760" s="16">
        <v>0.50305</v>
      </c>
      <c r="G760" s="16">
        <v>0.50305</v>
      </c>
      <c r="H760" s="16">
        <v>1</v>
      </c>
    </row>
    <row r="761" spans="1:8" x14ac:dyDescent="0.2">
      <c r="A761" s="14" t="s">
        <v>2601</v>
      </c>
      <c r="B761" s="14" t="s">
        <v>2602</v>
      </c>
      <c r="C761" s="14">
        <v>1810</v>
      </c>
      <c r="D761" s="14">
        <v>11</v>
      </c>
      <c r="E761" s="15">
        <v>10.66</v>
      </c>
      <c r="F761" s="16">
        <v>0.50341000000000002</v>
      </c>
      <c r="G761" s="16">
        <v>0.50341000000000002</v>
      </c>
      <c r="H761" s="16">
        <v>1</v>
      </c>
    </row>
    <row r="762" spans="1:8" x14ac:dyDescent="0.2">
      <c r="A762" s="14" t="s">
        <v>2252</v>
      </c>
      <c r="B762" s="14" t="s">
        <v>2253</v>
      </c>
      <c r="C762" s="14">
        <v>122</v>
      </c>
      <c r="D762" s="14">
        <v>1</v>
      </c>
      <c r="E762" s="15">
        <v>0.72</v>
      </c>
      <c r="F762" s="16">
        <v>0.51473000000000002</v>
      </c>
      <c r="G762" s="16">
        <v>0.51473000000000002</v>
      </c>
      <c r="H762" s="16">
        <v>0.51473000000000002</v>
      </c>
    </row>
    <row r="763" spans="1:8" x14ac:dyDescent="0.2">
      <c r="A763" s="14" t="s">
        <v>1436</v>
      </c>
      <c r="B763" s="14" t="s">
        <v>1437</v>
      </c>
      <c r="C763" s="14">
        <v>122</v>
      </c>
      <c r="D763" s="14">
        <v>1</v>
      </c>
      <c r="E763" s="15">
        <v>0.72</v>
      </c>
      <c r="F763" s="16">
        <v>0.51473000000000002</v>
      </c>
      <c r="G763" s="16">
        <v>0.51473000000000002</v>
      </c>
      <c r="H763" s="16">
        <v>1</v>
      </c>
    </row>
    <row r="764" spans="1:8" x14ac:dyDescent="0.2">
      <c r="A764" s="14" t="s">
        <v>1438</v>
      </c>
      <c r="B764" s="14" t="s">
        <v>1439</v>
      </c>
      <c r="C764" s="14">
        <v>122</v>
      </c>
      <c r="D764" s="14">
        <v>1</v>
      </c>
      <c r="E764" s="15">
        <v>0.72</v>
      </c>
      <c r="F764" s="16">
        <v>0.51473000000000002</v>
      </c>
      <c r="G764" s="16">
        <v>0.51473000000000002</v>
      </c>
      <c r="H764" s="16">
        <v>1</v>
      </c>
    </row>
    <row r="765" spans="1:8" x14ac:dyDescent="0.2">
      <c r="A765" s="14" t="s">
        <v>2258</v>
      </c>
      <c r="B765" s="14" t="s">
        <v>2259</v>
      </c>
      <c r="C765" s="14">
        <v>123</v>
      </c>
      <c r="D765" s="14">
        <v>1</v>
      </c>
      <c r="E765" s="15">
        <v>0.72</v>
      </c>
      <c r="F765" s="16">
        <v>0.51759999999999995</v>
      </c>
      <c r="G765" s="16">
        <v>0.51759999999999995</v>
      </c>
      <c r="H765" s="16">
        <v>1</v>
      </c>
    </row>
    <row r="766" spans="1:8" x14ac:dyDescent="0.2">
      <c r="A766" s="14" t="s">
        <v>2260</v>
      </c>
      <c r="B766" s="14" t="s">
        <v>2261</v>
      </c>
      <c r="C766" s="14">
        <v>123</v>
      </c>
      <c r="D766" s="14">
        <v>1</v>
      </c>
      <c r="E766" s="15">
        <v>0.72</v>
      </c>
      <c r="F766" s="16">
        <v>0.51759999999999995</v>
      </c>
      <c r="G766" s="16">
        <v>0.51759999999999995</v>
      </c>
      <c r="H766" s="16">
        <v>1</v>
      </c>
    </row>
    <row r="767" spans="1:8" x14ac:dyDescent="0.2">
      <c r="A767" s="14" t="s">
        <v>2262</v>
      </c>
      <c r="B767" s="14" t="s">
        <v>2263</v>
      </c>
      <c r="C767" s="14">
        <v>123</v>
      </c>
      <c r="D767" s="14">
        <v>1</v>
      </c>
      <c r="E767" s="15">
        <v>0.72</v>
      </c>
      <c r="F767" s="16">
        <v>0.51759999999999995</v>
      </c>
      <c r="G767" s="16">
        <v>0.51759999999999995</v>
      </c>
      <c r="H767" s="16">
        <v>1</v>
      </c>
    </row>
    <row r="768" spans="1:8" x14ac:dyDescent="0.2">
      <c r="A768" s="14" t="s">
        <v>2264</v>
      </c>
      <c r="B768" s="14" t="s">
        <v>2265</v>
      </c>
      <c r="C768" s="14">
        <v>124</v>
      </c>
      <c r="D768" s="14">
        <v>1</v>
      </c>
      <c r="E768" s="15">
        <v>0.73</v>
      </c>
      <c r="F768" s="16">
        <v>0.52046000000000003</v>
      </c>
      <c r="G768" s="16">
        <v>0.52046000000000003</v>
      </c>
      <c r="H768" s="16">
        <v>1</v>
      </c>
    </row>
    <row r="769" spans="1:8" x14ac:dyDescent="0.2">
      <c r="A769" s="14" t="s">
        <v>2272</v>
      </c>
      <c r="B769" s="14" t="s">
        <v>2273</v>
      </c>
      <c r="C769" s="14">
        <v>125</v>
      </c>
      <c r="D769" s="14">
        <v>1</v>
      </c>
      <c r="E769" s="15">
        <v>0.74</v>
      </c>
      <c r="F769" s="16">
        <v>0.52331000000000005</v>
      </c>
      <c r="G769" s="16">
        <v>0.52331000000000005</v>
      </c>
      <c r="H769" s="16">
        <v>1</v>
      </c>
    </row>
    <row r="770" spans="1:8" x14ac:dyDescent="0.2">
      <c r="A770" s="14" t="s">
        <v>2276</v>
      </c>
      <c r="B770" s="14" t="s">
        <v>2277</v>
      </c>
      <c r="C770" s="14">
        <v>125</v>
      </c>
      <c r="D770" s="14">
        <v>1</v>
      </c>
      <c r="E770" s="15">
        <v>0.74</v>
      </c>
      <c r="F770" s="16">
        <v>0.52331000000000005</v>
      </c>
      <c r="G770" s="16">
        <v>0.52331000000000005</v>
      </c>
      <c r="H770" s="16">
        <v>1</v>
      </c>
    </row>
    <row r="771" spans="1:8" x14ac:dyDescent="0.2">
      <c r="A771" s="14" t="s">
        <v>2334</v>
      </c>
      <c r="B771" s="14" t="s">
        <v>2335</v>
      </c>
      <c r="C771" s="14">
        <v>298</v>
      </c>
      <c r="D771" s="14">
        <v>2</v>
      </c>
      <c r="E771" s="15">
        <v>1.76</v>
      </c>
      <c r="F771" s="16">
        <v>0.5262</v>
      </c>
      <c r="G771" s="16">
        <v>0.5262</v>
      </c>
      <c r="H771" s="16">
        <v>1</v>
      </c>
    </row>
    <row r="772" spans="1:8" x14ac:dyDescent="0.2">
      <c r="A772" s="14" t="s">
        <v>1780</v>
      </c>
      <c r="B772" s="14" t="s">
        <v>1781</v>
      </c>
      <c r="C772" s="14">
        <v>298</v>
      </c>
      <c r="D772" s="14">
        <v>2</v>
      </c>
      <c r="E772" s="15">
        <v>1.76</v>
      </c>
      <c r="F772" s="16">
        <v>0.5262</v>
      </c>
      <c r="G772" s="16">
        <v>0.5262</v>
      </c>
      <c r="H772" s="16">
        <v>1</v>
      </c>
    </row>
    <row r="773" spans="1:8" x14ac:dyDescent="0.2">
      <c r="A773" s="14" t="s">
        <v>2336</v>
      </c>
      <c r="B773" s="14" t="s">
        <v>2337</v>
      </c>
      <c r="C773" s="14">
        <v>298</v>
      </c>
      <c r="D773" s="14">
        <v>2</v>
      </c>
      <c r="E773" s="15">
        <v>1.76</v>
      </c>
      <c r="F773" s="16">
        <v>0.5262</v>
      </c>
      <c r="G773" s="16">
        <v>0.5262</v>
      </c>
      <c r="H773" s="16">
        <v>1</v>
      </c>
    </row>
    <row r="774" spans="1:8" x14ac:dyDescent="0.2">
      <c r="A774" s="14" t="s">
        <v>1991</v>
      </c>
      <c r="B774" s="14" t="s">
        <v>1992</v>
      </c>
      <c r="C774" s="14">
        <v>472</v>
      </c>
      <c r="D774" s="14">
        <v>3</v>
      </c>
      <c r="E774" s="15">
        <v>2.78</v>
      </c>
      <c r="F774" s="16">
        <v>0.52868999999999999</v>
      </c>
      <c r="G774" s="16">
        <v>0.52868999999999999</v>
      </c>
      <c r="H774" s="16">
        <v>1</v>
      </c>
    </row>
    <row r="775" spans="1:8" x14ac:dyDescent="0.2">
      <c r="A775" s="14" t="s">
        <v>782</v>
      </c>
      <c r="B775" s="14" t="s">
        <v>783</v>
      </c>
      <c r="C775" s="14">
        <v>128</v>
      </c>
      <c r="D775" s="14">
        <v>1</v>
      </c>
      <c r="E775" s="15">
        <v>0.75</v>
      </c>
      <c r="F775" s="16">
        <v>0.53173000000000004</v>
      </c>
      <c r="G775" s="16">
        <v>0.53173000000000004</v>
      </c>
      <c r="H775" s="16">
        <v>1</v>
      </c>
    </row>
    <row r="776" spans="1:8" x14ac:dyDescent="0.2">
      <c r="A776" s="14" t="s">
        <v>243</v>
      </c>
      <c r="B776" s="14" t="s">
        <v>244</v>
      </c>
      <c r="C776" s="14">
        <v>2704</v>
      </c>
      <c r="D776" s="14">
        <v>16</v>
      </c>
      <c r="E776" s="15">
        <v>15.93</v>
      </c>
      <c r="F776" s="16">
        <v>0.53322999999999998</v>
      </c>
      <c r="G776" s="16">
        <v>0.78764000000000001</v>
      </c>
      <c r="H776" s="16">
        <v>1</v>
      </c>
    </row>
    <row r="777" spans="1:8" x14ac:dyDescent="0.2">
      <c r="A777" s="14" t="s">
        <v>2344</v>
      </c>
      <c r="B777" s="14" t="s">
        <v>2345</v>
      </c>
      <c r="C777" s="14">
        <v>302</v>
      </c>
      <c r="D777" s="14">
        <v>2</v>
      </c>
      <c r="E777" s="15">
        <v>1.78</v>
      </c>
      <c r="F777" s="16">
        <v>0.53337999999999997</v>
      </c>
      <c r="G777" s="16">
        <v>0.53337999999999997</v>
      </c>
      <c r="H777" s="16">
        <v>1</v>
      </c>
    </row>
    <row r="778" spans="1:8" x14ac:dyDescent="0.2">
      <c r="A778" s="14" t="s">
        <v>2284</v>
      </c>
      <c r="B778" s="14" t="s">
        <v>2285</v>
      </c>
      <c r="C778" s="14">
        <v>129</v>
      </c>
      <c r="D778" s="14">
        <v>1</v>
      </c>
      <c r="E778" s="15">
        <v>0.76</v>
      </c>
      <c r="F778" s="16">
        <v>0.53451000000000004</v>
      </c>
      <c r="G778" s="16">
        <v>0.53451000000000004</v>
      </c>
      <c r="H778" s="16">
        <v>1</v>
      </c>
    </row>
    <row r="779" spans="1:8" x14ac:dyDescent="0.2">
      <c r="A779" s="14" t="s">
        <v>2384</v>
      </c>
      <c r="B779" s="14" t="s">
        <v>364</v>
      </c>
      <c r="C779" s="14">
        <v>477</v>
      </c>
      <c r="D779" s="14">
        <v>3</v>
      </c>
      <c r="E779" s="15">
        <v>2.81</v>
      </c>
      <c r="F779" s="16">
        <v>0.53581999999999996</v>
      </c>
      <c r="G779" s="16">
        <v>0.53581999999999996</v>
      </c>
      <c r="H779" s="16">
        <v>1</v>
      </c>
    </row>
    <row r="780" spans="1:8" x14ac:dyDescent="0.2">
      <c r="A780" s="14" t="s">
        <v>796</v>
      </c>
      <c r="B780" s="14" t="s">
        <v>797</v>
      </c>
      <c r="C780" s="14">
        <v>130</v>
      </c>
      <c r="D780" s="14">
        <v>1</v>
      </c>
      <c r="E780" s="15">
        <v>0.77</v>
      </c>
      <c r="F780" s="16">
        <v>0.53727000000000003</v>
      </c>
      <c r="G780" s="16">
        <v>0.53727000000000003</v>
      </c>
      <c r="H780" s="16">
        <v>1</v>
      </c>
    </row>
    <row r="781" spans="1:8" x14ac:dyDescent="0.2">
      <c r="A781" s="14" t="s">
        <v>3578</v>
      </c>
      <c r="B781" s="14" t="s">
        <v>3579</v>
      </c>
      <c r="C781" s="14">
        <v>130</v>
      </c>
      <c r="D781" s="14">
        <v>1</v>
      </c>
      <c r="E781" s="15">
        <v>0.77</v>
      </c>
      <c r="F781" s="16">
        <v>0.53727000000000003</v>
      </c>
      <c r="G781" s="16">
        <v>0.53727000000000003</v>
      </c>
      <c r="H781" s="16">
        <v>1</v>
      </c>
    </row>
    <row r="782" spans="1:8" x14ac:dyDescent="0.2">
      <c r="A782" s="14" t="s">
        <v>3580</v>
      </c>
      <c r="B782" s="14" t="s">
        <v>3581</v>
      </c>
      <c r="C782" s="14">
        <v>130</v>
      </c>
      <c r="D782" s="14">
        <v>1</v>
      </c>
      <c r="E782" s="15">
        <v>0.77</v>
      </c>
      <c r="F782" s="16">
        <v>0.53727000000000003</v>
      </c>
      <c r="G782" s="16">
        <v>0.53727000000000003</v>
      </c>
      <c r="H782" s="16">
        <v>0.53727000000000003</v>
      </c>
    </row>
    <row r="783" spans="1:8" x14ac:dyDescent="0.2">
      <c r="A783" s="14" t="s">
        <v>798</v>
      </c>
      <c r="B783" s="14" t="s">
        <v>799</v>
      </c>
      <c r="C783" s="14">
        <v>130</v>
      </c>
      <c r="D783" s="14">
        <v>1</v>
      </c>
      <c r="E783" s="15">
        <v>0.77</v>
      </c>
      <c r="F783" s="16">
        <v>0.53727000000000003</v>
      </c>
      <c r="G783" s="16">
        <v>0.53727000000000003</v>
      </c>
      <c r="H783" s="16">
        <v>0.53727000000000003</v>
      </c>
    </row>
    <row r="784" spans="1:8" x14ac:dyDescent="0.2">
      <c r="A784" s="14" t="s">
        <v>241</v>
      </c>
      <c r="B784" s="14" t="s">
        <v>242</v>
      </c>
      <c r="C784" s="14">
        <v>831</v>
      </c>
      <c r="D784" s="14">
        <v>5</v>
      </c>
      <c r="E784" s="15">
        <v>4.9000000000000004</v>
      </c>
      <c r="F784" s="16">
        <v>0.54483000000000004</v>
      </c>
      <c r="G784" s="16">
        <v>0.54483000000000004</v>
      </c>
      <c r="H784" s="16">
        <v>1</v>
      </c>
    </row>
    <row r="785" spans="1:8" x14ac:dyDescent="0.2">
      <c r="A785" s="14" t="s">
        <v>3576</v>
      </c>
      <c r="B785" s="14" t="s">
        <v>3577</v>
      </c>
      <c r="C785" s="14">
        <v>134</v>
      </c>
      <c r="D785" s="14">
        <v>1</v>
      </c>
      <c r="E785" s="15">
        <v>0.79</v>
      </c>
      <c r="F785" s="16">
        <v>0.54815000000000003</v>
      </c>
      <c r="G785" s="16">
        <v>0.54815000000000003</v>
      </c>
      <c r="H785" s="16">
        <v>1</v>
      </c>
    </row>
    <row r="786" spans="1:8" x14ac:dyDescent="0.2">
      <c r="A786" s="14" t="s">
        <v>2314</v>
      </c>
      <c r="B786" s="14" t="s">
        <v>2315</v>
      </c>
      <c r="C786" s="14">
        <v>134</v>
      </c>
      <c r="D786" s="14">
        <v>1</v>
      </c>
      <c r="E786" s="15">
        <v>0.79</v>
      </c>
      <c r="F786" s="16">
        <v>0.54815000000000003</v>
      </c>
      <c r="G786" s="16">
        <v>0.54815000000000003</v>
      </c>
      <c r="H786" s="16">
        <v>1</v>
      </c>
    </row>
    <row r="787" spans="1:8" x14ac:dyDescent="0.2">
      <c r="A787" s="14" t="s">
        <v>2399</v>
      </c>
      <c r="B787" s="14" t="s">
        <v>2400</v>
      </c>
      <c r="C787" s="14">
        <v>486</v>
      </c>
      <c r="D787" s="14">
        <v>3</v>
      </c>
      <c r="E787" s="15">
        <v>2.86</v>
      </c>
      <c r="F787" s="16">
        <v>0.54851000000000005</v>
      </c>
      <c r="G787" s="16">
        <v>0.54851000000000005</v>
      </c>
      <c r="H787" s="16">
        <v>1</v>
      </c>
    </row>
    <row r="788" spans="1:8" x14ac:dyDescent="0.2">
      <c r="A788" s="14" t="s">
        <v>2025</v>
      </c>
      <c r="B788" s="14" t="s">
        <v>2026</v>
      </c>
      <c r="C788" s="14">
        <v>489</v>
      </c>
      <c r="D788" s="14">
        <v>3</v>
      </c>
      <c r="E788" s="15">
        <v>2.88</v>
      </c>
      <c r="F788" s="16">
        <v>0.55269000000000001</v>
      </c>
      <c r="G788" s="16">
        <v>0.55269000000000001</v>
      </c>
      <c r="H788" s="16">
        <v>0.81450999999999996</v>
      </c>
    </row>
    <row r="789" spans="1:8" x14ac:dyDescent="0.2">
      <c r="A789" s="14" t="s">
        <v>5242</v>
      </c>
      <c r="B789" s="14" t="s">
        <v>5243</v>
      </c>
      <c r="C789" s="14">
        <v>313</v>
      </c>
      <c r="D789" s="14">
        <v>2</v>
      </c>
      <c r="E789" s="15">
        <v>1.84</v>
      </c>
      <c r="F789" s="16">
        <v>0.55276000000000003</v>
      </c>
      <c r="G789" s="16">
        <v>0.55276000000000003</v>
      </c>
      <c r="H789" s="16">
        <v>1</v>
      </c>
    </row>
    <row r="790" spans="1:8" x14ac:dyDescent="0.2">
      <c r="A790" s="14" t="s">
        <v>313</v>
      </c>
      <c r="B790" s="14" t="s">
        <v>314</v>
      </c>
      <c r="C790" s="14">
        <v>136</v>
      </c>
      <c r="D790" s="14">
        <v>1</v>
      </c>
      <c r="E790" s="15">
        <v>0.8</v>
      </c>
      <c r="F790" s="16">
        <v>0.55349000000000004</v>
      </c>
      <c r="G790" s="16">
        <v>0.55349000000000004</v>
      </c>
      <c r="H790" s="16">
        <v>0.55349000000000004</v>
      </c>
    </row>
    <row r="791" spans="1:8" x14ac:dyDescent="0.2">
      <c r="A791" s="14" t="s">
        <v>1523</v>
      </c>
      <c r="B791" s="14" t="s">
        <v>1524</v>
      </c>
      <c r="C791" s="14">
        <v>136</v>
      </c>
      <c r="D791" s="14">
        <v>1</v>
      </c>
      <c r="E791" s="15">
        <v>0.8</v>
      </c>
      <c r="F791" s="16">
        <v>0.55349000000000004</v>
      </c>
      <c r="G791" s="16">
        <v>0.55349000000000004</v>
      </c>
      <c r="H791" s="16">
        <v>1</v>
      </c>
    </row>
    <row r="792" spans="1:8" x14ac:dyDescent="0.2">
      <c r="A792" s="14" t="s">
        <v>874</v>
      </c>
      <c r="B792" s="14" t="s">
        <v>875</v>
      </c>
      <c r="C792" s="14">
        <v>138</v>
      </c>
      <c r="D792" s="14">
        <v>1</v>
      </c>
      <c r="E792" s="15">
        <v>0.81</v>
      </c>
      <c r="F792" s="16">
        <v>0.55876999999999999</v>
      </c>
      <c r="G792" s="16">
        <v>0.55876999999999999</v>
      </c>
      <c r="H792" s="16">
        <v>1</v>
      </c>
    </row>
    <row r="793" spans="1:8" x14ac:dyDescent="0.2">
      <c r="A793" s="14" t="s">
        <v>6313</v>
      </c>
      <c r="B793" s="14" t="s">
        <v>6314</v>
      </c>
      <c r="C793" s="14">
        <v>317</v>
      </c>
      <c r="D793" s="14">
        <v>2</v>
      </c>
      <c r="E793" s="15">
        <v>1.87</v>
      </c>
      <c r="F793" s="16">
        <v>0.55966000000000005</v>
      </c>
      <c r="G793" s="16">
        <v>0.55966000000000005</v>
      </c>
      <c r="H793" s="16">
        <v>1</v>
      </c>
    </row>
    <row r="794" spans="1:8" x14ac:dyDescent="0.2">
      <c r="A794" s="14" t="s">
        <v>1396</v>
      </c>
      <c r="B794" s="14" t="s">
        <v>1397</v>
      </c>
      <c r="C794" s="14">
        <v>318</v>
      </c>
      <c r="D794" s="14">
        <v>2</v>
      </c>
      <c r="E794" s="15">
        <v>1.87</v>
      </c>
      <c r="F794" s="16">
        <v>0.56137999999999999</v>
      </c>
      <c r="G794" s="16">
        <v>0.84623999999999999</v>
      </c>
      <c r="H794" s="16">
        <v>1</v>
      </c>
    </row>
    <row r="795" spans="1:8" x14ac:dyDescent="0.2">
      <c r="A795" s="14" t="s">
        <v>3853</v>
      </c>
      <c r="B795" s="14" t="s">
        <v>3854</v>
      </c>
      <c r="C795" s="14">
        <v>139</v>
      </c>
      <c r="D795" s="14">
        <v>1</v>
      </c>
      <c r="E795" s="15">
        <v>0.82</v>
      </c>
      <c r="F795" s="16">
        <v>0.56138999999999994</v>
      </c>
      <c r="G795" s="16">
        <v>0.56138999999999994</v>
      </c>
      <c r="H795" s="16">
        <v>0.56138999999999994</v>
      </c>
    </row>
    <row r="796" spans="1:8" x14ac:dyDescent="0.2">
      <c r="A796" s="14" t="s">
        <v>1533</v>
      </c>
      <c r="B796" s="14" t="s">
        <v>1534</v>
      </c>
      <c r="C796" s="14">
        <v>139</v>
      </c>
      <c r="D796" s="14">
        <v>1</v>
      </c>
      <c r="E796" s="15">
        <v>0.82</v>
      </c>
      <c r="F796" s="16">
        <v>0.56138999999999994</v>
      </c>
      <c r="G796" s="16">
        <v>0.56138999999999994</v>
      </c>
      <c r="H796" s="16">
        <v>1</v>
      </c>
    </row>
    <row r="797" spans="1:8" x14ac:dyDescent="0.2">
      <c r="A797" s="14" t="s">
        <v>1642</v>
      </c>
      <c r="B797" s="14" t="s">
        <v>1643</v>
      </c>
      <c r="C797" s="14">
        <v>497</v>
      </c>
      <c r="D797" s="14">
        <v>3</v>
      </c>
      <c r="E797" s="15">
        <v>2.93</v>
      </c>
      <c r="F797" s="16">
        <v>0.56374000000000002</v>
      </c>
      <c r="G797" s="16">
        <v>0.56374000000000002</v>
      </c>
      <c r="H797" s="16">
        <v>1</v>
      </c>
    </row>
    <row r="798" spans="1:8" x14ac:dyDescent="0.2">
      <c r="A798" s="14" t="s">
        <v>882</v>
      </c>
      <c r="B798" s="14" t="s">
        <v>883</v>
      </c>
      <c r="C798" s="14">
        <v>140</v>
      </c>
      <c r="D798" s="14">
        <v>1</v>
      </c>
      <c r="E798" s="15">
        <v>0.82</v>
      </c>
      <c r="F798" s="16">
        <v>0.56398999999999999</v>
      </c>
      <c r="G798" s="16">
        <v>0.56398999999999999</v>
      </c>
      <c r="H798" s="16">
        <v>0.56398999999999999</v>
      </c>
    </row>
    <row r="799" spans="1:8" x14ac:dyDescent="0.2">
      <c r="A799" s="14" t="s">
        <v>1545</v>
      </c>
      <c r="B799" s="14" t="s">
        <v>1546</v>
      </c>
      <c r="C799" s="14">
        <v>140</v>
      </c>
      <c r="D799" s="14">
        <v>1</v>
      </c>
      <c r="E799" s="15">
        <v>0.82</v>
      </c>
      <c r="F799" s="16">
        <v>0.56398999999999999</v>
      </c>
      <c r="G799" s="16">
        <v>0.56398999999999999</v>
      </c>
      <c r="H799" s="16">
        <v>1</v>
      </c>
    </row>
    <row r="800" spans="1:8" x14ac:dyDescent="0.2">
      <c r="A800" s="14" t="s">
        <v>1547</v>
      </c>
      <c r="B800" s="14" t="s">
        <v>1548</v>
      </c>
      <c r="C800" s="14">
        <v>141</v>
      </c>
      <c r="D800" s="14">
        <v>1</v>
      </c>
      <c r="E800" s="15">
        <v>0.83</v>
      </c>
      <c r="F800" s="16">
        <v>0.56657000000000002</v>
      </c>
      <c r="G800" s="16">
        <v>0.56657000000000002</v>
      </c>
      <c r="H800" s="16">
        <v>1</v>
      </c>
    </row>
    <row r="801" spans="1:8" x14ac:dyDescent="0.2">
      <c r="A801" s="14" t="s">
        <v>5603</v>
      </c>
      <c r="B801" s="14" t="s">
        <v>5604</v>
      </c>
      <c r="C801" s="14">
        <v>143</v>
      </c>
      <c r="D801" s="14">
        <v>1</v>
      </c>
      <c r="E801" s="15">
        <v>0.84</v>
      </c>
      <c r="F801" s="16">
        <v>0.57169999999999999</v>
      </c>
      <c r="G801" s="16">
        <v>0.57169999999999999</v>
      </c>
      <c r="H801" s="16">
        <v>0.57169999999999999</v>
      </c>
    </row>
    <row r="802" spans="1:8" x14ac:dyDescent="0.2">
      <c r="A802" s="14" t="s">
        <v>1573</v>
      </c>
      <c r="B802" s="14" t="s">
        <v>1574</v>
      </c>
      <c r="C802" s="14">
        <v>144</v>
      </c>
      <c r="D802" s="14">
        <v>1</v>
      </c>
      <c r="E802" s="15">
        <v>0.85</v>
      </c>
      <c r="F802" s="16">
        <v>0.57423999999999997</v>
      </c>
      <c r="G802" s="16">
        <v>0.57423999999999997</v>
      </c>
      <c r="H802" s="16">
        <v>0.57423999999999997</v>
      </c>
    </row>
    <row r="803" spans="1:8" x14ac:dyDescent="0.2">
      <c r="A803" s="14" t="s">
        <v>914</v>
      </c>
      <c r="B803" s="14" t="s">
        <v>915</v>
      </c>
      <c r="C803" s="14">
        <v>144</v>
      </c>
      <c r="D803" s="14">
        <v>1</v>
      </c>
      <c r="E803" s="15">
        <v>0.85</v>
      </c>
      <c r="F803" s="16">
        <v>0.57423999999999997</v>
      </c>
      <c r="G803" s="16">
        <v>0.57423999999999997</v>
      </c>
      <c r="H803" s="16">
        <v>1</v>
      </c>
    </row>
    <row r="804" spans="1:8" x14ac:dyDescent="0.2">
      <c r="A804" s="14" t="s">
        <v>916</v>
      </c>
      <c r="B804" s="14" t="s">
        <v>917</v>
      </c>
      <c r="C804" s="14">
        <v>144</v>
      </c>
      <c r="D804" s="14">
        <v>1</v>
      </c>
      <c r="E804" s="15">
        <v>0.85</v>
      </c>
      <c r="F804" s="16">
        <v>0.57423999999999997</v>
      </c>
      <c r="G804" s="16">
        <v>0.57423999999999997</v>
      </c>
      <c r="H804" s="16">
        <v>1</v>
      </c>
    </row>
    <row r="805" spans="1:8" x14ac:dyDescent="0.2">
      <c r="A805" s="14" t="s">
        <v>918</v>
      </c>
      <c r="B805" s="14" t="s">
        <v>919</v>
      </c>
      <c r="C805" s="14">
        <v>144</v>
      </c>
      <c r="D805" s="14">
        <v>1</v>
      </c>
      <c r="E805" s="15">
        <v>0.85</v>
      </c>
      <c r="F805" s="16">
        <v>0.57423999999999997</v>
      </c>
      <c r="G805" s="16">
        <v>0.57423999999999997</v>
      </c>
      <c r="H805" s="16">
        <v>1</v>
      </c>
    </row>
    <row r="806" spans="1:8" x14ac:dyDescent="0.2">
      <c r="A806" s="14" t="s">
        <v>920</v>
      </c>
      <c r="B806" s="14" t="s">
        <v>921</v>
      </c>
      <c r="C806" s="14">
        <v>144</v>
      </c>
      <c r="D806" s="14">
        <v>1</v>
      </c>
      <c r="E806" s="15">
        <v>0.85</v>
      </c>
      <c r="F806" s="16">
        <v>0.57423999999999997</v>
      </c>
      <c r="G806" s="16">
        <v>0.57423999999999997</v>
      </c>
      <c r="H806" s="16">
        <v>1</v>
      </c>
    </row>
    <row r="807" spans="1:8" x14ac:dyDescent="0.2">
      <c r="A807" s="14" t="s">
        <v>934</v>
      </c>
      <c r="B807" s="14" t="s">
        <v>935</v>
      </c>
      <c r="C807" s="14">
        <v>145</v>
      </c>
      <c r="D807" s="14">
        <v>1</v>
      </c>
      <c r="E807" s="15">
        <v>0.85</v>
      </c>
      <c r="F807" s="16">
        <v>0.57677</v>
      </c>
      <c r="G807" s="16">
        <v>0.57677</v>
      </c>
      <c r="H807" s="16">
        <v>1</v>
      </c>
    </row>
    <row r="808" spans="1:8" x14ac:dyDescent="0.2">
      <c r="A808" s="14" t="s">
        <v>936</v>
      </c>
      <c r="B808" s="14" t="s">
        <v>937</v>
      </c>
      <c r="C808" s="14">
        <v>145</v>
      </c>
      <c r="D808" s="14">
        <v>1</v>
      </c>
      <c r="E808" s="15">
        <v>0.85</v>
      </c>
      <c r="F808" s="16">
        <v>0.57677</v>
      </c>
      <c r="G808" s="16">
        <v>0.57677</v>
      </c>
      <c r="H808" s="16">
        <v>1</v>
      </c>
    </row>
    <row r="809" spans="1:8" x14ac:dyDescent="0.2">
      <c r="A809" s="14" t="s">
        <v>3612</v>
      </c>
      <c r="B809" s="14" t="s">
        <v>3613</v>
      </c>
      <c r="C809" s="14">
        <v>146</v>
      </c>
      <c r="D809" s="14">
        <v>1</v>
      </c>
      <c r="E809" s="15">
        <v>0.86</v>
      </c>
      <c r="F809" s="16">
        <v>0.57928000000000002</v>
      </c>
      <c r="G809" s="16">
        <v>0.57928000000000002</v>
      </c>
      <c r="H809" s="16">
        <v>1</v>
      </c>
    </row>
    <row r="810" spans="1:8" x14ac:dyDescent="0.2">
      <c r="A810" s="14" t="s">
        <v>145</v>
      </c>
      <c r="B810" s="14" t="s">
        <v>146</v>
      </c>
      <c r="C810" s="14">
        <v>509</v>
      </c>
      <c r="D810" s="14">
        <v>3</v>
      </c>
      <c r="E810" s="15" t="s">
        <v>421</v>
      </c>
      <c r="F810" s="16">
        <v>0.57999999999999996</v>
      </c>
      <c r="G810" s="16">
        <v>0.57999999999999996</v>
      </c>
      <c r="H810" s="16">
        <v>0.77197000000000005</v>
      </c>
    </row>
    <row r="811" spans="1:8" x14ac:dyDescent="0.2">
      <c r="A811" s="14" t="s">
        <v>1168</v>
      </c>
      <c r="B811" s="14" t="s">
        <v>1169</v>
      </c>
      <c r="C811" s="14">
        <v>689</v>
      </c>
      <c r="D811" s="14">
        <v>4</v>
      </c>
      <c r="E811" s="15">
        <v>4.0599999999999996</v>
      </c>
      <c r="F811" s="16">
        <v>0.58209</v>
      </c>
      <c r="G811" s="16">
        <v>0.58209</v>
      </c>
      <c r="H811" s="16">
        <v>1</v>
      </c>
    </row>
    <row r="812" spans="1:8" x14ac:dyDescent="0.2">
      <c r="A812" s="14" t="s">
        <v>2084</v>
      </c>
      <c r="B812" s="14" t="s">
        <v>2085</v>
      </c>
      <c r="C812" s="14">
        <v>511</v>
      </c>
      <c r="D812" s="14">
        <v>3</v>
      </c>
      <c r="E812" s="15">
        <v>3.01</v>
      </c>
      <c r="F812" s="16">
        <v>0.58267999999999998</v>
      </c>
      <c r="G812" s="16">
        <v>0.80249999999999999</v>
      </c>
      <c r="H812" s="16">
        <v>1</v>
      </c>
    </row>
    <row r="813" spans="1:8" x14ac:dyDescent="0.2">
      <c r="A813" s="14" t="s">
        <v>1182</v>
      </c>
      <c r="B813" s="14" t="s">
        <v>1183</v>
      </c>
      <c r="C813" s="14">
        <v>692</v>
      </c>
      <c r="D813" s="14">
        <v>4</v>
      </c>
      <c r="E813" s="15">
        <v>4.08</v>
      </c>
      <c r="F813" s="16">
        <v>0.58555000000000001</v>
      </c>
      <c r="G813" s="16">
        <v>0.58555000000000001</v>
      </c>
      <c r="H813" s="16">
        <v>1</v>
      </c>
    </row>
    <row r="814" spans="1:8" x14ac:dyDescent="0.2">
      <c r="A814" s="14" t="s">
        <v>2354</v>
      </c>
      <c r="B814" s="14" t="s">
        <v>2355</v>
      </c>
      <c r="C814" s="14">
        <v>149</v>
      </c>
      <c r="D814" s="14">
        <v>1</v>
      </c>
      <c r="E814" s="15">
        <v>0.88</v>
      </c>
      <c r="F814" s="16">
        <v>0.58672000000000002</v>
      </c>
      <c r="G814" s="16">
        <v>0.58672000000000002</v>
      </c>
      <c r="H814" s="16">
        <v>1</v>
      </c>
    </row>
    <row r="815" spans="1:8" x14ac:dyDescent="0.2">
      <c r="A815" s="14" t="s">
        <v>1619</v>
      </c>
      <c r="B815" s="14" t="s">
        <v>1620</v>
      </c>
      <c r="C815" s="14">
        <v>150</v>
      </c>
      <c r="D815" s="14">
        <v>1</v>
      </c>
      <c r="E815" s="15">
        <v>0.88</v>
      </c>
      <c r="F815" s="16">
        <v>0.58918000000000004</v>
      </c>
      <c r="G815" s="16">
        <v>0.58918000000000004</v>
      </c>
      <c r="H815" s="16">
        <v>1</v>
      </c>
    </row>
    <row r="816" spans="1:8" x14ac:dyDescent="0.2">
      <c r="A816" s="14" t="s">
        <v>163</v>
      </c>
      <c r="B816" s="14" t="s">
        <v>164</v>
      </c>
      <c r="C816" s="14">
        <v>874</v>
      </c>
      <c r="D816" s="14">
        <v>5</v>
      </c>
      <c r="E816" s="15">
        <v>5.15</v>
      </c>
      <c r="F816" s="16">
        <v>0.59009999999999996</v>
      </c>
      <c r="G816" s="16">
        <v>0.75587000000000004</v>
      </c>
      <c r="H816" s="16">
        <v>1</v>
      </c>
    </row>
    <row r="817" spans="1:8" x14ac:dyDescent="0.2">
      <c r="A817" s="14" t="s">
        <v>1002</v>
      </c>
      <c r="B817" s="14" t="s">
        <v>1003</v>
      </c>
      <c r="C817" s="14">
        <v>336</v>
      </c>
      <c r="D817" s="14">
        <v>2</v>
      </c>
      <c r="E817" s="15">
        <v>1.98</v>
      </c>
      <c r="F817" s="16">
        <v>0.59143000000000001</v>
      </c>
      <c r="G817" s="16">
        <v>0.59143000000000001</v>
      </c>
      <c r="H817" s="16">
        <v>1</v>
      </c>
    </row>
    <row r="818" spans="1:8" x14ac:dyDescent="0.2">
      <c r="A818" s="14" t="s">
        <v>1968</v>
      </c>
      <c r="B818" s="14" t="s">
        <v>1969</v>
      </c>
      <c r="C818" s="14">
        <v>339</v>
      </c>
      <c r="D818" s="14">
        <v>2</v>
      </c>
      <c r="E818" s="15" t="s">
        <v>1641</v>
      </c>
      <c r="F818" s="16">
        <v>0.59628999999999999</v>
      </c>
      <c r="G818" s="16">
        <v>0.59628999999999999</v>
      </c>
      <c r="H818" s="16">
        <v>1</v>
      </c>
    </row>
    <row r="819" spans="1:8" x14ac:dyDescent="0.2">
      <c r="A819" s="14" t="s">
        <v>2366</v>
      </c>
      <c r="B819" s="14" t="s">
        <v>2367</v>
      </c>
      <c r="C819" s="14">
        <v>154</v>
      </c>
      <c r="D819" s="14">
        <v>1</v>
      </c>
      <c r="E819" s="15">
        <v>0.91</v>
      </c>
      <c r="F819" s="16">
        <v>0.59884000000000004</v>
      </c>
      <c r="G819" s="16">
        <v>0.59884000000000004</v>
      </c>
      <c r="H819" s="16">
        <v>1</v>
      </c>
    </row>
    <row r="820" spans="1:8" x14ac:dyDescent="0.2">
      <c r="A820" s="14" t="s">
        <v>2368</v>
      </c>
      <c r="B820" s="14" t="s">
        <v>2369</v>
      </c>
      <c r="C820" s="14">
        <v>154</v>
      </c>
      <c r="D820" s="14">
        <v>1</v>
      </c>
      <c r="E820" s="15">
        <v>0.91</v>
      </c>
      <c r="F820" s="16">
        <v>0.59884000000000004</v>
      </c>
      <c r="G820" s="16">
        <v>0.59884000000000004</v>
      </c>
      <c r="H820" s="16">
        <v>1</v>
      </c>
    </row>
    <row r="821" spans="1:8" x14ac:dyDescent="0.2">
      <c r="A821" s="14" t="s">
        <v>1006</v>
      </c>
      <c r="B821" s="14" t="s">
        <v>1007</v>
      </c>
      <c r="C821" s="14">
        <v>155</v>
      </c>
      <c r="D821" s="14">
        <v>1</v>
      </c>
      <c r="E821" s="15">
        <v>0.91</v>
      </c>
      <c r="F821" s="16">
        <v>0.60121999999999998</v>
      </c>
      <c r="G821" s="16">
        <v>0.60121999999999998</v>
      </c>
      <c r="H821" s="16">
        <v>0.60121999999999998</v>
      </c>
    </row>
    <row r="822" spans="1:8" x14ac:dyDescent="0.2">
      <c r="A822" s="14" t="s">
        <v>1038</v>
      </c>
      <c r="B822" s="14" t="s">
        <v>1039</v>
      </c>
      <c r="C822" s="14">
        <v>343</v>
      </c>
      <c r="D822" s="14">
        <v>2</v>
      </c>
      <c r="E822" s="15">
        <v>2.02</v>
      </c>
      <c r="F822" s="16">
        <v>0.60270000000000001</v>
      </c>
      <c r="G822" s="16">
        <v>0.60270000000000001</v>
      </c>
      <c r="H822" s="16">
        <v>1</v>
      </c>
    </row>
    <row r="823" spans="1:8" x14ac:dyDescent="0.2">
      <c r="A823" s="14" t="s">
        <v>6931</v>
      </c>
      <c r="B823" s="14" t="s">
        <v>6932</v>
      </c>
      <c r="C823" s="14">
        <v>343</v>
      </c>
      <c r="D823" s="14">
        <v>2</v>
      </c>
      <c r="E823" s="15">
        <v>2.02</v>
      </c>
      <c r="F823" s="16">
        <v>0.60270000000000001</v>
      </c>
      <c r="G823" s="16">
        <v>0.60270000000000001</v>
      </c>
      <c r="H823" s="16">
        <v>1</v>
      </c>
    </row>
    <row r="824" spans="1:8" x14ac:dyDescent="0.2">
      <c r="A824" s="14" t="s">
        <v>2433</v>
      </c>
      <c r="B824" s="14" t="s">
        <v>2434</v>
      </c>
      <c r="C824" s="14">
        <v>344</v>
      </c>
      <c r="D824" s="14">
        <v>2</v>
      </c>
      <c r="E824" s="15">
        <v>2.0299999999999998</v>
      </c>
      <c r="F824" s="16">
        <v>0.60428999999999999</v>
      </c>
      <c r="G824" s="16">
        <v>0.60428999999999999</v>
      </c>
      <c r="H824" s="16">
        <v>0.86516999999999999</v>
      </c>
    </row>
    <row r="825" spans="1:8" x14ac:dyDescent="0.2">
      <c r="A825" s="14" t="s">
        <v>1034</v>
      </c>
      <c r="B825" s="14" t="s">
        <v>1035</v>
      </c>
      <c r="C825" s="14">
        <v>158</v>
      </c>
      <c r="D825" s="14">
        <v>1</v>
      </c>
      <c r="E825" s="15">
        <v>0.93</v>
      </c>
      <c r="F825" s="16">
        <v>0.60828000000000004</v>
      </c>
      <c r="G825" s="16">
        <v>0.60828000000000004</v>
      </c>
      <c r="H825" s="16">
        <v>0.60828000000000004</v>
      </c>
    </row>
    <row r="826" spans="1:8" x14ac:dyDescent="0.2">
      <c r="A826" s="14" t="s">
        <v>1686</v>
      </c>
      <c r="B826" s="14" t="s">
        <v>1687</v>
      </c>
      <c r="C826" s="14">
        <v>159</v>
      </c>
      <c r="D826" s="14">
        <v>1</v>
      </c>
      <c r="E826" s="15">
        <v>0.94</v>
      </c>
      <c r="F826" s="16">
        <v>0.61060999999999999</v>
      </c>
      <c r="G826" s="16">
        <v>0.61060999999999999</v>
      </c>
      <c r="H826" s="16">
        <v>1</v>
      </c>
    </row>
    <row r="827" spans="1:8" x14ac:dyDescent="0.2">
      <c r="A827" s="14" t="s">
        <v>2380</v>
      </c>
      <c r="B827" s="14" t="s">
        <v>2381</v>
      </c>
      <c r="C827" s="14">
        <v>159</v>
      </c>
      <c r="D827" s="14">
        <v>1</v>
      </c>
      <c r="E827" s="15">
        <v>0.94</v>
      </c>
      <c r="F827" s="16">
        <v>0.61060999999999999</v>
      </c>
      <c r="G827" s="16">
        <v>0.61060999999999999</v>
      </c>
      <c r="H827" s="16">
        <v>0.61060999999999999</v>
      </c>
    </row>
    <row r="828" spans="1:8" x14ac:dyDescent="0.2">
      <c r="A828" s="14" t="s">
        <v>2382</v>
      </c>
      <c r="B828" s="14" t="s">
        <v>2383</v>
      </c>
      <c r="C828" s="14">
        <v>159</v>
      </c>
      <c r="D828" s="14">
        <v>1</v>
      </c>
      <c r="E828" s="15">
        <v>0.94</v>
      </c>
      <c r="F828" s="16">
        <v>0.61060999999999999</v>
      </c>
      <c r="G828" s="16">
        <v>0.61060999999999999</v>
      </c>
      <c r="H828" s="16">
        <v>1</v>
      </c>
    </row>
    <row r="829" spans="1:8" x14ac:dyDescent="0.2">
      <c r="A829" s="14" t="s">
        <v>1040</v>
      </c>
      <c r="B829" s="14" t="s">
        <v>1041</v>
      </c>
      <c r="C829" s="14">
        <v>159</v>
      </c>
      <c r="D829" s="14">
        <v>1</v>
      </c>
      <c r="E829" s="15">
        <v>0.94</v>
      </c>
      <c r="F829" s="16">
        <v>0.61060999999999999</v>
      </c>
      <c r="G829" s="16">
        <v>0.61060999999999999</v>
      </c>
      <c r="H829" s="16">
        <v>1</v>
      </c>
    </row>
    <row r="830" spans="1:8" x14ac:dyDescent="0.2">
      <c r="A830" s="14" t="s">
        <v>1688</v>
      </c>
      <c r="B830" s="14" t="s">
        <v>1689</v>
      </c>
      <c r="C830" s="14">
        <v>159</v>
      </c>
      <c r="D830" s="14">
        <v>1</v>
      </c>
      <c r="E830" s="15">
        <v>0.94</v>
      </c>
      <c r="F830" s="16">
        <v>0.61060999999999999</v>
      </c>
      <c r="G830" s="16">
        <v>0.61060999999999999</v>
      </c>
      <c r="H830" s="16">
        <v>1</v>
      </c>
    </row>
    <row r="831" spans="1:8" x14ac:dyDescent="0.2">
      <c r="A831" s="14" t="s">
        <v>1690</v>
      </c>
      <c r="B831" s="14" t="s">
        <v>1691</v>
      </c>
      <c r="C831" s="14">
        <v>159</v>
      </c>
      <c r="D831" s="14">
        <v>1</v>
      </c>
      <c r="E831" s="15">
        <v>0.94</v>
      </c>
      <c r="F831" s="16">
        <v>0.61060999999999999</v>
      </c>
      <c r="G831" s="16">
        <v>0.61060999999999999</v>
      </c>
      <c r="H831" s="16">
        <v>1</v>
      </c>
    </row>
    <row r="832" spans="1:8" x14ac:dyDescent="0.2">
      <c r="A832" s="14" t="s">
        <v>2011</v>
      </c>
      <c r="B832" s="14" t="s">
        <v>2012</v>
      </c>
      <c r="C832" s="14">
        <v>349</v>
      </c>
      <c r="D832" s="14">
        <v>2</v>
      </c>
      <c r="E832" s="15">
        <v>2.06</v>
      </c>
      <c r="F832" s="16">
        <v>0.61216999999999999</v>
      </c>
      <c r="G832" s="16">
        <v>0.61216999999999999</v>
      </c>
      <c r="H832" s="16">
        <v>1</v>
      </c>
    </row>
    <row r="833" spans="1:8" x14ac:dyDescent="0.2">
      <c r="A833" s="14" t="s">
        <v>2013</v>
      </c>
      <c r="B833" s="14" t="s">
        <v>2014</v>
      </c>
      <c r="C833" s="14">
        <v>349</v>
      </c>
      <c r="D833" s="14">
        <v>2</v>
      </c>
      <c r="E833" s="15">
        <v>2.06</v>
      </c>
      <c r="F833" s="16">
        <v>0.61216999999999999</v>
      </c>
      <c r="G833" s="16">
        <v>0.61216999999999999</v>
      </c>
      <c r="H833" s="16">
        <v>1</v>
      </c>
    </row>
    <row r="834" spans="1:8" x14ac:dyDescent="0.2">
      <c r="A834" s="14" t="s">
        <v>438</v>
      </c>
      <c r="B834" s="14" t="s">
        <v>439</v>
      </c>
      <c r="C834" s="14">
        <v>160</v>
      </c>
      <c r="D834" s="14">
        <v>1</v>
      </c>
      <c r="E834" s="15">
        <v>0.94</v>
      </c>
      <c r="F834" s="16">
        <v>0.61292000000000002</v>
      </c>
      <c r="G834" s="16">
        <v>0.61292000000000002</v>
      </c>
      <c r="H834" s="16">
        <v>1</v>
      </c>
    </row>
    <row r="835" spans="1:8" x14ac:dyDescent="0.2">
      <c r="A835" s="14" t="s">
        <v>6019</v>
      </c>
      <c r="B835" s="14" t="s">
        <v>6020</v>
      </c>
      <c r="C835" s="14">
        <v>161</v>
      </c>
      <c r="D835" s="14">
        <v>1</v>
      </c>
      <c r="E835" s="15">
        <v>0.95</v>
      </c>
      <c r="F835" s="16">
        <v>0.61521999999999999</v>
      </c>
      <c r="G835" s="16">
        <v>0.61521999999999999</v>
      </c>
      <c r="H835" s="16">
        <v>1</v>
      </c>
    </row>
    <row r="836" spans="1:8" x14ac:dyDescent="0.2">
      <c r="A836" s="14" t="s">
        <v>2639</v>
      </c>
      <c r="B836" s="14" t="s">
        <v>2640</v>
      </c>
      <c r="C836" s="14">
        <v>1438</v>
      </c>
      <c r="D836" s="14">
        <v>8</v>
      </c>
      <c r="E836" s="15">
        <v>8.4700000000000006</v>
      </c>
      <c r="F836" s="16">
        <v>0.61828000000000005</v>
      </c>
      <c r="G836" s="16">
        <v>0.61828000000000005</v>
      </c>
      <c r="H836" s="16">
        <v>0.96016000000000001</v>
      </c>
    </row>
    <row r="837" spans="1:8" x14ac:dyDescent="0.2">
      <c r="A837" s="14" t="s">
        <v>1525</v>
      </c>
      <c r="B837" s="14" t="s">
        <v>1526</v>
      </c>
      <c r="C837" s="14">
        <v>353</v>
      </c>
      <c r="D837" s="14">
        <v>2</v>
      </c>
      <c r="E837" s="15">
        <v>2.08</v>
      </c>
      <c r="F837" s="16">
        <v>0.61839</v>
      </c>
      <c r="G837" s="16">
        <v>0.61839</v>
      </c>
      <c r="H837" s="16">
        <v>0.61839</v>
      </c>
    </row>
    <row r="838" spans="1:8" x14ac:dyDescent="0.2">
      <c r="A838" s="14" t="s">
        <v>303</v>
      </c>
      <c r="B838" s="14" t="s">
        <v>304</v>
      </c>
      <c r="C838" s="14">
        <v>353</v>
      </c>
      <c r="D838" s="14">
        <v>2</v>
      </c>
      <c r="E838" s="15">
        <v>2.08</v>
      </c>
      <c r="F838" s="16">
        <v>0.61839</v>
      </c>
      <c r="G838" s="16">
        <v>0.61839</v>
      </c>
      <c r="H838" s="16">
        <v>0.61839</v>
      </c>
    </row>
    <row r="839" spans="1:8" x14ac:dyDescent="0.2">
      <c r="A839" s="14" t="s">
        <v>2483</v>
      </c>
      <c r="B839" s="14" t="s">
        <v>2484</v>
      </c>
      <c r="C839" s="14">
        <v>539</v>
      </c>
      <c r="D839" s="14">
        <v>3</v>
      </c>
      <c r="E839" s="15">
        <v>3.18</v>
      </c>
      <c r="F839" s="16">
        <v>0.61897999999999997</v>
      </c>
      <c r="G839" s="16">
        <v>0.61897999999999997</v>
      </c>
      <c r="H839" s="16">
        <v>1</v>
      </c>
    </row>
    <row r="840" spans="1:8" x14ac:dyDescent="0.2">
      <c r="A840" s="14" t="s">
        <v>309</v>
      </c>
      <c r="B840" s="14" t="s">
        <v>310</v>
      </c>
      <c r="C840" s="14">
        <v>355</v>
      </c>
      <c r="D840" s="14">
        <v>2</v>
      </c>
      <c r="E840" s="15">
        <v>2.09</v>
      </c>
      <c r="F840" s="16">
        <v>0.62146999999999997</v>
      </c>
      <c r="G840" s="16">
        <v>0.62146999999999997</v>
      </c>
      <c r="H840" s="16">
        <v>1</v>
      </c>
    </row>
    <row r="841" spans="1:8" x14ac:dyDescent="0.2">
      <c r="A841" s="14" t="s">
        <v>1720</v>
      </c>
      <c r="B841" s="14" t="s">
        <v>1721</v>
      </c>
      <c r="C841" s="14">
        <v>164</v>
      </c>
      <c r="D841" s="14">
        <v>1</v>
      </c>
      <c r="E841" s="15">
        <v>0.97</v>
      </c>
      <c r="F841" s="16">
        <v>0.62202999999999997</v>
      </c>
      <c r="G841" s="16">
        <v>0.62202999999999997</v>
      </c>
      <c r="H841" s="16">
        <v>0.62202999999999997</v>
      </c>
    </row>
    <row r="842" spans="1:8" x14ac:dyDescent="0.2">
      <c r="A842" s="14" t="s">
        <v>1722</v>
      </c>
      <c r="B842" s="14" t="s">
        <v>1723</v>
      </c>
      <c r="C842" s="14">
        <v>164</v>
      </c>
      <c r="D842" s="14">
        <v>1</v>
      </c>
      <c r="E842" s="15">
        <v>0.97</v>
      </c>
      <c r="F842" s="16">
        <v>0.62202999999999997</v>
      </c>
      <c r="G842" s="16">
        <v>0.62202999999999997</v>
      </c>
      <c r="H842" s="16">
        <v>0.62202999999999997</v>
      </c>
    </row>
    <row r="843" spans="1:8" x14ac:dyDescent="0.2">
      <c r="A843" s="14" t="s">
        <v>1740</v>
      </c>
      <c r="B843" s="14" t="s">
        <v>1741</v>
      </c>
      <c r="C843" s="14">
        <v>166</v>
      </c>
      <c r="D843" s="14">
        <v>1</v>
      </c>
      <c r="E843" s="15">
        <v>0.98</v>
      </c>
      <c r="F843" s="16">
        <v>0.62651000000000001</v>
      </c>
      <c r="G843" s="16">
        <v>0.62651000000000001</v>
      </c>
      <c r="H843" s="16">
        <v>1</v>
      </c>
    </row>
    <row r="844" spans="1:8" x14ac:dyDescent="0.2">
      <c r="A844" s="14" t="s">
        <v>1104</v>
      </c>
      <c r="B844" s="14" t="s">
        <v>1105</v>
      </c>
      <c r="C844" s="14">
        <v>166</v>
      </c>
      <c r="D844" s="14">
        <v>1</v>
      </c>
      <c r="E844" s="15">
        <v>0.98</v>
      </c>
      <c r="F844" s="16">
        <v>0.62651000000000001</v>
      </c>
      <c r="G844" s="16">
        <v>0.62651000000000001</v>
      </c>
      <c r="H844" s="16">
        <v>1</v>
      </c>
    </row>
    <row r="845" spans="1:8" x14ac:dyDescent="0.2">
      <c r="A845" s="14" t="s">
        <v>1742</v>
      </c>
      <c r="B845" s="14" t="s">
        <v>1743</v>
      </c>
      <c r="C845" s="14">
        <v>166</v>
      </c>
      <c r="D845" s="14">
        <v>1</v>
      </c>
      <c r="E845" s="15">
        <v>0.98</v>
      </c>
      <c r="F845" s="16">
        <v>0.62651000000000001</v>
      </c>
      <c r="G845" s="16">
        <v>0.62651000000000001</v>
      </c>
      <c r="H845" s="16">
        <v>1</v>
      </c>
    </row>
    <row r="846" spans="1:8" x14ac:dyDescent="0.2">
      <c r="A846" s="14" t="s">
        <v>1746</v>
      </c>
      <c r="B846" s="14" t="s">
        <v>1747</v>
      </c>
      <c r="C846" s="14">
        <v>167</v>
      </c>
      <c r="D846" s="14">
        <v>1</v>
      </c>
      <c r="E846" s="15">
        <v>0.98</v>
      </c>
      <c r="F846" s="16">
        <v>0.62873000000000001</v>
      </c>
      <c r="G846" s="16">
        <v>0.62873000000000001</v>
      </c>
      <c r="H846" s="16">
        <v>1</v>
      </c>
    </row>
    <row r="847" spans="1:8" x14ac:dyDescent="0.2">
      <c r="A847" s="14" t="s">
        <v>2401</v>
      </c>
      <c r="B847" s="14" t="s">
        <v>2402</v>
      </c>
      <c r="C847" s="14">
        <v>167</v>
      </c>
      <c r="D847" s="14">
        <v>1</v>
      </c>
      <c r="E847" s="15">
        <v>0.98</v>
      </c>
      <c r="F847" s="16">
        <v>0.62873000000000001</v>
      </c>
      <c r="G847" s="16">
        <v>0.62873000000000001</v>
      </c>
      <c r="H847" s="16">
        <v>1</v>
      </c>
    </row>
    <row r="848" spans="1:8" x14ac:dyDescent="0.2">
      <c r="A848" s="14" t="s">
        <v>2403</v>
      </c>
      <c r="B848" s="14" t="s">
        <v>2404</v>
      </c>
      <c r="C848" s="14">
        <v>167</v>
      </c>
      <c r="D848" s="14">
        <v>1</v>
      </c>
      <c r="E848" s="15">
        <v>0.98</v>
      </c>
      <c r="F848" s="16">
        <v>0.62873000000000001</v>
      </c>
      <c r="G848" s="16">
        <v>0.62873000000000001</v>
      </c>
      <c r="H848" s="16">
        <v>1</v>
      </c>
    </row>
    <row r="849" spans="1:8" x14ac:dyDescent="0.2">
      <c r="A849" s="14" t="s">
        <v>2459</v>
      </c>
      <c r="B849" s="14" t="s">
        <v>2460</v>
      </c>
      <c r="C849" s="14">
        <v>360</v>
      </c>
      <c r="D849" s="14">
        <v>2</v>
      </c>
      <c r="E849" s="15">
        <v>2.12</v>
      </c>
      <c r="F849" s="16">
        <v>0.62909999999999999</v>
      </c>
      <c r="G849" s="16">
        <v>0.62909999999999999</v>
      </c>
      <c r="H849" s="16">
        <v>1</v>
      </c>
    </row>
    <row r="850" spans="1:8" x14ac:dyDescent="0.2">
      <c r="A850" s="14" t="s">
        <v>2405</v>
      </c>
      <c r="B850" s="14" t="s">
        <v>2406</v>
      </c>
      <c r="C850" s="14">
        <v>168</v>
      </c>
      <c r="D850" s="14">
        <v>1</v>
      </c>
      <c r="E850" s="15">
        <v>0.99</v>
      </c>
      <c r="F850" s="16">
        <v>0.63092999999999999</v>
      </c>
      <c r="G850" s="16">
        <v>0.63092999999999999</v>
      </c>
      <c r="H850" s="16">
        <v>1</v>
      </c>
    </row>
    <row r="851" spans="1:8" x14ac:dyDescent="0.2">
      <c r="A851" s="14" t="s">
        <v>610</v>
      </c>
      <c r="B851" s="14" t="s">
        <v>611</v>
      </c>
      <c r="C851" s="14">
        <v>362</v>
      </c>
      <c r="D851" s="14">
        <v>2</v>
      </c>
      <c r="E851" s="15">
        <v>2.13</v>
      </c>
      <c r="F851" s="16">
        <v>0.63210999999999995</v>
      </c>
      <c r="G851" s="16">
        <v>0.63210999999999995</v>
      </c>
      <c r="H851" s="16">
        <v>1</v>
      </c>
    </row>
    <row r="852" spans="1:8" x14ac:dyDescent="0.2">
      <c r="A852" s="14" t="s">
        <v>317</v>
      </c>
      <c r="B852" s="14" t="s">
        <v>318</v>
      </c>
      <c r="C852" s="14">
        <v>364</v>
      </c>
      <c r="D852" s="14">
        <v>2</v>
      </c>
      <c r="E852" s="15">
        <v>2.14</v>
      </c>
      <c r="F852" s="16">
        <v>0.63510999999999995</v>
      </c>
      <c r="G852" s="16">
        <v>0.63510999999999995</v>
      </c>
      <c r="H852" s="16">
        <v>1</v>
      </c>
    </row>
    <row r="853" spans="1:8" x14ac:dyDescent="0.2">
      <c r="A853" s="14" t="s">
        <v>2411</v>
      </c>
      <c r="B853" s="14" t="s">
        <v>2412</v>
      </c>
      <c r="C853" s="14">
        <v>170</v>
      </c>
      <c r="D853" s="14">
        <v>1</v>
      </c>
      <c r="E853" s="15" t="s">
        <v>8783</v>
      </c>
      <c r="F853" s="16">
        <v>0.63529999999999998</v>
      </c>
      <c r="G853" s="16">
        <v>0.63529999999999998</v>
      </c>
      <c r="H853" s="16">
        <v>0.63529999999999998</v>
      </c>
    </row>
    <row r="854" spans="1:8" x14ac:dyDescent="0.2">
      <c r="A854" s="14" t="s">
        <v>1128</v>
      </c>
      <c r="B854" s="14" t="s">
        <v>1129</v>
      </c>
      <c r="C854" s="14">
        <v>170</v>
      </c>
      <c r="D854" s="14">
        <v>1</v>
      </c>
      <c r="E854" s="15" t="s">
        <v>8783</v>
      </c>
      <c r="F854" s="16">
        <v>0.63529999999999998</v>
      </c>
      <c r="G854" s="16">
        <v>0.63529999999999998</v>
      </c>
      <c r="H854" s="16">
        <v>1</v>
      </c>
    </row>
    <row r="855" spans="1:8" x14ac:dyDescent="0.2">
      <c r="A855" s="14" t="s">
        <v>1754</v>
      </c>
      <c r="B855" s="14" t="s">
        <v>1755</v>
      </c>
      <c r="C855" s="14">
        <v>170</v>
      </c>
      <c r="D855" s="14">
        <v>1</v>
      </c>
      <c r="E855" s="15" t="s">
        <v>8783</v>
      </c>
      <c r="F855" s="16">
        <v>0.63529999999999998</v>
      </c>
      <c r="G855" s="16">
        <v>0.63529999999999998</v>
      </c>
      <c r="H855" s="16">
        <v>0.63529999999999998</v>
      </c>
    </row>
    <row r="856" spans="1:8" x14ac:dyDescent="0.2">
      <c r="A856" s="14" t="s">
        <v>1130</v>
      </c>
      <c r="B856" s="14" t="s">
        <v>1131</v>
      </c>
      <c r="C856" s="14">
        <v>171</v>
      </c>
      <c r="D856" s="14">
        <v>1</v>
      </c>
      <c r="E856" s="15">
        <v>1.01</v>
      </c>
      <c r="F856" s="16">
        <v>0.63746999999999998</v>
      </c>
      <c r="G856" s="16">
        <v>0.63746999999999998</v>
      </c>
      <c r="H856" s="16">
        <v>1</v>
      </c>
    </row>
    <row r="857" spans="1:8" x14ac:dyDescent="0.2">
      <c r="A857" s="14" t="s">
        <v>1756</v>
      </c>
      <c r="B857" s="14" t="s">
        <v>1757</v>
      </c>
      <c r="C857" s="14">
        <v>171</v>
      </c>
      <c r="D857" s="14">
        <v>1</v>
      </c>
      <c r="E857" s="15">
        <v>1.01</v>
      </c>
      <c r="F857" s="16">
        <v>0.63746999999999998</v>
      </c>
      <c r="G857" s="16">
        <v>0.63746999999999998</v>
      </c>
      <c r="H857" s="16">
        <v>1</v>
      </c>
    </row>
    <row r="858" spans="1:8" x14ac:dyDescent="0.2">
      <c r="A858" s="14" t="s">
        <v>2415</v>
      </c>
      <c r="B858" s="14" t="s">
        <v>2416</v>
      </c>
      <c r="C858" s="14">
        <v>171</v>
      </c>
      <c r="D858" s="14">
        <v>1</v>
      </c>
      <c r="E858" s="15">
        <v>1.01</v>
      </c>
      <c r="F858" s="16">
        <v>0.63746999999999998</v>
      </c>
      <c r="G858" s="16">
        <v>0.63746999999999998</v>
      </c>
      <c r="H858" s="16">
        <v>1</v>
      </c>
    </row>
    <row r="859" spans="1:8" x14ac:dyDescent="0.2">
      <c r="A859" s="14" t="s">
        <v>1760</v>
      </c>
      <c r="B859" s="14" t="s">
        <v>1761</v>
      </c>
      <c r="C859" s="14">
        <v>171</v>
      </c>
      <c r="D859" s="14">
        <v>1</v>
      </c>
      <c r="E859" s="15">
        <v>1.01</v>
      </c>
      <c r="F859" s="16">
        <v>0.63746999999999998</v>
      </c>
      <c r="G859" s="16">
        <v>0.63746999999999998</v>
      </c>
      <c r="H859" s="16">
        <v>1</v>
      </c>
    </row>
    <row r="860" spans="1:8" x14ac:dyDescent="0.2">
      <c r="A860" s="14" t="s">
        <v>1132</v>
      </c>
      <c r="B860" s="14" t="s">
        <v>1133</v>
      </c>
      <c r="C860" s="14">
        <v>171</v>
      </c>
      <c r="D860" s="14">
        <v>1</v>
      </c>
      <c r="E860" s="15">
        <v>1.01</v>
      </c>
      <c r="F860" s="16">
        <v>0.63746999999999998</v>
      </c>
      <c r="G860" s="16">
        <v>0.63746999999999998</v>
      </c>
      <c r="H860" s="16">
        <v>1</v>
      </c>
    </row>
    <row r="861" spans="1:8" x14ac:dyDescent="0.2">
      <c r="A861" s="14" t="s">
        <v>2244</v>
      </c>
      <c r="B861" s="14" t="s">
        <v>2245</v>
      </c>
      <c r="C861" s="14">
        <v>1105</v>
      </c>
      <c r="D861" s="14">
        <v>6</v>
      </c>
      <c r="E861" s="15">
        <v>6.51</v>
      </c>
      <c r="F861" s="16">
        <v>0.63910999999999996</v>
      </c>
      <c r="G861" s="16">
        <v>0.63910999999999996</v>
      </c>
      <c r="H861" s="16">
        <v>1</v>
      </c>
    </row>
    <row r="862" spans="1:8" x14ac:dyDescent="0.2">
      <c r="A862" s="14" t="s">
        <v>2417</v>
      </c>
      <c r="B862" s="14" t="s">
        <v>2418</v>
      </c>
      <c r="C862" s="14">
        <v>172</v>
      </c>
      <c r="D862" s="14">
        <v>1</v>
      </c>
      <c r="E862" s="15">
        <v>1.01</v>
      </c>
      <c r="F862" s="16">
        <v>0.63961999999999997</v>
      </c>
      <c r="G862" s="16">
        <v>0.63961999999999997</v>
      </c>
      <c r="H862" s="16">
        <v>1</v>
      </c>
    </row>
    <row r="863" spans="1:8" x14ac:dyDescent="0.2">
      <c r="A863" s="14" t="s">
        <v>2419</v>
      </c>
      <c r="B863" s="14" t="s">
        <v>2420</v>
      </c>
      <c r="C863" s="14">
        <v>172</v>
      </c>
      <c r="D863" s="14">
        <v>1</v>
      </c>
      <c r="E863" s="15">
        <v>1.01</v>
      </c>
      <c r="F863" s="16">
        <v>0.63961999999999997</v>
      </c>
      <c r="G863" s="16">
        <v>0.63961999999999997</v>
      </c>
      <c r="H863" s="16">
        <v>1</v>
      </c>
    </row>
    <row r="864" spans="1:8" x14ac:dyDescent="0.2">
      <c r="A864" s="14" t="s">
        <v>2421</v>
      </c>
      <c r="B864" s="14" t="s">
        <v>2422</v>
      </c>
      <c r="C864" s="14">
        <v>172</v>
      </c>
      <c r="D864" s="14">
        <v>1</v>
      </c>
      <c r="E864" s="15">
        <v>1.01</v>
      </c>
      <c r="F864" s="16">
        <v>0.63961999999999997</v>
      </c>
      <c r="G864" s="16">
        <v>0.63961999999999997</v>
      </c>
      <c r="H864" s="16">
        <v>0.63961999999999997</v>
      </c>
    </row>
    <row r="865" spans="1:8" x14ac:dyDescent="0.2">
      <c r="A865" s="14" t="s">
        <v>2064</v>
      </c>
      <c r="B865" s="14" t="s">
        <v>2065</v>
      </c>
      <c r="C865" s="14">
        <v>368</v>
      </c>
      <c r="D865" s="14">
        <v>2</v>
      </c>
      <c r="E865" s="15">
        <v>2.17</v>
      </c>
      <c r="F865" s="16">
        <v>0.64104000000000005</v>
      </c>
      <c r="G865" s="16">
        <v>0.64104000000000005</v>
      </c>
      <c r="H865" s="16">
        <v>1</v>
      </c>
    </row>
    <row r="866" spans="1:8" x14ac:dyDescent="0.2">
      <c r="A866" s="14" t="s">
        <v>6849</v>
      </c>
      <c r="B866" s="14" t="s">
        <v>6850</v>
      </c>
      <c r="C866" s="14">
        <v>173</v>
      </c>
      <c r="D866" s="14">
        <v>1</v>
      </c>
      <c r="E866" s="15">
        <v>1.02</v>
      </c>
      <c r="F866" s="16">
        <v>0.64176999999999995</v>
      </c>
      <c r="G866" s="16">
        <v>0.64176999999999995</v>
      </c>
      <c r="H866" s="16">
        <v>1</v>
      </c>
    </row>
    <row r="867" spans="1:8" x14ac:dyDescent="0.2">
      <c r="A867" s="14" t="s">
        <v>2425</v>
      </c>
      <c r="B867" s="14" t="s">
        <v>2426</v>
      </c>
      <c r="C867" s="14">
        <v>174</v>
      </c>
      <c r="D867" s="14">
        <v>1</v>
      </c>
      <c r="E867" s="15">
        <v>1.03</v>
      </c>
      <c r="F867" s="16">
        <v>0.64388999999999996</v>
      </c>
      <c r="G867" s="16">
        <v>0.64388999999999996</v>
      </c>
      <c r="H867" s="16">
        <v>1</v>
      </c>
    </row>
    <row r="868" spans="1:8" x14ac:dyDescent="0.2">
      <c r="A868" s="14" t="s">
        <v>1142</v>
      </c>
      <c r="B868" s="14" t="s">
        <v>1143</v>
      </c>
      <c r="C868" s="14">
        <v>174</v>
      </c>
      <c r="D868" s="14">
        <v>1</v>
      </c>
      <c r="E868" s="15">
        <v>1.03</v>
      </c>
      <c r="F868" s="16">
        <v>0.64388999999999996</v>
      </c>
      <c r="G868" s="16">
        <v>0.64388999999999996</v>
      </c>
      <c r="H868" s="16">
        <v>1</v>
      </c>
    </row>
    <row r="869" spans="1:8" x14ac:dyDescent="0.2">
      <c r="A869" s="14" t="s">
        <v>522</v>
      </c>
      <c r="B869" s="14" t="s">
        <v>523</v>
      </c>
      <c r="C869" s="14">
        <v>174</v>
      </c>
      <c r="D869" s="14">
        <v>1</v>
      </c>
      <c r="E869" s="15">
        <v>1.03</v>
      </c>
      <c r="F869" s="16">
        <v>0.64388999999999996</v>
      </c>
      <c r="G869" s="16">
        <v>0.64388999999999996</v>
      </c>
      <c r="H869" s="16">
        <v>1</v>
      </c>
    </row>
    <row r="870" spans="1:8" x14ac:dyDescent="0.2">
      <c r="A870" s="14" t="s">
        <v>2431</v>
      </c>
      <c r="B870" s="14" t="s">
        <v>2432</v>
      </c>
      <c r="C870" s="14">
        <v>175</v>
      </c>
      <c r="D870" s="14">
        <v>1</v>
      </c>
      <c r="E870" s="15">
        <v>1.03</v>
      </c>
      <c r="F870" s="16">
        <v>0.64600999999999997</v>
      </c>
      <c r="G870" s="16">
        <v>0.64600999999999997</v>
      </c>
      <c r="H870" s="16">
        <v>1</v>
      </c>
    </row>
    <row r="871" spans="1:8" x14ac:dyDescent="0.2">
      <c r="A871" s="14" t="s">
        <v>1772</v>
      </c>
      <c r="B871" s="14" t="s">
        <v>1773</v>
      </c>
      <c r="C871" s="14">
        <v>175</v>
      </c>
      <c r="D871" s="14">
        <v>1</v>
      </c>
      <c r="E871" s="15">
        <v>1.03</v>
      </c>
      <c r="F871" s="16">
        <v>0.64600999999999997</v>
      </c>
      <c r="G871" s="16">
        <v>0.64600999999999997</v>
      </c>
      <c r="H871" s="16">
        <v>0.64600999999999997</v>
      </c>
    </row>
    <row r="872" spans="1:8" x14ac:dyDescent="0.2">
      <c r="A872" s="14" t="s">
        <v>680</v>
      </c>
      <c r="B872" s="14" t="s">
        <v>681</v>
      </c>
      <c r="C872" s="14">
        <v>372</v>
      </c>
      <c r="D872" s="14">
        <v>2</v>
      </c>
      <c r="E872" s="15">
        <v>2.19</v>
      </c>
      <c r="F872" s="16">
        <v>0.64690000000000003</v>
      </c>
      <c r="G872" s="16">
        <v>0.64690000000000003</v>
      </c>
      <c r="H872" s="16">
        <v>1</v>
      </c>
    </row>
    <row r="873" spans="1:8" x14ac:dyDescent="0.2">
      <c r="A873" s="14" t="s">
        <v>4326</v>
      </c>
      <c r="B873" s="14" t="s">
        <v>4327</v>
      </c>
      <c r="C873" s="14">
        <v>177</v>
      </c>
      <c r="D873" s="14">
        <v>1</v>
      </c>
      <c r="E873" s="15">
        <v>1.04</v>
      </c>
      <c r="F873" s="16">
        <v>0.6502</v>
      </c>
      <c r="G873" s="16">
        <v>0.6502</v>
      </c>
      <c r="H873" s="16">
        <v>0.6502</v>
      </c>
    </row>
    <row r="874" spans="1:8" x14ac:dyDescent="0.2">
      <c r="A874" s="14" t="s">
        <v>6837</v>
      </c>
      <c r="B874" s="14" t="s">
        <v>6838</v>
      </c>
      <c r="C874" s="14">
        <v>177</v>
      </c>
      <c r="D874" s="14">
        <v>1</v>
      </c>
      <c r="E874" s="15">
        <v>1.04</v>
      </c>
      <c r="F874" s="16">
        <v>0.6502</v>
      </c>
      <c r="G874" s="16">
        <v>0.6502</v>
      </c>
      <c r="H874" s="16">
        <v>1</v>
      </c>
    </row>
    <row r="875" spans="1:8" x14ac:dyDescent="0.2">
      <c r="A875" s="14" t="s">
        <v>6865</v>
      </c>
      <c r="B875" s="14" t="s">
        <v>6866</v>
      </c>
      <c r="C875" s="14">
        <v>177</v>
      </c>
      <c r="D875" s="14">
        <v>1</v>
      </c>
      <c r="E875" s="15">
        <v>1.04</v>
      </c>
      <c r="F875" s="16">
        <v>0.6502</v>
      </c>
      <c r="G875" s="16">
        <v>0.6502</v>
      </c>
      <c r="H875" s="16">
        <v>1</v>
      </c>
    </row>
    <row r="876" spans="1:8" x14ac:dyDescent="0.2">
      <c r="A876" s="14" t="s">
        <v>720</v>
      </c>
      <c r="B876" s="14" t="s">
        <v>721</v>
      </c>
      <c r="C876" s="14">
        <v>376</v>
      </c>
      <c r="D876" s="14">
        <v>2</v>
      </c>
      <c r="E876" s="15">
        <v>2.2200000000000002</v>
      </c>
      <c r="F876" s="16">
        <v>0.65268999999999999</v>
      </c>
      <c r="G876" s="16">
        <v>0.65268999999999999</v>
      </c>
      <c r="H876" s="16">
        <v>1</v>
      </c>
    </row>
    <row r="877" spans="1:8" x14ac:dyDescent="0.2">
      <c r="A877" s="14" t="s">
        <v>1782</v>
      </c>
      <c r="B877" s="14" t="s">
        <v>1783</v>
      </c>
      <c r="C877" s="14">
        <v>179</v>
      </c>
      <c r="D877" s="14">
        <v>1</v>
      </c>
      <c r="E877" s="15">
        <v>1.05</v>
      </c>
      <c r="F877" s="16">
        <v>0.65434999999999999</v>
      </c>
      <c r="G877" s="16">
        <v>0.65434999999999999</v>
      </c>
      <c r="H877" s="16">
        <v>1</v>
      </c>
    </row>
    <row r="878" spans="1:8" x14ac:dyDescent="0.2">
      <c r="A878" s="14" t="s">
        <v>1180</v>
      </c>
      <c r="B878" s="14" t="s">
        <v>1181</v>
      </c>
      <c r="C878" s="14">
        <v>179</v>
      </c>
      <c r="D878" s="14">
        <v>1</v>
      </c>
      <c r="E878" s="15">
        <v>1.05</v>
      </c>
      <c r="F878" s="16">
        <v>0.65434999999999999</v>
      </c>
      <c r="G878" s="16">
        <v>0.65434999999999999</v>
      </c>
      <c r="H878" s="16">
        <v>1</v>
      </c>
    </row>
    <row r="879" spans="1:8" x14ac:dyDescent="0.2">
      <c r="A879" s="14" t="s">
        <v>377</v>
      </c>
      <c r="B879" s="14" t="s">
        <v>378</v>
      </c>
      <c r="C879" s="14">
        <v>1669</v>
      </c>
      <c r="D879" s="14">
        <v>9</v>
      </c>
      <c r="E879" s="15">
        <v>9.83</v>
      </c>
      <c r="F879" s="16">
        <v>0.65769999999999995</v>
      </c>
      <c r="G879" s="16">
        <v>0.65769999999999995</v>
      </c>
      <c r="H879" s="16">
        <v>0.94847999999999999</v>
      </c>
    </row>
    <row r="880" spans="1:8" x14ac:dyDescent="0.2">
      <c r="A880" s="14" t="s">
        <v>1794</v>
      </c>
      <c r="B880" s="14" t="s">
        <v>1795</v>
      </c>
      <c r="C880" s="14">
        <v>181</v>
      </c>
      <c r="D880" s="14">
        <v>1</v>
      </c>
      <c r="E880" s="15">
        <v>1.07</v>
      </c>
      <c r="F880" s="16">
        <v>0.65844000000000003</v>
      </c>
      <c r="G880" s="16">
        <v>0.65844000000000003</v>
      </c>
      <c r="H880" s="16">
        <v>1</v>
      </c>
    </row>
    <row r="881" spans="1:8" x14ac:dyDescent="0.2">
      <c r="A881" s="14" t="s">
        <v>2441</v>
      </c>
      <c r="B881" s="14" t="s">
        <v>2442</v>
      </c>
      <c r="C881" s="14">
        <v>181</v>
      </c>
      <c r="D881" s="14">
        <v>1</v>
      </c>
      <c r="E881" s="15">
        <v>1.07</v>
      </c>
      <c r="F881" s="16">
        <v>0.65844000000000003</v>
      </c>
      <c r="G881" s="16">
        <v>0.65844000000000003</v>
      </c>
      <c r="H881" s="16">
        <v>1</v>
      </c>
    </row>
    <row r="882" spans="1:8" x14ac:dyDescent="0.2">
      <c r="A882" s="14" t="s">
        <v>2037</v>
      </c>
      <c r="B882" s="14" t="s">
        <v>2038</v>
      </c>
      <c r="C882" s="14">
        <v>760</v>
      </c>
      <c r="D882" s="14">
        <v>4</v>
      </c>
      <c r="E882" s="15">
        <v>4.4800000000000004</v>
      </c>
      <c r="F882" s="16">
        <v>0.65934999999999999</v>
      </c>
      <c r="G882" s="16">
        <v>0.65934999999999999</v>
      </c>
      <c r="H882" s="16">
        <v>1</v>
      </c>
    </row>
    <row r="883" spans="1:8" x14ac:dyDescent="0.2">
      <c r="A883" s="14" t="s">
        <v>968</v>
      </c>
      <c r="B883" s="14" t="s">
        <v>969</v>
      </c>
      <c r="C883" s="14">
        <v>946</v>
      </c>
      <c r="D883" s="14">
        <v>5</v>
      </c>
      <c r="E883" s="15">
        <v>5.57</v>
      </c>
      <c r="F883" s="16">
        <v>0.66013999999999995</v>
      </c>
      <c r="G883" s="16">
        <v>0.66013999999999995</v>
      </c>
      <c r="H883" s="16">
        <v>0.97372000000000003</v>
      </c>
    </row>
    <row r="884" spans="1:8" x14ac:dyDescent="0.2">
      <c r="A884" s="14" t="s">
        <v>1828</v>
      </c>
      <c r="B884" s="14" t="s">
        <v>1829</v>
      </c>
      <c r="C884" s="14">
        <v>183</v>
      </c>
      <c r="D884" s="14">
        <v>1</v>
      </c>
      <c r="E884" s="15">
        <v>1.08</v>
      </c>
      <c r="F884" s="16">
        <v>0.66249000000000002</v>
      </c>
      <c r="G884" s="16">
        <v>0.66249000000000002</v>
      </c>
      <c r="H884" s="16">
        <v>1</v>
      </c>
    </row>
    <row r="885" spans="1:8" x14ac:dyDescent="0.2">
      <c r="A885" s="14" t="s">
        <v>1830</v>
      </c>
      <c r="B885" s="14" t="s">
        <v>1831</v>
      </c>
      <c r="C885" s="14">
        <v>183</v>
      </c>
      <c r="D885" s="14">
        <v>1</v>
      </c>
      <c r="E885" s="15">
        <v>1.08</v>
      </c>
      <c r="F885" s="16">
        <v>0.66249000000000002</v>
      </c>
      <c r="G885" s="16">
        <v>0.66249000000000002</v>
      </c>
      <c r="H885" s="16">
        <v>1</v>
      </c>
    </row>
    <row r="886" spans="1:8" x14ac:dyDescent="0.2">
      <c r="A886" s="14" t="s">
        <v>7184</v>
      </c>
      <c r="B886" s="14" t="s">
        <v>7185</v>
      </c>
      <c r="C886" s="14">
        <v>183</v>
      </c>
      <c r="D886" s="14">
        <v>1</v>
      </c>
      <c r="E886" s="15">
        <v>1.08</v>
      </c>
      <c r="F886" s="16">
        <v>0.66249000000000002</v>
      </c>
      <c r="G886" s="16">
        <v>0.66249000000000002</v>
      </c>
      <c r="H886" s="16">
        <v>1</v>
      </c>
    </row>
    <row r="887" spans="1:8" x14ac:dyDescent="0.2">
      <c r="A887" s="14" t="s">
        <v>7452</v>
      </c>
      <c r="B887" s="14" t="s">
        <v>7453</v>
      </c>
      <c r="C887" s="14">
        <v>183</v>
      </c>
      <c r="D887" s="14">
        <v>1</v>
      </c>
      <c r="E887" s="15">
        <v>1.08</v>
      </c>
      <c r="F887" s="16">
        <v>0.66249000000000002</v>
      </c>
      <c r="G887" s="16">
        <v>0.66249000000000002</v>
      </c>
      <c r="H887" s="16">
        <v>1</v>
      </c>
    </row>
    <row r="888" spans="1:8" x14ac:dyDescent="0.2">
      <c r="A888" s="14" t="s">
        <v>754</v>
      </c>
      <c r="B888" s="14" t="s">
        <v>755</v>
      </c>
      <c r="C888" s="14">
        <v>383</v>
      </c>
      <c r="D888" s="14">
        <v>2</v>
      </c>
      <c r="E888" s="15">
        <v>2.2599999999999998</v>
      </c>
      <c r="F888" s="16">
        <v>0.66264000000000001</v>
      </c>
      <c r="G888" s="16">
        <v>0.66264000000000001</v>
      </c>
      <c r="H888" s="16">
        <v>1</v>
      </c>
    </row>
    <row r="889" spans="1:8" x14ac:dyDescent="0.2">
      <c r="A889" s="14" t="s">
        <v>1234</v>
      </c>
      <c r="B889" s="14" t="s">
        <v>1235</v>
      </c>
      <c r="C889" s="14">
        <v>184</v>
      </c>
      <c r="D889" s="14">
        <v>1</v>
      </c>
      <c r="E889" s="15">
        <v>1.08</v>
      </c>
      <c r="F889" s="16">
        <v>0.66449999999999998</v>
      </c>
      <c r="G889" s="16">
        <v>0.66449999999999998</v>
      </c>
      <c r="H889" s="16">
        <v>1</v>
      </c>
    </row>
    <row r="890" spans="1:8" x14ac:dyDescent="0.2">
      <c r="A890" s="14" t="s">
        <v>2451</v>
      </c>
      <c r="B890" s="14" t="s">
        <v>2452</v>
      </c>
      <c r="C890" s="14">
        <v>185</v>
      </c>
      <c r="D890" s="14">
        <v>1</v>
      </c>
      <c r="E890" s="15">
        <v>1.0900000000000001</v>
      </c>
      <c r="F890" s="16">
        <v>0.66649000000000003</v>
      </c>
      <c r="G890" s="16">
        <v>0.66649000000000003</v>
      </c>
      <c r="H890" s="16">
        <v>1</v>
      </c>
    </row>
    <row r="891" spans="1:8" x14ac:dyDescent="0.2">
      <c r="A891" s="14" t="s">
        <v>2453</v>
      </c>
      <c r="B891" s="14" t="s">
        <v>2454</v>
      </c>
      <c r="C891" s="14">
        <v>185</v>
      </c>
      <c r="D891" s="14">
        <v>1</v>
      </c>
      <c r="E891" s="15">
        <v>1.0900000000000001</v>
      </c>
      <c r="F891" s="16">
        <v>0.66649000000000003</v>
      </c>
      <c r="G891" s="16">
        <v>0.66649000000000003</v>
      </c>
      <c r="H891" s="16">
        <v>0.66649000000000003</v>
      </c>
    </row>
    <row r="892" spans="1:8" x14ac:dyDescent="0.2">
      <c r="A892" s="14" t="s">
        <v>584</v>
      </c>
      <c r="B892" s="14" t="s">
        <v>585</v>
      </c>
      <c r="C892" s="14">
        <v>185</v>
      </c>
      <c r="D892" s="14">
        <v>1</v>
      </c>
      <c r="E892" s="15">
        <v>1.0900000000000001</v>
      </c>
      <c r="F892" s="16">
        <v>0.66649000000000003</v>
      </c>
      <c r="G892" s="16">
        <v>0.66649000000000003</v>
      </c>
      <c r="H892" s="16">
        <v>1</v>
      </c>
    </row>
    <row r="893" spans="1:8" x14ac:dyDescent="0.2">
      <c r="A893" s="14" t="s">
        <v>2455</v>
      </c>
      <c r="B893" s="14" t="s">
        <v>2456</v>
      </c>
      <c r="C893" s="14">
        <v>185</v>
      </c>
      <c r="D893" s="14">
        <v>1</v>
      </c>
      <c r="E893" s="15">
        <v>1.0900000000000001</v>
      </c>
      <c r="F893" s="16">
        <v>0.66649000000000003</v>
      </c>
      <c r="G893" s="16">
        <v>0.66649000000000003</v>
      </c>
      <c r="H893" s="16">
        <v>1</v>
      </c>
    </row>
    <row r="894" spans="1:8" x14ac:dyDescent="0.2">
      <c r="A894" s="14" t="s">
        <v>101</v>
      </c>
      <c r="B894" s="14" t="s">
        <v>102</v>
      </c>
      <c r="C894" s="14">
        <v>1863</v>
      </c>
      <c r="D894" s="14">
        <v>10</v>
      </c>
      <c r="E894" s="15">
        <v>10.98</v>
      </c>
      <c r="F894" s="16">
        <v>0.66771999999999998</v>
      </c>
      <c r="G894" s="16">
        <v>0.85062000000000004</v>
      </c>
      <c r="H894" s="16">
        <v>1</v>
      </c>
    </row>
    <row r="895" spans="1:8" x14ac:dyDescent="0.2">
      <c r="A895" s="14" t="s">
        <v>1932</v>
      </c>
      <c r="B895" s="14" t="s">
        <v>1933</v>
      </c>
      <c r="C895" s="14">
        <v>580</v>
      </c>
      <c r="D895" s="14">
        <v>3</v>
      </c>
      <c r="E895" s="15">
        <v>3.42</v>
      </c>
      <c r="F895" s="16">
        <v>0.66820999999999997</v>
      </c>
      <c r="G895" s="16">
        <v>0.66820999999999997</v>
      </c>
      <c r="H895" s="16">
        <v>1</v>
      </c>
    </row>
    <row r="896" spans="1:8" x14ac:dyDescent="0.2">
      <c r="A896" s="14" t="s">
        <v>1848</v>
      </c>
      <c r="B896" s="14" t="s">
        <v>1849</v>
      </c>
      <c r="C896" s="14">
        <v>186</v>
      </c>
      <c r="D896" s="14">
        <v>1</v>
      </c>
      <c r="E896" s="15">
        <v>1.1000000000000001</v>
      </c>
      <c r="F896" s="16">
        <v>0.66847999999999996</v>
      </c>
      <c r="G896" s="16">
        <v>0.66847999999999996</v>
      </c>
      <c r="H896" s="16">
        <v>1</v>
      </c>
    </row>
    <row r="897" spans="1:8" x14ac:dyDescent="0.2">
      <c r="A897" s="14" t="s">
        <v>594</v>
      </c>
      <c r="B897" s="14" t="s">
        <v>595</v>
      </c>
      <c r="C897" s="14">
        <v>187</v>
      </c>
      <c r="D897" s="14">
        <v>1</v>
      </c>
      <c r="E897" s="15">
        <v>1.1000000000000001</v>
      </c>
      <c r="F897" s="16">
        <v>0.67044999999999999</v>
      </c>
      <c r="G897" s="16">
        <v>0.67044999999999999</v>
      </c>
      <c r="H897" s="16">
        <v>1</v>
      </c>
    </row>
    <row r="898" spans="1:8" x14ac:dyDescent="0.2">
      <c r="A898" s="14" t="s">
        <v>2461</v>
      </c>
      <c r="B898" s="14" t="s">
        <v>2462</v>
      </c>
      <c r="C898" s="14">
        <v>187</v>
      </c>
      <c r="D898" s="14">
        <v>1</v>
      </c>
      <c r="E898" s="15">
        <v>1.1000000000000001</v>
      </c>
      <c r="F898" s="16">
        <v>0.67044999999999999</v>
      </c>
      <c r="G898" s="16">
        <v>0.67044999999999999</v>
      </c>
      <c r="H898" s="16">
        <v>1</v>
      </c>
    </row>
    <row r="899" spans="1:8" x14ac:dyDescent="0.2">
      <c r="A899" s="14" t="s">
        <v>2463</v>
      </c>
      <c r="B899" s="14" t="s">
        <v>2464</v>
      </c>
      <c r="C899" s="14">
        <v>187</v>
      </c>
      <c r="D899" s="14">
        <v>1</v>
      </c>
      <c r="E899" s="15">
        <v>1.1000000000000001</v>
      </c>
      <c r="F899" s="16">
        <v>0.67044999999999999</v>
      </c>
      <c r="G899" s="16">
        <v>0.67044999999999999</v>
      </c>
      <c r="H899" s="16">
        <v>1</v>
      </c>
    </row>
    <row r="900" spans="1:8" x14ac:dyDescent="0.2">
      <c r="A900" s="14" t="s">
        <v>596</v>
      </c>
      <c r="B900" s="14" t="s">
        <v>597</v>
      </c>
      <c r="C900" s="14">
        <v>187</v>
      </c>
      <c r="D900" s="14">
        <v>1</v>
      </c>
      <c r="E900" s="15">
        <v>1.1000000000000001</v>
      </c>
      <c r="F900" s="16">
        <v>0.67044999999999999</v>
      </c>
      <c r="G900" s="16">
        <v>0.67044999999999999</v>
      </c>
      <c r="H900" s="16">
        <v>1</v>
      </c>
    </row>
    <row r="901" spans="1:8" x14ac:dyDescent="0.2">
      <c r="A901" s="14" t="s">
        <v>598</v>
      </c>
      <c r="B901" s="14" t="s">
        <v>599</v>
      </c>
      <c r="C901" s="14">
        <v>187</v>
      </c>
      <c r="D901" s="14">
        <v>1</v>
      </c>
      <c r="E901" s="15">
        <v>1.1000000000000001</v>
      </c>
      <c r="F901" s="16">
        <v>0.67044999999999999</v>
      </c>
      <c r="G901" s="16">
        <v>0.67044999999999999</v>
      </c>
      <c r="H901" s="16">
        <v>1</v>
      </c>
    </row>
    <row r="902" spans="1:8" x14ac:dyDescent="0.2">
      <c r="A902" s="14" t="s">
        <v>2465</v>
      </c>
      <c r="B902" s="14" t="s">
        <v>2466</v>
      </c>
      <c r="C902" s="14">
        <v>187</v>
      </c>
      <c r="D902" s="14">
        <v>1</v>
      </c>
      <c r="E902" s="15">
        <v>1.1000000000000001</v>
      </c>
      <c r="F902" s="16">
        <v>0.67044999999999999</v>
      </c>
      <c r="G902" s="16">
        <v>0.67044999999999999</v>
      </c>
      <c r="H902" s="16">
        <v>1</v>
      </c>
    </row>
    <row r="903" spans="1:8" x14ac:dyDescent="0.2">
      <c r="A903" s="14" t="s">
        <v>2137</v>
      </c>
      <c r="B903" s="14" t="s">
        <v>2138</v>
      </c>
      <c r="C903" s="14">
        <v>389</v>
      </c>
      <c r="D903" s="14">
        <v>2</v>
      </c>
      <c r="E903" s="15">
        <v>2.29</v>
      </c>
      <c r="F903" s="16">
        <v>0.67098000000000002</v>
      </c>
      <c r="G903" s="16">
        <v>0.67098000000000002</v>
      </c>
      <c r="H903" s="16">
        <v>1</v>
      </c>
    </row>
    <row r="904" spans="1:8" x14ac:dyDescent="0.2">
      <c r="A904" s="14" t="s">
        <v>794</v>
      </c>
      <c r="B904" s="14" t="s">
        <v>795</v>
      </c>
      <c r="C904" s="14">
        <v>583</v>
      </c>
      <c r="D904" s="14">
        <v>3</v>
      </c>
      <c r="E904" s="15">
        <v>3.43</v>
      </c>
      <c r="F904" s="16">
        <v>0.67162999999999995</v>
      </c>
      <c r="G904" s="16">
        <v>0.67162999999999995</v>
      </c>
      <c r="H904" s="16">
        <v>1</v>
      </c>
    </row>
    <row r="905" spans="1:8" x14ac:dyDescent="0.2">
      <c r="A905" s="14" t="s">
        <v>231</v>
      </c>
      <c r="B905" s="14" t="s">
        <v>232</v>
      </c>
      <c r="C905" s="14">
        <v>390</v>
      </c>
      <c r="D905" s="14">
        <v>2</v>
      </c>
      <c r="E905" s="15">
        <v>2.2999999999999998</v>
      </c>
      <c r="F905" s="16">
        <v>0.67235</v>
      </c>
      <c r="G905" s="16">
        <v>0.67235</v>
      </c>
      <c r="H905" s="16">
        <v>0.72289999999999999</v>
      </c>
    </row>
    <row r="906" spans="1:8" x14ac:dyDescent="0.2">
      <c r="A906" s="14" t="s">
        <v>2469</v>
      </c>
      <c r="B906" s="14" t="s">
        <v>2470</v>
      </c>
      <c r="C906" s="14">
        <v>188</v>
      </c>
      <c r="D906" s="14">
        <v>1</v>
      </c>
      <c r="E906" s="15">
        <v>1.1100000000000001</v>
      </c>
      <c r="F906" s="16">
        <v>0.67240999999999995</v>
      </c>
      <c r="G906" s="16">
        <v>0.67240999999999995</v>
      </c>
      <c r="H906" s="16">
        <v>1</v>
      </c>
    </row>
    <row r="907" spans="1:8" x14ac:dyDescent="0.2">
      <c r="A907" s="14" t="s">
        <v>5250</v>
      </c>
      <c r="B907" s="14" t="s">
        <v>5251</v>
      </c>
      <c r="C907" s="14">
        <v>188</v>
      </c>
      <c r="D907" s="14">
        <v>1</v>
      </c>
      <c r="E907" s="15">
        <v>1.1100000000000001</v>
      </c>
      <c r="F907" s="16">
        <v>0.67240999999999995</v>
      </c>
      <c r="G907" s="16">
        <v>0.67240999999999995</v>
      </c>
      <c r="H907" s="16">
        <v>1</v>
      </c>
    </row>
    <row r="908" spans="1:8" x14ac:dyDescent="0.2">
      <c r="A908" s="14" t="s">
        <v>1260</v>
      </c>
      <c r="B908" s="14" t="s">
        <v>1261</v>
      </c>
      <c r="C908" s="14">
        <v>188</v>
      </c>
      <c r="D908" s="14">
        <v>1</v>
      </c>
      <c r="E908" s="15">
        <v>1.1100000000000001</v>
      </c>
      <c r="F908" s="16">
        <v>0.67240999999999995</v>
      </c>
      <c r="G908" s="16">
        <v>0.67240999999999995</v>
      </c>
      <c r="H908" s="16">
        <v>1</v>
      </c>
    </row>
    <row r="909" spans="1:8" x14ac:dyDescent="0.2">
      <c r="A909" s="14" t="s">
        <v>1270</v>
      </c>
      <c r="B909" s="14" t="s">
        <v>1271</v>
      </c>
      <c r="C909" s="14">
        <v>189</v>
      </c>
      <c r="D909" s="14">
        <v>1</v>
      </c>
      <c r="E909" s="15">
        <v>1.1100000000000001</v>
      </c>
      <c r="F909" s="16">
        <v>0.67435</v>
      </c>
      <c r="G909" s="16">
        <v>1</v>
      </c>
      <c r="H909" s="16">
        <v>1</v>
      </c>
    </row>
    <row r="910" spans="1:8" x14ac:dyDescent="0.2">
      <c r="A910" s="14" t="s">
        <v>147</v>
      </c>
      <c r="B910" s="14" t="s">
        <v>148</v>
      </c>
      <c r="C910" s="14">
        <v>1330</v>
      </c>
      <c r="D910" s="14">
        <v>7</v>
      </c>
      <c r="E910" s="15">
        <v>7.84</v>
      </c>
      <c r="F910" s="16">
        <v>0.67461000000000004</v>
      </c>
      <c r="G910" s="16">
        <v>0.67461000000000004</v>
      </c>
      <c r="H910" s="16">
        <v>1</v>
      </c>
    </row>
    <row r="911" spans="1:8" x14ac:dyDescent="0.2">
      <c r="A911" s="14" t="s">
        <v>1272</v>
      </c>
      <c r="B911" s="14" t="s">
        <v>1273</v>
      </c>
      <c r="C911" s="14">
        <v>190</v>
      </c>
      <c r="D911" s="14">
        <v>1</v>
      </c>
      <c r="E911" s="15">
        <v>1.1200000000000001</v>
      </c>
      <c r="F911" s="16">
        <v>0.67628999999999995</v>
      </c>
      <c r="G911" s="16">
        <v>0.67628999999999995</v>
      </c>
      <c r="H911" s="16">
        <v>1</v>
      </c>
    </row>
    <row r="912" spans="1:8" x14ac:dyDescent="0.2">
      <c r="A912" s="14" t="s">
        <v>424</v>
      </c>
      <c r="B912" s="14" t="s">
        <v>425</v>
      </c>
      <c r="C912" s="14">
        <v>966</v>
      </c>
      <c r="D912" s="14">
        <v>5</v>
      </c>
      <c r="E912" s="15">
        <v>5.69</v>
      </c>
      <c r="F912" s="16">
        <v>0.67820000000000003</v>
      </c>
      <c r="G912" s="16">
        <v>0.67820000000000003</v>
      </c>
      <c r="H912" s="16">
        <v>1</v>
      </c>
    </row>
    <row r="913" spans="1:8" x14ac:dyDescent="0.2">
      <c r="A913" s="14" t="s">
        <v>1892</v>
      </c>
      <c r="B913" s="14" t="s">
        <v>1893</v>
      </c>
      <c r="C913" s="14">
        <v>191</v>
      </c>
      <c r="D913" s="14">
        <v>1</v>
      </c>
      <c r="E913" s="15">
        <v>1.1299999999999999</v>
      </c>
      <c r="F913" s="16">
        <v>0.67820999999999998</v>
      </c>
      <c r="G913" s="16">
        <v>0.67820999999999998</v>
      </c>
      <c r="H913" s="16">
        <v>1</v>
      </c>
    </row>
    <row r="914" spans="1:8" x14ac:dyDescent="0.2">
      <c r="A914" s="14" t="s">
        <v>2473</v>
      </c>
      <c r="B914" s="14" t="s">
        <v>2474</v>
      </c>
      <c r="C914" s="14">
        <v>191</v>
      </c>
      <c r="D914" s="14">
        <v>1</v>
      </c>
      <c r="E914" s="15">
        <v>1.1299999999999999</v>
      </c>
      <c r="F914" s="16">
        <v>0.67820999999999998</v>
      </c>
      <c r="G914" s="16">
        <v>0.67820999999999998</v>
      </c>
      <c r="H914" s="16">
        <v>1</v>
      </c>
    </row>
    <row r="915" spans="1:8" x14ac:dyDescent="0.2">
      <c r="A915" s="14" t="s">
        <v>2477</v>
      </c>
      <c r="B915" s="14" t="s">
        <v>2478</v>
      </c>
      <c r="C915" s="14">
        <v>194</v>
      </c>
      <c r="D915" s="14">
        <v>1</v>
      </c>
      <c r="E915" s="15">
        <v>1.1399999999999999</v>
      </c>
      <c r="F915" s="16">
        <v>0.68391999999999997</v>
      </c>
      <c r="G915" s="16">
        <v>0.68391999999999997</v>
      </c>
      <c r="H915" s="16">
        <v>1</v>
      </c>
    </row>
    <row r="916" spans="1:8" x14ac:dyDescent="0.2">
      <c r="A916" s="14" t="s">
        <v>63</v>
      </c>
      <c r="B916" s="14" t="s">
        <v>64</v>
      </c>
      <c r="C916" s="14">
        <v>1344</v>
      </c>
      <c r="D916" s="14">
        <v>7</v>
      </c>
      <c r="E916" s="15">
        <v>7.92</v>
      </c>
      <c r="F916" s="16">
        <v>0.68528</v>
      </c>
      <c r="G916" s="16">
        <v>0.80445</v>
      </c>
      <c r="H916" s="16">
        <v>1</v>
      </c>
    </row>
    <row r="917" spans="1:8" x14ac:dyDescent="0.2">
      <c r="A917" s="14" t="s">
        <v>149</v>
      </c>
      <c r="B917" s="14" t="s">
        <v>150</v>
      </c>
      <c r="C917" s="14">
        <v>1529</v>
      </c>
      <c r="D917" s="14">
        <v>8</v>
      </c>
      <c r="E917" s="15">
        <v>9.01</v>
      </c>
      <c r="F917" s="16">
        <v>0.68677999999999995</v>
      </c>
      <c r="G917" s="16">
        <v>0.68677999999999995</v>
      </c>
      <c r="H917" s="16">
        <v>1</v>
      </c>
    </row>
    <row r="918" spans="1:8" x14ac:dyDescent="0.2">
      <c r="A918" s="14" t="s">
        <v>2523</v>
      </c>
      <c r="B918" s="14" t="s">
        <v>2524</v>
      </c>
      <c r="C918" s="14">
        <v>401</v>
      </c>
      <c r="D918" s="14">
        <v>2</v>
      </c>
      <c r="E918" s="15">
        <v>2.36</v>
      </c>
      <c r="F918" s="16">
        <v>0.68716999999999995</v>
      </c>
      <c r="G918" s="16">
        <v>0.68716999999999995</v>
      </c>
      <c r="H918" s="16">
        <v>1</v>
      </c>
    </row>
    <row r="919" spans="1:8" x14ac:dyDescent="0.2">
      <c r="A919" s="14" t="s">
        <v>440</v>
      </c>
      <c r="B919" s="14" t="s">
        <v>441</v>
      </c>
      <c r="C919" s="14">
        <v>402</v>
      </c>
      <c r="D919" s="14">
        <v>2</v>
      </c>
      <c r="E919" s="15">
        <v>2.37</v>
      </c>
      <c r="F919" s="16">
        <v>0.68849000000000005</v>
      </c>
      <c r="G919" s="16">
        <v>0.68849000000000005</v>
      </c>
      <c r="H919" s="16">
        <v>0.68849000000000005</v>
      </c>
    </row>
    <row r="920" spans="1:8" x14ac:dyDescent="0.2">
      <c r="A920" s="14" t="s">
        <v>1920</v>
      </c>
      <c r="B920" s="14" t="s">
        <v>1921</v>
      </c>
      <c r="C920" s="14">
        <v>197</v>
      </c>
      <c r="D920" s="14">
        <v>1</v>
      </c>
      <c r="E920" s="15">
        <v>1.1599999999999999</v>
      </c>
      <c r="F920" s="16">
        <v>0.68952999999999998</v>
      </c>
      <c r="G920" s="16">
        <v>0.68952999999999998</v>
      </c>
      <c r="H920" s="16">
        <v>1</v>
      </c>
    </row>
    <row r="921" spans="1:8" x14ac:dyDescent="0.2">
      <c r="A921" s="14" t="s">
        <v>2635</v>
      </c>
      <c r="B921" s="14" t="s">
        <v>2636</v>
      </c>
      <c r="C921" s="14">
        <v>403</v>
      </c>
      <c r="D921" s="14">
        <v>2</v>
      </c>
      <c r="E921" s="15">
        <v>2.37</v>
      </c>
      <c r="F921" s="16">
        <v>0.68979999999999997</v>
      </c>
      <c r="G921" s="16">
        <v>0.68979999999999997</v>
      </c>
      <c r="H921" s="16">
        <v>0.70450999999999997</v>
      </c>
    </row>
    <row r="922" spans="1:8" x14ac:dyDescent="0.2">
      <c r="A922" s="14" t="s">
        <v>1316</v>
      </c>
      <c r="B922" s="14" t="s">
        <v>1317</v>
      </c>
      <c r="C922" s="14">
        <v>198</v>
      </c>
      <c r="D922" s="14">
        <v>1</v>
      </c>
      <c r="E922" s="15">
        <v>1.17</v>
      </c>
      <c r="F922" s="16">
        <v>0.69137000000000004</v>
      </c>
      <c r="G922" s="16">
        <v>0.69137000000000004</v>
      </c>
      <c r="H922" s="16">
        <v>1</v>
      </c>
    </row>
    <row r="923" spans="1:8" x14ac:dyDescent="0.2">
      <c r="A923" s="14" t="s">
        <v>1318</v>
      </c>
      <c r="B923" s="14" t="s">
        <v>1319</v>
      </c>
      <c r="C923" s="14">
        <v>198</v>
      </c>
      <c r="D923" s="14">
        <v>1</v>
      </c>
      <c r="E923" s="15">
        <v>1.17</v>
      </c>
      <c r="F923" s="16">
        <v>0.69137000000000004</v>
      </c>
      <c r="G923" s="16">
        <v>0.69137000000000004</v>
      </c>
      <c r="H923" s="16">
        <v>1</v>
      </c>
    </row>
    <row r="924" spans="1:8" x14ac:dyDescent="0.2">
      <c r="A924" s="14" t="s">
        <v>1320</v>
      </c>
      <c r="B924" s="14" t="s">
        <v>1321</v>
      </c>
      <c r="C924" s="14">
        <v>198</v>
      </c>
      <c r="D924" s="14">
        <v>1</v>
      </c>
      <c r="E924" s="15">
        <v>1.17</v>
      </c>
      <c r="F924" s="16">
        <v>0.69137000000000004</v>
      </c>
      <c r="G924" s="16">
        <v>0.69137000000000004</v>
      </c>
      <c r="H924" s="16">
        <v>1</v>
      </c>
    </row>
    <row r="925" spans="1:8" x14ac:dyDescent="0.2">
      <c r="A925" s="14" t="s">
        <v>1591</v>
      </c>
      <c r="B925" s="14" t="s">
        <v>1592</v>
      </c>
      <c r="C925" s="14">
        <v>601</v>
      </c>
      <c r="D925" s="14">
        <v>3</v>
      </c>
      <c r="E925" s="15">
        <v>3.54</v>
      </c>
      <c r="F925" s="16">
        <v>0.69159000000000004</v>
      </c>
      <c r="G925" s="16">
        <v>0.69159000000000004</v>
      </c>
      <c r="H925" s="16">
        <v>1</v>
      </c>
    </row>
    <row r="926" spans="1:8" x14ac:dyDescent="0.2">
      <c r="A926" s="14" t="s">
        <v>884</v>
      </c>
      <c r="B926" s="14" t="s">
        <v>885</v>
      </c>
      <c r="C926" s="14">
        <v>409</v>
      </c>
      <c r="D926" s="14">
        <v>2</v>
      </c>
      <c r="E926" s="15">
        <v>2.41</v>
      </c>
      <c r="F926" s="16">
        <v>0.6976</v>
      </c>
      <c r="G926" s="16">
        <v>0.6976</v>
      </c>
      <c r="H926" s="16">
        <v>1</v>
      </c>
    </row>
    <row r="927" spans="1:8" x14ac:dyDescent="0.2">
      <c r="A927" s="14" t="s">
        <v>1334</v>
      </c>
      <c r="B927" s="14" t="s">
        <v>1335</v>
      </c>
      <c r="C927" s="14">
        <v>203</v>
      </c>
      <c r="D927" s="14">
        <v>1</v>
      </c>
      <c r="E927" s="15">
        <v>1.2</v>
      </c>
      <c r="F927" s="16">
        <v>0.70045000000000002</v>
      </c>
      <c r="G927" s="16">
        <v>0.70045000000000002</v>
      </c>
      <c r="H927" s="16">
        <v>1</v>
      </c>
    </row>
    <row r="928" spans="1:8" x14ac:dyDescent="0.2">
      <c r="A928" s="14" t="s">
        <v>2497</v>
      </c>
      <c r="B928" s="14" t="s">
        <v>2498</v>
      </c>
      <c r="C928" s="14">
        <v>204</v>
      </c>
      <c r="D928" s="14">
        <v>1</v>
      </c>
      <c r="E928" s="15">
        <v>1.2</v>
      </c>
      <c r="F928" s="16">
        <v>0.70223000000000002</v>
      </c>
      <c r="G928" s="16">
        <v>0.70223000000000002</v>
      </c>
      <c r="H928" s="16">
        <v>0.70223000000000002</v>
      </c>
    </row>
    <row r="929" spans="1:8" x14ac:dyDescent="0.2">
      <c r="A929" s="14" t="s">
        <v>738</v>
      </c>
      <c r="B929" s="14" t="s">
        <v>739</v>
      </c>
      <c r="C929" s="14">
        <v>204</v>
      </c>
      <c r="D929" s="14">
        <v>1</v>
      </c>
      <c r="E929" s="15">
        <v>1.2</v>
      </c>
      <c r="F929" s="16">
        <v>0.70223000000000002</v>
      </c>
      <c r="G929" s="16">
        <v>0.70223000000000002</v>
      </c>
      <c r="H929" s="16">
        <v>1</v>
      </c>
    </row>
    <row r="930" spans="1:8" x14ac:dyDescent="0.2">
      <c r="A930" s="14" t="s">
        <v>2499</v>
      </c>
      <c r="B930" s="14" t="s">
        <v>2500</v>
      </c>
      <c r="C930" s="14">
        <v>204</v>
      </c>
      <c r="D930" s="14">
        <v>1</v>
      </c>
      <c r="E930" s="15">
        <v>1.2</v>
      </c>
      <c r="F930" s="16">
        <v>0.70223000000000002</v>
      </c>
      <c r="G930" s="16">
        <v>0.70223000000000002</v>
      </c>
      <c r="H930" s="16">
        <v>1</v>
      </c>
    </row>
    <row r="931" spans="1:8" x14ac:dyDescent="0.2">
      <c r="A931" s="14" t="s">
        <v>2501</v>
      </c>
      <c r="B931" s="14" t="s">
        <v>2502</v>
      </c>
      <c r="C931" s="14">
        <v>204</v>
      </c>
      <c r="D931" s="14">
        <v>1</v>
      </c>
      <c r="E931" s="15">
        <v>1.2</v>
      </c>
      <c r="F931" s="16">
        <v>0.70223000000000002</v>
      </c>
      <c r="G931" s="16">
        <v>0.70223000000000002</v>
      </c>
      <c r="H931" s="16">
        <v>1</v>
      </c>
    </row>
    <row r="932" spans="1:8" x14ac:dyDescent="0.2">
      <c r="A932" s="14" t="s">
        <v>746</v>
      </c>
      <c r="B932" s="14" t="s">
        <v>747</v>
      </c>
      <c r="C932" s="14">
        <v>205</v>
      </c>
      <c r="D932" s="14">
        <v>1</v>
      </c>
      <c r="E932" s="15">
        <v>1.21</v>
      </c>
      <c r="F932" s="16">
        <v>0.70399999999999996</v>
      </c>
      <c r="G932" s="16">
        <v>0.70399999999999996</v>
      </c>
      <c r="H932" s="16">
        <v>1</v>
      </c>
    </row>
    <row r="933" spans="1:8" x14ac:dyDescent="0.2">
      <c r="A933" s="14" t="s">
        <v>129</v>
      </c>
      <c r="B933" s="14" t="s">
        <v>130</v>
      </c>
      <c r="C933" s="14">
        <v>205</v>
      </c>
      <c r="D933" s="14">
        <v>1</v>
      </c>
      <c r="E933" s="15">
        <v>1.21</v>
      </c>
      <c r="F933" s="16">
        <v>0.70399999999999996</v>
      </c>
      <c r="G933" s="16">
        <v>1</v>
      </c>
      <c r="H933" s="16">
        <v>1</v>
      </c>
    </row>
    <row r="934" spans="1:8" x14ac:dyDescent="0.2">
      <c r="A934" s="14" t="s">
        <v>912</v>
      </c>
      <c r="B934" s="14" t="s">
        <v>913</v>
      </c>
      <c r="C934" s="14">
        <v>415</v>
      </c>
      <c r="D934" s="14">
        <v>2</v>
      </c>
      <c r="E934" s="15">
        <v>2.4500000000000002</v>
      </c>
      <c r="F934" s="16">
        <v>0.70523000000000002</v>
      </c>
      <c r="G934" s="16">
        <v>0.70523000000000002</v>
      </c>
      <c r="H934" s="16">
        <v>1</v>
      </c>
    </row>
    <row r="935" spans="1:8" x14ac:dyDescent="0.2">
      <c r="A935" s="14" t="s">
        <v>3604</v>
      </c>
      <c r="B935" s="14" t="s">
        <v>3605</v>
      </c>
      <c r="C935" s="14">
        <v>206</v>
      </c>
      <c r="D935" s="14">
        <v>1</v>
      </c>
      <c r="E935" s="15">
        <v>1.21</v>
      </c>
      <c r="F935" s="16">
        <v>0.70576000000000005</v>
      </c>
      <c r="G935" s="16">
        <v>0.70576000000000005</v>
      </c>
      <c r="H935" s="16">
        <v>1</v>
      </c>
    </row>
    <row r="936" spans="1:8" x14ac:dyDescent="0.2">
      <c r="A936" s="14" t="s">
        <v>1359</v>
      </c>
      <c r="B936" s="14" t="s">
        <v>1360</v>
      </c>
      <c r="C936" s="14">
        <v>206</v>
      </c>
      <c r="D936" s="14">
        <v>1</v>
      </c>
      <c r="E936" s="15">
        <v>1.21</v>
      </c>
      <c r="F936" s="16">
        <v>0.70576000000000005</v>
      </c>
      <c r="G936" s="16">
        <v>0.70576000000000005</v>
      </c>
      <c r="H936" s="16">
        <v>0.70576000000000005</v>
      </c>
    </row>
    <row r="937" spans="1:8" x14ac:dyDescent="0.2">
      <c r="A937" s="14" t="s">
        <v>552</v>
      </c>
      <c r="B937" s="14" t="s">
        <v>553</v>
      </c>
      <c r="C937" s="14">
        <v>615</v>
      </c>
      <c r="D937" s="14">
        <v>3</v>
      </c>
      <c r="E937" s="15">
        <v>3.62</v>
      </c>
      <c r="F937" s="16">
        <v>0.70648</v>
      </c>
      <c r="G937" s="16">
        <v>0.70648</v>
      </c>
      <c r="H937" s="16">
        <v>0.90283999999999998</v>
      </c>
    </row>
    <row r="938" spans="1:8" x14ac:dyDescent="0.2">
      <c r="A938" s="14" t="s">
        <v>1958</v>
      </c>
      <c r="B938" s="14" t="s">
        <v>1959</v>
      </c>
      <c r="C938" s="14">
        <v>207</v>
      </c>
      <c r="D938" s="14">
        <v>1</v>
      </c>
      <c r="E938" s="15">
        <v>1.22</v>
      </c>
      <c r="F938" s="16">
        <v>0.70750999999999997</v>
      </c>
      <c r="G938" s="16">
        <v>0.70750999999999997</v>
      </c>
      <c r="H938" s="16">
        <v>1</v>
      </c>
    </row>
    <row r="939" spans="1:8" x14ac:dyDescent="0.2">
      <c r="A939" s="14" t="s">
        <v>940</v>
      </c>
      <c r="B939" s="14" t="s">
        <v>941</v>
      </c>
      <c r="C939" s="14">
        <v>418</v>
      </c>
      <c r="D939" s="14">
        <v>2</v>
      </c>
      <c r="E939" s="15">
        <v>2.46</v>
      </c>
      <c r="F939" s="16">
        <v>0.70899000000000001</v>
      </c>
      <c r="G939" s="16">
        <v>0.70899000000000001</v>
      </c>
      <c r="H939" s="16">
        <v>0.70899000000000001</v>
      </c>
    </row>
    <row r="940" spans="1:8" x14ac:dyDescent="0.2">
      <c r="A940" s="14" t="s">
        <v>1650</v>
      </c>
      <c r="B940" s="14" t="s">
        <v>1651</v>
      </c>
      <c r="C940" s="14">
        <v>618</v>
      </c>
      <c r="D940" s="14">
        <v>3</v>
      </c>
      <c r="E940" s="15">
        <v>3.64</v>
      </c>
      <c r="F940" s="16">
        <v>0.70960000000000001</v>
      </c>
      <c r="G940" s="16">
        <v>0.70960000000000001</v>
      </c>
      <c r="H940" s="16">
        <v>1</v>
      </c>
    </row>
    <row r="941" spans="1:8" x14ac:dyDescent="0.2">
      <c r="A941" s="14" t="s">
        <v>1714</v>
      </c>
      <c r="B941" s="14" t="s">
        <v>1715</v>
      </c>
      <c r="C941" s="14">
        <v>1003</v>
      </c>
      <c r="D941" s="14">
        <v>5</v>
      </c>
      <c r="E941" s="15">
        <v>5.91</v>
      </c>
      <c r="F941" s="16">
        <v>0.70992</v>
      </c>
      <c r="G941" s="16">
        <v>0.70992</v>
      </c>
      <c r="H941" s="16">
        <v>1</v>
      </c>
    </row>
    <row r="942" spans="1:8" x14ac:dyDescent="0.2">
      <c r="A942" s="14" t="s">
        <v>1964</v>
      </c>
      <c r="B942" s="14" t="s">
        <v>1965</v>
      </c>
      <c r="C942" s="14">
        <v>209</v>
      </c>
      <c r="D942" s="14">
        <v>1</v>
      </c>
      <c r="E942" s="15">
        <v>1.23</v>
      </c>
      <c r="F942" s="16">
        <v>0.71097999999999995</v>
      </c>
      <c r="G942" s="16">
        <v>0.71097999999999995</v>
      </c>
      <c r="H942" s="16">
        <v>1</v>
      </c>
    </row>
    <row r="943" spans="1:8" x14ac:dyDescent="0.2">
      <c r="A943" s="14" t="s">
        <v>2513</v>
      </c>
      <c r="B943" s="14" t="s">
        <v>2514</v>
      </c>
      <c r="C943" s="14">
        <v>210</v>
      </c>
      <c r="D943" s="14">
        <v>1</v>
      </c>
      <c r="E943" s="15">
        <v>1.24</v>
      </c>
      <c r="F943" s="16">
        <v>0.7127</v>
      </c>
      <c r="G943" s="16">
        <v>0.7127</v>
      </c>
      <c r="H943" s="16">
        <v>1</v>
      </c>
    </row>
    <row r="944" spans="1:8" x14ac:dyDescent="0.2">
      <c r="A944" s="14" t="s">
        <v>3949</v>
      </c>
      <c r="B944" s="14" t="s">
        <v>3950</v>
      </c>
      <c r="C944" s="14">
        <v>210</v>
      </c>
      <c r="D944" s="14">
        <v>1</v>
      </c>
      <c r="E944" s="15">
        <v>1.24</v>
      </c>
      <c r="F944" s="16">
        <v>0.7127</v>
      </c>
      <c r="G944" s="16">
        <v>0.7127</v>
      </c>
      <c r="H944" s="16">
        <v>0.7127</v>
      </c>
    </row>
    <row r="945" spans="1:8" x14ac:dyDescent="0.2">
      <c r="A945" s="14" t="s">
        <v>1970</v>
      </c>
      <c r="B945" s="14" t="s">
        <v>1971</v>
      </c>
      <c r="C945" s="14">
        <v>211</v>
      </c>
      <c r="D945" s="14">
        <v>1</v>
      </c>
      <c r="E945" s="15">
        <v>1.24</v>
      </c>
      <c r="F945" s="16">
        <v>0.71440999999999999</v>
      </c>
      <c r="G945" s="16">
        <v>0.71440999999999999</v>
      </c>
      <c r="H945" s="16">
        <v>0.71440999999999999</v>
      </c>
    </row>
    <row r="946" spans="1:8" x14ac:dyDescent="0.2">
      <c r="A946" s="14" t="s">
        <v>2515</v>
      </c>
      <c r="B946" s="14" t="s">
        <v>2516</v>
      </c>
      <c r="C946" s="14">
        <v>212</v>
      </c>
      <c r="D946" s="14">
        <v>1</v>
      </c>
      <c r="E946" s="15">
        <v>1.25</v>
      </c>
      <c r="F946" s="16">
        <v>0.71611000000000002</v>
      </c>
      <c r="G946" s="16">
        <v>0.71611000000000002</v>
      </c>
      <c r="H946" s="16">
        <v>1</v>
      </c>
    </row>
    <row r="947" spans="1:8" x14ac:dyDescent="0.2">
      <c r="A947" s="14" t="s">
        <v>5745</v>
      </c>
      <c r="B947" s="14" t="s">
        <v>5746</v>
      </c>
      <c r="C947" s="14">
        <v>212</v>
      </c>
      <c r="D947" s="14">
        <v>1</v>
      </c>
      <c r="E947" s="15">
        <v>1.25</v>
      </c>
      <c r="F947" s="16">
        <v>0.71611000000000002</v>
      </c>
      <c r="G947" s="16">
        <v>0.71611000000000002</v>
      </c>
      <c r="H947" s="16">
        <v>1</v>
      </c>
    </row>
    <row r="948" spans="1:8" x14ac:dyDescent="0.2">
      <c r="A948" s="14" t="s">
        <v>2517</v>
      </c>
      <c r="B948" s="14" t="s">
        <v>2518</v>
      </c>
      <c r="C948" s="14">
        <v>212</v>
      </c>
      <c r="D948" s="14">
        <v>1</v>
      </c>
      <c r="E948" s="15">
        <v>1.25</v>
      </c>
      <c r="F948" s="16">
        <v>0.71611000000000002</v>
      </c>
      <c r="G948" s="16">
        <v>0.71611000000000002</v>
      </c>
      <c r="H948" s="16">
        <v>1</v>
      </c>
    </row>
    <row r="949" spans="1:8" x14ac:dyDescent="0.2">
      <c r="A949" s="14" t="s">
        <v>1392</v>
      </c>
      <c r="B949" s="14" t="s">
        <v>1393</v>
      </c>
      <c r="C949" s="14">
        <v>213</v>
      </c>
      <c r="D949" s="14">
        <v>1</v>
      </c>
      <c r="E949" s="15">
        <v>1.25</v>
      </c>
      <c r="F949" s="16">
        <v>0.71779999999999999</v>
      </c>
      <c r="G949" s="16">
        <v>0.71779999999999999</v>
      </c>
      <c r="H949" s="16">
        <v>1</v>
      </c>
    </row>
    <row r="950" spans="1:8" x14ac:dyDescent="0.2">
      <c r="A950" s="14" t="s">
        <v>1989</v>
      </c>
      <c r="B950" s="14" t="s">
        <v>1990</v>
      </c>
      <c r="C950" s="14">
        <v>213</v>
      </c>
      <c r="D950" s="14">
        <v>1</v>
      </c>
      <c r="E950" s="15">
        <v>1.25</v>
      </c>
      <c r="F950" s="16">
        <v>0.71779999999999999</v>
      </c>
      <c r="G950" s="16">
        <v>0.71779999999999999</v>
      </c>
      <c r="H950" s="16">
        <v>1</v>
      </c>
    </row>
    <row r="951" spans="1:8" x14ac:dyDescent="0.2">
      <c r="A951" s="14" t="s">
        <v>580</v>
      </c>
      <c r="B951" s="14" t="s">
        <v>581</v>
      </c>
      <c r="C951" s="14">
        <v>1575</v>
      </c>
      <c r="D951" s="14">
        <v>8</v>
      </c>
      <c r="E951" s="15">
        <v>9.2799999999999994</v>
      </c>
      <c r="F951" s="16">
        <v>0.71840999999999999</v>
      </c>
      <c r="G951" s="16">
        <v>0.71840999999999999</v>
      </c>
      <c r="H951" s="16">
        <v>0.95367000000000002</v>
      </c>
    </row>
    <row r="952" spans="1:8" x14ac:dyDescent="0.2">
      <c r="A952" s="14" t="s">
        <v>524</v>
      </c>
      <c r="B952" s="14" t="s">
        <v>525</v>
      </c>
      <c r="C952" s="14">
        <v>426</v>
      </c>
      <c r="D952" s="14">
        <v>2</v>
      </c>
      <c r="E952" s="15">
        <v>2.5099999999999998</v>
      </c>
      <c r="F952" s="16">
        <v>0.71882000000000001</v>
      </c>
      <c r="G952" s="16">
        <v>0.71882000000000001</v>
      </c>
      <c r="H952" s="16">
        <v>1</v>
      </c>
    </row>
    <row r="953" spans="1:8" x14ac:dyDescent="0.2">
      <c r="A953" s="14" t="s">
        <v>970</v>
      </c>
      <c r="B953" s="14" t="s">
        <v>971</v>
      </c>
      <c r="C953" s="14">
        <v>426</v>
      </c>
      <c r="D953" s="14">
        <v>2</v>
      </c>
      <c r="E953" s="15">
        <v>2.5099999999999998</v>
      </c>
      <c r="F953" s="16">
        <v>0.71882000000000001</v>
      </c>
      <c r="G953" s="16">
        <v>0.71882000000000001</v>
      </c>
      <c r="H953" s="16">
        <v>1</v>
      </c>
    </row>
    <row r="954" spans="1:8" x14ac:dyDescent="0.2">
      <c r="A954" s="14" t="s">
        <v>2637</v>
      </c>
      <c r="B954" s="14" t="s">
        <v>2638</v>
      </c>
      <c r="C954" s="14">
        <v>431</v>
      </c>
      <c r="D954" s="14">
        <v>2</v>
      </c>
      <c r="E954" s="15">
        <v>2.54</v>
      </c>
      <c r="F954" s="16">
        <v>0.72482000000000002</v>
      </c>
      <c r="G954" s="16">
        <v>0.72482000000000002</v>
      </c>
      <c r="H954" s="16">
        <v>1</v>
      </c>
    </row>
    <row r="955" spans="1:8" x14ac:dyDescent="0.2">
      <c r="A955" s="14" t="s">
        <v>1361</v>
      </c>
      <c r="B955" s="14" t="s">
        <v>1362</v>
      </c>
      <c r="C955" s="14">
        <v>634</v>
      </c>
      <c r="D955" s="14">
        <v>3</v>
      </c>
      <c r="E955" s="15">
        <v>3.74</v>
      </c>
      <c r="F955" s="16">
        <v>0.72582000000000002</v>
      </c>
      <c r="G955" s="16">
        <v>0.72582000000000002</v>
      </c>
      <c r="H955" s="16">
        <v>1</v>
      </c>
    </row>
    <row r="956" spans="1:8" x14ac:dyDescent="0.2">
      <c r="A956" s="14" t="s">
        <v>2009</v>
      </c>
      <c r="B956" s="14" t="s">
        <v>2010</v>
      </c>
      <c r="C956" s="14">
        <v>218</v>
      </c>
      <c r="D956" s="14">
        <v>1</v>
      </c>
      <c r="E956" s="15">
        <v>1.28</v>
      </c>
      <c r="F956" s="16">
        <v>0.72609999999999997</v>
      </c>
      <c r="G956" s="16">
        <v>0.72609999999999997</v>
      </c>
      <c r="H956" s="16">
        <v>1</v>
      </c>
    </row>
    <row r="957" spans="1:8" x14ac:dyDescent="0.2">
      <c r="A957" s="14" t="s">
        <v>2525</v>
      </c>
      <c r="B957" s="14" t="s">
        <v>2526</v>
      </c>
      <c r="C957" s="14">
        <v>218</v>
      </c>
      <c r="D957" s="14">
        <v>1</v>
      </c>
      <c r="E957" s="15">
        <v>1.28</v>
      </c>
      <c r="F957" s="16">
        <v>0.72609999999999997</v>
      </c>
      <c r="G957" s="16">
        <v>0.72609999999999997</v>
      </c>
      <c r="H957" s="16">
        <v>1</v>
      </c>
    </row>
    <row r="958" spans="1:8" x14ac:dyDescent="0.2">
      <c r="A958" s="14" t="s">
        <v>850</v>
      </c>
      <c r="B958" s="14" t="s">
        <v>851</v>
      </c>
      <c r="C958" s="14">
        <v>219</v>
      </c>
      <c r="D958" s="14">
        <v>1</v>
      </c>
      <c r="E958" s="15">
        <v>1.29</v>
      </c>
      <c r="F958" s="16">
        <v>0.72772999999999999</v>
      </c>
      <c r="G958" s="16">
        <v>1</v>
      </c>
      <c r="H958" s="16">
        <v>1</v>
      </c>
    </row>
    <row r="959" spans="1:8" x14ac:dyDescent="0.2">
      <c r="A959" s="14" t="s">
        <v>2527</v>
      </c>
      <c r="B959" s="14" t="s">
        <v>2528</v>
      </c>
      <c r="C959" s="14">
        <v>219</v>
      </c>
      <c r="D959" s="14">
        <v>1</v>
      </c>
      <c r="E959" s="15">
        <v>1.29</v>
      </c>
      <c r="F959" s="16">
        <v>0.72772999999999999</v>
      </c>
      <c r="G959" s="16">
        <v>0.72772999999999999</v>
      </c>
      <c r="H959" s="16">
        <v>1</v>
      </c>
    </row>
    <row r="960" spans="1:8" x14ac:dyDescent="0.2">
      <c r="A960" s="14" t="s">
        <v>1872</v>
      </c>
      <c r="B960" s="14" t="s">
        <v>1873</v>
      </c>
      <c r="C960" s="14">
        <v>434</v>
      </c>
      <c r="D960" s="14">
        <v>2</v>
      </c>
      <c r="E960" s="15">
        <v>2.56</v>
      </c>
      <c r="F960" s="16">
        <v>0.72836000000000001</v>
      </c>
      <c r="G960" s="16">
        <v>0.72836000000000001</v>
      </c>
      <c r="H960" s="16">
        <v>1</v>
      </c>
    </row>
    <row r="961" spans="1:8" x14ac:dyDescent="0.2">
      <c r="A961" s="14" t="s">
        <v>1718</v>
      </c>
      <c r="B961" s="14" t="s">
        <v>1719</v>
      </c>
      <c r="C961" s="14">
        <v>637</v>
      </c>
      <c r="D961" s="14">
        <v>3</v>
      </c>
      <c r="E961" s="15">
        <v>3.75</v>
      </c>
      <c r="F961" s="16">
        <v>0.72877999999999998</v>
      </c>
      <c r="G961" s="16">
        <v>0.72877999999999998</v>
      </c>
      <c r="H961" s="16">
        <v>1</v>
      </c>
    </row>
    <row r="962" spans="1:8" x14ac:dyDescent="0.2">
      <c r="A962" s="14" t="s">
        <v>858</v>
      </c>
      <c r="B962" s="14" t="s">
        <v>859</v>
      </c>
      <c r="C962" s="14">
        <v>220</v>
      </c>
      <c r="D962" s="14">
        <v>1</v>
      </c>
      <c r="E962" s="15">
        <v>1.3</v>
      </c>
      <c r="F962" s="16">
        <v>0.72935000000000005</v>
      </c>
      <c r="G962" s="16">
        <v>1</v>
      </c>
      <c r="H962" s="16">
        <v>1</v>
      </c>
    </row>
    <row r="963" spans="1:8" x14ac:dyDescent="0.2">
      <c r="A963" s="14" t="s">
        <v>131</v>
      </c>
      <c r="B963" s="14" t="s">
        <v>132</v>
      </c>
      <c r="C963" s="14">
        <v>1409</v>
      </c>
      <c r="D963" s="14">
        <v>7</v>
      </c>
      <c r="E963" s="15">
        <v>8.3000000000000007</v>
      </c>
      <c r="F963" s="16">
        <v>0.73192000000000002</v>
      </c>
      <c r="G963" s="16">
        <v>0.73192000000000002</v>
      </c>
      <c r="H963" s="16">
        <v>0.85414000000000001</v>
      </c>
    </row>
    <row r="964" spans="1:8" x14ac:dyDescent="0.2">
      <c r="A964" s="14" t="s">
        <v>133</v>
      </c>
      <c r="B964" s="14" t="s">
        <v>134</v>
      </c>
      <c r="C964" s="14">
        <v>1409</v>
      </c>
      <c r="D964" s="14">
        <v>7</v>
      </c>
      <c r="E964" s="15">
        <v>8.3000000000000007</v>
      </c>
      <c r="F964" s="16">
        <v>0.73192000000000002</v>
      </c>
      <c r="G964" s="16">
        <v>0.73192000000000002</v>
      </c>
      <c r="H964" s="16">
        <v>0.92022999999999999</v>
      </c>
    </row>
    <row r="965" spans="1:8" x14ac:dyDescent="0.2">
      <c r="A965" s="14" t="s">
        <v>135</v>
      </c>
      <c r="B965" s="14" t="s">
        <v>136</v>
      </c>
      <c r="C965" s="14">
        <v>1410</v>
      </c>
      <c r="D965" s="14">
        <v>7</v>
      </c>
      <c r="E965" s="15">
        <v>8.31</v>
      </c>
      <c r="F965" s="16">
        <v>0.73258999999999996</v>
      </c>
      <c r="G965" s="16">
        <v>0.73258999999999996</v>
      </c>
      <c r="H965" s="16">
        <v>0.81174999999999997</v>
      </c>
    </row>
    <row r="966" spans="1:8" x14ac:dyDescent="0.2">
      <c r="A966" s="14" t="s">
        <v>880</v>
      </c>
      <c r="B966" s="14" t="s">
        <v>881</v>
      </c>
      <c r="C966" s="14">
        <v>223</v>
      </c>
      <c r="D966" s="14">
        <v>1</v>
      </c>
      <c r="E966" s="15">
        <v>1.31</v>
      </c>
      <c r="F966" s="16">
        <v>0.73416000000000003</v>
      </c>
      <c r="G966" s="16">
        <v>0.73416000000000003</v>
      </c>
      <c r="H966" s="16">
        <v>1</v>
      </c>
    </row>
    <row r="967" spans="1:8" x14ac:dyDescent="0.2">
      <c r="A967" s="14" t="s">
        <v>53</v>
      </c>
      <c r="B967" s="14" t="s">
        <v>54</v>
      </c>
      <c r="C967" s="14">
        <v>1225</v>
      </c>
      <c r="D967" s="14">
        <v>6</v>
      </c>
      <c r="E967" s="15">
        <v>7.22</v>
      </c>
      <c r="F967" s="16">
        <v>0.73502000000000001</v>
      </c>
      <c r="G967" s="16">
        <v>0.73502000000000001</v>
      </c>
      <c r="H967" s="16">
        <v>1</v>
      </c>
    </row>
    <row r="968" spans="1:8" x14ac:dyDescent="0.2">
      <c r="A968" s="14" t="s">
        <v>2531</v>
      </c>
      <c r="B968" s="14" t="s">
        <v>2532</v>
      </c>
      <c r="C968" s="14">
        <v>224</v>
      </c>
      <c r="D968" s="14">
        <v>1</v>
      </c>
      <c r="E968" s="15">
        <v>1.32</v>
      </c>
      <c r="F968" s="16">
        <v>0.73573999999999995</v>
      </c>
      <c r="G968" s="16">
        <v>0.73573999999999995</v>
      </c>
      <c r="H968" s="16">
        <v>0.73573999999999995</v>
      </c>
    </row>
    <row r="969" spans="1:8" x14ac:dyDescent="0.2">
      <c r="A969" s="14" t="s">
        <v>2326</v>
      </c>
      <c r="B969" s="14" t="s">
        <v>2327</v>
      </c>
      <c r="C969" s="14">
        <v>444</v>
      </c>
      <c r="D969" s="14">
        <v>2</v>
      </c>
      <c r="E969" s="15">
        <v>2.62</v>
      </c>
      <c r="F969" s="16">
        <v>0.73990999999999996</v>
      </c>
      <c r="G969" s="16">
        <v>0.73990999999999996</v>
      </c>
      <c r="H969" s="16">
        <v>1</v>
      </c>
    </row>
    <row r="970" spans="1:8" x14ac:dyDescent="0.2">
      <c r="A970" s="14" t="s">
        <v>2535</v>
      </c>
      <c r="B970" s="14" t="s">
        <v>2536</v>
      </c>
      <c r="C970" s="14">
        <v>228</v>
      </c>
      <c r="D970" s="14">
        <v>1</v>
      </c>
      <c r="E970" s="15">
        <v>1.34</v>
      </c>
      <c r="F970" s="16">
        <v>0.74197999999999997</v>
      </c>
      <c r="G970" s="16">
        <v>0.74197999999999997</v>
      </c>
      <c r="H970" s="16">
        <v>1</v>
      </c>
    </row>
    <row r="971" spans="1:8" x14ac:dyDescent="0.2">
      <c r="A971" s="14" t="s">
        <v>315</v>
      </c>
      <c r="B971" s="14" t="s">
        <v>316</v>
      </c>
      <c r="C971" s="14">
        <v>446</v>
      </c>
      <c r="D971" s="14">
        <v>2</v>
      </c>
      <c r="E971" s="15">
        <v>2.63</v>
      </c>
      <c r="F971" s="16">
        <v>0.74217</v>
      </c>
      <c r="G971" s="16">
        <v>0.74217</v>
      </c>
      <c r="H971" s="16">
        <v>0.74217</v>
      </c>
    </row>
    <row r="972" spans="1:8" x14ac:dyDescent="0.2">
      <c r="A972" s="14" t="s">
        <v>1406</v>
      </c>
      <c r="B972" s="14" t="s">
        <v>1407</v>
      </c>
      <c r="C972" s="14">
        <v>653</v>
      </c>
      <c r="D972" s="14">
        <v>3</v>
      </c>
      <c r="E972" s="15">
        <v>3.85</v>
      </c>
      <c r="F972" s="16">
        <v>0.74416000000000004</v>
      </c>
      <c r="G972" s="16">
        <v>0.74416000000000004</v>
      </c>
      <c r="H972" s="16">
        <v>1</v>
      </c>
    </row>
    <row r="973" spans="1:8" x14ac:dyDescent="0.2">
      <c r="A973" s="14" t="s">
        <v>6839</v>
      </c>
      <c r="B973" s="14" t="s">
        <v>6840</v>
      </c>
      <c r="C973" s="14">
        <v>232</v>
      </c>
      <c r="D973" s="14">
        <v>1</v>
      </c>
      <c r="E973" s="15">
        <v>1.37</v>
      </c>
      <c r="F973" s="16">
        <v>0.74807999999999997</v>
      </c>
      <c r="G973" s="16">
        <v>0.74807999999999997</v>
      </c>
      <c r="H973" s="16">
        <v>1</v>
      </c>
    </row>
    <row r="974" spans="1:8" x14ac:dyDescent="0.2">
      <c r="A974" s="14" t="s">
        <v>1416</v>
      </c>
      <c r="B974" s="14" t="s">
        <v>1417</v>
      </c>
      <c r="C974" s="14">
        <v>658</v>
      </c>
      <c r="D974" s="14">
        <v>3</v>
      </c>
      <c r="E974" s="15">
        <v>3.88</v>
      </c>
      <c r="F974" s="16">
        <v>0.74882000000000004</v>
      </c>
      <c r="G974" s="16">
        <v>0.74882000000000004</v>
      </c>
      <c r="H974" s="16">
        <v>1</v>
      </c>
    </row>
    <row r="975" spans="1:8" x14ac:dyDescent="0.2">
      <c r="A975" s="14" t="s">
        <v>2585</v>
      </c>
      <c r="B975" s="14" t="s">
        <v>2586</v>
      </c>
      <c r="C975" s="14">
        <v>453</v>
      </c>
      <c r="D975" s="14">
        <v>2</v>
      </c>
      <c r="E975" s="15">
        <v>2.67</v>
      </c>
      <c r="F975" s="16">
        <v>0.74995000000000001</v>
      </c>
      <c r="G975" s="16">
        <v>0.74995000000000001</v>
      </c>
      <c r="H975" s="16">
        <v>1</v>
      </c>
    </row>
    <row r="976" spans="1:8" x14ac:dyDescent="0.2">
      <c r="A976" s="14" t="s">
        <v>2587</v>
      </c>
      <c r="B976" s="14" t="s">
        <v>2588</v>
      </c>
      <c r="C976" s="14">
        <v>453</v>
      </c>
      <c r="D976" s="14">
        <v>2</v>
      </c>
      <c r="E976" s="15">
        <v>2.67</v>
      </c>
      <c r="F976" s="16">
        <v>0.74995000000000001</v>
      </c>
      <c r="G976" s="16">
        <v>0.74995000000000001</v>
      </c>
      <c r="H976" s="16">
        <v>1</v>
      </c>
    </row>
    <row r="977" spans="1:8" x14ac:dyDescent="0.2">
      <c r="A977" s="14" t="s">
        <v>2589</v>
      </c>
      <c r="B977" s="14" t="s">
        <v>2590</v>
      </c>
      <c r="C977" s="14">
        <v>453</v>
      </c>
      <c r="D977" s="14">
        <v>2</v>
      </c>
      <c r="E977" s="15">
        <v>2.67</v>
      </c>
      <c r="F977" s="16">
        <v>0.74995000000000001</v>
      </c>
      <c r="G977" s="16">
        <v>0.74995000000000001</v>
      </c>
      <c r="H977" s="16">
        <v>1</v>
      </c>
    </row>
    <row r="978" spans="1:8" x14ac:dyDescent="0.2">
      <c r="A978" s="14" t="s">
        <v>2591</v>
      </c>
      <c r="B978" s="14" t="s">
        <v>2592</v>
      </c>
      <c r="C978" s="14">
        <v>453</v>
      </c>
      <c r="D978" s="14">
        <v>2</v>
      </c>
      <c r="E978" s="15">
        <v>2.67</v>
      </c>
      <c r="F978" s="16">
        <v>0.74995000000000001</v>
      </c>
      <c r="G978" s="16">
        <v>0.74995000000000001</v>
      </c>
      <c r="H978" s="16">
        <v>1</v>
      </c>
    </row>
    <row r="979" spans="1:8" x14ac:dyDescent="0.2">
      <c r="A979" s="14" t="s">
        <v>2070</v>
      </c>
      <c r="B979" s="14" t="s">
        <v>2071</v>
      </c>
      <c r="C979" s="14">
        <v>236</v>
      </c>
      <c r="D979" s="14">
        <v>1</v>
      </c>
      <c r="E979" s="15">
        <v>1.39</v>
      </c>
      <c r="F979" s="16">
        <v>0.75402999999999998</v>
      </c>
      <c r="G979" s="16">
        <v>0.75402999999999998</v>
      </c>
      <c r="H979" s="16">
        <v>0.75402999999999998</v>
      </c>
    </row>
    <row r="980" spans="1:8" x14ac:dyDescent="0.2">
      <c r="A980" s="14" t="s">
        <v>1483</v>
      </c>
      <c r="B980" s="14" t="s">
        <v>1484</v>
      </c>
      <c r="C980" s="14">
        <v>237</v>
      </c>
      <c r="D980" s="14">
        <v>1</v>
      </c>
      <c r="E980" s="15">
        <v>1.4</v>
      </c>
      <c r="F980" s="16">
        <v>0.75548999999999999</v>
      </c>
      <c r="G980" s="16">
        <v>0.75548999999999999</v>
      </c>
      <c r="H980" s="16">
        <v>1</v>
      </c>
    </row>
    <row r="981" spans="1:8" x14ac:dyDescent="0.2">
      <c r="A981" s="14" t="s">
        <v>1519</v>
      </c>
      <c r="B981" s="14" t="s">
        <v>1520</v>
      </c>
      <c r="C981" s="14">
        <v>463</v>
      </c>
      <c r="D981" s="14">
        <v>2</v>
      </c>
      <c r="E981" s="15">
        <v>2.73</v>
      </c>
      <c r="F981" s="16">
        <v>0.76071999999999995</v>
      </c>
      <c r="G981" s="16">
        <v>0.76071999999999995</v>
      </c>
      <c r="H981" s="16">
        <v>1</v>
      </c>
    </row>
    <row r="982" spans="1:8" x14ac:dyDescent="0.2">
      <c r="A982" s="14" t="s">
        <v>2015</v>
      </c>
      <c r="B982" s="14" t="s">
        <v>2016</v>
      </c>
      <c r="C982" s="14">
        <v>876</v>
      </c>
      <c r="D982" s="14">
        <v>4</v>
      </c>
      <c r="E982" s="15">
        <v>5.16</v>
      </c>
      <c r="F982" s="16">
        <v>0.76380000000000003</v>
      </c>
      <c r="G982" s="16">
        <v>0.76380000000000003</v>
      </c>
      <c r="H982" s="16">
        <v>1</v>
      </c>
    </row>
    <row r="983" spans="1:8" x14ac:dyDescent="0.2">
      <c r="A983" s="14" t="s">
        <v>2109</v>
      </c>
      <c r="B983" s="14" t="s">
        <v>2110</v>
      </c>
      <c r="C983" s="14">
        <v>243</v>
      </c>
      <c r="D983" s="14">
        <v>1</v>
      </c>
      <c r="E983" s="15">
        <v>1.43</v>
      </c>
      <c r="F983" s="16">
        <v>0.76410999999999996</v>
      </c>
      <c r="G983" s="16">
        <v>0.76410999999999996</v>
      </c>
      <c r="H983" s="16">
        <v>0.76410999999999996</v>
      </c>
    </row>
    <row r="984" spans="1:8" x14ac:dyDescent="0.2">
      <c r="A984" s="14" t="s">
        <v>2561</v>
      </c>
      <c r="B984" s="14" t="s">
        <v>2562</v>
      </c>
      <c r="C984" s="14">
        <v>243</v>
      </c>
      <c r="D984" s="14">
        <v>1</v>
      </c>
      <c r="E984" s="15">
        <v>1.43</v>
      </c>
      <c r="F984" s="16">
        <v>0.76410999999999996</v>
      </c>
      <c r="G984" s="16">
        <v>0.76410999999999996</v>
      </c>
      <c r="H984" s="16">
        <v>1</v>
      </c>
    </row>
    <row r="985" spans="1:8" x14ac:dyDescent="0.2">
      <c r="A985" s="14" t="s">
        <v>2364</v>
      </c>
      <c r="B985" s="14" t="s">
        <v>2365</v>
      </c>
      <c r="C985" s="14">
        <v>467</v>
      </c>
      <c r="D985" s="14">
        <v>2</v>
      </c>
      <c r="E985" s="15">
        <v>2.75</v>
      </c>
      <c r="F985" s="16">
        <v>0.76490999999999998</v>
      </c>
      <c r="G985" s="16">
        <v>0.76490999999999998</v>
      </c>
      <c r="H985" s="16">
        <v>1</v>
      </c>
    </row>
    <row r="986" spans="1:8" x14ac:dyDescent="0.2">
      <c r="A986" s="14" t="s">
        <v>2111</v>
      </c>
      <c r="B986" s="14" t="s">
        <v>2112</v>
      </c>
      <c r="C986" s="14">
        <v>244</v>
      </c>
      <c r="D986" s="14">
        <v>1</v>
      </c>
      <c r="E986" s="15">
        <v>1.44</v>
      </c>
      <c r="F986" s="16">
        <v>0.76551999999999998</v>
      </c>
      <c r="G986" s="16">
        <v>0.76551999999999998</v>
      </c>
      <c r="H986" s="16">
        <v>1</v>
      </c>
    </row>
    <row r="987" spans="1:8" x14ac:dyDescent="0.2">
      <c r="A987" s="14" t="s">
        <v>2563</v>
      </c>
      <c r="B987" s="14" t="s">
        <v>2564</v>
      </c>
      <c r="C987" s="14">
        <v>246</v>
      </c>
      <c r="D987" s="14">
        <v>1</v>
      </c>
      <c r="E987" s="15">
        <v>1.45</v>
      </c>
      <c r="F987" s="16">
        <v>0.76829999999999998</v>
      </c>
      <c r="G987" s="16">
        <v>0.76829999999999998</v>
      </c>
      <c r="H987" s="16">
        <v>1</v>
      </c>
    </row>
    <row r="988" spans="1:8" x14ac:dyDescent="0.2">
      <c r="A988" s="14" t="s">
        <v>2565</v>
      </c>
      <c r="B988" s="14" t="s">
        <v>2566</v>
      </c>
      <c r="C988" s="14">
        <v>246</v>
      </c>
      <c r="D988" s="14">
        <v>1</v>
      </c>
      <c r="E988" s="15">
        <v>1.45</v>
      </c>
      <c r="F988" s="16">
        <v>0.76829999999999998</v>
      </c>
      <c r="G988" s="16">
        <v>0.76829999999999998</v>
      </c>
      <c r="H988" s="16">
        <v>1</v>
      </c>
    </row>
    <row r="989" spans="1:8" x14ac:dyDescent="0.2">
      <c r="A989" s="14" t="s">
        <v>2567</v>
      </c>
      <c r="B989" s="14" t="s">
        <v>2568</v>
      </c>
      <c r="C989" s="14">
        <v>247</v>
      </c>
      <c r="D989" s="14">
        <v>1</v>
      </c>
      <c r="E989" s="15">
        <v>1.46</v>
      </c>
      <c r="F989" s="16">
        <v>0.76968000000000003</v>
      </c>
      <c r="G989" s="16">
        <v>0.76968000000000003</v>
      </c>
      <c r="H989" s="16">
        <v>1</v>
      </c>
    </row>
    <row r="990" spans="1:8" x14ac:dyDescent="0.2">
      <c r="A990" s="14" t="s">
        <v>2569</v>
      </c>
      <c r="B990" s="14" t="s">
        <v>2570</v>
      </c>
      <c r="C990" s="14">
        <v>247</v>
      </c>
      <c r="D990" s="14">
        <v>1</v>
      </c>
      <c r="E990" s="15">
        <v>1.46</v>
      </c>
      <c r="F990" s="16">
        <v>0.76968000000000003</v>
      </c>
      <c r="G990" s="16">
        <v>0.76968000000000003</v>
      </c>
      <c r="H990" s="16">
        <v>1</v>
      </c>
    </row>
    <row r="991" spans="1:8" x14ac:dyDescent="0.2">
      <c r="A991" s="14" t="s">
        <v>2571</v>
      </c>
      <c r="B991" s="14" t="s">
        <v>2572</v>
      </c>
      <c r="C991" s="14">
        <v>247</v>
      </c>
      <c r="D991" s="14">
        <v>1</v>
      </c>
      <c r="E991" s="15">
        <v>1.46</v>
      </c>
      <c r="F991" s="16">
        <v>0.76968000000000003</v>
      </c>
      <c r="G991" s="16">
        <v>0.76968000000000003</v>
      </c>
      <c r="H991" s="16">
        <v>1</v>
      </c>
    </row>
    <row r="992" spans="1:8" x14ac:dyDescent="0.2">
      <c r="A992" s="14" t="s">
        <v>2121</v>
      </c>
      <c r="B992" s="14" t="s">
        <v>2122</v>
      </c>
      <c r="C992" s="14">
        <v>247</v>
      </c>
      <c r="D992" s="14">
        <v>1</v>
      </c>
      <c r="E992" s="15">
        <v>1.46</v>
      </c>
      <c r="F992" s="16">
        <v>0.76968000000000003</v>
      </c>
      <c r="G992" s="16">
        <v>0.76968000000000003</v>
      </c>
      <c r="H992" s="16">
        <v>1</v>
      </c>
    </row>
    <row r="993" spans="1:8" x14ac:dyDescent="0.2">
      <c r="A993" s="14" t="s">
        <v>2575</v>
      </c>
      <c r="B993" s="14" t="s">
        <v>2576</v>
      </c>
      <c r="C993" s="14">
        <v>249</v>
      </c>
      <c r="D993" s="14">
        <v>1</v>
      </c>
      <c r="E993" s="15">
        <v>1.47</v>
      </c>
      <c r="F993" s="16">
        <v>0.77242</v>
      </c>
      <c r="G993" s="16">
        <v>0.77242</v>
      </c>
      <c r="H993" s="16">
        <v>1</v>
      </c>
    </row>
    <row r="994" spans="1:8" x14ac:dyDescent="0.2">
      <c r="A994" s="14" t="s">
        <v>1166</v>
      </c>
      <c r="B994" s="14" t="s">
        <v>1167</v>
      </c>
      <c r="C994" s="14">
        <v>475</v>
      </c>
      <c r="D994" s="14">
        <v>2</v>
      </c>
      <c r="E994" s="15">
        <v>2.8</v>
      </c>
      <c r="F994" s="16">
        <v>0.77310999999999996</v>
      </c>
      <c r="G994" s="16">
        <v>0.77310999999999996</v>
      </c>
      <c r="H994" s="16">
        <v>1</v>
      </c>
    </row>
    <row r="995" spans="1:8" x14ac:dyDescent="0.2">
      <c r="A995" s="14" t="s">
        <v>2595</v>
      </c>
      <c r="B995" s="14" t="s">
        <v>2596</v>
      </c>
      <c r="C995" s="14">
        <v>476</v>
      </c>
      <c r="D995" s="14">
        <v>2</v>
      </c>
      <c r="E995" s="15">
        <v>2.8</v>
      </c>
      <c r="F995" s="16">
        <v>0.77412000000000003</v>
      </c>
      <c r="G995" s="16">
        <v>0.77412000000000003</v>
      </c>
      <c r="H995" s="16">
        <v>1</v>
      </c>
    </row>
    <row r="996" spans="1:8" x14ac:dyDescent="0.2">
      <c r="A996" s="14" t="s">
        <v>2579</v>
      </c>
      <c r="B996" s="14" t="s">
        <v>2580</v>
      </c>
      <c r="C996" s="14">
        <v>252</v>
      </c>
      <c r="D996" s="14">
        <v>1</v>
      </c>
      <c r="E996" s="15">
        <v>1.48</v>
      </c>
      <c r="F996" s="16">
        <v>0.77646999999999999</v>
      </c>
      <c r="G996" s="16">
        <v>0.77646999999999999</v>
      </c>
      <c r="H996" s="16">
        <v>1</v>
      </c>
    </row>
    <row r="997" spans="1:8" x14ac:dyDescent="0.2">
      <c r="A997" s="14" t="s">
        <v>8473</v>
      </c>
      <c r="B997" s="14" t="s">
        <v>8474</v>
      </c>
      <c r="C997" s="14">
        <v>252</v>
      </c>
      <c r="D997" s="14">
        <v>1</v>
      </c>
      <c r="E997" s="15">
        <v>1.48</v>
      </c>
      <c r="F997" s="16">
        <v>0.77646999999999999</v>
      </c>
      <c r="G997" s="16">
        <v>0.77646999999999999</v>
      </c>
      <c r="H997" s="16">
        <v>1</v>
      </c>
    </row>
    <row r="998" spans="1:8" x14ac:dyDescent="0.2">
      <c r="A998" s="14" t="s">
        <v>2597</v>
      </c>
      <c r="B998" s="14" t="s">
        <v>2598</v>
      </c>
      <c r="C998" s="14">
        <v>479</v>
      </c>
      <c r="D998" s="14">
        <v>2</v>
      </c>
      <c r="E998" s="15">
        <v>2.82</v>
      </c>
      <c r="F998" s="16">
        <v>0.77712000000000003</v>
      </c>
      <c r="G998" s="16">
        <v>0.77712000000000003</v>
      </c>
      <c r="H998" s="16">
        <v>1</v>
      </c>
    </row>
    <row r="999" spans="1:8" x14ac:dyDescent="0.2">
      <c r="A999" s="14" t="s">
        <v>2583</v>
      </c>
      <c r="B999" s="14" t="s">
        <v>2584</v>
      </c>
      <c r="C999" s="14">
        <v>254</v>
      </c>
      <c r="D999" s="14">
        <v>1</v>
      </c>
      <c r="E999" s="15">
        <v>1.5</v>
      </c>
      <c r="F999" s="16">
        <v>0.77912999999999999</v>
      </c>
      <c r="G999" s="16">
        <v>0.77912999999999999</v>
      </c>
      <c r="H999" s="16">
        <v>0.77912999999999999</v>
      </c>
    </row>
    <row r="1000" spans="1:8" x14ac:dyDescent="0.2">
      <c r="A1000" s="14" t="s">
        <v>2153</v>
      </c>
      <c r="B1000" s="14" t="s">
        <v>2154</v>
      </c>
      <c r="C1000" s="14">
        <v>254</v>
      </c>
      <c r="D1000" s="14">
        <v>1</v>
      </c>
      <c r="E1000" s="15">
        <v>1.5</v>
      </c>
      <c r="F1000" s="16">
        <v>0.77912999999999999</v>
      </c>
      <c r="G1000" s="16">
        <v>0.77912999999999999</v>
      </c>
      <c r="H1000" s="16">
        <v>1</v>
      </c>
    </row>
    <row r="1001" spans="1:8" x14ac:dyDescent="0.2">
      <c r="A1001" s="14" t="s">
        <v>7125</v>
      </c>
      <c r="B1001" s="14" t="s">
        <v>7126</v>
      </c>
      <c r="C1001" s="14">
        <v>254</v>
      </c>
      <c r="D1001" s="14">
        <v>1</v>
      </c>
      <c r="E1001" s="15">
        <v>1.5</v>
      </c>
      <c r="F1001" s="16">
        <v>0.77912999999999999</v>
      </c>
      <c r="G1001" s="16">
        <v>0.77912999999999999</v>
      </c>
      <c r="H1001" s="16">
        <v>1</v>
      </c>
    </row>
    <row r="1002" spans="1:8" x14ac:dyDescent="0.2">
      <c r="A1002" s="14" t="s">
        <v>1599</v>
      </c>
      <c r="B1002" s="14" t="s">
        <v>1600</v>
      </c>
      <c r="C1002" s="14">
        <v>256</v>
      </c>
      <c r="D1002" s="14">
        <v>1</v>
      </c>
      <c r="E1002" s="15">
        <v>1.51</v>
      </c>
      <c r="F1002" s="16">
        <v>0.78176000000000001</v>
      </c>
      <c r="G1002" s="16">
        <v>0.78176000000000001</v>
      </c>
      <c r="H1002" s="16">
        <v>1</v>
      </c>
    </row>
    <row r="1003" spans="1:8" x14ac:dyDescent="0.2">
      <c r="A1003" s="14" t="s">
        <v>1601</v>
      </c>
      <c r="B1003" s="14" t="s">
        <v>1602</v>
      </c>
      <c r="C1003" s="14">
        <v>256</v>
      </c>
      <c r="D1003" s="14">
        <v>1</v>
      </c>
      <c r="E1003" s="15">
        <v>1.51</v>
      </c>
      <c r="F1003" s="16">
        <v>0.78176000000000001</v>
      </c>
      <c r="G1003" s="16">
        <v>0.78176000000000001</v>
      </c>
      <c r="H1003" s="16">
        <v>1</v>
      </c>
    </row>
    <row r="1004" spans="1:8" x14ac:dyDescent="0.2">
      <c r="A1004" s="14" t="s">
        <v>1100</v>
      </c>
      <c r="B1004" s="14" t="s">
        <v>1101</v>
      </c>
      <c r="C1004" s="14">
        <v>257</v>
      </c>
      <c r="D1004" s="14">
        <v>1</v>
      </c>
      <c r="E1004" s="15">
        <v>1.51</v>
      </c>
      <c r="F1004" s="16">
        <v>0.78305999999999998</v>
      </c>
      <c r="G1004" s="16">
        <v>0.78305999999999998</v>
      </c>
      <c r="H1004" s="16">
        <v>1</v>
      </c>
    </row>
    <row r="1005" spans="1:8" x14ac:dyDescent="0.2">
      <c r="A1005" s="14" t="s">
        <v>2397</v>
      </c>
      <c r="B1005" s="14" t="s">
        <v>2398</v>
      </c>
      <c r="C1005" s="14">
        <v>486</v>
      </c>
      <c r="D1005" s="14">
        <v>2</v>
      </c>
      <c r="E1005" s="15">
        <v>2.86</v>
      </c>
      <c r="F1005" s="16">
        <v>0.78398000000000001</v>
      </c>
      <c r="G1005" s="16">
        <v>0.78398000000000001</v>
      </c>
      <c r="H1005" s="16">
        <v>1</v>
      </c>
    </row>
    <row r="1006" spans="1:8" x14ac:dyDescent="0.2">
      <c r="A1006" s="14" t="s">
        <v>225</v>
      </c>
      <c r="B1006" s="14" t="s">
        <v>226</v>
      </c>
      <c r="C1006" s="14">
        <v>908</v>
      </c>
      <c r="D1006" s="14">
        <v>4</v>
      </c>
      <c r="E1006" s="15">
        <v>5.35</v>
      </c>
      <c r="F1006" s="16">
        <v>0.78783999999999998</v>
      </c>
      <c r="G1006" s="16">
        <v>0.78783999999999998</v>
      </c>
      <c r="H1006" s="16">
        <v>1</v>
      </c>
    </row>
    <row r="1007" spans="1:8" x14ac:dyDescent="0.2">
      <c r="A1007" s="14" t="s">
        <v>2195</v>
      </c>
      <c r="B1007" s="14" t="s">
        <v>2196</v>
      </c>
      <c r="C1007" s="14">
        <v>262</v>
      </c>
      <c r="D1007" s="14">
        <v>1</v>
      </c>
      <c r="E1007" s="15">
        <v>1.54</v>
      </c>
      <c r="F1007" s="16">
        <v>0.78944999999999999</v>
      </c>
      <c r="G1007" s="16">
        <v>0.78944999999999999</v>
      </c>
      <c r="H1007" s="16">
        <v>1</v>
      </c>
    </row>
    <row r="1008" spans="1:8" x14ac:dyDescent="0.2">
      <c r="A1008" s="14" t="s">
        <v>227</v>
      </c>
      <c r="B1008" s="14" t="s">
        <v>228</v>
      </c>
      <c r="C1008" s="14">
        <v>913</v>
      </c>
      <c r="D1008" s="14">
        <v>4</v>
      </c>
      <c r="E1008" s="15">
        <v>5.38</v>
      </c>
      <c r="F1008" s="16">
        <v>0.79142000000000001</v>
      </c>
      <c r="G1008" s="16">
        <v>0.79142000000000001</v>
      </c>
      <c r="H1008" s="16">
        <v>1</v>
      </c>
    </row>
    <row r="1009" spans="1:8" x14ac:dyDescent="0.2">
      <c r="A1009" s="14" t="s">
        <v>11</v>
      </c>
      <c r="B1009" s="14" t="s">
        <v>12</v>
      </c>
      <c r="C1009" s="14">
        <v>915</v>
      </c>
      <c r="D1009" s="14">
        <v>4</v>
      </c>
      <c r="E1009" s="15">
        <v>5.39</v>
      </c>
      <c r="F1009" s="16">
        <v>0.79283999999999999</v>
      </c>
      <c r="G1009" s="16">
        <v>0.90700999999999998</v>
      </c>
      <c r="H1009" s="16">
        <v>1</v>
      </c>
    </row>
    <row r="1010" spans="1:8" x14ac:dyDescent="0.2">
      <c r="A1010" s="14" t="s">
        <v>2046</v>
      </c>
      <c r="B1010" s="14" t="s">
        <v>2047</v>
      </c>
      <c r="C1010" s="14">
        <v>497</v>
      </c>
      <c r="D1010" s="14">
        <v>2</v>
      </c>
      <c r="E1010" s="15">
        <v>2.93</v>
      </c>
      <c r="F1010" s="16">
        <v>0.79439000000000004</v>
      </c>
      <c r="G1010" s="16">
        <v>0.79439000000000004</v>
      </c>
      <c r="H1010" s="16">
        <v>1</v>
      </c>
    </row>
    <row r="1011" spans="1:8" x14ac:dyDescent="0.2">
      <c r="A1011" s="14" t="s">
        <v>1140</v>
      </c>
      <c r="B1011" s="14" t="s">
        <v>1141</v>
      </c>
      <c r="C1011" s="14">
        <v>267</v>
      </c>
      <c r="D1011" s="14">
        <v>1</v>
      </c>
      <c r="E1011" s="15">
        <v>1.57</v>
      </c>
      <c r="F1011" s="16">
        <v>0.79566000000000003</v>
      </c>
      <c r="G1011" s="16">
        <v>0.79566000000000003</v>
      </c>
      <c r="H1011" s="16">
        <v>1</v>
      </c>
    </row>
    <row r="1012" spans="1:8" x14ac:dyDescent="0.2">
      <c r="A1012" s="14" t="s">
        <v>2423</v>
      </c>
      <c r="B1012" s="14" t="s">
        <v>2424</v>
      </c>
      <c r="C1012" s="14">
        <v>501</v>
      </c>
      <c r="D1012" s="14">
        <v>2</v>
      </c>
      <c r="E1012" s="15">
        <v>2.95</v>
      </c>
      <c r="F1012" s="16">
        <v>0.79806999999999995</v>
      </c>
      <c r="G1012" s="16">
        <v>0.79806999999999995</v>
      </c>
      <c r="H1012" s="16">
        <v>1</v>
      </c>
    </row>
    <row r="1013" spans="1:8" x14ac:dyDescent="0.2">
      <c r="A1013" s="14" t="s">
        <v>1575</v>
      </c>
      <c r="B1013" s="14" t="s">
        <v>1576</v>
      </c>
      <c r="C1013" s="14">
        <v>716</v>
      </c>
      <c r="D1013" s="14">
        <v>3</v>
      </c>
      <c r="E1013" s="15">
        <v>4.22</v>
      </c>
      <c r="F1013" s="16">
        <v>0.79810999999999999</v>
      </c>
      <c r="G1013" s="16">
        <v>0.79810999999999999</v>
      </c>
      <c r="H1013" s="16">
        <v>0.96982000000000002</v>
      </c>
    </row>
    <row r="1014" spans="1:8" x14ac:dyDescent="0.2">
      <c r="A1014" s="14" t="s">
        <v>2435</v>
      </c>
      <c r="B1014" s="14" t="s">
        <v>2436</v>
      </c>
      <c r="C1014" s="14">
        <v>504</v>
      </c>
      <c r="D1014" s="14">
        <v>2</v>
      </c>
      <c r="E1014" s="15">
        <v>2.97</v>
      </c>
      <c r="F1014" s="16">
        <v>0.80079</v>
      </c>
      <c r="G1014" s="16">
        <v>0.80079</v>
      </c>
      <c r="H1014" s="16">
        <v>1</v>
      </c>
    </row>
    <row r="1015" spans="1:8" x14ac:dyDescent="0.2">
      <c r="A1015" s="14" t="s">
        <v>2068</v>
      </c>
      <c r="B1015" s="14" t="s">
        <v>2069</v>
      </c>
      <c r="C1015" s="14">
        <v>505</v>
      </c>
      <c r="D1015" s="14">
        <v>2</v>
      </c>
      <c r="E1015" s="15">
        <v>2.98</v>
      </c>
      <c r="F1015" s="16">
        <v>0.80169000000000001</v>
      </c>
      <c r="G1015" s="16">
        <v>0.80169000000000001</v>
      </c>
      <c r="H1015" s="16">
        <v>1</v>
      </c>
    </row>
    <row r="1016" spans="1:8" x14ac:dyDescent="0.2">
      <c r="A1016" s="14" t="s">
        <v>1960</v>
      </c>
      <c r="B1016" s="14" t="s">
        <v>1961</v>
      </c>
      <c r="C1016" s="14">
        <v>722</v>
      </c>
      <c r="D1016" s="14">
        <v>3</v>
      </c>
      <c r="E1016" s="15">
        <v>4.25</v>
      </c>
      <c r="F1016" s="16">
        <v>0.80271999999999999</v>
      </c>
      <c r="G1016" s="16">
        <v>0.80271999999999999</v>
      </c>
      <c r="H1016" s="16">
        <v>0.96075999999999995</v>
      </c>
    </row>
    <row r="1017" spans="1:8" x14ac:dyDescent="0.2">
      <c r="A1017" s="14" t="s">
        <v>1724</v>
      </c>
      <c r="B1017" s="14" t="s">
        <v>1725</v>
      </c>
      <c r="C1017" s="14">
        <v>279</v>
      </c>
      <c r="D1017" s="14">
        <v>1</v>
      </c>
      <c r="E1017" s="15">
        <v>1.64</v>
      </c>
      <c r="F1017" s="16">
        <v>0.80983000000000005</v>
      </c>
      <c r="G1017" s="16">
        <v>0.80983000000000005</v>
      </c>
      <c r="H1017" s="16">
        <v>1</v>
      </c>
    </row>
    <row r="1018" spans="1:8" x14ac:dyDescent="0.2">
      <c r="A1018" s="14" t="s">
        <v>1232</v>
      </c>
      <c r="B1018" s="14" t="s">
        <v>1233</v>
      </c>
      <c r="C1018" s="14">
        <v>280</v>
      </c>
      <c r="D1018" s="14">
        <v>1</v>
      </c>
      <c r="E1018" s="15">
        <v>1.65</v>
      </c>
      <c r="F1018" s="16">
        <v>0.81096000000000001</v>
      </c>
      <c r="G1018" s="16">
        <v>0.81096000000000001</v>
      </c>
      <c r="H1018" s="16">
        <v>1</v>
      </c>
    </row>
    <row r="1019" spans="1:8" x14ac:dyDescent="0.2">
      <c r="A1019" s="14" t="s">
        <v>658</v>
      </c>
      <c r="B1019" s="14" t="s">
        <v>659</v>
      </c>
      <c r="C1019" s="14">
        <v>281</v>
      </c>
      <c r="D1019" s="14">
        <v>1</v>
      </c>
      <c r="E1019" s="15">
        <v>1.66</v>
      </c>
      <c r="F1019" s="16">
        <v>0.81208999999999998</v>
      </c>
      <c r="G1019" s="16">
        <v>0.81208999999999998</v>
      </c>
      <c r="H1019" s="16">
        <v>1</v>
      </c>
    </row>
    <row r="1020" spans="1:8" x14ac:dyDescent="0.2">
      <c r="A1020" s="14" t="s">
        <v>2300</v>
      </c>
      <c r="B1020" s="14" t="s">
        <v>2301</v>
      </c>
      <c r="C1020" s="14">
        <v>283</v>
      </c>
      <c r="D1020" s="14">
        <v>1</v>
      </c>
      <c r="E1020" s="15">
        <v>1.67</v>
      </c>
      <c r="F1020" s="16">
        <v>0.81433</v>
      </c>
      <c r="G1020" s="16">
        <v>0.81433</v>
      </c>
      <c r="H1020" s="16">
        <v>1</v>
      </c>
    </row>
    <row r="1021" spans="1:8" x14ac:dyDescent="0.2">
      <c r="A1021" s="14" t="s">
        <v>321</v>
      </c>
      <c r="B1021" s="14" t="s">
        <v>322</v>
      </c>
      <c r="C1021" s="14">
        <v>286</v>
      </c>
      <c r="D1021" s="14">
        <v>1</v>
      </c>
      <c r="E1021" s="15">
        <v>1.69</v>
      </c>
      <c r="F1021" s="16">
        <v>0.81764000000000003</v>
      </c>
      <c r="G1021" s="16">
        <v>0.81764000000000003</v>
      </c>
      <c r="H1021" s="16">
        <v>0.81764000000000003</v>
      </c>
    </row>
    <row r="1022" spans="1:8" x14ac:dyDescent="0.2">
      <c r="A1022" s="14" t="s">
        <v>323</v>
      </c>
      <c r="B1022" s="14" t="s">
        <v>324</v>
      </c>
      <c r="C1022" s="14">
        <v>286</v>
      </c>
      <c r="D1022" s="14">
        <v>1</v>
      </c>
      <c r="E1022" s="15">
        <v>1.69</v>
      </c>
      <c r="F1022" s="16">
        <v>0.81764000000000003</v>
      </c>
      <c r="G1022" s="16">
        <v>0.81764000000000003</v>
      </c>
      <c r="H1022" s="16">
        <v>1</v>
      </c>
    </row>
    <row r="1023" spans="1:8" x14ac:dyDescent="0.2">
      <c r="A1023" s="14" t="s">
        <v>1284</v>
      </c>
      <c r="B1023" s="14" t="s">
        <v>1285</v>
      </c>
      <c r="C1023" s="14">
        <v>290</v>
      </c>
      <c r="D1023" s="14">
        <v>1</v>
      </c>
      <c r="E1023" s="15">
        <v>1.71</v>
      </c>
      <c r="F1023" s="16">
        <v>0.82196000000000002</v>
      </c>
      <c r="G1023" s="16">
        <v>0.82196000000000002</v>
      </c>
      <c r="H1023" s="16">
        <v>0.82196000000000002</v>
      </c>
    </row>
    <row r="1024" spans="1:8" x14ac:dyDescent="0.2">
      <c r="A1024" s="14" t="s">
        <v>2645</v>
      </c>
      <c r="B1024" s="14" t="s">
        <v>2646</v>
      </c>
      <c r="C1024" s="14">
        <v>534</v>
      </c>
      <c r="D1024" s="14">
        <v>2</v>
      </c>
      <c r="E1024" s="15">
        <v>3.15</v>
      </c>
      <c r="F1024" s="16">
        <v>0.82625999999999999</v>
      </c>
      <c r="G1024" s="16">
        <v>0.82625999999999999</v>
      </c>
      <c r="H1024" s="16">
        <v>1</v>
      </c>
    </row>
    <row r="1025" spans="1:8" x14ac:dyDescent="0.2">
      <c r="A1025" s="14" t="s">
        <v>2625</v>
      </c>
      <c r="B1025" s="14" t="s">
        <v>2626</v>
      </c>
      <c r="C1025" s="14">
        <v>756</v>
      </c>
      <c r="D1025" s="14">
        <v>3</v>
      </c>
      <c r="E1025" s="15">
        <v>4.45</v>
      </c>
      <c r="F1025" s="16">
        <v>0.82723000000000002</v>
      </c>
      <c r="G1025" s="16">
        <v>0.82723000000000002</v>
      </c>
      <c r="H1025" s="16">
        <v>1</v>
      </c>
    </row>
    <row r="1026" spans="1:8" x14ac:dyDescent="0.2">
      <c r="A1026" s="14" t="s">
        <v>85</v>
      </c>
      <c r="B1026" s="14" t="s">
        <v>86</v>
      </c>
      <c r="C1026" s="14">
        <v>538</v>
      </c>
      <c r="D1026" s="14">
        <v>2</v>
      </c>
      <c r="E1026" s="15">
        <v>3.17</v>
      </c>
      <c r="F1026" s="16">
        <v>0.82942000000000005</v>
      </c>
      <c r="G1026" s="16">
        <v>0.82942000000000005</v>
      </c>
      <c r="H1026" s="16">
        <v>0.91454999999999997</v>
      </c>
    </row>
    <row r="1027" spans="1:8" x14ac:dyDescent="0.2">
      <c r="A1027" s="14" t="s">
        <v>1802</v>
      </c>
      <c r="B1027" s="14" t="s">
        <v>1803</v>
      </c>
      <c r="C1027" s="14">
        <v>1177</v>
      </c>
      <c r="D1027" s="14">
        <v>5</v>
      </c>
      <c r="E1027" s="15">
        <v>6.93</v>
      </c>
      <c r="F1027" s="16">
        <v>0.82969999999999999</v>
      </c>
      <c r="G1027" s="16">
        <v>0.82969999999999999</v>
      </c>
      <c r="H1027" s="16">
        <v>1</v>
      </c>
    </row>
    <row r="1028" spans="1:8" x14ac:dyDescent="0.2">
      <c r="A1028" s="14" t="s">
        <v>2609</v>
      </c>
      <c r="B1028" s="14" t="s">
        <v>2610</v>
      </c>
      <c r="C1028" s="14">
        <v>300</v>
      </c>
      <c r="D1028" s="14">
        <v>1</v>
      </c>
      <c r="E1028" s="15">
        <v>1.77</v>
      </c>
      <c r="F1028" s="16">
        <v>0.83230999999999999</v>
      </c>
      <c r="G1028" s="16">
        <v>0.83230999999999999</v>
      </c>
      <c r="H1028" s="16">
        <v>1</v>
      </c>
    </row>
    <row r="1029" spans="1:8" x14ac:dyDescent="0.2">
      <c r="A1029" s="14" t="s">
        <v>1734</v>
      </c>
      <c r="B1029" s="14" t="s">
        <v>1735</v>
      </c>
      <c r="C1029" s="14">
        <v>1385</v>
      </c>
      <c r="D1029" s="14">
        <v>6</v>
      </c>
      <c r="E1029" s="15">
        <v>8.16</v>
      </c>
      <c r="F1029" s="16">
        <v>0.83306999999999998</v>
      </c>
      <c r="G1029" s="16">
        <v>0.83306999999999998</v>
      </c>
      <c r="H1029" s="16">
        <v>1</v>
      </c>
    </row>
    <row r="1030" spans="1:8" x14ac:dyDescent="0.2">
      <c r="A1030" s="14" t="s">
        <v>608</v>
      </c>
      <c r="B1030" s="14" t="s">
        <v>609</v>
      </c>
      <c r="C1030" s="14">
        <v>546</v>
      </c>
      <c r="D1030" s="14">
        <v>2</v>
      </c>
      <c r="E1030" s="15">
        <v>3.22</v>
      </c>
      <c r="F1030" s="16">
        <v>0.83560000000000001</v>
      </c>
      <c r="G1030" s="16">
        <v>0.83560000000000001</v>
      </c>
      <c r="H1030" s="16">
        <v>1</v>
      </c>
    </row>
    <row r="1031" spans="1:8" x14ac:dyDescent="0.2">
      <c r="A1031" s="14" t="s">
        <v>187</v>
      </c>
      <c r="B1031" s="14" t="s">
        <v>188</v>
      </c>
      <c r="C1031" s="14">
        <v>1980</v>
      </c>
      <c r="D1031" s="14">
        <v>9</v>
      </c>
      <c r="E1031" s="15">
        <v>11.67</v>
      </c>
      <c r="F1031" s="16">
        <v>0.83582000000000001</v>
      </c>
      <c r="G1031" s="16">
        <v>0.83582000000000001</v>
      </c>
      <c r="H1031" s="16">
        <v>0.98712999999999995</v>
      </c>
    </row>
    <row r="1032" spans="1:8" x14ac:dyDescent="0.2">
      <c r="A1032" s="14" t="s">
        <v>2617</v>
      </c>
      <c r="B1032" s="14" t="s">
        <v>2618</v>
      </c>
      <c r="C1032" s="14">
        <v>304</v>
      </c>
      <c r="D1032" s="14">
        <v>1</v>
      </c>
      <c r="E1032" s="15">
        <v>1.79</v>
      </c>
      <c r="F1032" s="16">
        <v>0.83628999999999998</v>
      </c>
      <c r="G1032" s="16">
        <v>0.83628999999999998</v>
      </c>
      <c r="H1032" s="16">
        <v>0.83628999999999998</v>
      </c>
    </row>
    <row r="1033" spans="1:8" x14ac:dyDescent="0.2">
      <c r="A1033" s="14" t="s">
        <v>1878</v>
      </c>
      <c r="B1033" s="14" t="s">
        <v>1879</v>
      </c>
      <c r="C1033" s="14">
        <v>311</v>
      </c>
      <c r="D1033" s="14">
        <v>1</v>
      </c>
      <c r="E1033" s="15">
        <v>1.83</v>
      </c>
      <c r="F1033" s="16">
        <v>0.84301999999999999</v>
      </c>
      <c r="G1033" s="16">
        <v>0.84301999999999999</v>
      </c>
      <c r="H1033" s="16">
        <v>1</v>
      </c>
    </row>
    <row r="1034" spans="1:8" x14ac:dyDescent="0.2">
      <c r="A1034" s="14" t="s">
        <v>2643</v>
      </c>
      <c r="B1034" s="14" t="s">
        <v>2644</v>
      </c>
      <c r="C1034" s="14">
        <v>781</v>
      </c>
      <c r="D1034" s="14">
        <v>3</v>
      </c>
      <c r="E1034" s="15">
        <v>4.5999999999999996</v>
      </c>
      <c r="F1034" s="16">
        <v>0.84357000000000004</v>
      </c>
      <c r="G1034" s="16">
        <v>0.84357000000000004</v>
      </c>
      <c r="H1034" s="16">
        <v>1</v>
      </c>
    </row>
    <row r="1035" spans="1:8" x14ac:dyDescent="0.2">
      <c r="A1035" s="14" t="s">
        <v>1394</v>
      </c>
      <c r="B1035" s="14" t="s">
        <v>1395</v>
      </c>
      <c r="C1035" s="14">
        <v>317</v>
      </c>
      <c r="D1035" s="14">
        <v>1</v>
      </c>
      <c r="E1035" s="15">
        <v>1.87</v>
      </c>
      <c r="F1035" s="16">
        <v>0.84857000000000005</v>
      </c>
      <c r="G1035" s="16">
        <v>0.84857000000000005</v>
      </c>
      <c r="H1035" s="16">
        <v>1</v>
      </c>
    </row>
    <row r="1036" spans="1:8" x14ac:dyDescent="0.2">
      <c r="A1036" s="14" t="s">
        <v>1908</v>
      </c>
      <c r="B1036" s="14" t="s">
        <v>1909</v>
      </c>
      <c r="C1036" s="14">
        <v>317</v>
      </c>
      <c r="D1036" s="14">
        <v>1</v>
      </c>
      <c r="E1036" s="15">
        <v>1.87</v>
      </c>
      <c r="F1036" s="16">
        <v>0.84857000000000005</v>
      </c>
      <c r="G1036" s="16">
        <v>0.84857000000000005</v>
      </c>
      <c r="H1036" s="16">
        <v>1</v>
      </c>
    </row>
    <row r="1037" spans="1:8" x14ac:dyDescent="0.2">
      <c r="A1037" s="14" t="s">
        <v>2621</v>
      </c>
      <c r="B1037" s="14" t="s">
        <v>2622</v>
      </c>
      <c r="C1037" s="14">
        <v>323</v>
      </c>
      <c r="D1037" s="14">
        <v>1</v>
      </c>
      <c r="E1037" s="15">
        <v>1.9</v>
      </c>
      <c r="F1037" s="16">
        <v>0.85392999999999997</v>
      </c>
      <c r="G1037" s="16">
        <v>0.85392999999999997</v>
      </c>
      <c r="H1037" s="16">
        <v>1</v>
      </c>
    </row>
    <row r="1038" spans="1:8" x14ac:dyDescent="0.2">
      <c r="A1038" s="14" t="s">
        <v>253</v>
      </c>
      <c r="B1038" s="14" t="s">
        <v>254</v>
      </c>
      <c r="C1038" s="14">
        <v>578</v>
      </c>
      <c r="D1038" s="14">
        <v>2</v>
      </c>
      <c r="E1038" s="15">
        <v>3.41</v>
      </c>
      <c r="F1038" s="16">
        <v>0.85836999999999997</v>
      </c>
      <c r="G1038" s="16">
        <v>0.85836999999999997</v>
      </c>
      <c r="H1038" s="16">
        <v>1</v>
      </c>
    </row>
    <row r="1039" spans="1:8" x14ac:dyDescent="0.2">
      <c r="A1039" s="14" t="s">
        <v>1444</v>
      </c>
      <c r="B1039" s="14" t="s">
        <v>1445</v>
      </c>
      <c r="C1039" s="14">
        <v>330</v>
      </c>
      <c r="D1039" s="14">
        <v>1</v>
      </c>
      <c r="E1039" s="15">
        <v>1.94</v>
      </c>
      <c r="F1039" s="16">
        <v>0.85994000000000004</v>
      </c>
      <c r="G1039" s="16">
        <v>0.85994000000000004</v>
      </c>
      <c r="H1039" s="16">
        <v>1</v>
      </c>
    </row>
    <row r="1040" spans="1:8" x14ac:dyDescent="0.2">
      <c r="A1040" s="14" t="s">
        <v>802</v>
      </c>
      <c r="B1040" s="14" t="s">
        <v>803</v>
      </c>
      <c r="C1040" s="14">
        <v>585</v>
      </c>
      <c r="D1040" s="14">
        <v>2</v>
      </c>
      <c r="E1040" s="15">
        <v>3.45</v>
      </c>
      <c r="F1040" s="16">
        <v>0.86294999999999999</v>
      </c>
      <c r="G1040" s="16">
        <v>0.86294999999999999</v>
      </c>
      <c r="H1040" s="16">
        <v>0.92625999999999997</v>
      </c>
    </row>
    <row r="1041" spans="1:8" x14ac:dyDescent="0.2">
      <c r="A1041" s="14" t="s">
        <v>43</v>
      </c>
      <c r="B1041" s="14" t="s">
        <v>44</v>
      </c>
      <c r="C1041" s="14">
        <v>2049</v>
      </c>
      <c r="D1041" s="14">
        <v>9</v>
      </c>
      <c r="E1041" s="15">
        <v>12.07</v>
      </c>
      <c r="F1041" s="16">
        <v>0.86365000000000003</v>
      </c>
      <c r="G1041" s="16">
        <v>0.86365000000000003</v>
      </c>
      <c r="H1041" s="16">
        <v>0.98946000000000001</v>
      </c>
    </row>
    <row r="1042" spans="1:8" x14ac:dyDescent="0.2">
      <c r="A1042" s="14" t="s">
        <v>892</v>
      </c>
      <c r="B1042" s="14" t="s">
        <v>893</v>
      </c>
      <c r="C1042" s="14">
        <v>2049</v>
      </c>
      <c r="D1042" s="14">
        <v>9</v>
      </c>
      <c r="E1042" s="15">
        <v>12.07</v>
      </c>
      <c r="F1042" s="16">
        <v>0.86365000000000003</v>
      </c>
      <c r="G1042" s="16">
        <v>0.86365000000000003</v>
      </c>
      <c r="H1042" s="16">
        <v>0.98126000000000002</v>
      </c>
    </row>
    <row r="1043" spans="1:8" x14ac:dyDescent="0.2">
      <c r="A1043" s="14" t="s">
        <v>2537</v>
      </c>
      <c r="B1043" s="14" t="s">
        <v>2538</v>
      </c>
      <c r="C1043" s="14">
        <v>587</v>
      </c>
      <c r="D1043" s="14">
        <v>2</v>
      </c>
      <c r="E1043" s="15">
        <v>3.46</v>
      </c>
      <c r="F1043" s="16">
        <v>0.86423000000000005</v>
      </c>
      <c r="G1043" s="16">
        <v>0.86423000000000005</v>
      </c>
      <c r="H1043" s="16">
        <v>1</v>
      </c>
    </row>
    <row r="1044" spans="1:8" x14ac:dyDescent="0.2">
      <c r="A1044" s="14" t="s">
        <v>2348</v>
      </c>
      <c r="B1044" s="14" t="s">
        <v>2349</v>
      </c>
      <c r="C1044" s="14">
        <v>604</v>
      </c>
      <c r="D1044" s="14">
        <v>2</v>
      </c>
      <c r="E1044" s="15">
        <v>3.56</v>
      </c>
      <c r="F1044" s="16">
        <v>0.87472000000000005</v>
      </c>
      <c r="G1044" s="16">
        <v>0.87472000000000005</v>
      </c>
      <c r="H1044" s="16">
        <v>1</v>
      </c>
    </row>
    <row r="1045" spans="1:8" x14ac:dyDescent="0.2">
      <c r="A1045" s="14" t="s">
        <v>560</v>
      </c>
      <c r="B1045" s="14" t="s">
        <v>561</v>
      </c>
      <c r="C1045" s="14">
        <v>351</v>
      </c>
      <c r="D1045" s="14">
        <v>1</v>
      </c>
      <c r="E1045" s="15">
        <v>2.0699999999999998</v>
      </c>
      <c r="F1045" s="16">
        <v>0.87653999999999999</v>
      </c>
      <c r="G1045" s="16">
        <v>0.87653999999999999</v>
      </c>
      <c r="H1045" s="16">
        <v>1</v>
      </c>
    </row>
    <row r="1046" spans="1:8" x14ac:dyDescent="0.2">
      <c r="A1046" s="14" t="s">
        <v>1154</v>
      </c>
      <c r="B1046" s="14" t="s">
        <v>1155</v>
      </c>
      <c r="C1046" s="14">
        <v>369</v>
      </c>
      <c r="D1046" s="14">
        <v>1</v>
      </c>
      <c r="E1046" s="15">
        <v>2.17</v>
      </c>
      <c r="F1046" s="16">
        <v>0.88919999999999999</v>
      </c>
      <c r="G1046" s="16">
        <v>0.88919999999999999</v>
      </c>
      <c r="H1046" s="16">
        <v>1</v>
      </c>
    </row>
    <row r="1047" spans="1:8" x14ac:dyDescent="0.2">
      <c r="A1047" s="14" t="s">
        <v>25</v>
      </c>
      <c r="B1047" s="14" t="s">
        <v>26</v>
      </c>
      <c r="C1047" s="14">
        <v>374</v>
      </c>
      <c r="D1047" s="14">
        <v>1</v>
      </c>
      <c r="E1047" s="15">
        <v>2.2000000000000002</v>
      </c>
      <c r="F1047" s="16">
        <v>0.89249000000000001</v>
      </c>
      <c r="G1047" s="16">
        <v>1</v>
      </c>
      <c r="H1047" s="16">
        <v>1</v>
      </c>
    </row>
    <row r="1048" spans="1:8" x14ac:dyDescent="0.2">
      <c r="A1048" s="14" t="s">
        <v>13</v>
      </c>
      <c r="B1048" s="14" t="s">
        <v>14</v>
      </c>
      <c r="C1048" s="14">
        <v>1100</v>
      </c>
      <c r="D1048" s="14">
        <v>4</v>
      </c>
      <c r="E1048" s="15">
        <v>6.48</v>
      </c>
      <c r="F1048" s="16">
        <v>0.89398999999999995</v>
      </c>
      <c r="G1048" s="16">
        <v>0.95874000000000004</v>
      </c>
      <c r="H1048" s="16">
        <v>1</v>
      </c>
    </row>
    <row r="1049" spans="1:8" x14ac:dyDescent="0.2">
      <c r="A1049" s="14" t="s">
        <v>1400</v>
      </c>
      <c r="B1049" s="14" t="s">
        <v>1401</v>
      </c>
      <c r="C1049" s="14">
        <v>879</v>
      </c>
      <c r="D1049" s="14">
        <v>3</v>
      </c>
      <c r="E1049" s="15">
        <v>5.18</v>
      </c>
      <c r="F1049" s="16">
        <v>0.89542999999999995</v>
      </c>
      <c r="G1049" s="16">
        <v>0.89542999999999995</v>
      </c>
      <c r="H1049" s="16">
        <v>1</v>
      </c>
    </row>
    <row r="1050" spans="1:8" x14ac:dyDescent="0.2">
      <c r="A1050" s="14" t="s">
        <v>1648</v>
      </c>
      <c r="B1050" s="14" t="s">
        <v>1649</v>
      </c>
      <c r="C1050" s="14">
        <v>381</v>
      </c>
      <c r="D1050" s="14">
        <v>1</v>
      </c>
      <c r="E1050" s="15">
        <v>2.2400000000000002</v>
      </c>
      <c r="F1050" s="16">
        <v>0.89692000000000005</v>
      </c>
      <c r="G1050" s="16">
        <v>0.89692000000000005</v>
      </c>
      <c r="H1050" s="16">
        <v>1</v>
      </c>
    </row>
    <row r="1051" spans="1:8" x14ac:dyDescent="0.2">
      <c r="A1051" s="14" t="s">
        <v>2240</v>
      </c>
      <c r="B1051" s="14" t="s">
        <v>2241</v>
      </c>
      <c r="C1051" s="14">
        <v>408</v>
      </c>
      <c r="D1051" s="14">
        <v>1</v>
      </c>
      <c r="E1051" s="15">
        <v>2.4</v>
      </c>
      <c r="F1051" s="16">
        <v>0.91239000000000003</v>
      </c>
      <c r="G1051" s="16">
        <v>0.91239000000000003</v>
      </c>
      <c r="H1051" s="16">
        <v>1</v>
      </c>
    </row>
    <row r="1052" spans="1:8" x14ac:dyDescent="0.2">
      <c r="A1052" s="14" t="s">
        <v>1778</v>
      </c>
      <c r="B1052" s="14" t="s">
        <v>1779</v>
      </c>
      <c r="C1052" s="14">
        <v>419</v>
      </c>
      <c r="D1052" s="14">
        <v>1</v>
      </c>
      <c r="E1052" s="15">
        <v>2.4700000000000002</v>
      </c>
      <c r="F1052" s="16">
        <v>0.91801999999999995</v>
      </c>
      <c r="G1052" s="16">
        <v>0.91801999999999995</v>
      </c>
      <c r="H1052" s="16">
        <v>1</v>
      </c>
    </row>
    <row r="1053" spans="1:8" x14ac:dyDescent="0.2">
      <c r="A1053" s="14" t="s">
        <v>2613</v>
      </c>
      <c r="B1053" s="14" t="s">
        <v>2614</v>
      </c>
      <c r="C1053" s="14">
        <v>695</v>
      </c>
      <c r="D1053" s="14">
        <v>2</v>
      </c>
      <c r="E1053" s="15">
        <v>4.09</v>
      </c>
      <c r="F1053" s="16">
        <v>0.91927000000000003</v>
      </c>
      <c r="G1053" s="16">
        <v>0.91927000000000003</v>
      </c>
      <c r="H1053" s="16">
        <v>1</v>
      </c>
    </row>
    <row r="1054" spans="1:8" x14ac:dyDescent="0.2">
      <c r="A1054" s="14" t="s">
        <v>2286</v>
      </c>
      <c r="B1054" s="14" t="s">
        <v>2287</v>
      </c>
      <c r="C1054" s="14">
        <v>425</v>
      </c>
      <c r="D1054" s="14">
        <v>1</v>
      </c>
      <c r="E1054" s="15">
        <v>2.5</v>
      </c>
      <c r="F1054" s="16">
        <v>0.92093000000000003</v>
      </c>
      <c r="G1054" s="16">
        <v>0.92093000000000003</v>
      </c>
      <c r="H1054" s="16">
        <v>1</v>
      </c>
    </row>
    <row r="1055" spans="1:8" x14ac:dyDescent="0.2">
      <c r="A1055" s="14" t="s">
        <v>183</v>
      </c>
      <c r="B1055" s="14" t="s">
        <v>184</v>
      </c>
      <c r="C1055" s="14">
        <v>700</v>
      </c>
      <c r="D1055" s="14">
        <v>2</v>
      </c>
      <c r="E1055" s="15">
        <v>4.12</v>
      </c>
      <c r="F1055" s="16">
        <v>0.92122000000000004</v>
      </c>
      <c r="G1055" s="16">
        <v>0.92122000000000004</v>
      </c>
      <c r="H1055" s="16">
        <v>1</v>
      </c>
    </row>
    <row r="1056" spans="1:8" x14ac:dyDescent="0.2">
      <c r="A1056" s="14" t="s">
        <v>1918</v>
      </c>
      <c r="B1056" s="14" t="s">
        <v>1919</v>
      </c>
      <c r="C1056" s="14">
        <v>958</v>
      </c>
      <c r="D1056" s="14">
        <v>3</v>
      </c>
      <c r="E1056" s="15">
        <v>5.64</v>
      </c>
      <c r="F1056" s="16">
        <v>0.92547000000000001</v>
      </c>
      <c r="G1056" s="16">
        <v>0.92547000000000001</v>
      </c>
      <c r="H1056" s="16">
        <v>0.95065</v>
      </c>
    </row>
    <row r="1057" spans="1:8" x14ac:dyDescent="0.2">
      <c r="A1057" s="14" t="s">
        <v>2623</v>
      </c>
      <c r="B1057" s="14" t="s">
        <v>2624</v>
      </c>
      <c r="C1057" s="14">
        <v>748</v>
      </c>
      <c r="D1057" s="14">
        <v>2</v>
      </c>
      <c r="E1057" s="15">
        <v>4.41</v>
      </c>
      <c r="F1057" s="16">
        <v>0.93789</v>
      </c>
      <c r="G1057" s="16">
        <v>0.93789</v>
      </c>
      <c r="H1057" s="16">
        <v>1</v>
      </c>
    </row>
    <row r="1058" spans="1:8" x14ac:dyDescent="0.2">
      <c r="A1058" s="14" t="s">
        <v>15</v>
      </c>
      <c r="B1058" s="14" t="s">
        <v>16</v>
      </c>
      <c r="C1058" s="14">
        <v>470</v>
      </c>
      <c r="D1058" s="14">
        <v>1</v>
      </c>
      <c r="E1058" s="15">
        <v>2.77</v>
      </c>
      <c r="F1058" s="16">
        <v>0.93974000000000002</v>
      </c>
      <c r="G1058" s="16">
        <v>1</v>
      </c>
      <c r="H1058" s="16">
        <v>1</v>
      </c>
    </row>
    <row r="1059" spans="1:8" x14ac:dyDescent="0.2">
      <c r="A1059" s="14" t="s">
        <v>670</v>
      </c>
      <c r="B1059" s="14" t="s">
        <v>671</v>
      </c>
      <c r="C1059" s="14">
        <v>759</v>
      </c>
      <c r="D1059" s="14">
        <v>2</v>
      </c>
      <c r="E1059" s="15">
        <v>4.47</v>
      </c>
      <c r="F1059" s="16">
        <v>0.94121999999999995</v>
      </c>
      <c r="G1059" s="16">
        <v>0.94121999999999995</v>
      </c>
      <c r="H1059" s="16">
        <v>1</v>
      </c>
    </row>
    <row r="1060" spans="1:8" x14ac:dyDescent="0.2">
      <c r="A1060" s="14" t="s">
        <v>319</v>
      </c>
      <c r="B1060" s="14" t="s">
        <v>320</v>
      </c>
      <c r="C1060" s="14">
        <v>1012</v>
      </c>
      <c r="D1060" s="14">
        <v>3</v>
      </c>
      <c r="E1060" s="15">
        <v>5.96</v>
      </c>
      <c r="F1060" s="16">
        <v>0.94125000000000003</v>
      </c>
      <c r="G1060" s="16">
        <v>0.94125000000000003</v>
      </c>
      <c r="H1060" s="16">
        <v>1</v>
      </c>
    </row>
    <row r="1061" spans="1:8" x14ac:dyDescent="0.2">
      <c r="A1061" s="14" t="s">
        <v>428</v>
      </c>
      <c r="B1061" s="14" t="s">
        <v>429</v>
      </c>
      <c r="C1061" s="14">
        <v>772</v>
      </c>
      <c r="D1061" s="14">
        <v>2</v>
      </c>
      <c r="E1061" s="15">
        <v>4.55</v>
      </c>
      <c r="F1061" s="16">
        <v>0.94493000000000005</v>
      </c>
      <c r="G1061" s="16">
        <v>0.94493000000000005</v>
      </c>
      <c r="H1061" s="16">
        <v>1</v>
      </c>
    </row>
    <row r="1062" spans="1:8" x14ac:dyDescent="0.2">
      <c r="A1062" s="14" t="s">
        <v>2179</v>
      </c>
      <c r="B1062" s="14" t="s">
        <v>2180</v>
      </c>
      <c r="C1062" s="14">
        <v>812</v>
      </c>
      <c r="D1062" s="14">
        <v>2</v>
      </c>
      <c r="E1062" s="15">
        <v>4.78</v>
      </c>
      <c r="F1062" s="16">
        <v>0.95501000000000003</v>
      </c>
      <c r="G1062" s="16">
        <v>0.95501000000000003</v>
      </c>
      <c r="H1062" s="16">
        <v>1</v>
      </c>
    </row>
    <row r="1063" spans="1:8" x14ac:dyDescent="0.2">
      <c r="A1063" s="14" t="s">
        <v>2647</v>
      </c>
      <c r="B1063" s="14" t="s">
        <v>2648</v>
      </c>
      <c r="C1063" s="14">
        <v>5</v>
      </c>
      <c r="D1063" s="14">
        <v>0</v>
      </c>
      <c r="E1063" s="15">
        <v>0.03</v>
      </c>
      <c r="F1063" s="16">
        <v>1</v>
      </c>
      <c r="G1063" s="16">
        <v>1</v>
      </c>
      <c r="H1063" s="16">
        <v>1</v>
      </c>
    </row>
    <row r="1064" spans="1:8" x14ac:dyDescent="0.2">
      <c r="A1064" s="14" t="s">
        <v>2649</v>
      </c>
      <c r="B1064" s="14" t="s">
        <v>2650</v>
      </c>
      <c r="C1064" s="14">
        <v>1</v>
      </c>
      <c r="D1064" s="14">
        <v>0</v>
      </c>
      <c r="E1064" s="15">
        <v>0.01</v>
      </c>
      <c r="F1064" s="16">
        <v>1</v>
      </c>
      <c r="G1064" s="16">
        <v>1</v>
      </c>
      <c r="H1064" s="16">
        <v>1</v>
      </c>
    </row>
    <row r="1065" spans="1:8" x14ac:dyDescent="0.2">
      <c r="A1065" s="14" t="s">
        <v>2651</v>
      </c>
      <c r="B1065" s="14" t="s">
        <v>2652</v>
      </c>
      <c r="C1065" s="14">
        <v>7</v>
      </c>
      <c r="D1065" s="14">
        <v>0</v>
      </c>
      <c r="E1065" s="15">
        <v>0.04</v>
      </c>
      <c r="F1065" s="16">
        <v>1</v>
      </c>
      <c r="G1065" s="16">
        <v>1</v>
      </c>
      <c r="H1065" s="16">
        <v>1</v>
      </c>
    </row>
    <row r="1066" spans="1:8" x14ac:dyDescent="0.2">
      <c r="A1066" s="14" t="s">
        <v>2655</v>
      </c>
      <c r="B1066" s="14" t="s">
        <v>2656</v>
      </c>
      <c r="C1066" s="14">
        <v>1</v>
      </c>
      <c r="D1066" s="14">
        <v>0</v>
      </c>
      <c r="E1066" s="15">
        <v>0.01</v>
      </c>
      <c r="F1066" s="16">
        <v>1</v>
      </c>
      <c r="G1066" s="16">
        <v>1</v>
      </c>
      <c r="H1066" s="16">
        <v>1</v>
      </c>
    </row>
    <row r="1067" spans="1:8" x14ac:dyDescent="0.2">
      <c r="A1067" s="14" t="s">
        <v>2657</v>
      </c>
      <c r="B1067" s="14" t="s">
        <v>2658</v>
      </c>
      <c r="C1067" s="14">
        <v>2</v>
      </c>
      <c r="D1067" s="14">
        <v>0</v>
      </c>
      <c r="E1067" s="15">
        <v>0.01</v>
      </c>
      <c r="F1067" s="16">
        <v>1</v>
      </c>
      <c r="G1067" s="16">
        <v>1</v>
      </c>
      <c r="H1067" s="16">
        <v>1</v>
      </c>
    </row>
    <row r="1068" spans="1:8" x14ac:dyDescent="0.2">
      <c r="A1068" s="14" t="s">
        <v>538</v>
      </c>
      <c r="B1068" s="14" t="s">
        <v>539</v>
      </c>
      <c r="C1068" s="14">
        <v>6</v>
      </c>
      <c r="D1068" s="14">
        <v>0</v>
      </c>
      <c r="E1068" s="15">
        <v>0.04</v>
      </c>
      <c r="F1068" s="16">
        <v>1</v>
      </c>
      <c r="G1068" s="16">
        <v>1</v>
      </c>
      <c r="H1068" s="16">
        <v>1</v>
      </c>
    </row>
    <row r="1069" spans="1:8" x14ac:dyDescent="0.2">
      <c r="A1069" s="14" t="s">
        <v>2659</v>
      </c>
      <c r="B1069" s="14" t="s">
        <v>2660</v>
      </c>
      <c r="C1069" s="14">
        <v>53</v>
      </c>
      <c r="D1069" s="14">
        <v>0</v>
      </c>
      <c r="E1069" s="15">
        <v>0.31</v>
      </c>
      <c r="F1069" s="16">
        <v>1</v>
      </c>
      <c r="G1069" s="16">
        <v>1</v>
      </c>
      <c r="H1069" s="16">
        <v>1</v>
      </c>
    </row>
    <row r="1070" spans="1:8" x14ac:dyDescent="0.2">
      <c r="A1070" s="14" t="s">
        <v>2543</v>
      </c>
      <c r="B1070" s="14" t="s">
        <v>2544</v>
      </c>
      <c r="C1070" s="14">
        <v>232</v>
      </c>
      <c r="D1070" s="14">
        <v>0</v>
      </c>
      <c r="E1070" s="15">
        <v>1.37</v>
      </c>
      <c r="F1070" s="16">
        <v>1</v>
      </c>
      <c r="G1070" s="16">
        <v>1</v>
      </c>
      <c r="H1070" s="16">
        <v>1</v>
      </c>
    </row>
    <row r="1071" spans="1:8" x14ac:dyDescent="0.2">
      <c r="A1071" s="14" t="s">
        <v>2661</v>
      </c>
      <c r="B1071" s="14" t="s">
        <v>2662</v>
      </c>
      <c r="C1071" s="14">
        <v>1</v>
      </c>
      <c r="D1071" s="14">
        <v>0</v>
      </c>
      <c r="E1071" s="15">
        <v>0.01</v>
      </c>
      <c r="F1071" s="16">
        <v>1</v>
      </c>
      <c r="G1071" s="16">
        <v>1</v>
      </c>
      <c r="H1071" s="16">
        <v>1</v>
      </c>
    </row>
    <row r="1072" spans="1:8" x14ac:dyDescent="0.2">
      <c r="A1072" s="14" t="s">
        <v>2663</v>
      </c>
      <c r="B1072" s="14" t="s">
        <v>2664</v>
      </c>
      <c r="C1072" s="14">
        <v>5</v>
      </c>
      <c r="D1072" s="14">
        <v>0</v>
      </c>
      <c r="E1072" s="15">
        <v>0.03</v>
      </c>
      <c r="F1072" s="16">
        <v>1</v>
      </c>
      <c r="G1072" s="16">
        <v>1</v>
      </c>
      <c r="H1072" s="16">
        <v>1</v>
      </c>
    </row>
    <row r="1073" spans="1:8" x14ac:dyDescent="0.2">
      <c r="A1073" s="14" t="s">
        <v>2665</v>
      </c>
      <c r="B1073" s="14" t="s">
        <v>2666</v>
      </c>
      <c r="C1073" s="14">
        <v>6</v>
      </c>
      <c r="D1073" s="14">
        <v>0</v>
      </c>
      <c r="E1073" s="15">
        <v>0.04</v>
      </c>
      <c r="F1073" s="16">
        <v>1</v>
      </c>
      <c r="G1073" s="16">
        <v>1</v>
      </c>
      <c r="H1073" s="16">
        <v>1</v>
      </c>
    </row>
    <row r="1074" spans="1:8" x14ac:dyDescent="0.2">
      <c r="A1074" s="14" t="s">
        <v>2667</v>
      </c>
      <c r="B1074" s="14" t="s">
        <v>2668</v>
      </c>
      <c r="C1074" s="14">
        <v>11</v>
      </c>
      <c r="D1074" s="14">
        <v>0</v>
      </c>
      <c r="E1074" s="15">
        <v>0.06</v>
      </c>
      <c r="F1074" s="16">
        <v>1</v>
      </c>
      <c r="G1074" s="16">
        <v>1</v>
      </c>
      <c r="H1074" s="16">
        <v>1</v>
      </c>
    </row>
    <row r="1075" spans="1:8" x14ac:dyDescent="0.2">
      <c r="A1075" s="14" t="s">
        <v>2669</v>
      </c>
      <c r="B1075" s="14" t="s">
        <v>2670</v>
      </c>
      <c r="C1075" s="14">
        <v>2</v>
      </c>
      <c r="D1075" s="14">
        <v>0</v>
      </c>
      <c r="E1075" s="15">
        <v>0.01</v>
      </c>
      <c r="F1075" s="16">
        <v>1</v>
      </c>
      <c r="G1075" s="16">
        <v>1</v>
      </c>
      <c r="H1075" s="16">
        <v>1</v>
      </c>
    </row>
    <row r="1076" spans="1:8" x14ac:dyDescent="0.2">
      <c r="A1076" s="14" t="s">
        <v>2671</v>
      </c>
      <c r="B1076" s="14" t="s">
        <v>2672</v>
      </c>
      <c r="C1076" s="14">
        <v>1</v>
      </c>
      <c r="D1076" s="14">
        <v>0</v>
      </c>
      <c r="E1076" s="15">
        <v>0.01</v>
      </c>
      <c r="F1076" s="16">
        <v>1</v>
      </c>
      <c r="G1076" s="16">
        <v>1</v>
      </c>
      <c r="H1076" s="16">
        <v>1</v>
      </c>
    </row>
    <row r="1077" spans="1:8" x14ac:dyDescent="0.2">
      <c r="A1077" s="14" t="s">
        <v>2673</v>
      </c>
      <c r="B1077" s="14" t="s">
        <v>2674</v>
      </c>
      <c r="C1077" s="14">
        <v>27</v>
      </c>
      <c r="D1077" s="14">
        <v>0</v>
      </c>
      <c r="E1077" s="15">
        <v>0.16</v>
      </c>
      <c r="F1077" s="16">
        <v>1</v>
      </c>
      <c r="G1077" s="16">
        <v>1</v>
      </c>
      <c r="H1077" s="16">
        <v>1</v>
      </c>
    </row>
    <row r="1078" spans="1:8" x14ac:dyDescent="0.2">
      <c r="A1078" s="14" t="s">
        <v>2675</v>
      </c>
      <c r="B1078" s="14" t="s">
        <v>2676</v>
      </c>
      <c r="C1078" s="14">
        <v>4</v>
      </c>
      <c r="D1078" s="14">
        <v>0</v>
      </c>
      <c r="E1078" s="15">
        <v>0.02</v>
      </c>
      <c r="F1078" s="16">
        <v>1</v>
      </c>
      <c r="G1078" s="16">
        <v>1</v>
      </c>
      <c r="H1078" s="16">
        <v>1</v>
      </c>
    </row>
    <row r="1079" spans="1:8" x14ac:dyDescent="0.2">
      <c r="A1079" s="14" t="s">
        <v>2677</v>
      </c>
      <c r="B1079" s="14" t="s">
        <v>2678</v>
      </c>
      <c r="C1079" s="14">
        <v>65</v>
      </c>
      <c r="D1079" s="14">
        <v>0</v>
      </c>
      <c r="E1079" s="15">
        <v>0.38</v>
      </c>
      <c r="F1079" s="16">
        <v>1</v>
      </c>
      <c r="G1079" s="16">
        <v>1</v>
      </c>
      <c r="H1079" s="16">
        <v>1</v>
      </c>
    </row>
    <row r="1080" spans="1:8" x14ac:dyDescent="0.2">
      <c r="A1080" s="14" t="s">
        <v>2679</v>
      </c>
      <c r="B1080" s="14" t="s">
        <v>2680</v>
      </c>
      <c r="C1080" s="14">
        <v>1</v>
      </c>
      <c r="D1080" s="14">
        <v>0</v>
      </c>
      <c r="E1080" s="15">
        <v>0.01</v>
      </c>
      <c r="F1080" s="16">
        <v>1</v>
      </c>
      <c r="G1080" s="16">
        <v>1</v>
      </c>
      <c r="H1080" s="16">
        <v>1</v>
      </c>
    </row>
    <row r="1081" spans="1:8" x14ac:dyDescent="0.2">
      <c r="A1081" s="14" t="s">
        <v>2681</v>
      </c>
      <c r="B1081" s="14" t="s">
        <v>2682</v>
      </c>
      <c r="C1081" s="14">
        <v>3</v>
      </c>
      <c r="D1081" s="14">
        <v>0</v>
      </c>
      <c r="E1081" s="15">
        <v>0.02</v>
      </c>
      <c r="F1081" s="16">
        <v>1</v>
      </c>
      <c r="G1081" s="16">
        <v>1</v>
      </c>
      <c r="H1081" s="16">
        <v>1</v>
      </c>
    </row>
    <row r="1082" spans="1:8" x14ac:dyDescent="0.2">
      <c r="A1082" s="14" t="s">
        <v>2683</v>
      </c>
      <c r="B1082" s="14" t="s">
        <v>2684</v>
      </c>
      <c r="C1082" s="14">
        <v>10</v>
      </c>
      <c r="D1082" s="14">
        <v>0</v>
      </c>
      <c r="E1082" s="15">
        <v>0.06</v>
      </c>
      <c r="F1082" s="16">
        <v>1</v>
      </c>
      <c r="G1082" s="16">
        <v>1</v>
      </c>
      <c r="H1082" s="16">
        <v>1</v>
      </c>
    </row>
    <row r="1083" spans="1:8" x14ac:dyDescent="0.2">
      <c r="A1083" s="14" t="s">
        <v>2685</v>
      </c>
      <c r="B1083" s="14" t="s">
        <v>2686</v>
      </c>
      <c r="C1083" s="14">
        <v>2</v>
      </c>
      <c r="D1083" s="14">
        <v>0</v>
      </c>
      <c r="E1083" s="15">
        <v>0.01</v>
      </c>
      <c r="F1083" s="16">
        <v>1</v>
      </c>
      <c r="G1083" s="16">
        <v>1</v>
      </c>
      <c r="H1083" s="16">
        <v>1</v>
      </c>
    </row>
    <row r="1084" spans="1:8" x14ac:dyDescent="0.2">
      <c r="A1084" s="14" t="s">
        <v>1531</v>
      </c>
      <c r="B1084" s="14" t="s">
        <v>1532</v>
      </c>
      <c r="C1084" s="14">
        <v>138</v>
      </c>
      <c r="D1084" s="14">
        <v>0</v>
      </c>
      <c r="E1084" s="15">
        <v>0.81</v>
      </c>
      <c r="F1084" s="16">
        <v>1</v>
      </c>
      <c r="G1084" s="16">
        <v>1</v>
      </c>
      <c r="H1084" s="16">
        <v>1</v>
      </c>
    </row>
    <row r="1085" spans="1:8" x14ac:dyDescent="0.2">
      <c r="A1085" s="14" t="s">
        <v>2687</v>
      </c>
      <c r="B1085" s="14" t="s">
        <v>2688</v>
      </c>
      <c r="C1085" s="14">
        <v>19</v>
      </c>
      <c r="D1085" s="14">
        <v>0</v>
      </c>
      <c r="E1085" s="15">
        <v>0.11</v>
      </c>
      <c r="F1085" s="16">
        <v>1</v>
      </c>
      <c r="G1085" s="16">
        <v>1</v>
      </c>
      <c r="H1085" s="16">
        <v>1</v>
      </c>
    </row>
    <row r="1086" spans="1:8" x14ac:dyDescent="0.2">
      <c r="A1086" s="14" t="s">
        <v>165</v>
      </c>
      <c r="B1086" s="14" t="s">
        <v>166</v>
      </c>
      <c r="C1086" s="14">
        <v>221</v>
      </c>
      <c r="D1086" s="14">
        <v>0</v>
      </c>
      <c r="E1086" s="15">
        <v>1.3</v>
      </c>
      <c r="F1086" s="16">
        <v>1</v>
      </c>
      <c r="G1086" s="16">
        <v>1</v>
      </c>
      <c r="H1086" s="16">
        <v>1</v>
      </c>
    </row>
    <row r="1087" spans="1:8" x14ac:dyDescent="0.2">
      <c r="A1087" s="14" t="s">
        <v>2689</v>
      </c>
      <c r="B1087" s="14" t="s">
        <v>2690</v>
      </c>
      <c r="C1087" s="14">
        <v>1</v>
      </c>
      <c r="D1087" s="14">
        <v>0</v>
      </c>
      <c r="E1087" s="15">
        <v>0.01</v>
      </c>
      <c r="F1087" s="16">
        <v>1</v>
      </c>
      <c r="G1087" s="16">
        <v>1</v>
      </c>
      <c r="H1087" s="16">
        <v>1</v>
      </c>
    </row>
    <row r="1088" spans="1:8" x14ac:dyDescent="0.2">
      <c r="A1088" s="14" t="s">
        <v>2691</v>
      </c>
      <c r="B1088" s="14" t="s">
        <v>2130</v>
      </c>
      <c r="C1088" s="14">
        <v>5</v>
      </c>
      <c r="D1088" s="14">
        <v>0</v>
      </c>
      <c r="E1088" s="15">
        <v>0.03</v>
      </c>
      <c r="F1088" s="16">
        <v>1</v>
      </c>
      <c r="G1088" s="16">
        <v>1</v>
      </c>
      <c r="H1088" s="16">
        <v>1</v>
      </c>
    </row>
    <row r="1089" spans="1:8" x14ac:dyDescent="0.2">
      <c r="A1089" s="14" t="s">
        <v>2692</v>
      </c>
      <c r="B1089" s="14" t="s">
        <v>2693</v>
      </c>
      <c r="C1089" s="14">
        <v>1</v>
      </c>
      <c r="D1089" s="14">
        <v>0</v>
      </c>
      <c r="E1089" s="15">
        <v>0.01</v>
      </c>
      <c r="F1089" s="16">
        <v>1</v>
      </c>
      <c r="G1089" s="16">
        <v>1</v>
      </c>
      <c r="H1089" s="16">
        <v>1</v>
      </c>
    </row>
    <row r="1090" spans="1:8" x14ac:dyDescent="0.2">
      <c r="A1090" s="14" t="s">
        <v>2694</v>
      </c>
      <c r="B1090" s="14" t="s">
        <v>2695</v>
      </c>
      <c r="C1090" s="14">
        <v>2</v>
      </c>
      <c r="D1090" s="14">
        <v>0</v>
      </c>
      <c r="E1090" s="15">
        <v>0.01</v>
      </c>
      <c r="F1090" s="16">
        <v>1</v>
      </c>
      <c r="G1090" s="16">
        <v>1</v>
      </c>
      <c r="H1090" s="16">
        <v>1</v>
      </c>
    </row>
    <row r="1091" spans="1:8" x14ac:dyDescent="0.2">
      <c r="A1091" s="14" t="s">
        <v>2696</v>
      </c>
      <c r="B1091" s="14" t="s">
        <v>2697</v>
      </c>
      <c r="C1091" s="14">
        <v>3</v>
      </c>
      <c r="D1091" s="14">
        <v>0</v>
      </c>
      <c r="E1091" s="15">
        <v>0.02</v>
      </c>
      <c r="F1091" s="16">
        <v>1</v>
      </c>
      <c r="G1091" s="16">
        <v>1</v>
      </c>
      <c r="H1091" s="16">
        <v>1</v>
      </c>
    </row>
    <row r="1092" spans="1:8" x14ac:dyDescent="0.2">
      <c r="A1092" s="14" t="s">
        <v>2698</v>
      </c>
      <c r="B1092" s="14" t="s">
        <v>2699</v>
      </c>
      <c r="C1092" s="14">
        <v>1</v>
      </c>
      <c r="D1092" s="14">
        <v>0</v>
      </c>
      <c r="E1092" s="15">
        <v>0.01</v>
      </c>
      <c r="F1092" s="16">
        <v>1</v>
      </c>
      <c r="G1092" s="16">
        <v>1</v>
      </c>
      <c r="H1092" s="16">
        <v>1</v>
      </c>
    </row>
    <row r="1093" spans="1:8" x14ac:dyDescent="0.2">
      <c r="A1093" s="14" t="s">
        <v>2700</v>
      </c>
      <c r="B1093" s="14" t="s">
        <v>2701</v>
      </c>
      <c r="C1093" s="14">
        <v>1</v>
      </c>
      <c r="D1093" s="14">
        <v>0</v>
      </c>
      <c r="E1093" s="15">
        <v>0.01</v>
      </c>
      <c r="F1093" s="16">
        <v>1</v>
      </c>
      <c r="G1093" s="16">
        <v>1</v>
      </c>
      <c r="H1093" s="16">
        <v>1</v>
      </c>
    </row>
    <row r="1094" spans="1:8" x14ac:dyDescent="0.2">
      <c r="A1094" s="14" t="s">
        <v>2702</v>
      </c>
      <c r="B1094" s="14" t="s">
        <v>2703</v>
      </c>
      <c r="C1094" s="14">
        <v>3</v>
      </c>
      <c r="D1094" s="14">
        <v>0</v>
      </c>
      <c r="E1094" s="15">
        <v>0.02</v>
      </c>
      <c r="F1094" s="16">
        <v>1</v>
      </c>
      <c r="G1094" s="16">
        <v>1</v>
      </c>
      <c r="H1094" s="16">
        <v>1</v>
      </c>
    </row>
    <row r="1095" spans="1:8" x14ac:dyDescent="0.2">
      <c r="A1095" s="14" t="s">
        <v>2704</v>
      </c>
      <c r="B1095" s="14" t="s">
        <v>2705</v>
      </c>
      <c r="C1095" s="14">
        <v>3</v>
      </c>
      <c r="D1095" s="14">
        <v>0</v>
      </c>
      <c r="E1095" s="15">
        <v>0.02</v>
      </c>
      <c r="F1095" s="16">
        <v>1</v>
      </c>
      <c r="G1095" s="16">
        <v>1</v>
      </c>
      <c r="H1095" s="16">
        <v>1</v>
      </c>
    </row>
    <row r="1096" spans="1:8" x14ac:dyDescent="0.2">
      <c r="A1096" s="14" t="s">
        <v>2706</v>
      </c>
      <c r="B1096" s="14" t="s">
        <v>2707</v>
      </c>
      <c r="C1096" s="14">
        <v>2</v>
      </c>
      <c r="D1096" s="14">
        <v>0</v>
      </c>
      <c r="E1096" s="15">
        <v>0.01</v>
      </c>
      <c r="F1096" s="16">
        <v>1</v>
      </c>
      <c r="G1096" s="16">
        <v>1</v>
      </c>
      <c r="H1096" s="16">
        <v>1</v>
      </c>
    </row>
    <row r="1097" spans="1:8" x14ac:dyDescent="0.2">
      <c r="A1097" s="14" t="s">
        <v>2708</v>
      </c>
      <c r="B1097" s="14" t="s">
        <v>2709</v>
      </c>
      <c r="C1097" s="14">
        <v>5</v>
      </c>
      <c r="D1097" s="14">
        <v>0</v>
      </c>
      <c r="E1097" s="15">
        <v>0.03</v>
      </c>
      <c r="F1097" s="16">
        <v>1</v>
      </c>
      <c r="G1097" s="16">
        <v>1</v>
      </c>
      <c r="H1097" s="16">
        <v>1</v>
      </c>
    </row>
    <row r="1098" spans="1:8" x14ac:dyDescent="0.2">
      <c r="A1098" s="14" t="s">
        <v>2710</v>
      </c>
      <c r="B1098" s="14" t="s">
        <v>2711</v>
      </c>
      <c r="C1098" s="14">
        <v>48</v>
      </c>
      <c r="D1098" s="14">
        <v>0</v>
      </c>
      <c r="E1098" s="15">
        <v>0.28000000000000003</v>
      </c>
      <c r="F1098" s="16">
        <v>1</v>
      </c>
      <c r="G1098" s="16">
        <v>1</v>
      </c>
      <c r="H1098" s="16">
        <v>1</v>
      </c>
    </row>
    <row r="1099" spans="1:8" x14ac:dyDescent="0.2">
      <c r="A1099" s="14" t="s">
        <v>2712</v>
      </c>
      <c r="B1099" s="14" t="s">
        <v>2713</v>
      </c>
      <c r="C1099" s="14">
        <v>2</v>
      </c>
      <c r="D1099" s="14">
        <v>0</v>
      </c>
      <c r="E1099" s="15">
        <v>0.01</v>
      </c>
      <c r="F1099" s="16">
        <v>1</v>
      </c>
      <c r="G1099" s="16">
        <v>1</v>
      </c>
      <c r="H1099" s="16">
        <v>1</v>
      </c>
    </row>
    <row r="1100" spans="1:8" x14ac:dyDescent="0.2">
      <c r="A1100" s="14" t="s">
        <v>2714</v>
      </c>
      <c r="B1100" s="14" t="s">
        <v>2715</v>
      </c>
      <c r="C1100" s="14">
        <v>249</v>
      </c>
      <c r="D1100" s="14">
        <v>0</v>
      </c>
      <c r="E1100" s="15">
        <v>1.47</v>
      </c>
      <c r="F1100" s="16">
        <v>1</v>
      </c>
      <c r="G1100" s="16">
        <v>1</v>
      </c>
      <c r="H1100" s="16">
        <v>1</v>
      </c>
    </row>
    <row r="1101" spans="1:8" x14ac:dyDescent="0.2">
      <c r="A1101" s="14" t="s">
        <v>2716</v>
      </c>
      <c r="B1101" s="14" t="s">
        <v>2130</v>
      </c>
      <c r="C1101" s="14">
        <v>5</v>
      </c>
      <c r="D1101" s="14">
        <v>0</v>
      </c>
      <c r="E1101" s="15">
        <v>0.03</v>
      </c>
      <c r="F1101" s="16">
        <v>1</v>
      </c>
      <c r="G1101" s="16">
        <v>1</v>
      </c>
      <c r="H1101" s="16">
        <v>1</v>
      </c>
    </row>
    <row r="1102" spans="1:8" x14ac:dyDescent="0.2">
      <c r="A1102" s="14" t="s">
        <v>2717</v>
      </c>
      <c r="B1102" s="14" t="s">
        <v>2718</v>
      </c>
      <c r="C1102" s="14">
        <v>5</v>
      </c>
      <c r="D1102" s="14">
        <v>0</v>
      </c>
      <c r="E1102" s="15">
        <v>0.03</v>
      </c>
      <c r="F1102" s="16">
        <v>1</v>
      </c>
      <c r="G1102" s="16">
        <v>1</v>
      </c>
      <c r="H1102" s="16">
        <v>1</v>
      </c>
    </row>
    <row r="1103" spans="1:8" x14ac:dyDescent="0.2">
      <c r="A1103" s="14" t="s">
        <v>2719</v>
      </c>
      <c r="B1103" s="14" t="s">
        <v>2130</v>
      </c>
      <c r="C1103" s="14">
        <v>1</v>
      </c>
      <c r="D1103" s="14">
        <v>0</v>
      </c>
      <c r="E1103" s="15">
        <v>0.01</v>
      </c>
      <c r="F1103" s="16">
        <v>1</v>
      </c>
      <c r="G1103" s="16">
        <v>1</v>
      </c>
      <c r="H1103" s="16">
        <v>1</v>
      </c>
    </row>
    <row r="1104" spans="1:8" x14ac:dyDescent="0.2">
      <c r="A1104" s="14" t="s">
        <v>2722</v>
      </c>
      <c r="B1104" s="14" t="s">
        <v>2723</v>
      </c>
      <c r="C1104" s="14">
        <v>10</v>
      </c>
      <c r="D1104" s="14">
        <v>0</v>
      </c>
      <c r="E1104" s="15">
        <v>0.06</v>
      </c>
      <c r="F1104" s="16">
        <v>1</v>
      </c>
      <c r="G1104" s="16">
        <v>1</v>
      </c>
      <c r="H1104" s="16">
        <v>1</v>
      </c>
    </row>
    <row r="1105" spans="1:8" x14ac:dyDescent="0.2">
      <c r="A1105" s="14" t="s">
        <v>2726</v>
      </c>
      <c r="B1105" s="14" t="s">
        <v>2727</v>
      </c>
      <c r="C1105" s="14">
        <v>5</v>
      </c>
      <c r="D1105" s="14">
        <v>0</v>
      </c>
      <c r="E1105" s="15">
        <v>0.03</v>
      </c>
      <c r="F1105" s="16">
        <v>1</v>
      </c>
      <c r="G1105" s="16">
        <v>1</v>
      </c>
      <c r="H1105" s="16">
        <v>1</v>
      </c>
    </row>
    <row r="1106" spans="1:8" x14ac:dyDescent="0.2">
      <c r="A1106" s="14" t="s">
        <v>2728</v>
      </c>
      <c r="B1106" s="14" t="s">
        <v>2729</v>
      </c>
      <c r="C1106" s="14">
        <v>1</v>
      </c>
      <c r="D1106" s="14">
        <v>0</v>
      </c>
      <c r="E1106" s="15">
        <v>0.01</v>
      </c>
      <c r="F1106" s="16">
        <v>1</v>
      </c>
      <c r="G1106" s="16">
        <v>1</v>
      </c>
      <c r="H1106" s="16">
        <v>1</v>
      </c>
    </row>
    <row r="1107" spans="1:8" x14ac:dyDescent="0.2">
      <c r="A1107" s="14" t="s">
        <v>2730</v>
      </c>
      <c r="B1107" s="14" t="s">
        <v>2731</v>
      </c>
      <c r="C1107" s="14">
        <v>1</v>
      </c>
      <c r="D1107" s="14">
        <v>0</v>
      </c>
      <c r="E1107" s="15">
        <v>0.01</v>
      </c>
      <c r="F1107" s="16">
        <v>1</v>
      </c>
      <c r="G1107" s="16">
        <v>1</v>
      </c>
      <c r="H1107" s="16">
        <v>1</v>
      </c>
    </row>
    <row r="1108" spans="1:8" x14ac:dyDescent="0.2">
      <c r="A1108" s="14" t="s">
        <v>2732</v>
      </c>
      <c r="B1108" s="14" t="s">
        <v>2733</v>
      </c>
      <c r="C1108" s="14">
        <v>11</v>
      </c>
      <c r="D1108" s="14">
        <v>0</v>
      </c>
      <c r="E1108" s="15">
        <v>0.06</v>
      </c>
      <c r="F1108" s="16">
        <v>1</v>
      </c>
      <c r="G1108" s="16">
        <v>1</v>
      </c>
      <c r="H1108" s="16">
        <v>1</v>
      </c>
    </row>
    <row r="1109" spans="1:8" x14ac:dyDescent="0.2">
      <c r="A1109" s="14" t="s">
        <v>2734</v>
      </c>
      <c r="B1109" s="14" t="s">
        <v>2735</v>
      </c>
      <c r="C1109" s="14">
        <v>1</v>
      </c>
      <c r="D1109" s="14">
        <v>0</v>
      </c>
      <c r="E1109" s="15">
        <v>0.01</v>
      </c>
      <c r="F1109" s="16">
        <v>1</v>
      </c>
      <c r="G1109" s="16">
        <v>1</v>
      </c>
      <c r="H1109" s="16">
        <v>1</v>
      </c>
    </row>
    <row r="1110" spans="1:8" x14ac:dyDescent="0.2">
      <c r="A1110" s="14" t="s">
        <v>2736</v>
      </c>
      <c r="B1110" s="14" t="s">
        <v>1349</v>
      </c>
      <c r="C1110" s="14">
        <v>1</v>
      </c>
      <c r="D1110" s="14">
        <v>0</v>
      </c>
      <c r="E1110" s="15">
        <v>0.01</v>
      </c>
      <c r="F1110" s="16">
        <v>1</v>
      </c>
      <c r="G1110" s="16">
        <v>1</v>
      </c>
      <c r="H1110" s="16">
        <v>1</v>
      </c>
    </row>
    <row r="1111" spans="1:8" x14ac:dyDescent="0.2">
      <c r="A1111" s="14" t="s">
        <v>2737</v>
      </c>
      <c r="B1111" s="14" t="s">
        <v>2738</v>
      </c>
      <c r="C1111" s="14">
        <v>4</v>
      </c>
      <c r="D1111" s="14">
        <v>0</v>
      </c>
      <c r="E1111" s="15">
        <v>0.02</v>
      </c>
      <c r="F1111" s="16">
        <v>1</v>
      </c>
      <c r="G1111" s="16">
        <v>1</v>
      </c>
      <c r="H1111" s="16">
        <v>1</v>
      </c>
    </row>
    <row r="1112" spans="1:8" x14ac:dyDescent="0.2">
      <c r="A1112" s="14" t="s">
        <v>2739</v>
      </c>
      <c r="B1112" s="14" t="s">
        <v>2740</v>
      </c>
      <c r="C1112" s="14">
        <v>2</v>
      </c>
      <c r="D1112" s="14">
        <v>0</v>
      </c>
      <c r="E1112" s="15">
        <v>0.01</v>
      </c>
      <c r="F1112" s="16">
        <v>1</v>
      </c>
      <c r="G1112" s="16">
        <v>1</v>
      </c>
      <c r="H1112" s="16">
        <v>1</v>
      </c>
    </row>
    <row r="1113" spans="1:8" x14ac:dyDescent="0.2">
      <c r="A1113" s="14" t="s">
        <v>1561</v>
      </c>
      <c r="B1113" s="14" t="s">
        <v>1562</v>
      </c>
      <c r="C1113" s="14">
        <v>142</v>
      </c>
      <c r="D1113" s="14">
        <v>0</v>
      </c>
      <c r="E1113" s="15">
        <v>0.84</v>
      </c>
      <c r="F1113" s="16">
        <v>1</v>
      </c>
      <c r="G1113" s="16">
        <v>1</v>
      </c>
      <c r="H1113" s="16">
        <v>1</v>
      </c>
    </row>
    <row r="1114" spans="1:8" x14ac:dyDescent="0.2">
      <c r="A1114" s="14" t="s">
        <v>2741</v>
      </c>
      <c r="B1114" s="14" t="s">
        <v>2742</v>
      </c>
      <c r="C1114" s="14">
        <v>3</v>
      </c>
      <c r="D1114" s="14">
        <v>0</v>
      </c>
      <c r="E1114" s="15">
        <v>0.02</v>
      </c>
      <c r="F1114" s="16">
        <v>1</v>
      </c>
      <c r="G1114" s="16">
        <v>1</v>
      </c>
      <c r="H1114" s="16">
        <v>1</v>
      </c>
    </row>
    <row r="1115" spans="1:8" x14ac:dyDescent="0.2">
      <c r="A1115" s="14" t="s">
        <v>385</v>
      </c>
      <c r="B1115" s="14" t="s">
        <v>386</v>
      </c>
      <c r="C1115" s="14">
        <v>4</v>
      </c>
      <c r="D1115" s="14">
        <v>0</v>
      </c>
      <c r="E1115" s="15">
        <v>0.02</v>
      </c>
      <c r="F1115" s="16">
        <v>1</v>
      </c>
      <c r="G1115" s="16">
        <v>1</v>
      </c>
      <c r="H1115" s="16">
        <v>1</v>
      </c>
    </row>
    <row r="1116" spans="1:8" x14ac:dyDescent="0.2">
      <c r="A1116" s="14" t="s">
        <v>387</v>
      </c>
      <c r="B1116" s="14" t="s">
        <v>388</v>
      </c>
      <c r="C1116" s="14">
        <v>4</v>
      </c>
      <c r="D1116" s="14">
        <v>0</v>
      </c>
      <c r="E1116" s="15">
        <v>0.02</v>
      </c>
      <c r="F1116" s="16">
        <v>1</v>
      </c>
      <c r="G1116" s="16">
        <v>1</v>
      </c>
      <c r="H1116" s="16">
        <v>1</v>
      </c>
    </row>
    <row r="1117" spans="1:8" x14ac:dyDescent="0.2">
      <c r="A1117" s="14" t="s">
        <v>389</v>
      </c>
      <c r="B1117" s="14" t="s">
        <v>390</v>
      </c>
      <c r="C1117" s="14">
        <v>4</v>
      </c>
      <c r="D1117" s="14">
        <v>0</v>
      </c>
      <c r="E1117" s="15">
        <v>0.02</v>
      </c>
      <c r="F1117" s="16">
        <v>1</v>
      </c>
      <c r="G1117" s="16">
        <v>1</v>
      </c>
      <c r="H1117" s="16">
        <v>1</v>
      </c>
    </row>
    <row r="1118" spans="1:8" x14ac:dyDescent="0.2">
      <c r="A1118" s="14" t="s">
        <v>616</v>
      </c>
      <c r="B1118" s="14" t="s">
        <v>617</v>
      </c>
      <c r="C1118" s="14">
        <v>8</v>
      </c>
      <c r="D1118" s="14">
        <v>0</v>
      </c>
      <c r="E1118" s="15">
        <v>0.05</v>
      </c>
      <c r="F1118" s="16">
        <v>1</v>
      </c>
      <c r="G1118" s="16">
        <v>1</v>
      </c>
      <c r="H1118" s="16">
        <v>1</v>
      </c>
    </row>
    <row r="1119" spans="1:8" x14ac:dyDescent="0.2">
      <c r="A1119" s="14" t="s">
        <v>391</v>
      </c>
      <c r="B1119" s="14" t="s">
        <v>392</v>
      </c>
      <c r="C1119" s="14">
        <v>4</v>
      </c>
      <c r="D1119" s="14">
        <v>0</v>
      </c>
      <c r="E1119" s="15">
        <v>0.02</v>
      </c>
      <c r="F1119" s="16">
        <v>1</v>
      </c>
      <c r="G1119" s="16">
        <v>1</v>
      </c>
      <c r="H1119" s="16">
        <v>1</v>
      </c>
    </row>
    <row r="1120" spans="1:8" x14ac:dyDescent="0.2">
      <c r="A1120" s="14" t="s">
        <v>2745</v>
      </c>
      <c r="B1120" s="14" t="s">
        <v>2746</v>
      </c>
      <c r="C1120" s="14">
        <v>1</v>
      </c>
      <c r="D1120" s="14">
        <v>0</v>
      </c>
      <c r="E1120" s="15">
        <v>0.01</v>
      </c>
      <c r="F1120" s="16">
        <v>1</v>
      </c>
      <c r="G1120" s="16">
        <v>1</v>
      </c>
      <c r="H1120" s="16">
        <v>1</v>
      </c>
    </row>
    <row r="1121" spans="1:8" x14ac:dyDescent="0.2">
      <c r="A1121" s="14" t="s">
        <v>393</v>
      </c>
      <c r="B1121" s="14" t="s">
        <v>394</v>
      </c>
      <c r="C1121" s="14">
        <v>4</v>
      </c>
      <c r="D1121" s="14">
        <v>0</v>
      </c>
      <c r="E1121" s="15">
        <v>0.02</v>
      </c>
      <c r="F1121" s="16">
        <v>1</v>
      </c>
      <c r="G1121" s="16">
        <v>1</v>
      </c>
      <c r="H1121" s="16">
        <v>1</v>
      </c>
    </row>
    <row r="1122" spans="1:8" x14ac:dyDescent="0.2">
      <c r="A1122" s="14" t="s">
        <v>2747</v>
      </c>
      <c r="B1122" s="14" t="s">
        <v>2748</v>
      </c>
      <c r="C1122" s="14">
        <v>1</v>
      </c>
      <c r="D1122" s="14">
        <v>0</v>
      </c>
      <c r="E1122" s="15">
        <v>0.01</v>
      </c>
      <c r="F1122" s="16">
        <v>1</v>
      </c>
      <c r="G1122" s="16">
        <v>1</v>
      </c>
      <c r="H1122" s="16">
        <v>1</v>
      </c>
    </row>
    <row r="1123" spans="1:8" x14ac:dyDescent="0.2">
      <c r="A1123" s="14" t="s">
        <v>2749</v>
      </c>
      <c r="B1123" s="14" t="s">
        <v>2750</v>
      </c>
      <c r="C1123" s="14">
        <v>1</v>
      </c>
      <c r="D1123" s="14">
        <v>0</v>
      </c>
      <c r="E1123" s="15">
        <v>0.01</v>
      </c>
      <c r="F1123" s="16">
        <v>1</v>
      </c>
      <c r="G1123" s="16">
        <v>1</v>
      </c>
      <c r="H1123" s="16">
        <v>1</v>
      </c>
    </row>
    <row r="1124" spans="1:8" x14ac:dyDescent="0.2">
      <c r="A1124" s="14" t="s">
        <v>189</v>
      </c>
      <c r="B1124" s="14" t="s">
        <v>190</v>
      </c>
      <c r="C1124" s="14">
        <v>1</v>
      </c>
      <c r="D1124" s="14">
        <v>0</v>
      </c>
      <c r="E1124" s="15">
        <v>0.01</v>
      </c>
      <c r="F1124" s="16">
        <v>1</v>
      </c>
      <c r="G1124" s="16">
        <v>1</v>
      </c>
      <c r="H1124" s="16">
        <v>1</v>
      </c>
    </row>
    <row r="1125" spans="1:8" x14ac:dyDescent="0.2">
      <c r="A1125" s="14" t="s">
        <v>2751</v>
      </c>
      <c r="B1125" s="14" t="s">
        <v>2752</v>
      </c>
      <c r="C1125" s="14">
        <v>10</v>
      </c>
      <c r="D1125" s="14">
        <v>0</v>
      </c>
      <c r="E1125" s="15">
        <v>0.06</v>
      </c>
      <c r="F1125" s="16">
        <v>1</v>
      </c>
      <c r="G1125" s="16">
        <v>1</v>
      </c>
      <c r="H1125" s="16">
        <v>1</v>
      </c>
    </row>
    <row r="1126" spans="1:8" x14ac:dyDescent="0.2">
      <c r="A1126" s="14" t="s">
        <v>2753</v>
      </c>
      <c r="B1126" s="14" t="s">
        <v>2754</v>
      </c>
      <c r="C1126" s="14">
        <v>2</v>
      </c>
      <c r="D1126" s="14">
        <v>0</v>
      </c>
      <c r="E1126" s="15">
        <v>0.01</v>
      </c>
      <c r="F1126" s="16">
        <v>1</v>
      </c>
      <c r="G1126" s="16">
        <v>1</v>
      </c>
      <c r="H1126" s="16">
        <v>1</v>
      </c>
    </row>
    <row r="1127" spans="1:8" x14ac:dyDescent="0.2">
      <c r="A1127" s="14" t="s">
        <v>2755</v>
      </c>
      <c r="B1127" s="14" t="s">
        <v>2756</v>
      </c>
      <c r="C1127" s="14">
        <v>8</v>
      </c>
      <c r="D1127" s="14">
        <v>0</v>
      </c>
      <c r="E1127" s="15">
        <v>0.05</v>
      </c>
      <c r="F1127" s="16">
        <v>1</v>
      </c>
      <c r="G1127" s="16">
        <v>1</v>
      </c>
      <c r="H1127" s="16">
        <v>1</v>
      </c>
    </row>
    <row r="1128" spans="1:8" x14ac:dyDescent="0.2">
      <c r="A1128" s="14" t="s">
        <v>2757</v>
      </c>
      <c r="B1128" s="14" t="s">
        <v>2758</v>
      </c>
      <c r="C1128" s="14">
        <v>6</v>
      </c>
      <c r="D1128" s="14">
        <v>0</v>
      </c>
      <c r="E1128" s="15">
        <v>0.04</v>
      </c>
      <c r="F1128" s="16">
        <v>1</v>
      </c>
      <c r="G1128" s="16">
        <v>1</v>
      </c>
      <c r="H1128" s="16">
        <v>1</v>
      </c>
    </row>
    <row r="1129" spans="1:8" x14ac:dyDescent="0.2">
      <c r="A1129" s="14" t="s">
        <v>2759</v>
      </c>
      <c r="B1129" s="14" t="s">
        <v>2760</v>
      </c>
      <c r="C1129" s="14">
        <v>3</v>
      </c>
      <c r="D1129" s="14">
        <v>0</v>
      </c>
      <c r="E1129" s="15">
        <v>0.02</v>
      </c>
      <c r="F1129" s="16">
        <v>1</v>
      </c>
      <c r="G1129" s="16">
        <v>1</v>
      </c>
      <c r="H1129" s="16">
        <v>1</v>
      </c>
    </row>
    <row r="1130" spans="1:8" x14ac:dyDescent="0.2">
      <c r="A1130" s="14" t="s">
        <v>2761</v>
      </c>
      <c r="B1130" s="14" t="s">
        <v>2762</v>
      </c>
      <c r="C1130" s="14">
        <v>63</v>
      </c>
      <c r="D1130" s="14">
        <v>0</v>
      </c>
      <c r="E1130" s="15">
        <v>0.37</v>
      </c>
      <c r="F1130" s="16">
        <v>1</v>
      </c>
      <c r="G1130" s="16">
        <v>1</v>
      </c>
      <c r="H1130" s="16">
        <v>1</v>
      </c>
    </row>
    <row r="1131" spans="1:8" x14ac:dyDescent="0.2">
      <c r="A1131" s="14" t="s">
        <v>2763</v>
      </c>
      <c r="B1131" s="14" t="s">
        <v>2764</v>
      </c>
      <c r="C1131" s="14">
        <v>66</v>
      </c>
      <c r="D1131" s="14">
        <v>0</v>
      </c>
      <c r="E1131" s="15">
        <v>0.39</v>
      </c>
      <c r="F1131" s="16">
        <v>1</v>
      </c>
      <c r="G1131" s="16">
        <v>1</v>
      </c>
      <c r="H1131" s="16">
        <v>1</v>
      </c>
    </row>
    <row r="1132" spans="1:8" x14ac:dyDescent="0.2">
      <c r="A1132" s="14" t="s">
        <v>2765</v>
      </c>
      <c r="B1132" s="14" t="s">
        <v>2766</v>
      </c>
      <c r="C1132" s="14">
        <v>66</v>
      </c>
      <c r="D1132" s="14">
        <v>0</v>
      </c>
      <c r="E1132" s="15">
        <v>0.39</v>
      </c>
      <c r="F1132" s="16">
        <v>1</v>
      </c>
      <c r="G1132" s="16">
        <v>1</v>
      </c>
      <c r="H1132" s="16">
        <v>1</v>
      </c>
    </row>
    <row r="1133" spans="1:8" x14ac:dyDescent="0.2">
      <c r="A1133" s="14" t="s">
        <v>2767</v>
      </c>
      <c r="B1133" s="14" t="s">
        <v>2768</v>
      </c>
      <c r="C1133" s="14">
        <v>2</v>
      </c>
      <c r="D1133" s="14">
        <v>0</v>
      </c>
      <c r="E1133" s="15">
        <v>0.01</v>
      </c>
      <c r="F1133" s="16">
        <v>1</v>
      </c>
      <c r="G1133" s="16">
        <v>1</v>
      </c>
      <c r="H1133" s="16">
        <v>1</v>
      </c>
    </row>
    <row r="1134" spans="1:8" x14ac:dyDescent="0.2">
      <c r="A1134" s="14" t="s">
        <v>2769</v>
      </c>
      <c r="B1134" s="14" t="s">
        <v>2770</v>
      </c>
      <c r="C1134" s="14">
        <v>2</v>
      </c>
      <c r="D1134" s="14">
        <v>0</v>
      </c>
      <c r="E1134" s="15">
        <v>0.01</v>
      </c>
      <c r="F1134" s="16">
        <v>1</v>
      </c>
      <c r="G1134" s="16">
        <v>1</v>
      </c>
      <c r="H1134" s="16">
        <v>1</v>
      </c>
    </row>
    <row r="1135" spans="1:8" x14ac:dyDescent="0.2">
      <c r="A1135" s="14" t="s">
        <v>2771</v>
      </c>
      <c r="B1135" s="14" t="s">
        <v>2772</v>
      </c>
      <c r="C1135" s="14">
        <v>4</v>
      </c>
      <c r="D1135" s="14">
        <v>0</v>
      </c>
      <c r="E1135" s="15">
        <v>0.02</v>
      </c>
      <c r="F1135" s="16">
        <v>1</v>
      </c>
      <c r="G1135" s="16">
        <v>1</v>
      </c>
      <c r="H1135" s="16">
        <v>1</v>
      </c>
    </row>
    <row r="1136" spans="1:8" x14ac:dyDescent="0.2">
      <c r="A1136" s="14" t="s">
        <v>2773</v>
      </c>
      <c r="B1136" s="14" t="s">
        <v>2774</v>
      </c>
      <c r="C1136" s="14">
        <v>1</v>
      </c>
      <c r="D1136" s="14">
        <v>0</v>
      </c>
      <c r="E1136" s="15">
        <v>0.01</v>
      </c>
      <c r="F1136" s="16">
        <v>1</v>
      </c>
      <c r="G1136" s="16">
        <v>1</v>
      </c>
      <c r="H1136" s="16">
        <v>1</v>
      </c>
    </row>
    <row r="1137" spans="1:8" x14ac:dyDescent="0.2">
      <c r="A1137" s="14" t="s">
        <v>2775</v>
      </c>
      <c r="B1137" s="14" t="s">
        <v>2776</v>
      </c>
      <c r="C1137" s="14">
        <v>1</v>
      </c>
      <c r="D1137" s="14">
        <v>0</v>
      </c>
      <c r="E1137" s="15">
        <v>0.01</v>
      </c>
      <c r="F1137" s="16">
        <v>1</v>
      </c>
      <c r="G1137" s="16">
        <v>1</v>
      </c>
      <c r="H1137" s="16">
        <v>1</v>
      </c>
    </row>
    <row r="1138" spans="1:8" x14ac:dyDescent="0.2">
      <c r="A1138" s="14" t="s">
        <v>2777</v>
      </c>
      <c r="B1138" s="14" t="s">
        <v>2778</v>
      </c>
      <c r="C1138" s="14">
        <v>54</v>
      </c>
      <c r="D1138" s="14">
        <v>0</v>
      </c>
      <c r="E1138" s="15">
        <v>0.32</v>
      </c>
      <c r="F1138" s="16">
        <v>1</v>
      </c>
      <c r="G1138" s="16">
        <v>1</v>
      </c>
      <c r="H1138" s="16">
        <v>1</v>
      </c>
    </row>
    <row r="1139" spans="1:8" x14ac:dyDescent="0.2">
      <c r="A1139" s="14" t="s">
        <v>2779</v>
      </c>
      <c r="B1139" s="14" t="s">
        <v>2780</v>
      </c>
      <c r="C1139" s="14">
        <v>1</v>
      </c>
      <c r="D1139" s="14">
        <v>0</v>
      </c>
      <c r="E1139" s="15">
        <v>0.01</v>
      </c>
      <c r="F1139" s="16">
        <v>1</v>
      </c>
      <c r="G1139" s="16">
        <v>1</v>
      </c>
      <c r="H1139" s="16">
        <v>1</v>
      </c>
    </row>
    <row r="1140" spans="1:8" x14ac:dyDescent="0.2">
      <c r="A1140" s="14" t="s">
        <v>2781</v>
      </c>
      <c r="B1140" s="14" t="s">
        <v>2782</v>
      </c>
      <c r="C1140" s="14">
        <v>148</v>
      </c>
      <c r="D1140" s="14">
        <v>0</v>
      </c>
      <c r="E1140" s="15">
        <v>0.87</v>
      </c>
      <c r="F1140" s="16">
        <v>1</v>
      </c>
      <c r="G1140" s="16">
        <v>1</v>
      </c>
      <c r="H1140" s="16">
        <v>1</v>
      </c>
    </row>
    <row r="1141" spans="1:8" x14ac:dyDescent="0.2">
      <c r="A1141" s="14" t="s">
        <v>2783</v>
      </c>
      <c r="B1141" s="14" t="s">
        <v>2784</v>
      </c>
      <c r="C1141" s="14">
        <v>2</v>
      </c>
      <c r="D1141" s="14">
        <v>0</v>
      </c>
      <c r="E1141" s="15">
        <v>0.01</v>
      </c>
      <c r="F1141" s="16">
        <v>1</v>
      </c>
      <c r="G1141" s="16">
        <v>1</v>
      </c>
      <c r="H1141" s="16">
        <v>1</v>
      </c>
    </row>
    <row r="1142" spans="1:8" x14ac:dyDescent="0.2">
      <c r="A1142" s="14" t="s">
        <v>2785</v>
      </c>
      <c r="B1142" s="14" t="s">
        <v>2786</v>
      </c>
      <c r="C1142" s="14">
        <v>1</v>
      </c>
      <c r="D1142" s="14">
        <v>0</v>
      </c>
      <c r="E1142" s="15">
        <v>0.01</v>
      </c>
      <c r="F1142" s="16">
        <v>1</v>
      </c>
      <c r="G1142" s="16">
        <v>1</v>
      </c>
      <c r="H1142" s="16">
        <v>1</v>
      </c>
    </row>
    <row r="1143" spans="1:8" x14ac:dyDescent="0.2">
      <c r="A1143" s="14" t="s">
        <v>2787</v>
      </c>
      <c r="B1143" s="14" t="s">
        <v>2788</v>
      </c>
      <c r="C1143" s="14">
        <v>6</v>
      </c>
      <c r="D1143" s="14">
        <v>0</v>
      </c>
      <c r="E1143" s="15">
        <v>0.04</v>
      </c>
      <c r="F1143" s="16">
        <v>1</v>
      </c>
      <c r="G1143" s="16">
        <v>1</v>
      </c>
      <c r="H1143" s="16">
        <v>1</v>
      </c>
    </row>
    <row r="1144" spans="1:8" x14ac:dyDescent="0.2">
      <c r="A1144" s="14" t="s">
        <v>2789</v>
      </c>
      <c r="B1144" s="14" t="s">
        <v>2790</v>
      </c>
      <c r="C1144" s="14">
        <v>4</v>
      </c>
      <c r="D1144" s="14">
        <v>0</v>
      </c>
      <c r="E1144" s="15">
        <v>0.02</v>
      </c>
      <c r="F1144" s="16">
        <v>1</v>
      </c>
      <c r="G1144" s="16">
        <v>1</v>
      </c>
      <c r="H1144" s="16">
        <v>1</v>
      </c>
    </row>
    <row r="1145" spans="1:8" x14ac:dyDescent="0.2">
      <c r="A1145" s="14" t="s">
        <v>2791</v>
      </c>
      <c r="B1145" s="14" t="s">
        <v>2792</v>
      </c>
      <c r="C1145" s="14">
        <v>6</v>
      </c>
      <c r="D1145" s="14">
        <v>0</v>
      </c>
      <c r="E1145" s="15">
        <v>0.04</v>
      </c>
      <c r="F1145" s="16">
        <v>1</v>
      </c>
      <c r="G1145" s="16">
        <v>1</v>
      </c>
      <c r="H1145" s="16">
        <v>1</v>
      </c>
    </row>
    <row r="1146" spans="1:8" x14ac:dyDescent="0.2">
      <c r="A1146" s="14" t="s">
        <v>2793</v>
      </c>
      <c r="B1146" s="14" t="s">
        <v>2794</v>
      </c>
      <c r="C1146" s="14">
        <v>11</v>
      </c>
      <c r="D1146" s="14">
        <v>0</v>
      </c>
      <c r="E1146" s="15">
        <v>0.06</v>
      </c>
      <c r="F1146" s="16">
        <v>1</v>
      </c>
      <c r="G1146" s="16">
        <v>1</v>
      </c>
      <c r="H1146" s="16">
        <v>1</v>
      </c>
    </row>
    <row r="1147" spans="1:8" x14ac:dyDescent="0.2">
      <c r="A1147" s="14" t="s">
        <v>2795</v>
      </c>
      <c r="B1147" s="14" t="s">
        <v>2796</v>
      </c>
      <c r="C1147" s="14">
        <v>1</v>
      </c>
      <c r="D1147" s="14">
        <v>0</v>
      </c>
      <c r="E1147" s="15">
        <v>0.01</v>
      </c>
      <c r="F1147" s="16">
        <v>1</v>
      </c>
      <c r="G1147" s="16">
        <v>1</v>
      </c>
      <c r="H1147" s="16">
        <v>1</v>
      </c>
    </row>
    <row r="1148" spans="1:8" x14ac:dyDescent="0.2">
      <c r="A1148" s="14" t="s">
        <v>2797</v>
      </c>
      <c r="B1148" s="14" t="s">
        <v>2798</v>
      </c>
      <c r="C1148" s="14">
        <v>15</v>
      </c>
      <c r="D1148" s="14">
        <v>0</v>
      </c>
      <c r="E1148" s="15">
        <v>0.09</v>
      </c>
      <c r="F1148" s="16">
        <v>1</v>
      </c>
      <c r="G1148" s="16">
        <v>1</v>
      </c>
      <c r="H1148" s="16">
        <v>1</v>
      </c>
    </row>
    <row r="1149" spans="1:8" x14ac:dyDescent="0.2">
      <c r="A1149" s="14" t="s">
        <v>2799</v>
      </c>
      <c r="B1149" s="14" t="s">
        <v>2800</v>
      </c>
      <c r="C1149" s="14">
        <v>2</v>
      </c>
      <c r="D1149" s="14">
        <v>0</v>
      </c>
      <c r="E1149" s="15">
        <v>0.01</v>
      </c>
      <c r="F1149" s="16">
        <v>1</v>
      </c>
      <c r="G1149" s="16">
        <v>1</v>
      </c>
      <c r="H1149" s="16">
        <v>1</v>
      </c>
    </row>
    <row r="1150" spans="1:8" x14ac:dyDescent="0.2">
      <c r="A1150" s="14" t="s">
        <v>2801</v>
      </c>
      <c r="B1150" s="14" t="s">
        <v>2802</v>
      </c>
      <c r="C1150" s="14">
        <v>3</v>
      </c>
      <c r="D1150" s="14">
        <v>0</v>
      </c>
      <c r="E1150" s="15">
        <v>0.02</v>
      </c>
      <c r="F1150" s="16">
        <v>1</v>
      </c>
      <c r="G1150" s="16">
        <v>1</v>
      </c>
      <c r="H1150" s="16">
        <v>1</v>
      </c>
    </row>
    <row r="1151" spans="1:8" x14ac:dyDescent="0.2">
      <c r="A1151" s="14" t="s">
        <v>1832</v>
      </c>
      <c r="B1151" s="14" t="s">
        <v>1833</v>
      </c>
      <c r="C1151" s="14">
        <v>69</v>
      </c>
      <c r="D1151" s="14">
        <v>0</v>
      </c>
      <c r="E1151" s="15">
        <v>0.41</v>
      </c>
      <c r="F1151" s="16">
        <v>1</v>
      </c>
      <c r="G1151" s="16">
        <v>1</v>
      </c>
      <c r="H1151" s="16">
        <v>1</v>
      </c>
    </row>
    <row r="1152" spans="1:8" x14ac:dyDescent="0.2">
      <c r="A1152" s="14" t="s">
        <v>2149</v>
      </c>
      <c r="B1152" s="14" t="s">
        <v>2150</v>
      </c>
      <c r="C1152" s="14">
        <v>112</v>
      </c>
      <c r="D1152" s="14">
        <v>0</v>
      </c>
      <c r="E1152" s="15">
        <v>0.66</v>
      </c>
      <c r="F1152" s="16">
        <v>1</v>
      </c>
      <c r="G1152" s="16">
        <v>1</v>
      </c>
      <c r="H1152" s="16">
        <v>1</v>
      </c>
    </row>
    <row r="1153" spans="1:8" x14ac:dyDescent="0.2">
      <c r="A1153" s="14" t="s">
        <v>2803</v>
      </c>
      <c r="B1153" s="14" t="s">
        <v>2804</v>
      </c>
      <c r="C1153" s="14">
        <v>2</v>
      </c>
      <c r="D1153" s="14">
        <v>0</v>
      </c>
      <c r="E1153" s="15">
        <v>0.01</v>
      </c>
      <c r="F1153" s="16">
        <v>1</v>
      </c>
      <c r="G1153" s="16">
        <v>1</v>
      </c>
      <c r="H1153" s="16">
        <v>1</v>
      </c>
    </row>
    <row r="1154" spans="1:8" x14ac:dyDescent="0.2">
      <c r="A1154" s="14" t="s">
        <v>2805</v>
      </c>
      <c r="B1154" s="14" t="s">
        <v>2806</v>
      </c>
      <c r="C1154" s="14">
        <v>1</v>
      </c>
      <c r="D1154" s="14">
        <v>0</v>
      </c>
      <c r="E1154" s="15">
        <v>0.01</v>
      </c>
      <c r="F1154" s="16">
        <v>1</v>
      </c>
      <c r="G1154" s="16">
        <v>1</v>
      </c>
      <c r="H1154" s="16">
        <v>1</v>
      </c>
    </row>
    <row r="1155" spans="1:8" x14ac:dyDescent="0.2">
      <c r="A1155" s="14" t="s">
        <v>2807</v>
      </c>
      <c r="B1155" s="14" t="s">
        <v>2808</v>
      </c>
      <c r="C1155" s="14">
        <v>3</v>
      </c>
      <c r="D1155" s="14">
        <v>0</v>
      </c>
      <c r="E1155" s="15">
        <v>0.02</v>
      </c>
      <c r="F1155" s="16">
        <v>1</v>
      </c>
      <c r="G1155" s="16">
        <v>1</v>
      </c>
      <c r="H1155" s="16">
        <v>1</v>
      </c>
    </row>
    <row r="1156" spans="1:8" x14ac:dyDescent="0.2">
      <c r="A1156" s="14" t="s">
        <v>1276</v>
      </c>
      <c r="B1156" s="14" t="s">
        <v>1277</v>
      </c>
      <c r="C1156" s="14">
        <v>100</v>
      </c>
      <c r="D1156" s="14">
        <v>0</v>
      </c>
      <c r="E1156" s="15">
        <v>0.59</v>
      </c>
      <c r="F1156" s="16">
        <v>1</v>
      </c>
      <c r="G1156" s="16">
        <v>1</v>
      </c>
      <c r="H1156" s="16">
        <v>1</v>
      </c>
    </row>
    <row r="1157" spans="1:8" x14ac:dyDescent="0.2">
      <c r="A1157" s="14" t="s">
        <v>2809</v>
      </c>
      <c r="B1157" s="14" t="s">
        <v>2810</v>
      </c>
      <c r="C1157" s="14">
        <v>29</v>
      </c>
      <c r="D1157" s="14">
        <v>0</v>
      </c>
      <c r="E1157" s="15">
        <v>0.17</v>
      </c>
      <c r="F1157" s="16">
        <v>1</v>
      </c>
      <c r="G1157" s="16">
        <v>1</v>
      </c>
      <c r="H1157" s="16">
        <v>1</v>
      </c>
    </row>
    <row r="1158" spans="1:8" x14ac:dyDescent="0.2">
      <c r="A1158" s="14" t="s">
        <v>618</v>
      </c>
      <c r="B1158" s="14" t="s">
        <v>619</v>
      </c>
      <c r="C1158" s="14">
        <v>8</v>
      </c>
      <c r="D1158" s="14">
        <v>0</v>
      </c>
      <c r="E1158" s="15">
        <v>0.05</v>
      </c>
      <c r="F1158" s="16">
        <v>1</v>
      </c>
      <c r="G1158" s="16">
        <v>1</v>
      </c>
      <c r="H1158" s="16">
        <v>1</v>
      </c>
    </row>
    <row r="1159" spans="1:8" x14ac:dyDescent="0.2">
      <c r="A1159" s="14" t="s">
        <v>2811</v>
      </c>
      <c r="B1159" s="14" t="s">
        <v>2812</v>
      </c>
      <c r="C1159" s="14">
        <v>2</v>
      </c>
      <c r="D1159" s="14">
        <v>0</v>
      </c>
      <c r="E1159" s="15">
        <v>0.01</v>
      </c>
      <c r="F1159" s="16">
        <v>1</v>
      </c>
      <c r="G1159" s="16">
        <v>1</v>
      </c>
      <c r="H1159" s="16">
        <v>1</v>
      </c>
    </row>
    <row r="1160" spans="1:8" x14ac:dyDescent="0.2">
      <c r="A1160" s="14" t="s">
        <v>2813</v>
      </c>
      <c r="B1160" s="14" t="s">
        <v>2814</v>
      </c>
      <c r="C1160" s="14">
        <v>57</v>
      </c>
      <c r="D1160" s="14">
        <v>0</v>
      </c>
      <c r="E1160" s="15">
        <v>0.34</v>
      </c>
      <c r="F1160" s="16">
        <v>1</v>
      </c>
      <c r="G1160" s="16">
        <v>1</v>
      </c>
      <c r="H1160" s="16">
        <v>1</v>
      </c>
    </row>
    <row r="1161" spans="1:8" x14ac:dyDescent="0.2">
      <c r="A1161" s="14" t="s">
        <v>2815</v>
      </c>
      <c r="B1161" s="14" t="s">
        <v>2816</v>
      </c>
      <c r="C1161" s="14">
        <v>6</v>
      </c>
      <c r="D1161" s="14">
        <v>0</v>
      </c>
      <c r="E1161" s="15">
        <v>0.04</v>
      </c>
      <c r="F1161" s="16">
        <v>1</v>
      </c>
      <c r="G1161" s="16">
        <v>1</v>
      </c>
      <c r="H1161" s="16">
        <v>1</v>
      </c>
    </row>
    <row r="1162" spans="1:8" x14ac:dyDescent="0.2">
      <c r="A1162" s="14" t="s">
        <v>2817</v>
      </c>
      <c r="B1162" s="14" t="s">
        <v>2818</v>
      </c>
      <c r="C1162" s="14">
        <v>3</v>
      </c>
      <c r="D1162" s="14">
        <v>0</v>
      </c>
      <c r="E1162" s="15">
        <v>0.02</v>
      </c>
      <c r="F1162" s="16">
        <v>1</v>
      </c>
      <c r="G1162" s="16">
        <v>1</v>
      </c>
      <c r="H1162" s="16">
        <v>1</v>
      </c>
    </row>
    <row r="1163" spans="1:8" x14ac:dyDescent="0.2">
      <c r="A1163" s="14" t="s">
        <v>2819</v>
      </c>
      <c r="B1163" s="14" t="s">
        <v>2820</v>
      </c>
      <c r="C1163" s="14">
        <v>3</v>
      </c>
      <c r="D1163" s="14">
        <v>0</v>
      </c>
      <c r="E1163" s="15">
        <v>0.02</v>
      </c>
      <c r="F1163" s="16">
        <v>1</v>
      </c>
      <c r="G1163" s="16">
        <v>1</v>
      </c>
      <c r="H1163" s="16">
        <v>1</v>
      </c>
    </row>
    <row r="1164" spans="1:8" x14ac:dyDescent="0.2">
      <c r="A1164" s="14" t="s">
        <v>2821</v>
      </c>
      <c r="B1164" s="14" t="s">
        <v>2822</v>
      </c>
      <c r="C1164" s="14">
        <v>24</v>
      </c>
      <c r="D1164" s="14">
        <v>0</v>
      </c>
      <c r="E1164" s="15">
        <v>0.14000000000000001</v>
      </c>
      <c r="F1164" s="16">
        <v>1</v>
      </c>
      <c r="G1164" s="16">
        <v>1</v>
      </c>
      <c r="H1164" s="16">
        <v>1</v>
      </c>
    </row>
    <row r="1165" spans="1:8" x14ac:dyDescent="0.2">
      <c r="A1165" s="14" t="s">
        <v>2823</v>
      </c>
      <c r="B1165" s="14" t="s">
        <v>2824</v>
      </c>
      <c r="C1165" s="14">
        <v>1</v>
      </c>
      <c r="D1165" s="14">
        <v>0</v>
      </c>
      <c r="E1165" s="15">
        <v>0.01</v>
      </c>
      <c r="F1165" s="16">
        <v>1</v>
      </c>
      <c r="G1165" s="16">
        <v>1</v>
      </c>
      <c r="H1165" s="16">
        <v>1</v>
      </c>
    </row>
    <row r="1166" spans="1:8" x14ac:dyDescent="0.2">
      <c r="A1166" s="14" t="s">
        <v>2825</v>
      </c>
      <c r="B1166" s="14" t="s">
        <v>2826</v>
      </c>
      <c r="C1166" s="14">
        <v>1</v>
      </c>
      <c r="D1166" s="14">
        <v>0</v>
      </c>
      <c r="E1166" s="15">
        <v>0.01</v>
      </c>
      <c r="F1166" s="16">
        <v>1</v>
      </c>
      <c r="G1166" s="16">
        <v>1</v>
      </c>
      <c r="H1166" s="16">
        <v>1</v>
      </c>
    </row>
    <row r="1167" spans="1:8" x14ac:dyDescent="0.2">
      <c r="A1167" s="14" t="s">
        <v>2827</v>
      </c>
      <c r="B1167" s="14" t="s">
        <v>2828</v>
      </c>
      <c r="C1167" s="14">
        <v>1</v>
      </c>
      <c r="D1167" s="14">
        <v>0</v>
      </c>
      <c r="E1167" s="15">
        <v>0.01</v>
      </c>
      <c r="F1167" s="16">
        <v>1</v>
      </c>
      <c r="G1167" s="16">
        <v>1</v>
      </c>
      <c r="H1167" s="16">
        <v>1</v>
      </c>
    </row>
    <row r="1168" spans="1:8" x14ac:dyDescent="0.2">
      <c r="A1168" s="14" t="s">
        <v>2829</v>
      </c>
      <c r="B1168" s="14" t="s">
        <v>2830</v>
      </c>
      <c r="C1168" s="14">
        <v>4</v>
      </c>
      <c r="D1168" s="14">
        <v>0</v>
      </c>
      <c r="E1168" s="15">
        <v>0.02</v>
      </c>
      <c r="F1168" s="16">
        <v>1</v>
      </c>
      <c r="G1168" s="16">
        <v>1</v>
      </c>
      <c r="H1168" s="16">
        <v>1</v>
      </c>
    </row>
    <row r="1169" spans="1:8" x14ac:dyDescent="0.2">
      <c r="A1169" s="14" t="s">
        <v>1603</v>
      </c>
      <c r="B1169" s="14" t="s">
        <v>1604</v>
      </c>
      <c r="C1169" s="14">
        <v>49</v>
      </c>
      <c r="D1169" s="14">
        <v>0</v>
      </c>
      <c r="E1169" s="15">
        <v>0.28999999999999998</v>
      </c>
      <c r="F1169" s="16">
        <v>1</v>
      </c>
      <c r="G1169" s="16">
        <v>1</v>
      </c>
      <c r="H1169" s="16">
        <v>1</v>
      </c>
    </row>
    <row r="1170" spans="1:8" x14ac:dyDescent="0.2">
      <c r="A1170" s="14" t="s">
        <v>1527</v>
      </c>
      <c r="B1170" s="14" t="s">
        <v>1528</v>
      </c>
      <c r="C1170" s="14">
        <v>43</v>
      </c>
      <c r="D1170" s="14">
        <v>0</v>
      </c>
      <c r="E1170" s="15">
        <v>0.25</v>
      </c>
      <c r="F1170" s="16">
        <v>1</v>
      </c>
      <c r="G1170" s="16">
        <v>1</v>
      </c>
      <c r="H1170" s="16">
        <v>1</v>
      </c>
    </row>
    <row r="1171" spans="1:8" x14ac:dyDescent="0.2">
      <c r="A1171" s="14" t="s">
        <v>2831</v>
      </c>
      <c r="B1171" s="14" t="s">
        <v>2832</v>
      </c>
      <c r="C1171" s="14">
        <v>3</v>
      </c>
      <c r="D1171" s="14">
        <v>0</v>
      </c>
      <c r="E1171" s="15">
        <v>0.02</v>
      </c>
      <c r="F1171" s="16">
        <v>1</v>
      </c>
      <c r="G1171" s="16">
        <v>1</v>
      </c>
      <c r="H1171" s="16">
        <v>1</v>
      </c>
    </row>
    <row r="1172" spans="1:8" x14ac:dyDescent="0.2">
      <c r="A1172" s="14" t="s">
        <v>2833</v>
      </c>
      <c r="B1172" s="14" t="s">
        <v>2834</v>
      </c>
      <c r="C1172" s="14">
        <v>5</v>
      </c>
      <c r="D1172" s="14">
        <v>0</v>
      </c>
      <c r="E1172" s="15">
        <v>0.03</v>
      </c>
      <c r="F1172" s="16">
        <v>1</v>
      </c>
      <c r="G1172" s="16">
        <v>1</v>
      </c>
      <c r="H1172" s="16">
        <v>1</v>
      </c>
    </row>
    <row r="1173" spans="1:8" x14ac:dyDescent="0.2">
      <c r="A1173" s="14" t="s">
        <v>2835</v>
      </c>
      <c r="B1173" s="14" t="s">
        <v>2836</v>
      </c>
      <c r="C1173" s="14">
        <v>3</v>
      </c>
      <c r="D1173" s="14">
        <v>0</v>
      </c>
      <c r="E1173" s="15">
        <v>0.02</v>
      </c>
      <c r="F1173" s="16">
        <v>1</v>
      </c>
      <c r="G1173" s="16">
        <v>1</v>
      </c>
      <c r="H1173" s="16">
        <v>1</v>
      </c>
    </row>
    <row r="1174" spans="1:8" x14ac:dyDescent="0.2">
      <c r="A1174" s="14" t="s">
        <v>2837</v>
      </c>
      <c r="B1174" s="14" t="s">
        <v>2838</v>
      </c>
      <c r="C1174" s="14">
        <v>4</v>
      </c>
      <c r="D1174" s="14">
        <v>0</v>
      </c>
      <c r="E1174" s="15">
        <v>0.02</v>
      </c>
      <c r="F1174" s="16">
        <v>1</v>
      </c>
      <c r="G1174" s="16">
        <v>1</v>
      </c>
      <c r="H1174" s="16">
        <v>1</v>
      </c>
    </row>
    <row r="1175" spans="1:8" x14ac:dyDescent="0.2">
      <c r="A1175" s="14" t="s">
        <v>2839</v>
      </c>
      <c r="B1175" s="14" t="s">
        <v>2840</v>
      </c>
      <c r="C1175" s="14">
        <v>3</v>
      </c>
      <c r="D1175" s="14">
        <v>0</v>
      </c>
      <c r="E1175" s="15">
        <v>0.02</v>
      </c>
      <c r="F1175" s="16">
        <v>1</v>
      </c>
      <c r="G1175" s="16">
        <v>1</v>
      </c>
      <c r="H1175" s="16">
        <v>1</v>
      </c>
    </row>
    <row r="1176" spans="1:8" x14ac:dyDescent="0.2">
      <c r="A1176" s="14" t="s">
        <v>2841</v>
      </c>
      <c r="B1176" s="14" t="s">
        <v>2842</v>
      </c>
      <c r="C1176" s="14">
        <v>1</v>
      </c>
      <c r="D1176" s="14">
        <v>0</v>
      </c>
      <c r="E1176" s="15">
        <v>0.01</v>
      </c>
      <c r="F1176" s="16">
        <v>1</v>
      </c>
      <c r="G1176" s="16">
        <v>1</v>
      </c>
      <c r="H1176" s="16">
        <v>1</v>
      </c>
    </row>
    <row r="1177" spans="1:8" x14ac:dyDescent="0.2">
      <c r="A1177" s="14" t="s">
        <v>2843</v>
      </c>
      <c r="B1177" s="14" t="s">
        <v>2844</v>
      </c>
      <c r="C1177" s="14">
        <v>1</v>
      </c>
      <c r="D1177" s="14">
        <v>0</v>
      </c>
      <c r="E1177" s="15">
        <v>0.01</v>
      </c>
      <c r="F1177" s="16">
        <v>1</v>
      </c>
      <c r="G1177" s="16">
        <v>1</v>
      </c>
      <c r="H1177" s="16">
        <v>1</v>
      </c>
    </row>
    <row r="1178" spans="1:8" x14ac:dyDescent="0.2">
      <c r="A1178" s="14" t="s">
        <v>2845</v>
      </c>
      <c r="B1178" s="14" t="s">
        <v>2846</v>
      </c>
      <c r="C1178" s="14">
        <v>2</v>
      </c>
      <c r="D1178" s="14">
        <v>0</v>
      </c>
      <c r="E1178" s="15">
        <v>0.01</v>
      </c>
      <c r="F1178" s="16">
        <v>1</v>
      </c>
      <c r="G1178" s="16">
        <v>1</v>
      </c>
      <c r="H1178" s="16">
        <v>1</v>
      </c>
    </row>
    <row r="1179" spans="1:8" x14ac:dyDescent="0.2">
      <c r="A1179" s="14" t="s">
        <v>2847</v>
      </c>
      <c r="B1179" s="14" t="s">
        <v>2848</v>
      </c>
      <c r="C1179" s="14">
        <v>2</v>
      </c>
      <c r="D1179" s="14">
        <v>0</v>
      </c>
      <c r="E1179" s="15">
        <v>0.01</v>
      </c>
      <c r="F1179" s="16">
        <v>1</v>
      </c>
      <c r="G1179" s="16">
        <v>1</v>
      </c>
      <c r="H1179" s="16">
        <v>1</v>
      </c>
    </row>
    <row r="1180" spans="1:8" x14ac:dyDescent="0.2">
      <c r="A1180" s="14" t="s">
        <v>2849</v>
      </c>
      <c r="B1180" s="14" t="s">
        <v>2850</v>
      </c>
      <c r="C1180" s="14">
        <v>1</v>
      </c>
      <c r="D1180" s="14">
        <v>0</v>
      </c>
      <c r="E1180" s="15">
        <v>0.01</v>
      </c>
      <c r="F1180" s="16">
        <v>1</v>
      </c>
      <c r="G1180" s="16">
        <v>1</v>
      </c>
      <c r="H1180" s="16">
        <v>1</v>
      </c>
    </row>
    <row r="1181" spans="1:8" x14ac:dyDescent="0.2">
      <c r="A1181" s="14" t="s">
        <v>2851</v>
      </c>
      <c r="B1181" s="14" t="s">
        <v>2852</v>
      </c>
      <c r="C1181" s="14">
        <v>1</v>
      </c>
      <c r="D1181" s="14">
        <v>0</v>
      </c>
      <c r="E1181" s="15">
        <v>0.01</v>
      </c>
      <c r="F1181" s="16">
        <v>1</v>
      </c>
      <c r="G1181" s="16">
        <v>1</v>
      </c>
      <c r="H1181" s="16">
        <v>1</v>
      </c>
    </row>
    <row r="1182" spans="1:8" x14ac:dyDescent="0.2">
      <c r="A1182" s="14" t="s">
        <v>2853</v>
      </c>
      <c r="B1182" s="14" t="s">
        <v>2854</v>
      </c>
      <c r="C1182" s="14">
        <v>2</v>
      </c>
      <c r="D1182" s="14">
        <v>0</v>
      </c>
      <c r="E1182" s="15">
        <v>0.01</v>
      </c>
      <c r="F1182" s="16">
        <v>1</v>
      </c>
      <c r="G1182" s="16">
        <v>1</v>
      </c>
      <c r="H1182" s="16">
        <v>1</v>
      </c>
    </row>
    <row r="1183" spans="1:8" x14ac:dyDescent="0.2">
      <c r="A1183" s="14" t="s">
        <v>1410</v>
      </c>
      <c r="B1183" s="14" t="s">
        <v>1411</v>
      </c>
      <c r="C1183" s="14">
        <v>34</v>
      </c>
      <c r="D1183" s="14">
        <v>0</v>
      </c>
      <c r="E1183" s="15">
        <v>0.2</v>
      </c>
      <c r="F1183" s="16">
        <v>1</v>
      </c>
      <c r="G1183" s="16">
        <v>1</v>
      </c>
      <c r="H1183" s="16">
        <v>1</v>
      </c>
    </row>
    <row r="1184" spans="1:8" x14ac:dyDescent="0.2">
      <c r="A1184" s="14" t="s">
        <v>2855</v>
      </c>
      <c r="B1184" s="14" t="s">
        <v>2856</v>
      </c>
      <c r="C1184" s="14">
        <v>1</v>
      </c>
      <c r="D1184" s="14">
        <v>0</v>
      </c>
      <c r="E1184" s="15">
        <v>0.01</v>
      </c>
      <c r="F1184" s="16">
        <v>1</v>
      </c>
      <c r="G1184" s="16">
        <v>1</v>
      </c>
      <c r="H1184" s="16">
        <v>1</v>
      </c>
    </row>
    <row r="1185" spans="1:8" x14ac:dyDescent="0.2">
      <c r="A1185" s="14" t="s">
        <v>2857</v>
      </c>
      <c r="B1185" s="14" t="s">
        <v>2858</v>
      </c>
      <c r="C1185" s="14">
        <v>1</v>
      </c>
      <c r="D1185" s="14">
        <v>0</v>
      </c>
      <c r="E1185" s="15">
        <v>0.01</v>
      </c>
      <c r="F1185" s="16">
        <v>1</v>
      </c>
      <c r="G1185" s="16">
        <v>1</v>
      </c>
      <c r="H1185" s="16">
        <v>1</v>
      </c>
    </row>
    <row r="1186" spans="1:8" x14ac:dyDescent="0.2">
      <c r="A1186" s="14" t="s">
        <v>2859</v>
      </c>
      <c r="B1186" s="14" t="s">
        <v>2860</v>
      </c>
      <c r="C1186" s="14">
        <v>11</v>
      </c>
      <c r="D1186" s="14">
        <v>0</v>
      </c>
      <c r="E1186" s="15">
        <v>0.06</v>
      </c>
      <c r="F1186" s="16">
        <v>1</v>
      </c>
      <c r="G1186" s="16">
        <v>1</v>
      </c>
      <c r="H1186" s="16">
        <v>1</v>
      </c>
    </row>
    <row r="1187" spans="1:8" x14ac:dyDescent="0.2">
      <c r="A1187" s="14" t="s">
        <v>2072</v>
      </c>
      <c r="B1187" s="14" t="s">
        <v>2073</v>
      </c>
      <c r="C1187" s="14">
        <v>101</v>
      </c>
      <c r="D1187" s="14">
        <v>0</v>
      </c>
      <c r="E1187" s="15">
        <v>0.6</v>
      </c>
      <c r="F1187" s="16">
        <v>1</v>
      </c>
      <c r="G1187" s="16">
        <v>1</v>
      </c>
      <c r="H1187" s="16">
        <v>1</v>
      </c>
    </row>
    <row r="1188" spans="1:8" x14ac:dyDescent="0.2">
      <c r="A1188" s="14" t="s">
        <v>2863</v>
      </c>
      <c r="B1188" s="14" t="s">
        <v>2864</v>
      </c>
      <c r="C1188" s="14">
        <v>14</v>
      </c>
      <c r="D1188" s="14">
        <v>0</v>
      </c>
      <c r="E1188" s="15">
        <v>0.08</v>
      </c>
      <c r="F1188" s="16">
        <v>1</v>
      </c>
      <c r="G1188" s="16">
        <v>1</v>
      </c>
      <c r="H1188" s="16">
        <v>1</v>
      </c>
    </row>
    <row r="1189" spans="1:8" x14ac:dyDescent="0.2">
      <c r="A1189" s="14" t="s">
        <v>2865</v>
      </c>
      <c r="B1189" s="14" t="s">
        <v>2866</v>
      </c>
      <c r="C1189" s="14">
        <v>2</v>
      </c>
      <c r="D1189" s="14">
        <v>0</v>
      </c>
      <c r="E1189" s="15">
        <v>0.01</v>
      </c>
      <c r="F1189" s="16">
        <v>1</v>
      </c>
      <c r="G1189" s="16">
        <v>1</v>
      </c>
      <c r="H1189" s="16">
        <v>1</v>
      </c>
    </row>
    <row r="1190" spans="1:8" x14ac:dyDescent="0.2">
      <c r="A1190" s="14" t="s">
        <v>1412</v>
      </c>
      <c r="B1190" s="14" t="s">
        <v>1413</v>
      </c>
      <c r="C1190" s="14">
        <v>34</v>
      </c>
      <c r="D1190" s="14">
        <v>0</v>
      </c>
      <c r="E1190" s="15">
        <v>0.2</v>
      </c>
      <c r="F1190" s="16">
        <v>1</v>
      </c>
      <c r="G1190" s="16">
        <v>1</v>
      </c>
      <c r="H1190" s="16">
        <v>1</v>
      </c>
    </row>
    <row r="1191" spans="1:8" x14ac:dyDescent="0.2">
      <c r="A1191" s="14" t="s">
        <v>2867</v>
      </c>
      <c r="B1191" s="14" t="s">
        <v>2868</v>
      </c>
      <c r="C1191" s="14">
        <v>1</v>
      </c>
      <c r="D1191" s="14">
        <v>0</v>
      </c>
      <c r="E1191" s="15">
        <v>0.01</v>
      </c>
      <c r="F1191" s="16">
        <v>1</v>
      </c>
      <c r="G1191" s="16">
        <v>1</v>
      </c>
      <c r="H1191" s="16">
        <v>1</v>
      </c>
    </row>
    <row r="1192" spans="1:8" x14ac:dyDescent="0.2">
      <c r="A1192" s="14" t="s">
        <v>2869</v>
      </c>
      <c r="B1192" s="14" t="s">
        <v>2870</v>
      </c>
      <c r="C1192" s="14">
        <v>1</v>
      </c>
      <c r="D1192" s="14">
        <v>0</v>
      </c>
      <c r="E1192" s="15">
        <v>0.01</v>
      </c>
      <c r="F1192" s="16">
        <v>1</v>
      </c>
      <c r="G1192" s="16">
        <v>1</v>
      </c>
      <c r="H1192" s="16">
        <v>1</v>
      </c>
    </row>
    <row r="1193" spans="1:8" x14ac:dyDescent="0.2">
      <c r="A1193" s="14" t="s">
        <v>2871</v>
      </c>
      <c r="B1193" s="14" t="s">
        <v>2872</v>
      </c>
      <c r="C1193" s="14">
        <v>1</v>
      </c>
      <c r="D1193" s="14">
        <v>0</v>
      </c>
      <c r="E1193" s="15">
        <v>0.01</v>
      </c>
      <c r="F1193" s="16">
        <v>1</v>
      </c>
      <c r="G1193" s="16">
        <v>1</v>
      </c>
      <c r="H1193" s="16">
        <v>1</v>
      </c>
    </row>
    <row r="1194" spans="1:8" x14ac:dyDescent="0.2">
      <c r="A1194" s="14" t="s">
        <v>2873</v>
      </c>
      <c r="B1194" s="14" t="s">
        <v>2874</v>
      </c>
      <c r="C1194" s="14">
        <v>1</v>
      </c>
      <c r="D1194" s="14">
        <v>0</v>
      </c>
      <c r="E1194" s="15">
        <v>0.01</v>
      </c>
      <c r="F1194" s="16">
        <v>1</v>
      </c>
      <c r="G1194" s="16">
        <v>1</v>
      </c>
      <c r="H1194" s="16">
        <v>1</v>
      </c>
    </row>
    <row r="1195" spans="1:8" x14ac:dyDescent="0.2">
      <c r="A1195" s="14" t="s">
        <v>2875</v>
      </c>
      <c r="B1195" s="14" t="s">
        <v>2876</v>
      </c>
      <c r="C1195" s="14">
        <v>7</v>
      </c>
      <c r="D1195" s="14">
        <v>0</v>
      </c>
      <c r="E1195" s="15">
        <v>0.04</v>
      </c>
      <c r="F1195" s="16">
        <v>1</v>
      </c>
      <c r="G1195" s="16">
        <v>1</v>
      </c>
      <c r="H1195" s="16">
        <v>1</v>
      </c>
    </row>
    <row r="1196" spans="1:8" x14ac:dyDescent="0.2">
      <c r="A1196" s="14" t="s">
        <v>2877</v>
      </c>
      <c r="B1196" s="14" t="s">
        <v>2878</v>
      </c>
      <c r="C1196" s="14">
        <v>4</v>
      </c>
      <c r="D1196" s="14">
        <v>0</v>
      </c>
      <c r="E1196" s="15">
        <v>0.02</v>
      </c>
      <c r="F1196" s="16">
        <v>1</v>
      </c>
      <c r="G1196" s="16">
        <v>1</v>
      </c>
      <c r="H1196" s="16">
        <v>1</v>
      </c>
    </row>
    <row r="1197" spans="1:8" x14ac:dyDescent="0.2">
      <c r="A1197" s="14" t="s">
        <v>2879</v>
      </c>
      <c r="B1197" s="14" t="s">
        <v>2880</v>
      </c>
      <c r="C1197" s="14">
        <v>1</v>
      </c>
      <c r="D1197" s="14">
        <v>0</v>
      </c>
      <c r="E1197" s="15">
        <v>0.01</v>
      </c>
      <c r="F1197" s="16">
        <v>1</v>
      </c>
      <c r="G1197" s="16">
        <v>1</v>
      </c>
      <c r="H1197" s="16">
        <v>1</v>
      </c>
    </row>
    <row r="1198" spans="1:8" x14ac:dyDescent="0.2">
      <c r="A1198" s="14" t="s">
        <v>2881</v>
      </c>
      <c r="B1198" s="14" t="s">
        <v>2882</v>
      </c>
      <c r="C1198" s="14">
        <v>1</v>
      </c>
      <c r="D1198" s="14">
        <v>0</v>
      </c>
      <c r="E1198" s="15">
        <v>0.01</v>
      </c>
      <c r="F1198" s="16">
        <v>1</v>
      </c>
      <c r="G1198" s="16">
        <v>1</v>
      </c>
      <c r="H1198" s="16">
        <v>1</v>
      </c>
    </row>
    <row r="1199" spans="1:8" x14ac:dyDescent="0.2">
      <c r="A1199" s="14" t="s">
        <v>2883</v>
      </c>
      <c r="B1199" s="14" t="s">
        <v>2884</v>
      </c>
      <c r="C1199" s="14">
        <v>1</v>
      </c>
      <c r="D1199" s="14">
        <v>0</v>
      </c>
      <c r="E1199" s="15">
        <v>0.01</v>
      </c>
      <c r="F1199" s="16">
        <v>1</v>
      </c>
      <c r="G1199" s="16">
        <v>1</v>
      </c>
      <c r="H1199" s="16">
        <v>1</v>
      </c>
    </row>
    <row r="1200" spans="1:8" x14ac:dyDescent="0.2">
      <c r="A1200" s="14" t="s">
        <v>2885</v>
      </c>
      <c r="B1200" s="14" t="s">
        <v>2886</v>
      </c>
      <c r="C1200" s="14">
        <v>1</v>
      </c>
      <c r="D1200" s="14">
        <v>0</v>
      </c>
      <c r="E1200" s="15">
        <v>0.01</v>
      </c>
      <c r="F1200" s="16">
        <v>1</v>
      </c>
      <c r="G1200" s="16">
        <v>1</v>
      </c>
      <c r="H1200" s="16">
        <v>1</v>
      </c>
    </row>
    <row r="1201" spans="1:8" x14ac:dyDescent="0.2">
      <c r="A1201" s="14" t="s">
        <v>2887</v>
      </c>
      <c r="B1201" s="14" t="s">
        <v>2888</v>
      </c>
      <c r="C1201" s="14">
        <v>2</v>
      </c>
      <c r="D1201" s="14">
        <v>0</v>
      </c>
      <c r="E1201" s="15">
        <v>0.01</v>
      </c>
      <c r="F1201" s="16">
        <v>1</v>
      </c>
      <c r="G1201" s="16">
        <v>1</v>
      </c>
      <c r="H1201" s="16">
        <v>1</v>
      </c>
    </row>
    <row r="1202" spans="1:8" x14ac:dyDescent="0.2">
      <c r="A1202" s="14" t="s">
        <v>2889</v>
      </c>
      <c r="B1202" s="14" t="s">
        <v>2890</v>
      </c>
      <c r="C1202" s="14">
        <v>1</v>
      </c>
      <c r="D1202" s="14">
        <v>0</v>
      </c>
      <c r="E1202" s="15">
        <v>0.01</v>
      </c>
      <c r="F1202" s="16">
        <v>1</v>
      </c>
      <c r="G1202" s="16">
        <v>1</v>
      </c>
      <c r="H1202" s="16">
        <v>1</v>
      </c>
    </row>
    <row r="1203" spans="1:8" x14ac:dyDescent="0.2">
      <c r="A1203" s="14" t="s">
        <v>2891</v>
      </c>
      <c r="B1203" s="14" t="s">
        <v>2892</v>
      </c>
      <c r="C1203" s="14">
        <v>19</v>
      </c>
      <c r="D1203" s="14">
        <v>0</v>
      </c>
      <c r="E1203" s="15">
        <v>0.11</v>
      </c>
      <c r="F1203" s="16">
        <v>1</v>
      </c>
      <c r="G1203" s="16">
        <v>1</v>
      </c>
      <c r="H1203" s="16">
        <v>1</v>
      </c>
    </row>
    <row r="1204" spans="1:8" x14ac:dyDescent="0.2">
      <c r="A1204" s="14" t="s">
        <v>2893</v>
      </c>
      <c r="B1204" s="14" t="s">
        <v>2894</v>
      </c>
      <c r="C1204" s="14">
        <v>1</v>
      </c>
      <c r="D1204" s="14">
        <v>0</v>
      </c>
      <c r="E1204" s="15">
        <v>0.01</v>
      </c>
      <c r="F1204" s="16">
        <v>1</v>
      </c>
      <c r="G1204" s="16">
        <v>1</v>
      </c>
      <c r="H1204" s="16">
        <v>1</v>
      </c>
    </row>
    <row r="1205" spans="1:8" x14ac:dyDescent="0.2">
      <c r="A1205" s="14" t="s">
        <v>1322</v>
      </c>
      <c r="B1205" s="14" t="s">
        <v>1323</v>
      </c>
      <c r="C1205" s="14">
        <v>28</v>
      </c>
      <c r="D1205" s="14">
        <v>0</v>
      </c>
      <c r="E1205" s="15">
        <v>0.16</v>
      </c>
      <c r="F1205" s="16">
        <v>1</v>
      </c>
      <c r="G1205" s="16">
        <v>1</v>
      </c>
      <c r="H1205" s="16">
        <v>1</v>
      </c>
    </row>
    <row r="1206" spans="1:8" x14ac:dyDescent="0.2">
      <c r="A1206" s="14" t="s">
        <v>2895</v>
      </c>
      <c r="B1206" s="14" t="s">
        <v>2896</v>
      </c>
      <c r="C1206" s="14">
        <v>6</v>
      </c>
      <c r="D1206" s="14">
        <v>0</v>
      </c>
      <c r="E1206" s="15">
        <v>0.04</v>
      </c>
      <c r="F1206" s="16">
        <v>1</v>
      </c>
      <c r="G1206" s="16">
        <v>1</v>
      </c>
      <c r="H1206" s="16">
        <v>1</v>
      </c>
    </row>
    <row r="1207" spans="1:8" x14ac:dyDescent="0.2">
      <c r="A1207" s="14" t="s">
        <v>2897</v>
      </c>
      <c r="B1207" s="14" t="s">
        <v>2898</v>
      </c>
      <c r="C1207" s="14">
        <v>2</v>
      </c>
      <c r="D1207" s="14">
        <v>0</v>
      </c>
      <c r="E1207" s="15">
        <v>0.01</v>
      </c>
      <c r="F1207" s="16">
        <v>1</v>
      </c>
      <c r="G1207" s="16">
        <v>1</v>
      </c>
      <c r="H1207" s="16">
        <v>1</v>
      </c>
    </row>
    <row r="1208" spans="1:8" x14ac:dyDescent="0.2">
      <c r="A1208" s="14" t="s">
        <v>2899</v>
      </c>
      <c r="B1208" s="14" t="s">
        <v>2900</v>
      </c>
      <c r="C1208" s="14">
        <v>1</v>
      </c>
      <c r="D1208" s="14">
        <v>0</v>
      </c>
      <c r="E1208" s="15">
        <v>0.01</v>
      </c>
      <c r="F1208" s="16">
        <v>1</v>
      </c>
      <c r="G1208" s="16">
        <v>1</v>
      </c>
      <c r="H1208" s="16">
        <v>1</v>
      </c>
    </row>
    <row r="1209" spans="1:8" x14ac:dyDescent="0.2">
      <c r="A1209" s="14" t="s">
        <v>2901</v>
      </c>
      <c r="B1209" s="14" t="s">
        <v>2902</v>
      </c>
      <c r="C1209" s="14">
        <v>2</v>
      </c>
      <c r="D1209" s="14">
        <v>0</v>
      </c>
      <c r="E1209" s="15">
        <v>0.01</v>
      </c>
      <c r="F1209" s="16">
        <v>1</v>
      </c>
      <c r="G1209" s="16">
        <v>1</v>
      </c>
      <c r="H1209" s="16">
        <v>1</v>
      </c>
    </row>
    <row r="1210" spans="1:8" x14ac:dyDescent="0.2">
      <c r="A1210" s="14" t="s">
        <v>2903</v>
      </c>
      <c r="B1210" s="14" t="s">
        <v>2904</v>
      </c>
      <c r="C1210" s="14">
        <v>10</v>
      </c>
      <c r="D1210" s="14">
        <v>0</v>
      </c>
      <c r="E1210" s="15">
        <v>0.06</v>
      </c>
      <c r="F1210" s="16">
        <v>1</v>
      </c>
      <c r="G1210" s="16">
        <v>1</v>
      </c>
      <c r="H1210" s="16">
        <v>1</v>
      </c>
    </row>
    <row r="1211" spans="1:8" x14ac:dyDescent="0.2">
      <c r="A1211" s="14" t="s">
        <v>2905</v>
      </c>
      <c r="B1211" s="14" t="s">
        <v>2906</v>
      </c>
      <c r="C1211" s="14">
        <v>7</v>
      </c>
      <c r="D1211" s="14">
        <v>0</v>
      </c>
      <c r="E1211" s="15">
        <v>0.04</v>
      </c>
      <c r="F1211" s="16">
        <v>1</v>
      </c>
      <c r="G1211" s="16">
        <v>1</v>
      </c>
      <c r="H1211" s="16">
        <v>1</v>
      </c>
    </row>
    <row r="1212" spans="1:8" x14ac:dyDescent="0.2">
      <c r="A1212" s="14" t="s">
        <v>2907</v>
      </c>
      <c r="B1212" s="14" t="s">
        <v>2908</v>
      </c>
      <c r="C1212" s="14">
        <v>17</v>
      </c>
      <c r="D1212" s="14">
        <v>0</v>
      </c>
      <c r="E1212" s="15">
        <v>0.1</v>
      </c>
      <c r="F1212" s="16">
        <v>1</v>
      </c>
      <c r="G1212" s="16">
        <v>1</v>
      </c>
      <c r="H1212" s="16">
        <v>1</v>
      </c>
    </row>
    <row r="1213" spans="1:8" x14ac:dyDescent="0.2">
      <c r="A1213" s="14" t="s">
        <v>2911</v>
      </c>
      <c r="B1213" s="14" t="s">
        <v>2912</v>
      </c>
      <c r="C1213" s="14">
        <v>22</v>
      </c>
      <c r="D1213" s="14">
        <v>0</v>
      </c>
      <c r="E1213" s="15">
        <v>0.13</v>
      </c>
      <c r="F1213" s="16">
        <v>1</v>
      </c>
      <c r="G1213" s="16">
        <v>1</v>
      </c>
      <c r="H1213" s="16">
        <v>1</v>
      </c>
    </row>
    <row r="1214" spans="1:8" x14ac:dyDescent="0.2">
      <c r="A1214" s="14" t="s">
        <v>2913</v>
      </c>
      <c r="B1214" s="14" t="s">
        <v>2914</v>
      </c>
      <c r="C1214" s="14">
        <v>13</v>
      </c>
      <c r="D1214" s="14">
        <v>0</v>
      </c>
      <c r="E1214" s="15">
        <v>0.08</v>
      </c>
      <c r="F1214" s="16">
        <v>1</v>
      </c>
      <c r="G1214" s="16">
        <v>1</v>
      </c>
      <c r="H1214" s="16">
        <v>1</v>
      </c>
    </row>
    <row r="1215" spans="1:8" x14ac:dyDescent="0.2">
      <c r="A1215" s="14" t="s">
        <v>2915</v>
      </c>
      <c r="B1215" s="14" t="s">
        <v>2916</v>
      </c>
      <c r="C1215" s="14">
        <v>5</v>
      </c>
      <c r="D1215" s="14">
        <v>0</v>
      </c>
      <c r="E1215" s="15">
        <v>0.03</v>
      </c>
      <c r="F1215" s="16">
        <v>1</v>
      </c>
      <c r="G1215" s="16">
        <v>1</v>
      </c>
      <c r="H1215" s="16">
        <v>1</v>
      </c>
    </row>
    <row r="1216" spans="1:8" x14ac:dyDescent="0.2">
      <c r="A1216" s="14" t="s">
        <v>2917</v>
      </c>
      <c r="B1216" s="14" t="s">
        <v>2918</v>
      </c>
      <c r="C1216" s="14">
        <v>25</v>
      </c>
      <c r="D1216" s="14">
        <v>0</v>
      </c>
      <c r="E1216" s="15">
        <v>0.15</v>
      </c>
      <c r="F1216" s="16">
        <v>1</v>
      </c>
      <c r="G1216" s="16">
        <v>1</v>
      </c>
      <c r="H1216" s="16">
        <v>1</v>
      </c>
    </row>
    <row r="1217" spans="1:8" x14ac:dyDescent="0.2">
      <c r="A1217" s="14" t="s">
        <v>2919</v>
      </c>
      <c r="B1217" s="14" t="s">
        <v>2920</v>
      </c>
      <c r="C1217" s="14">
        <v>22</v>
      </c>
      <c r="D1217" s="14">
        <v>0</v>
      </c>
      <c r="E1217" s="15">
        <v>0.13</v>
      </c>
      <c r="F1217" s="16">
        <v>1</v>
      </c>
      <c r="G1217" s="16">
        <v>1</v>
      </c>
      <c r="H1217" s="16">
        <v>1</v>
      </c>
    </row>
    <row r="1218" spans="1:8" x14ac:dyDescent="0.2">
      <c r="A1218" s="14" t="s">
        <v>2921</v>
      </c>
      <c r="B1218" s="14" t="s">
        <v>2922</v>
      </c>
      <c r="C1218" s="14">
        <v>1</v>
      </c>
      <c r="D1218" s="14">
        <v>0</v>
      </c>
      <c r="E1218" s="15">
        <v>0.01</v>
      </c>
      <c r="F1218" s="16">
        <v>1</v>
      </c>
      <c r="G1218" s="16">
        <v>1</v>
      </c>
      <c r="H1218" s="16">
        <v>1</v>
      </c>
    </row>
    <row r="1219" spans="1:8" x14ac:dyDescent="0.2">
      <c r="A1219" s="14" t="s">
        <v>2923</v>
      </c>
      <c r="B1219" s="14" t="s">
        <v>2924</v>
      </c>
      <c r="C1219" s="14">
        <v>1</v>
      </c>
      <c r="D1219" s="14">
        <v>0</v>
      </c>
      <c r="E1219" s="15">
        <v>0.01</v>
      </c>
      <c r="F1219" s="16">
        <v>1</v>
      </c>
      <c r="G1219" s="16">
        <v>1</v>
      </c>
      <c r="H1219" s="16">
        <v>1</v>
      </c>
    </row>
    <row r="1220" spans="1:8" x14ac:dyDescent="0.2">
      <c r="A1220" s="14" t="s">
        <v>2925</v>
      </c>
      <c r="B1220" s="14" t="s">
        <v>2926</v>
      </c>
      <c r="C1220" s="14">
        <v>3</v>
      </c>
      <c r="D1220" s="14">
        <v>0</v>
      </c>
      <c r="E1220" s="15">
        <v>0.02</v>
      </c>
      <c r="F1220" s="16">
        <v>1</v>
      </c>
      <c r="G1220" s="16">
        <v>1</v>
      </c>
      <c r="H1220" s="16">
        <v>1</v>
      </c>
    </row>
    <row r="1221" spans="1:8" x14ac:dyDescent="0.2">
      <c r="A1221" s="14" t="s">
        <v>2927</v>
      </c>
      <c r="B1221" s="14" t="s">
        <v>2928</v>
      </c>
      <c r="C1221" s="14">
        <v>1</v>
      </c>
      <c r="D1221" s="14">
        <v>0</v>
      </c>
      <c r="E1221" s="15">
        <v>0.01</v>
      </c>
      <c r="F1221" s="16">
        <v>1</v>
      </c>
      <c r="G1221" s="16">
        <v>1</v>
      </c>
      <c r="H1221" s="16">
        <v>1</v>
      </c>
    </row>
    <row r="1222" spans="1:8" x14ac:dyDescent="0.2">
      <c r="A1222" s="14" t="s">
        <v>2929</v>
      </c>
      <c r="B1222" s="14" t="s">
        <v>2930</v>
      </c>
      <c r="C1222" s="14">
        <v>1</v>
      </c>
      <c r="D1222" s="14">
        <v>0</v>
      </c>
      <c r="E1222" s="15">
        <v>0.01</v>
      </c>
      <c r="F1222" s="16">
        <v>1</v>
      </c>
      <c r="G1222" s="16">
        <v>1</v>
      </c>
      <c r="H1222" s="16">
        <v>1</v>
      </c>
    </row>
    <row r="1223" spans="1:8" x14ac:dyDescent="0.2">
      <c r="A1223" s="14" t="s">
        <v>2931</v>
      </c>
      <c r="B1223" s="14" t="s">
        <v>2932</v>
      </c>
      <c r="C1223" s="14">
        <v>2</v>
      </c>
      <c r="D1223" s="14">
        <v>0</v>
      </c>
      <c r="E1223" s="15">
        <v>0.01</v>
      </c>
      <c r="F1223" s="16">
        <v>1</v>
      </c>
      <c r="G1223" s="16">
        <v>1</v>
      </c>
      <c r="H1223" s="16">
        <v>1</v>
      </c>
    </row>
    <row r="1224" spans="1:8" x14ac:dyDescent="0.2">
      <c r="A1224" s="14" t="s">
        <v>2933</v>
      </c>
      <c r="B1224" s="14" t="s">
        <v>2934</v>
      </c>
      <c r="C1224" s="14">
        <v>1</v>
      </c>
      <c r="D1224" s="14">
        <v>0</v>
      </c>
      <c r="E1224" s="15">
        <v>0.01</v>
      </c>
      <c r="F1224" s="16">
        <v>1</v>
      </c>
      <c r="G1224" s="16">
        <v>1</v>
      </c>
      <c r="H1224" s="16">
        <v>1</v>
      </c>
    </row>
    <row r="1225" spans="1:8" x14ac:dyDescent="0.2">
      <c r="A1225" s="14" t="s">
        <v>1188</v>
      </c>
      <c r="B1225" s="14" t="s">
        <v>1189</v>
      </c>
      <c r="C1225" s="14">
        <v>93</v>
      </c>
      <c r="D1225" s="14">
        <v>0</v>
      </c>
      <c r="E1225" s="15">
        <v>0.55000000000000004</v>
      </c>
      <c r="F1225" s="16">
        <v>1</v>
      </c>
      <c r="G1225" s="16">
        <v>1</v>
      </c>
      <c r="H1225" s="16">
        <v>1</v>
      </c>
    </row>
    <row r="1226" spans="1:8" x14ac:dyDescent="0.2">
      <c r="A1226" s="14" t="s">
        <v>2935</v>
      </c>
      <c r="B1226" s="14" t="s">
        <v>2936</v>
      </c>
      <c r="C1226" s="14">
        <v>2</v>
      </c>
      <c r="D1226" s="14">
        <v>0</v>
      </c>
      <c r="E1226" s="15">
        <v>0.01</v>
      </c>
      <c r="F1226" s="16">
        <v>1</v>
      </c>
      <c r="G1226" s="16">
        <v>1</v>
      </c>
      <c r="H1226" s="16">
        <v>1</v>
      </c>
    </row>
    <row r="1227" spans="1:8" x14ac:dyDescent="0.2">
      <c r="A1227" s="14" t="s">
        <v>2937</v>
      </c>
      <c r="B1227" s="14" t="s">
        <v>2938</v>
      </c>
      <c r="C1227" s="14">
        <v>18</v>
      </c>
      <c r="D1227" s="14">
        <v>0</v>
      </c>
      <c r="E1227" s="15">
        <v>0.11</v>
      </c>
      <c r="F1227" s="16">
        <v>1</v>
      </c>
      <c r="G1227" s="16">
        <v>1</v>
      </c>
      <c r="H1227" s="16">
        <v>1</v>
      </c>
    </row>
    <row r="1228" spans="1:8" x14ac:dyDescent="0.2">
      <c r="A1228" s="14" t="s">
        <v>2939</v>
      </c>
      <c r="B1228" s="14" t="s">
        <v>2940</v>
      </c>
      <c r="C1228" s="14">
        <v>1</v>
      </c>
      <c r="D1228" s="14">
        <v>0</v>
      </c>
      <c r="E1228" s="15">
        <v>0.01</v>
      </c>
      <c r="F1228" s="16">
        <v>1</v>
      </c>
      <c r="G1228" s="16">
        <v>1</v>
      </c>
      <c r="H1228" s="16">
        <v>1</v>
      </c>
    </row>
    <row r="1229" spans="1:8" x14ac:dyDescent="0.2">
      <c r="A1229" s="14" t="s">
        <v>2941</v>
      </c>
      <c r="B1229" s="14" t="s">
        <v>2942</v>
      </c>
      <c r="C1229" s="14">
        <v>8</v>
      </c>
      <c r="D1229" s="14">
        <v>0</v>
      </c>
      <c r="E1229" s="15">
        <v>0.05</v>
      </c>
      <c r="F1229" s="16">
        <v>1</v>
      </c>
      <c r="G1229" s="16">
        <v>1</v>
      </c>
      <c r="H1229" s="16">
        <v>1</v>
      </c>
    </row>
    <row r="1230" spans="1:8" x14ac:dyDescent="0.2">
      <c r="A1230" s="14" t="s">
        <v>2943</v>
      </c>
      <c r="B1230" s="14" t="s">
        <v>2944</v>
      </c>
      <c r="C1230" s="14">
        <v>5</v>
      </c>
      <c r="D1230" s="14">
        <v>0</v>
      </c>
      <c r="E1230" s="15">
        <v>0.03</v>
      </c>
      <c r="F1230" s="16">
        <v>1</v>
      </c>
      <c r="G1230" s="16">
        <v>1</v>
      </c>
      <c r="H1230" s="16">
        <v>1</v>
      </c>
    </row>
    <row r="1231" spans="1:8" x14ac:dyDescent="0.2">
      <c r="A1231" s="14" t="s">
        <v>2945</v>
      </c>
      <c r="B1231" s="14" t="s">
        <v>2946</v>
      </c>
      <c r="C1231" s="14">
        <v>1</v>
      </c>
      <c r="D1231" s="14">
        <v>0</v>
      </c>
      <c r="E1231" s="15">
        <v>0.01</v>
      </c>
      <c r="F1231" s="16">
        <v>1</v>
      </c>
      <c r="G1231" s="16">
        <v>1</v>
      </c>
      <c r="H1231" s="16">
        <v>1</v>
      </c>
    </row>
    <row r="1232" spans="1:8" x14ac:dyDescent="0.2">
      <c r="A1232" s="14" t="s">
        <v>2947</v>
      </c>
      <c r="B1232" s="14" t="s">
        <v>2948</v>
      </c>
      <c r="C1232" s="14">
        <v>1</v>
      </c>
      <c r="D1232" s="14">
        <v>0</v>
      </c>
      <c r="E1232" s="15">
        <v>0.01</v>
      </c>
      <c r="F1232" s="16">
        <v>1</v>
      </c>
      <c r="G1232" s="16">
        <v>1</v>
      </c>
      <c r="H1232" s="16">
        <v>1</v>
      </c>
    </row>
    <row r="1233" spans="1:8" x14ac:dyDescent="0.2">
      <c r="A1233" s="14" t="s">
        <v>2949</v>
      </c>
      <c r="B1233" s="14" t="s">
        <v>2950</v>
      </c>
      <c r="C1233" s="14">
        <v>1</v>
      </c>
      <c r="D1233" s="14">
        <v>0</v>
      </c>
      <c r="E1233" s="15">
        <v>0.01</v>
      </c>
      <c r="F1233" s="16">
        <v>1</v>
      </c>
      <c r="G1233" s="16">
        <v>1</v>
      </c>
      <c r="H1233" s="16">
        <v>1</v>
      </c>
    </row>
    <row r="1234" spans="1:8" x14ac:dyDescent="0.2">
      <c r="A1234" s="14" t="s">
        <v>2951</v>
      </c>
      <c r="B1234" s="14" t="s">
        <v>2952</v>
      </c>
      <c r="C1234" s="14">
        <v>1</v>
      </c>
      <c r="D1234" s="14">
        <v>0</v>
      </c>
      <c r="E1234" s="15">
        <v>0.01</v>
      </c>
      <c r="F1234" s="16">
        <v>1</v>
      </c>
      <c r="G1234" s="16">
        <v>1</v>
      </c>
      <c r="H1234" s="16">
        <v>1</v>
      </c>
    </row>
    <row r="1235" spans="1:8" x14ac:dyDescent="0.2">
      <c r="A1235" s="14" t="s">
        <v>2953</v>
      </c>
      <c r="B1235" s="14" t="s">
        <v>2954</v>
      </c>
      <c r="C1235" s="14">
        <v>1</v>
      </c>
      <c r="D1235" s="14">
        <v>0</v>
      </c>
      <c r="E1235" s="15">
        <v>0.01</v>
      </c>
      <c r="F1235" s="16">
        <v>1</v>
      </c>
      <c r="G1235" s="16">
        <v>1</v>
      </c>
      <c r="H1235" s="16">
        <v>1</v>
      </c>
    </row>
    <row r="1236" spans="1:8" x14ac:dyDescent="0.2">
      <c r="A1236" s="14" t="s">
        <v>2955</v>
      </c>
      <c r="B1236" s="14" t="s">
        <v>2956</v>
      </c>
      <c r="C1236" s="14">
        <v>13</v>
      </c>
      <c r="D1236" s="14">
        <v>0</v>
      </c>
      <c r="E1236" s="15">
        <v>0.08</v>
      </c>
      <c r="F1236" s="16">
        <v>1</v>
      </c>
      <c r="G1236" s="16">
        <v>1</v>
      </c>
      <c r="H1236" s="16">
        <v>1</v>
      </c>
    </row>
    <row r="1237" spans="1:8" x14ac:dyDescent="0.2">
      <c r="A1237" s="14" t="s">
        <v>2957</v>
      </c>
      <c r="B1237" s="14" t="s">
        <v>2958</v>
      </c>
      <c r="C1237" s="14">
        <v>1</v>
      </c>
      <c r="D1237" s="14">
        <v>0</v>
      </c>
      <c r="E1237" s="15">
        <v>0.01</v>
      </c>
      <c r="F1237" s="16">
        <v>1</v>
      </c>
      <c r="G1237" s="16">
        <v>1</v>
      </c>
      <c r="H1237" s="16">
        <v>1</v>
      </c>
    </row>
    <row r="1238" spans="1:8" x14ac:dyDescent="0.2">
      <c r="A1238" s="14" t="s">
        <v>2959</v>
      </c>
      <c r="B1238" s="14" t="s">
        <v>2960</v>
      </c>
      <c r="C1238" s="14">
        <v>1</v>
      </c>
      <c r="D1238" s="14">
        <v>0</v>
      </c>
      <c r="E1238" s="15">
        <v>0.01</v>
      </c>
      <c r="F1238" s="16">
        <v>1</v>
      </c>
      <c r="G1238" s="16">
        <v>1</v>
      </c>
      <c r="H1238" s="16">
        <v>1</v>
      </c>
    </row>
    <row r="1239" spans="1:8" x14ac:dyDescent="0.2">
      <c r="A1239" s="14" t="s">
        <v>2961</v>
      </c>
      <c r="B1239" s="14" t="s">
        <v>2962</v>
      </c>
      <c r="C1239" s="14">
        <v>1</v>
      </c>
      <c r="D1239" s="14">
        <v>0</v>
      </c>
      <c r="E1239" s="15">
        <v>0.01</v>
      </c>
      <c r="F1239" s="16">
        <v>1</v>
      </c>
      <c r="G1239" s="16">
        <v>1</v>
      </c>
      <c r="H1239" s="16">
        <v>1</v>
      </c>
    </row>
    <row r="1240" spans="1:8" x14ac:dyDescent="0.2">
      <c r="A1240" s="14" t="s">
        <v>2963</v>
      </c>
      <c r="B1240" s="14" t="s">
        <v>2964</v>
      </c>
      <c r="C1240" s="14">
        <v>5</v>
      </c>
      <c r="D1240" s="14">
        <v>0</v>
      </c>
      <c r="E1240" s="15">
        <v>0.03</v>
      </c>
      <c r="F1240" s="16">
        <v>1</v>
      </c>
      <c r="G1240" s="16">
        <v>1</v>
      </c>
      <c r="H1240" s="16">
        <v>1</v>
      </c>
    </row>
    <row r="1241" spans="1:8" x14ac:dyDescent="0.2">
      <c r="A1241" s="14" t="s">
        <v>2965</v>
      </c>
      <c r="B1241" s="14" t="s">
        <v>2966</v>
      </c>
      <c r="C1241" s="14">
        <v>3</v>
      </c>
      <c r="D1241" s="14">
        <v>0</v>
      </c>
      <c r="E1241" s="15">
        <v>0.02</v>
      </c>
      <c r="F1241" s="16">
        <v>1</v>
      </c>
      <c r="G1241" s="16">
        <v>1</v>
      </c>
      <c r="H1241" s="16">
        <v>1</v>
      </c>
    </row>
    <row r="1242" spans="1:8" x14ac:dyDescent="0.2">
      <c r="A1242" s="14" t="s">
        <v>2967</v>
      </c>
      <c r="B1242" s="14" t="s">
        <v>2968</v>
      </c>
      <c r="C1242" s="14">
        <v>1</v>
      </c>
      <c r="D1242" s="14">
        <v>0</v>
      </c>
      <c r="E1242" s="15">
        <v>0.01</v>
      </c>
      <c r="F1242" s="16">
        <v>1</v>
      </c>
      <c r="G1242" s="16">
        <v>1</v>
      </c>
      <c r="H1242" s="16">
        <v>1</v>
      </c>
    </row>
    <row r="1243" spans="1:8" x14ac:dyDescent="0.2">
      <c r="A1243" s="14" t="s">
        <v>2969</v>
      </c>
      <c r="B1243" s="14" t="s">
        <v>2970</v>
      </c>
      <c r="C1243" s="14">
        <v>1</v>
      </c>
      <c r="D1243" s="14">
        <v>0</v>
      </c>
      <c r="E1243" s="15">
        <v>0.01</v>
      </c>
      <c r="F1243" s="16">
        <v>1</v>
      </c>
      <c r="G1243" s="16">
        <v>1</v>
      </c>
      <c r="H1243" s="16">
        <v>1</v>
      </c>
    </row>
    <row r="1244" spans="1:8" x14ac:dyDescent="0.2">
      <c r="A1244" s="14" t="s">
        <v>2971</v>
      </c>
      <c r="B1244" s="14" t="s">
        <v>2972</v>
      </c>
      <c r="C1244" s="14">
        <v>4</v>
      </c>
      <c r="D1244" s="14">
        <v>0</v>
      </c>
      <c r="E1244" s="15">
        <v>0.02</v>
      </c>
      <c r="F1244" s="16">
        <v>1</v>
      </c>
      <c r="G1244" s="16">
        <v>1</v>
      </c>
      <c r="H1244" s="16">
        <v>1</v>
      </c>
    </row>
    <row r="1245" spans="1:8" x14ac:dyDescent="0.2">
      <c r="A1245" s="14" t="s">
        <v>558</v>
      </c>
      <c r="B1245" s="14" t="s">
        <v>559</v>
      </c>
      <c r="C1245" s="14">
        <v>180</v>
      </c>
      <c r="D1245" s="14">
        <v>0</v>
      </c>
      <c r="E1245" s="15">
        <v>1.06</v>
      </c>
      <c r="F1245" s="16">
        <v>1</v>
      </c>
      <c r="G1245" s="16">
        <v>1</v>
      </c>
      <c r="H1245" s="16">
        <v>1</v>
      </c>
    </row>
    <row r="1246" spans="1:8" x14ac:dyDescent="0.2">
      <c r="A1246" s="14" t="s">
        <v>1080</v>
      </c>
      <c r="B1246" s="14" t="s">
        <v>1081</v>
      </c>
      <c r="C1246" s="14">
        <v>18</v>
      </c>
      <c r="D1246" s="14">
        <v>0</v>
      </c>
      <c r="E1246" s="15">
        <v>0.11</v>
      </c>
      <c r="F1246" s="16">
        <v>1</v>
      </c>
      <c r="G1246" s="16">
        <v>1</v>
      </c>
      <c r="H1246" s="16">
        <v>1</v>
      </c>
    </row>
    <row r="1247" spans="1:8" x14ac:dyDescent="0.2">
      <c r="A1247" s="14" t="s">
        <v>2973</v>
      </c>
      <c r="B1247" s="14" t="s">
        <v>2974</v>
      </c>
      <c r="C1247" s="14">
        <v>5</v>
      </c>
      <c r="D1247" s="14">
        <v>0</v>
      </c>
      <c r="E1247" s="15">
        <v>0.03</v>
      </c>
      <c r="F1247" s="16">
        <v>1</v>
      </c>
      <c r="G1247" s="16">
        <v>1</v>
      </c>
      <c r="H1247" s="16">
        <v>1</v>
      </c>
    </row>
    <row r="1248" spans="1:8" x14ac:dyDescent="0.2">
      <c r="A1248" s="14" t="s">
        <v>2975</v>
      </c>
      <c r="B1248" s="14" t="s">
        <v>2976</v>
      </c>
      <c r="C1248" s="14">
        <v>13</v>
      </c>
      <c r="D1248" s="14">
        <v>0</v>
      </c>
      <c r="E1248" s="15">
        <v>0.08</v>
      </c>
      <c r="F1248" s="16">
        <v>1</v>
      </c>
      <c r="G1248" s="16">
        <v>1</v>
      </c>
      <c r="H1248" s="16">
        <v>1</v>
      </c>
    </row>
    <row r="1249" spans="1:8" x14ac:dyDescent="0.2">
      <c r="A1249" s="14" t="s">
        <v>2977</v>
      </c>
      <c r="B1249" s="14" t="s">
        <v>2978</v>
      </c>
      <c r="C1249" s="14">
        <v>13</v>
      </c>
      <c r="D1249" s="14">
        <v>0</v>
      </c>
      <c r="E1249" s="15">
        <v>0.08</v>
      </c>
      <c r="F1249" s="16">
        <v>1</v>
      </c>
      <c r="G1249" s="16">
        <v>1</v>
      </c>
      <c r="H1249" s="16">
        <v>1</v>
      </c>
    </row>
    <row r="1250" spans="1:8" x14ac:dyDescent="0.2">
      <c r="A1250" s="14" t="s">
        <v>2979</v>
      </c>
      <c r="B1250" s="14" t="s">
        <v>2980</v>
      </c>
      <c r="C1250" s="14">
        <v>2</v>
      </c>
      <c r="D1250" s="14">
        <v>0</v>
      </c>
      <c r="E1250" s="15">
        <v>0.01</v>
      </c>
      <c r="F1250" s="16">
        <v>1</v>
      </c>
      <c r="G1250" s="16">
        <v>1</v>
      </c>
      <c r="H1250" s="16">
        <v>1</v>
      </c>
    </row>
    <row r="1251" spans="1:8" x14ac:dyDescent="0.2">
      <c r="A1251" s="14" t="s">
        <v>2981</v>
      </c>
      <c r="B1251" s="14" t="s">
        <v>2982</v>
      </c>
      <c r="C1251" s="14">
        <v>12</v>
      </c>
      <c r="D1251" s="14">
        <v>0</v>
      </c>
      <c r="E1251" s="15">
        <v>7.0000000000000007E-2</v>
      </c>
      <c r="F1251" s="16">
        <v>1</v>
      </c>
      <c r="G1251" s="16">
        <v>1</v>
      </c>
      <c r="H1251" s="16">
        <v>1</v>
      </c>
    </row>
    <row r="1252" spans="1:8" x14ac:dyDescent="0.2">
      <c r="A1252" s="14" t="s">
        <v>2983</v>
      </c>
      <c r="B1252" s="14" t="s">
        <v>2984</v>
      </c>
      <c r="C1252" s="14">
        <v>2</v>
      </c>
      <c r="D1252" s="14">
        <v>0</v>
      </c>
      <c r="E1252" s="15">
        <v>0.01</v>
      </c>
      <c r="F1252" s="16">
        <v>1</v>
      </c>
      <c r="G1252" s="16">
        <v>1</v>
      </c>
      <c r="H1252" s="16">
        <v>1</v>
      </c>
    </row>
    <row r="1253" spans="1:8" x14ac:dyDescent="0.2">
      <c r="A1253" s="14" t="s">
        <v>2985</v>
      </c>
      <c r="B1253" s="14" t="s">
        <v>2986</v>
      </c>
      <c r="C1253" s="14">
        <v>95</v>
      </c>
      <c r="D1253" s="14">
        <v>0</v>
      </c>
      <c r="E1253" s="15">
        <v>0.56000000000000005</v>
      </c>
      <c r="F1253" s="16">
        <v>1</v>
      </c>
      <c r="G1253" s="16">
        <v>1</v>
      </c>
      <c r="H1253" s="16">
        <v>1</v>
      </c>
    </row>
    <row r="1254" spans="1:8" x14ac:dyDescent="0.2">
      <c r="A1254" s="14" t="s">
        <v>2987</v>
      </c>
      <c r="B1254" s="14" t="s">
        <v>2988</v>
      </c>
      <c r="C1254" s="14">
        <v>1</v>
      </c>
      <c r="D1254" s="14">
        <v>0</v>
      </c>
      <c r="E1254" s="15">
        <v>0.01</v>
      </c>
      <c r="F1254" s="16">
        <v>1</v>
      </c>
      <c r="G1254" s="16">
        <v>1</v>
      </c>
      <c r="H1254" s="16">
        <v>1</v>
      </c>
    </row>
    <row r="1255" spans="1:8" x14ac:dyDescent="0.2">
      <c r="A1255" s="14" t="s">
        <v>1804</v>
      </c>
      <c r="B1255" s="14" t="s">
        <v>1805</v>
      </c>
      <c r="C1255" s="14">
        <v>182</v>
      </c>
      <c r="D1255" s="14">
        <v>0</v>
      </c>
      <c r="E1255" s="15">
        <v>1.07</v>
      </c>
      <c r="F1255" s="16">
        <v>1</v>
      </c>
      <c r="G1255" s="16">
        <v>1</v>
      </c>
      <c r="H1255" s="16">
        <v>1</v>
      </c>
    </row>
    <row r="1256" spans="1:8" x14ac:dyDescent="0.2">
      <c r="A1256" s="14" t="s">
        <v>2989</v>
      </c>
      <c r="B1256" s="14" t="s">
        <v>2990</v>
      </c>
      <c r="C1256" s="14">
        <v>15</v>
      </c>
      <c r="D1256" s="14">
        <v>0</v>
      </c>
      <c r="E1256" s="15">
        <v>0.09</v>
      </c>
      <c r="F1256" s="16">
        <v>1</v>
      </c>
      <c r="G1256" s="16">
        <v>1</v>
      </c>
      <c r="H1256" s="16">
        <v>1</v>
      </c>
    </row>
    <row r="1257" spans="1:8" x14ac:dyDescent="0.2">
      <c r="A1257" s="14" t="s">
        <v>2991</v>
      </c>
      <c r="B1257" s="14" t="s">
        <v>2992</v>
      </c>
      <c r="C1257" s="14">
        <v>18</v>
      </c>
      <c r="D1257" s="14">
        <v>0</v>
      </c>
      <c r="E1257" s="15">
        <v>0.11</v>
      </c>
      <c r="F1257" s="16">
        <v>1</v>
      </c>
      <c r="G1257" s="16">
        <v>1</v>
      </c>
      <c r="H1257" s="16">
        <v>1</v>
      </c>
    </row>
    <row r="1258" spans="1:8" x14ac:dyDescent="0.2">
      <c r="A1258" s="14" t="s">
        <v>2993</v>
      </c>
      <c r="B1258" s="14" t="s">
        <v>2994</v>
      </c>
      <c r="C1258" s="14">
        <v>9</v>
      </c>
      <c r="D1258" s="14">
        <v>0</v>
      </c>
      <c r="E1258" s="15">
        <v>0.05</v>
      </c>
      <c r="F1258" s="16">
        <v>1</v>
      </c>
      <c r="G1258" s="16">
        <v>1</v>
      </c>
      <c r="H1258" s="16">
        <v>1</v>
      </c>
    </row>
    <row r="1259" spans="1:8" x14ac:dyDescent="0.2">
      <c r="A1259" s="14" t="s">
        <v>2995</v>
      </c>
      <c r="B1259" s="14" t="s">
        <v>2996</v>
      </c>
      <c r="C1259" s="14">
        <v>1</v>
      </c>
      <c r="D1259" s="14">
        <v>0</v>
      </c>
      <c r="E1259" s="15">
        <v>0.01</v>
      </c>
      <c r="F1259" s="16">
        <v>1</v>
      </c>
      <c r="G1259" s="16">
        <v>1</v>
      </c>
      <c r="H1259" s="16">
        <v>1</v>
      </c>
    </row>
    <row r="1260" spans="1:8" x14ac:dyDescent="0.2">
      <c r="A1260" s="14" t="s">
        <v>2997</v>
      </c>
      <c r="B1260" s="14" t="s">
        <v>2998</v>
      </c>
      <c r="C1260" s="14">
        <v>2</v>
      </c>
      <c r="D1260" s="14">
        <v>0</v>
      </c>
      <c r="E1260" s="15">
        <v>0.01</v>
      </c>
      <c r="F1260" s="16">
        <v>1</v>
      </c>
      <c r="G1260" s="16">
        <v>1</v>
      </c>
      <c r="H1260" s="16">
        <v>1</v>
      </c>
    </row>
    <row r="1261" spans="1:8" x14ac:dyDescent="0.2">
      <c r="A1261" s="14" t="s">
        <v>2999</v>
      </c>
      <c r="B1261" s="14" t="s">
        <v>3000</v>
      </c>
      <c r="C1261" s="14">
        <v>1</v>
      </c>
      <c r="D1261" s="14">
        <v>0</v>
      </c>
      <c r="E1261" s="15">
        <v>0.01</v>
      </c>
      <c r="F1261" s="16">
        <v>1</v>
      </c>
      <c r="G1261" s="16">
        <v>1</v>
      </c>
      <c r="H1261" s="16">
        <v>1</v>
      </c>
    </row>
    <row r="1262" spans="1:8" x14ac:dyDescent="0.2">
      <c r="A1262" s="14" t="s">
        <v>3001</v>
      </c>
      <c r="B1262" s="14" t="s">
        <v>3002</v>
      </c>
      <c r="C1262" s="14">
        <v>6</v>
      </c>
      <c r="D1262" s="14">
        <v>0</v>
      </c>
      <c r="E1262" s="15">
        <v>0.04</v>
      </c>
      <c r="F1262" s="16">
        <v>1</v>
      </c>
      <c r="G1262" s="16">
        <v>1</v>
      </c>
      <c r="H1262" s="16">
        <v>1</v>
      </c>
    </row>
    <row r="1263" spans="1:8" x14ac:dyDescent="0.2">
      <c r="A1263" s="14" t="s">
        <v>432</v>
      </c>
      <c r="B1263" s="14" t="s">
        <v>433</v>
      </c>
      <c r="C1263" s="14">
        <v>38</v>
      </c>
      <c r="D1263" s="14">
        <v>0</v>
      </c>
      <c r="E1263" s="15">
        <v>0.22</v>
      </c>
      <c r="F1263" s="16">
        <v>1</v>
      </c>
      <c r="G1263" s="16">
        <v>1</v>
      </c>
      <c r="H1263" s="16">
        <v>1</v>
      </c>
    </row>
    <row r="1264" spans="1:8" x14ac:dyDescent="0.2">
      <c r="A1264" s="14" t="s">
        <v>3003</v>
      </c>
      <c r="B1264" s="14" t="s">
        <v>3004</v>
      </c>
      <c r="C1264" s="14">
        <v>1</v>
      </c>
      <c r="D1264" s="14">
        <v>0</v>
      </c>
      <c r="E1264" s="15">
        <v>0.01</v>
      </c>
      <c r="F1264" s="16">
        <v>1</v>
      </c>
      <c r="G1264" s="16">
        <v>1</v>
      </c>
      <c r="H1264" s="16">
        <v>1</v>
      </c>
    </row>
    <row r="1265" spans="1:8" x14ac:dyDescent="0.2">
      <c r="A1265" s="14" t="s">
        <v>3005</v>
      </c>
      <c r="B1265" s="14" t="s">
        <v>3006</v>
      </c>
      <c r="C1265" s="14">
        <v>1</v>
      </c>
      <c r="D1265" s="14">
        <v>0</v>
      </c>
      <c r="E1265" s="15">
        <v>0.01</v>
      </c>
      <c r="F1265" s="16">
        <v>1</v>
      </c>
      <c r="G1265" s="16">
        <v>1</v>
      </c>
      <c r="H1265" s="16">
        <v>1</v>
      </c>
    </row>
    <row r="1266" spans="1:8" x14ac:dyDescent="0.2">
      <c r="A1266" s="14" t="s">
        <v>3007</v>
      </c>
      <c r="B1266" s="14" t="s">
        <v>3008</v>
      </c>
      <c r="C1266" s="14">
        <v>24</v>
      </c>
      <c r="D1266" s="14">
        <v>0</v>
      </c>
      <c r="E1266" s="15">
        <v>0.14000000000000001</v>
      </c>
      <c r="F1266" s="16">
        <v>1</v>
      </c>
      <c r="G1266" s="16">
        <v>1</v>
      </c>
      <c r="H1266" s="16">
        <v>1</v>
      </c>
    </row>
    <row r="1267" spans="1:8" x14ac:dyDescent="0.2">
      <c r="A1267" s="14" t="s">
        <v>3009</v>
      </c>
      <c r="B1267" s="14" t="s">
        <v>3010</v>
      </c>
      <c r="C1267" s="14">
        <v>8</v>
      </c>
      <c r="D1267" s="14">
        <v>0</v>
      </c>
      <c r="E1267" s="15">
        <v>0.05</v>
      </c>
      <c r="F1267" s="16">
        <v>1</v>
      </c>
      <c r="G1267" s="16">
        <v>1</v>
      </c>
      <c r="H1267" s="16">
        <v>1</v>
      </c>
    </row>
    <row r="1268" spans="1:8" x14ac:dyDescent="0.2">
      <c r="A1268" s="14" t="s">
        <v>3011</v>
      </c>
      <c r="B1268" s="14" t="s">
        <v>3012</v>
      </c>
      <c r="C1268" s="14">
        <v>7</v>
      </c>
      <c r="D1268" s="14">
        <v>0</v>
      </c>
      <c r="E1268" s="15">
        <v>0.04</v>
      </c>
      <c r="F1268" s="16">
        <v>1</v>
      </c>
      <c r="G1268" s="16">
        <v>1</v>
      </c>
      <c r="H1268" s="16">
        <v>1</v>
      </c>
    </row>
    <row r="1269" spans="1:8" x14ac:dyDescent="0.2">
      <c r="A1269" s="14" t="s">
        <v>3013</v>
      </c>
      <c r="B1269" s="14" t="s">
        <v>3014</v>
      </c>
      <c r="C1269" s="14">
        <v>5</v>
      </c>
      <c r="D1269" s="14">
        <v>0</v>
      </c>
      <c r="E1269" s="15">
        <v>0.03</v>
      </c>
      <c r="F1269" s="16">
        <v>1</v>
      </c>
      <c r="G1269" s="16">
        <v>1</v>
      </c>
      <c r="H1269" s="16">
        <v>1</v>
      </c>
    </row>
    <row r="1270" spans="1:8" x14ac:dyDescent="0.2">
      <c r="A1270" s="14" t="s">
        <v>3015</v>
      </c>
      <c r="B1270" s="14" t="s">
        <v>3016</v>
      </c>
      <c r="C1270" s="14">
        <v>1</v>
      </c>
      <c r="D1270" s="14">
        <v>0</v>
      </c>
      <c r="E1270" s="15">
        <v>0.01</v>
      </c>
      <c r="F1270" s="16">
        <v>1</v>
      </c>
      <c r="G1270" s="16">
        <v>1</v>
      </c>
      <c r="H1270" s="16">
        <v>1</v>
      </c>
    </row>
    <row r="1271" spans="1:8" x14ac:dyDescent="0.2">
      <c r="A1271" s="14" t="s">
        <v>3017</v>
      </c>
      <c r="B1271" s="14" t="s">
        <v>3018</v>
      </c>
      <c r="C1271" s="14">
        <v>2</v>
      </c>
      <c r="D1271" s="14">
        <v>0</v>
      </c>
      <c r="E1271" s="15">
        <v>0.01</v>
      </c>
      <c r="F1271" s="16">
        <v>1</v>
      </c>
      <c r="G1271" s="16">
        <v>1</v>
      </c>
      <c r="H1271" s="16">
        <v>1</v>
      </c>
    </row>
    <row r="1272" spans="1:8" x14ac:dyDescent="0.2">
      <c r="A1272" s="14" t="s">
        <v>3021</v>
      </c>
      <c r="B1272" s="14" t="s">
        <v>3022</v>
      </c>
      <c r="C1272" s="14">
        <v>5</v>
      </c>
      <c r="D1272" s="14">
        <v>0</v>
      </c>
      <c r="E1272" s="15">
        <v>0.03</v>
      </c>
      <c r="F1272" s="16">
        <v>1</v>
      </c>
      <c r="G1272" s="16">
        <v>1</v>
      </c>
      <c r="H1272" s="16">
        <v>1</v>
      </c>
    </row>
    <row r="1273" spans="1:8" x14ac:dyDescent="0.2">
      <c r="A1273" s="14" t="s">
        <v>3023</v>
      </c>
      <c r="B1273" s="14" t="s">
        <v>3024</v>
      </c>
      <c r="C1273" s="14">
        <v>2</v>
      </c>
      <c r="D1273" s="14">
        <v>0</v>
      </c>
      <c r="E1273" s="15">
        <v>0.01</v>
      </c>
      <c r="F1273" s="16">
        <v>1</v>
      </c>
      <c r="G1273" s="16">
        <v>1</v>
      </c>
      <c r="H1273" s="16">
        <v>1</v>
      </c>
    </row>
    <row r="1274" spans="1:8" x14ac:dyDescent="0.2">
      <c r="A1274" s="14" t="s">
        <v>3025</v>
      </c>
      <c r="B1274" s="14" t="s">
        <v>3026</v>
      </c>
      <c r="C1274" s="14">
        <v>5</v>
      </c>
      <c r="D1274" s="14">
        <v>0</v>
      </c>
      <c r="E1274" s="15">
        <v>0.03</v>
      </c>
      <c r="F1274" s="16">
        <v>1</v>
      </c>
      <c r="G1274" s="16">
        <v>1</v>
      </c>
      <c r="H1274" s="16">
        <v>1</v>
      </c>
    </row>
    <row r="1275" spans="1:8" x14ac:dyDescent="0.2">
      <c r="A1275" s="14" t="s">
        <v>3027</v>
      </c>
      <c r="B1275" s="14" t="s">
        <v>3028</v>
      </c>
      <c r="C1275" s="14">
        <v>2</v>
      </c>
      <c r="D1275" s="14">
        <v>0</v>
      </c>
      <c r="E1275" s="15">
        <v>0.01</v>
      </c>
      <c r="F1275" s="16">
        <v>1</v>
      </c>
      <c r="G1275" s="16">
        <v>1</v>
      </c>
      <c r="H1275" s="16">
        <v>1</v>
      </c>
    </row>
    <row r="1276" spans="1:8" x14ac:dyDescent="0.2">
      <c r="A1276" s="14" t="s">
        <v>3029</v>
      </c>
      <c r="B1276" s="14" t="s">
        <v>3030</v>
      </c>
      <c r="C1276" s="14">
        <v>3</v>
      </c>
      <c r="D1276" s="14">
        <v>0</v>
      </c>
      <c r="E1276" s="15">
        <v>0.02</v>
      </c>
      <c r="F1276" s="16">
        <v>1</v>
      </c>
      <c r="G1276" s="16">
        <v>1</v>
      </c>
      <c r="H1276" s="16">
        <v>1</v>
      </c>
    </row>
    <row r="1277" spans="1:8" x14ac:dyDescent="0.2">
      <c r="A1277" s="14" t="s">
        <v>3031</v>
      </c>
      <c r="B1277" s="14" t="s">
        <v>3032</v>
      </c>
      <c r="C1277" s="14">
        <v>1</v>
      </c>
      <c r="D1277" s="14">
        <v>0</v>
      </c>
      <c r="E1277" s="15">
        <v>0.01</v>
      </c>
      <c r="F1277" s="16">
        <v>1</v>
      </c>
      <c r="G1277" s="16">
        <v>1</v>
      </c>
      <c r="H1277" s="16">
        <v>1</v>
      </c>
    </row>
    <row r="1278" spans="1:8" x14ac:dyDescent="0.2">
      <c r="A1278" s="14" t="s">
        <v>3033</v>
      </c>
      <c r="B1278" s="14" t="s">
        <v>3034</v>
      </c>
      <c r="C1278" s="14">
        <v>5</v>
      </c>
      <c r="D1278" s="14">
        <v>0</v>
      </c>
      <c r="E1278" s="15">
        <v>0.03</v>
      </c>
      <c r="F1278" s="16">
        <v>1</v>
      </c>
      <c r="G1278" s="16">
        <v>1</v>
      </c>
      <c r="H1278" s="16">
        <v>1</v>
      </c>
    </row>
    <row r="1279" spans="1:8" x14ac:dyDescent="0.2">
      <c r="A1279" s="14" t="s">
        <v>3035</v>
      </c>
      <c r="B1279" s="14" t="s">
        <v>3036</v>
      </c>
      <c r="C1279" s="14">
        <v>2</v>
      </c>
      <c r="D1279" s="14">
        <v>0</v>
      </c>
      <c r="E1279" s="15">
        <v>0.01</v>
      </c>
      <c r="F1279" s="16">
        <v>1</v>
      </c>
      <c r="G1279" s="16">
        <v>1</v>
      </c>
      <c r="H1279" s="16">
        <v>1</v>
      </c>
    </row>
    <row r="1280" spans="1:8" x14ac:dyDescent="0.2">
      <c r="A1280" s="14" t="s">
        <v>3037</v>
      </c>
      <c r="B1280" s="14" t="s">
        <v>3038</v>
      </c>
      <c r="C1280" s="14">
        <v>2</v>
      </c>
      <c r="D1280" s="14">
        <v>0</v>
      </c>
      <c r="E1280" s="15">
        <v>0.01</v>
      </c>
      <c r="F1280" s="16">
        <v>1</v>
      </c>
      <c r="G1280" s="16">
        <v>1</v>
      </c>
      <c r="H1280" s="16">
        <v>1</v>
      </c>
    </row>
    <row r="1281" spans="1:8" x14ac:dyDescent="0.2">
      <c r="A1281" s="14" t="s">
        <v>3039</v>
      </c>
      <c r="B1281" s="14" t="s">
        <v>3040</v>
      </c>
      <c r="C1281" s="14">
        <v>2</v>
      </c>
      <c r="D1281" s="14">
        <v>0</v>
      </c>
      <c r="E1281" s="15">
        <v>0.01</v>
      </c>
      <c r="F1281" s="16">
        <v>1</v>
      </c>
      <c r="G1281" s="16">
        <v>1</v>
      </c>
      <c r="H1281" s="16">
        <v>1</v>
      </c>
    </row>
    <row r="1282" spans="1:8" x14ac:dyDescent="0.2">
      <c r="A1282" s="14" t="s">
        <v>3041</v>
      </c>
      <c r="B1282" s="14" t="s">
        <v>3042</v>
      </c>
      <c r="C1282" s="14">
        <v>3</v>
      </c>
      <c r="D1282" s="14">
        <v>0</v>
      </c>
      <c r="E1282" s="15">
        <v>0.02</v>
      </c>
      <c r="F1282" s="16">
        <v>1</v>
      </c>
      <c r="G1282" s="16">
        <v>1</v>
      </c>
      <c r="H1282" s="16">
        <v>1</v>
      </c>
    </row>
    <row r="1283" spans="1:8" x14ac:dyDescent="0.2">
      <c r="A1283" s="14" t="s">
        <v>3043</v>
      </c>
      <c r="B1283" s="14" t="s">
        <v>3044</v>
      </c>
      <c r="C1283" s="14">
        <v>1</v>
      </c>
      <c r="D1283" s="14">
        <v>0</v>
      </c>
      <c r="E1283" s="15">
        <v>0.01</v>
      </c>
      <c r="F1283" s="16">
        <v>1</v>
      </c>
      <c r="G1283" s="16">
        <v>1</v>
      </c>
      <c r="H1283" s="16">
        <v>1</v>
      </c>
    </row>
    <row r="1284" spans="1:8" x14ac:dyDescent="0.2">
      <c r="A1284" s="14" t="s">
        <v>3045</v>
      </c>
      <c r="B1284" s="14" t="s">
        <v>3046</v>
      </c>
      <c r="C1284" s="14">
        <v>1</v>
      </c>
      <c r="D1284" s="14">
        <v>0</v>
      </c>
      <c r="E1284" s="15">
        <v>0.01</v>
      </c>
      <c r="F1284" s="16">
        <v>1</v>
      </c>
      <c r="G1284" s="16">
        <v>1</v>
      </c>
      <c r="H1284" s="16">
        <v>1</v>
      </c>
    </row>
    <row r="1285" spans="1:8" x14ac:dyDescent="0.2">
      <c r="A1285" s="14" t="s">
        <v>3047</v>
      </c>
      <c r="B1285" s="14" t="s">
        <v>3048</v>
      </c>
      <c r="C1285" s="14">
        <v>3</v>
      </c>
      <c r="D1285" s="14">
        <v>0</v>
      </c>
      <c r="E1285" s="15">
        <v>0.02</v>
      </c>
      <c r="F1285" s="16">
        <v>1</v>
      </c>
      <c r="G1285" s="16">
        <v>1</v>
      </c>
      <c r="H1285" s="16">
        <v>1</v>
      </c>
    </row>
    <row r="1286" spans="1:8" x14ac:dyDescent="0.2">
      <c r="A1286" s="14" t="s">
        <v>3049</v>
      </c>
      <c r="B1286" s="14" t="s">
        <v>3050</v>
      </c>
      <c r="C1286" s="14">
        <v>2</v>
      </c>
      <c r="D1286" s="14">
        <v>0</v>
      </c>
      <c r="E1286" s="15">
        <v>0.01</v>
      </c>
      <c r="F1286" s="16">
        <v>1</v>
      </c>
      <c r="G1286" s="16">
        <v>1</v>
      </c>
      <c r="H1286" s="16">
        <v>1</v>
      </c>
    </row>
    <row r="1287" spans="1:8" x14ac:dyDescent="0.2">
      <c r="A1287" s="14" t="s">
        <v>3051</v>
      </c>
      <c r="B1287" s="14" t="s">
        <v>3052</v>
      </c>
      <c r="C1287" s="14">
        <v>6</v>
      </c>
      <c r="D1287" s="14">
        <v>0</v>
      </c>
      <c r="E1287" s="15">
        <v>0.04</v>
      </c>
      <c r="F1287" s="16">
        <v>1</v>
      </c>
      <c r="G1287" s="16">
        <v>1</v>
      </c>
      <c r="H1287" s="16">
        <v>1</v>
      </c>
    </row>
    <row r="1288" spans="1:8" x14ac:dyDescent="0.2">
      <c r="A1288" s="14" t="s">
        <v>3053</v>
      </c>
      <c r="B1288" s="14" t="s">
        <v>3054</v>
      </c>
      <c r="C1288" s="14">
        <v>3</v>
      </c>
      <c r="D1288" s="14">
        <v>0</v>
      </c>
      <c r="E1288" s="15">
        <v>0.02</v>
      </c>
      <c r="F1288" s="16">
        <v>1</v>
      </c>
      <c r="G1288" s="16">
        <v>1</v>
      </c>
      <c r="H1288" s="16">
        <v>1</v>
      </c>
    </row>
    <row r="1289" spans="1:8" x14ac:dyDescent="0.2">
      <c r="A1289" s="14" t="s">
        <v>3055</v>
      </c>
      <c r="B1289" s="14" t="s">
        <v>3056</v>
      </c>
      <c r="C1289" s="14">
        <v>3</v>
      </c>
      <c r="D1289" s="14">
        <v>0</v>
      </c>
      <c r="E1289" s="15">
        <v>0.02</v>
      </c>
      <c r="F1289" s="16">
        <v>1</v>
      </c>
      <c r="G1289" s="16">
        <v>1</v>
      </c>
      <c r="H1289" s="16">
        <v>1</v>
      </c>
    </row>
    <row r="1290" spans="1:8" x14ac:dyDescent="0.2">
      <c r="A1290" s="14" t="s">
        <v>3057</v>
      </c>
      <c r="B1290" s="14" t="s">
        <v>3058</v>
      </c>
      <c r="C1290" s="14">
        <v>3</v>
      </c>
      <c r="D1290" s="14">
        <v>0</v>
      </c>
      <c r="E1290" s="15">
        <v>0.02</v>
      </c>
      <c r="F1290" s="16">
        <v>1</v>
      </c>
      <c r="G1290" s="16">
        <v>1</v>
      </c>
      <c r="H1290" s="16">
        <v>1</v>
      </c>
    </row>
    <row r="1291" spans="1:8" x14ac:dyDescent="0.2">
      <c r="A1291" s="14" t="s">
        <v>3059</v>
      </c>
      <c r="B1291" s="14" t="s">
        <v>3060</v>
      </c>
      <c r="C1291" s="14">
        <v>12</v>
      </c>
      <c r="D1291" s="14">
        <v>0</v>
      </c>
      <c r="E1291" s="15">
        <v>7.0000000000000007E-2</v>
      </c>
      <c r="F1291" s="16">
        <v>1</v>
      </c>
      <c r="G1291" s="16">
        <v>1</v>
      </c>
      <c r="H1291" s="16">
        <v>1</v>
      </c>
    </row>
    <row r="1292" spans="1:8" x14ac:dyDescent="0.2">
      <c r="A1292" s="14" t="s">
        <v>3061</v>
      </c>
      <c r="B1292" s="14" t="s">
        <v>3062</v>
      </c>
      <c r="C1292" s="14">
        <v>8</v>
      </c>
      <c r="D1292" s="14">
        <v>0</v>
      </c>
      <c r="E1292" s="15">
        <v>0.05</v>
      </c>
      <c r="F1292" s="16">
        <v>1</v>
      </c>
      <c r="G1292" s="16">
        <v>1</v>
      </c>
      <c r="H1292" s="16">
        <v>1</v>
      </c>
    </row>
    <row r="1293" spans="1:8" x14ac:dyDescent="0.2">
      <c r="A1293" s="14" t="s">
        <v>3063</v>
      </c>
      <c r="B1293" s="14" t="s">
        <v>3064</v>
      </c>
      <c r="C1293" s="14">
        <v>1</v>
      </c>
      <c r="D1293" s="14">
        <v>0</v>
      </c>
      <c r="E1293" s="15">
        <v>0.01</v>
      </c>
      <c r="F1293" s="16">
        <v>1</v>
      </c>
      <c r="G1293" s="16">
        <v>1</v>
      </c>
      <c r="H1293" s="16">
        <v>1</v>
      </c>
    </row>
    <row r="1294" spans="1:8" x14ac:dyDescent="0.2">
      <c r="A1294" s="14" t="s">
        <v>3065</v>
      </c>
      <c r="B1294" s="14" t="s">
        <v>3066</v>
      </c>
      <c r="C1294" s="14">
        <v>2</v>
      </c>
      <c r="D1294" s="14">
        <v>0</v>
      </c>
      <c r="E1294" s="15">
        <v>0.01</v>
      </c>
      <c r="F1294" s="16">
        <v>1</v>
      </c>
      <c r="G1294" s="16">
        <v>1</v>
      </c>
      <c r="H1294" s="16">
        <v>1</v>
      </c>
    </row>
    <row r="1295" spans="1:8" x14ac:dyDescent="0.2">
      <c r="A1295" s="14" t="s">
        <v>2577</v>
      </c>
      <c r="B1295" s="14" t="s">
        <v>2578</v>
      </c>
      <c r="C1295" s="14">
        <v>252</v>
      </c>
      <c r="D1295" s="14">
        <v>0</v>
      </c>
      <c r="E1295" s="15">
        <v>1.48</v>
      </c>
      <c r="F1295" s="16">
        <v>1</v>
      </c>
      <c r="G1295" s="16">
        <v>1</v>
      </c>
      <c r="H1295" s="16">
        <v>1</v>
      </c>
    </row>
    <row r="1296" spans="1:8" x14ac:dyDescent="0.2">
      <c r="A1296" s="14" t="s">
        <v>3067</v>
      </c>
      <c r="B1296" s="14" t="s">
        <v>3068</v>
      </c>
      <c r="C1296" s="14">
        <v>2</v>
      </c>
      <c r="D1296" s="14">
        <v>0</v>
      </c>
      <c r="E1296" s="15">
        <v>0.01</v>
      </c>
      <c r="F1296" s="16">
        <v>1</v>
      </c>
      <c r="G1296" s="16">
        <v>1</v>
      </c>
      <c r="H1296" s="16">
        <v>1</v>
      </c>
    </row>
    <row r="1297" spans="1:8" x14ac:dyDescent="0.2">
      <c r="A1297" s="14" t="s">
        <v>3069</v>
      </c>
      <c r="B1297" s="14" t="s">
        <v>3070</v>
      </c>
      <c r="C1297" s="14">
        <v>13</v>
      </c>
      <c r="D1297" s="14">
        <v>0</v>
      </c>
      <c r="E1297" s="15">
        <v>0.08</v>
      </c>
      <c r="F1297" s="16">
        <v>1</v>
      </c>
      <c r="G1297" s="16">
        <v>1</v>
      </c>
      <c r="H1297" s="16">
        <v>1</v>
      </c>
    </row>
    <row r="1298" spans="1:8" x14ac:dyDescent="0.2">
      <c r="A1298" s="14" t="s">
        <v>3071</v>
      </c>
      <c r="B1298" s="14" t="s">
        <v>3072</v>
      </c>
      <c r="C1298" s="14">
        <v>5</v>
      </c>
      <c r="D1298" s="14">
        <v>0</v>
      </c>
      <c r="E1298" s="15">
        <v>0.03</v>
      </c>
      <c r="F1298" s="16">
        <v>1</v>
      </c>
      <c r="G1298" s="16">
        <v>1</v>
      </c>
      <c r="H1298" s="16">
        <v>1</v>
      </c>
    </row>
    <row r="1299" spans="1:8" x14ac:dyDescent="0.2">
      <c r="A1299" s="14" t="s">
        <v>3073</v>
      </c>
      <c r="B1299" s="14" t="s">
        <v>3074</v>
      </c>
      <c r="C1299" s="14">
        <v>9</v>
      </c>
      <c r="D1299" s="14">
        <v>0</v>
      </c>
      <c r="E1299" s="15">
        <v>0.05</v>
      </c>
      <c r="F1299" s="16">
        <v>1</v>
      </c>
      <c r="G1299" s="16">
        <v>1</v>
      </c>
      <c r="H1299" s="16">
        <v>1</v>
      </c>
    </row>
    <row r="1300" spans="1:8" x14ac:dyDescent="0.2">
      <c r="A1300" s="14" t="s">
        <v>3075</v>
      </c>
      <c r="B1300" s="14" t="s">
        <v>3076</v>
      </c>
      <c r="C1300" s="14">
        <v>1</v>
      </c>
      <c r="D1300" s="14">
        <v>0</v>
      </c>
      <c r="E1300" s="15">
        <v>0.01</v>
      </c>
      <c r="F1300" s="16">
        <v>1</v>
      </c>
      <c r="G1300" s="16">
        <v>1</v>
      </c>
      <c r="H1300" s="16">
        <v>1</v>
      </c>
    </row>
    <row r="1301" spans="1:8" x14ac:dyDescent="0.2">
      <c r="A1301" s="14" t="s">
        <v>3077</v>
      </c>
      <c r="B1301" s="14" t="s">
        <v>3078</v>
      </c>
      <c r="C1301" s="14">
        <v>65</v>
      </c>
      <c r="D1301" s="14">
        <v>0</v>
      </c>
      <c r="E1301" s="15">
        <v>0.38</v>
      </c>
      <c r="F1301" s="16">
        <v>1</v>
      </c>
      <c r="G1301" s="16">
        <v>1</v>
      </c>
      <c r="H1301" s="16">
        <v>1</v>
      </c>
    </row>
    <row r="1302" spans="1:8" x14ac:dyDescent="0.2">
      <c r="A1302" s="14" t="s">
        <v>3079</v>
      </c>
      <c r="B1302" s="14" t="s">
        <v>3080</v>
      </c>
      <c r="C1302" s="14">
        <v>3</v>
      </c>
      <c r="D1302" s="14">
        <v>0</v>
      </c>
      <c r="E1302" s="15">
        <v>0.02</v>
      </c>
      <c r="F1302" s="16">
        <v>1</v>
      </c>
      <c r="G1302" s="16">
        <v>1</v>
      </c>
      <c r="H1302" s="16">
        <v>1</v>
      </c>
    </row>
    <row r="1303" spans="1:8" x14ac:dyDescent="0.2">
      <c r="A1303" s="14" t="s">
        <v>3081</v>
      </c>
      <c r="B1303" s="14" t="s">
        <v>3082</v>
      </c>
      <c r="C1303" s="14">
        <v>1</v>
      </c>
      <c r="D1303" s="14">
        <v>0</v>
      </c>
      <c r="E1303" s="15">
        <v>0.01</v>
      </c>
      <c r="F1303" s="16">
        <v>1</v>
      </c>
      <c r="G1303" s="16">
        <v>1</v>
      </c>
      <c r="H1303" s="16">
        <v>1</v>
      </c>
    </row>
    <row r="1304" spans="1:8" x14ac:dyDescent="0.2">
      <c r="A1304" s="14" t="s">
        <v>3083</v>
      </c>
      <c r="B1304" s="14" t="s">
        <v>3084</v>
      </c>
      <c r="C1304" s="14">
        <v>134</v>
      </c>
      <c r="D1304" s="14">
        <v>0</v>
      </c>
      <c r="E1304" s="15">
        <v>0.79</v>
      </c>
      <c r="F1304" s="16">
        <v>1</v>
      </c>
      <c r="G1304" s="16">
        <v>1</v>
      </c>
      <c r="H1304" s="16">
        <v>1</v>
      </c>
    </row>
    <row r="1305" spans="1:8" x14ac:dyDescent="0.2">
      <c r="A1305" s="14" t="s">
        <v>3085</v>
      </c>
      <c r="B1305" s="14" t="s">
        <v>3086</v>
      </c>
      <c r="C1305" s="14">
        <v>8</v>
      </c>
      <c r="D1305" s="14">
        <v>0</v>
      </c>
      <c r="E1305" s="15">
        <v>0.05</v>
      </c>
      <c r="F1305" s="16">
        <v>1</v>
      </c>
      <c r="G1305" s="16">
        <v>1</v>
      </c>
      <c r="H1305" s="16">
        <v>1</v>
      </c>
    </row>
    <row r="1306" spans="1:8" x14ac:dyDescent="0.2">
      <c r="A1306" s="14" t="s">
        <v>3087</v>
      </c>
      <c r="B1306" s="14" t="s">
        <v>3088</v>
      </c>
      <c r="C1306" s="14">
        <v>1</v>
      </c>
      <c r="D1306" s="14">
        <v>0</v>
      </c>
      <c r="E1306" s="15">
        <v>0.01</v>
      </c>
      <c r="F1306" s="16">
        <v>1</v>
      </c>
      <c r="G1306" s="16">
        <v>1</v>
      </c>
      <c r="H1306" s="16">
        <v>1</v>
      </c>
    </row>
    <row r="1307" spans="1:8" x14ac:dyDescent="0.2">
      <c r="A1307" s="14" t="s">
        <v>458</v>
      </c>
      <c r="B1307" s="14" t="s">
        <v>459</v>
      </c>
      <c r="C1307" s="14">
        <v>5</v>
      </c>
      <c r="D1307" s="14">
        <v>0</v>
      </c>
      <c r="E1307" s="15">
        <v>0.03</v>
      </c>
      <c r="F1307" s="16">
        <v>1</v>
      </c>
      <c r="G1307" s="16">
        <v>1</v>
      </c>
      <c r="H1307" s="16">
        <v>1</v>
      </c>
    </row>
    <row r="1308" spans="1:8" x14ac:dyDescent="0.2">
      <c r="A1308" s="14" t="s">
        <v>3089</v>
      </c>
      <c r="B1308" s="14" t="s">
        <v>3090</v>
      </c>
      <c r="C1308" s="14">
        <v>14</v>
      </c>
      <c r="D1308" s="14">
        <v>0</v>
      </c>
      <c r="E1308" s="15">
        <v>0.08</v>
      </c>
      <c r="F1308" s="16">
        <v>1</v>
      </c>
      <c r="G1308" s="16">
        <v>1</v>
      </c>
      <c r="H1308" s="16">
        <v>1</v>
      </c>
    </row>
    <row r="1309" spans="1:8" x14ac:dyDescent="0.2">
      <c r="A1309" s="14" t="s">
        <v>3091</v>
      </c>
      <c r="B1309" s="14" t="s">
        <v>3092</v>
      </c>
      <c r="C1309" s="14">
        <v>1</v>
      </c>
      <c r="D1309" s="14">
        <v>0</v>
      </c>
      <c r="E1309" s="15">
        <v>0.01</v>
      </c>
      <c r="F1309" s="16">
        <v>1</v>
      </c>
      <c r="G1309" s="16">
        <v>1</v>
      </c>
      <c r="H1309" s="16">
        <v>1</v>
      </c>
    </row>
    <row r="1310" spans="1:8" x14ac:dyDescent="0.2">
      <c r="A1310" s="14" t="s">
        <v>3093</v>
      </c>
      <c r="B1310" s="14" t="s">
        <v>3094</v>
      </c>
      <c r="C1310" s="14">
        <v>9</v>
      </c>
      <c r="D1310" s="14">
        <v>0</v>
      </c>
      <c r="E1310" s="15">
        <v>0.05</v>
      </c>
      <c r="F1310" s="16">
        <v>1</v>
      </c>
      <c r="G1310" s="16">
        <v>1</v>
      </c>
      <c r="H1310" s="16">
        <v>1</v>
      </c>
    </row>
    <row r="1311" spans="1:8" x14ac:dyDescent="0.2">
      <c r="A1311" s="14" t="s">
        <v>3095</v>
      </c>
      <c r="B1311" s="14" t="s">
        <v>3096</v>
      </c>
      <c r="C1311" s="14">
        <v>6</v>
      </c>
      <c r="D1311" s="14">
        <v>0</v>
      </c>
      <c r="E1311" s="15">
        <v>0.04</v>
      </c>
      <c r="F1311" s="16">
        <v>1</v>
      </c>
      <c r="G1311" s="16">
        <v>1</v>
      </c>
      <c r="H1311" s="16">
        <v>1</v>
      </c>
    </row>
    <row r="1312" spans="1:8" x14ac:dyDescent="0.2">
      <c r="A1312" s="14" t="s">
        <v>3097</v>
      </c>
      <c r="B1312" s="14" t="s">
        <v>3098</v>
      </c>
      <c r="C1312" s="14">
        <v>1</v>
      </c>
      <c r="D1312" s="14">
        <v>0</v>
      </c>
      <c r="E1312" s="15">
        <v>0.01</v>
      </c>
      <c r="F1312" s="16">
        <v>1</v>
      </c>
      <c r="G1312" s="16">
        <v>1</v>
      </c>
      <c r="H1312" s="16">
        <v>1</v>
      </c>
    </row>
    <row r="1313" spans="1:8" x14ac:dyDescent="0.2">
      <c r="A1313" s="14" t="s">
        <v>3099</v>
      </c>
      <c r="B1313" s="14" t="s">
        <v>3100</v>
      </c>
      <c r="C1313" s="14">
        <v>1</v>
      </c>
      <c r="D1313" s="14">
        <v>0</v>
      </c>
      <c r="E1313" s="15">
        <v>0.01</v>
      </c>
      <c r="F1313" s="16">
        <v>1</v>
      </c>
      <c r="G1313" s="16">
        <v>1</v>
      </c>
      <c r="H1313" s="16">
        <v>1</v>
      </c>
    </row>
    <row r="1314" spans="1:8" x14ac:dyDescent="0.2">
      <c r="A1314" s="14" t="s">
        <v>3101</v>
      </c>
      <c r="B1314" s="14" t="s">
        <v>3102</v>
      </c>
      <c r="C1314" s="14">
        <v>1</v>
      </c>
      <c r="D1314" s="14">
        <v>0</v>
      </c>
      <c r="E1314" s="15">
        <v>0.01</v>
      </c>
      <c r="F1314" s="16">
        <v>1</v>
      </c>
      <c r="G1314" s="16">
        <v>1</v>
      </c>
      <c r="H1314" s="16">
        <v>1</v>
      </c>
    </row>
    <row r="1315" spans="1:8" x14ac:dyDescent="0.2">
      <c r="A1315" s="14" t="s">
        <v>3103</v>
      </c>
      <c r="B1315" s="14" t="s">
        <v>3104</v>
      </c>
      <c r="C1315" s="14">
        <v>15</v>
      </c>
      <c r="D1315" s="14">
        <v>0</v>
      </c>
      <c r="E1315" s="15">
        <v>0.09</v>
      </c>
      <c r="F1315" s="16">
        <v>1</v>
      </c>
      <c r="G1315" s="16">
        <v>1</v>
      </c>
      <c r="H1315" s="16">
        <v>1</v>
      </c>
    </row>
    <row r="1316" spans="1:8" x14ac:dyDescent="0.2">
      <c r="A1316" s="14" t="s">
        <v>3105</v>
      </c>
      <c r="B1316" s="14" t="s">
        <v>3106</v>
      </c>
      <c r="C1316" s="14">
        <v>36</v>
      </c>
      <c r="D1316" s="14">
        <v>0</v>
      </c>
      <c r="E1316" s="15">
        <v>0.21</v>
      </c>
      <c r="F1316" s="16">
        <v>1</v>
      </c>
      <c r="G1316" s="16">
        <v>1</v>
      </c>
      <c r="H1316" s="16">
        <v>1</v>
      </c>
    </row>
    <row r="1317" spans="1:8" x14ac:dyDescent="0.2">
      <c r="A1317" s="14" t="s">
        <v>3107</v>
      </c>
      <c r="B1317" s="14" t="s">
        <v>3108</v>
      </c>
      <c r="C1317" s="14">
        <v>105</v>
      </c>
      <c r="D1317" s="14">
        <v>0</v>
      </c>
      <c r="E1317" s="15">
        <v>0.62</v>
      </c>
      <c r="F1317" s="16">
        <v>1</v>
      </c>
      <c r="G1317" s="16">
        <v>1</v>
      </c>
      <c r="H1317" s="16">
        <v>1</v>
      </c>
    </row>
    <row r="1318" spans="1:8" x14ac:dyDescent="0.2">
      <c r="A1318" s="14" t="s">
        <v>3109</v>
      </c>
      <c r="B1318" s="14" t="s">
        <v>3110</v>
      </c>
      <c r="C1318" s="14">
        <v>2</v>
      </c>
      <c r="D1318" s="14">
        <v>0</v>
      </c>
      <c r="E1318" s="15">
        <v>0.01</v>
      </c>
      <c r="F1318" s="16">
        <v>1</v>
      </c>
      <c r="G1318" s="16">
        <v>1</v>
      </c>
      <c r="H1318" s="16">
        <v>1</v>
      </c>
    </row>
    <row r="1319" spans="1:8" x14ac:dyDescent="0.2">
      <c r="A1319" s="14" t="s">
        <v>3111</v>
      </c>
      <c r="B1319" s="14" t="s">
        <v>3112</v>
      </c>
      <c r="C1319" s="14">
        <v>7</v>
      </c>
      <c r="D1319" s="14">
        <v>0</v>
      </c>
      <c r="E1319" s="15">
        <v>0.04</v>
      </c>
      <c r="F1319" s="16">
        <v>1</v>
      </c>
      <c r="G1319" s="16">
        <v>1</v>
      </c>
      <c r="H1319" s="16">
        <v>1</v>
      </c>
    </row>
    <row r="1320" spans="1:8" x14ac:dyDescent="0.2">
      <c r="A1320" s="14" t="s">
        <v>3113</v>
      </c>
      <c r="B1320" s="14" t="s">
        <v>3114</v>
      </c>
      <c r="C1320" s="14">
        <v>1</v>
      </c>
      <c r="D1320" s="14">
        <v>0</v>
      </c>
      <c r="E1320" s="15">
        <v>0.01</v>
      </c>
      <c r="F1320" s="16">
        <v>1</v>
      </c>
      <c r="G1320" s="16">
        <v>1</v>
      </c>
      <c r="H1320" s="16">
        <v>1</v>
      </c>
    </row>
    <row r="1321" spans="1:8" x14ac:dyDescent="0.2">
      <c r="A1321" s="14" t="s">
        <v>3121</v>
      </c>
      <c r="B1321" s="14" t="s">
        <v>3122</v>
      </c>
      <c r="C1321" s="14">
        <v>28</v>
      </c>
      <c r="D1321" s="14">
        <v>0</v>
      </c>
      <c r="E1321" s="15">
        <v>0.16</v>
      </c>
      <c r="F1321" s="16">
        <v>1</v>
      </c>
      <c r="G1321" s="16">
        <v>1</v>
      </c>
      <c r="H1321" s="16">
        <v>1</v>
      </c>
    </row>
    <row r="1322" spans="1:8" x14ac:dyDescent="0.2">
      <c r="A1322" s="14" t="s">
        <v>2234</v>
      </c>
      <c r="B1322" s="14" t="s">
        <v>2235</v>
      </c>
      <c r="C1322" s="14">
        <v>120</v>
      </c>
      <c r="D1322" s="14">
        <v>0</v>
      </c>
      <c r="E1322" s="15">
        <v>0.71</v>
      </c>
      <c r="F1322" s="16">
        <v>1</v>
      </c>
      <c r="G1322" s="16">
        <v>1</v>
      </c>
      <c r="H1322" s="16">
        <v>1</v>
      </c>
    </row>
    <row r="1323" spans="1:8" x14ac:dyDescent="0.2">
      <c r="A1323" s="14" t="s">
        <v>3125</v>
      </c>
      <c r="B1323" s="14" t="s">
        <v>3126</v>
      </c>
      <c r="C1323" s="14">
        <v>13</v>
      </c>
      <c r="D1323" s="14">
        <v>0</v>
      </c>
      <c r="E1323" s="15">
        <v>0.08</v>
      </c>
      <c r="F1323" s="16">
        <v>1</v>
      </c>
      <c r="G1323" s="16">
        <v>1</v>
      </c>
      <c r="H1323" s="16">
        <v>1</v>
      </c>
    </row>
    <row r="1324" spans="1:8" x14ac:dyDescent="0.2">
      <c r="A1324" s="14" t="s">
        <v>3127</v>
      </c>
      <c r="B1324" s="14" t="s">
        <v>3128</v>
      </c>
      <c r="C1324" s="14">
        <v>17</v>
      </c>
      <c r="D1324" s="14">
        <v>0</v>
      </c>
      <c r="E1324" s="15">
        <v>0.1</v>
      </c>
      <c r="F1324" s="16">
        <v>1</v>
      </c>
      <c r="G1324" s="16">
        <v>1</v>
      </c>
      <c r="H1324" s="16">
        <v>1</v>
      </c>
    </row>
    <row r="1325" spans="1:8" x14ac:dyDescent="0.2">
      <c r="A1325" s="14" t="s">
        <v>3129</v>
      </c>
      <c r="B1325" s="14" t="s">
        <v>3130</v>
      </c>
      <c r="C1325" s="14">
        <v>2</v>
      </c>
      <c r="D1325" s="14">
        <v>0</v>
      </c>
      <c r="E1325" s="15">
        <v>0.01</v>
      </c>
      <c r="F1325" s="16">
        <v>1</v>
      </c>
      <c r="G1325" s="16">
        <v>1</v>
      </c>
      <c r="H1325" s="16">
        <v>1</v>
      </c>
    </row>
    <row r="1326" spans="1:8" x14ac:dyDescent="0.2">
      <c r="A1326" s="14" t="s">
        <v>2278</v>
      </c>
      <c r="B1326" s="14" t="s">
        <v>2279</v>
      </c>
      <c r="C1326" s="14">
        <v>126</v>
      </c>
      <c r="D1326" s="14">
        <v>0</v>
      </c>
      <c r="E1326" s="15">
        <v>0.74</v>
      </c>
      <c r="F1326" s="16">
        <v>1</v>
      </c>
      <c r="G1326" s="16">
        <v>1</v>
      </c>
      <c r="H1326" s="16">
        <v>1</v>
      </c>
    </row>
    <row r="1327" spans="1:8" x14ac:dyDescent="0.2">
      <c r="A1327" s="14" t="s">
        <v>3131</v>
      </c>
      <c r="B1327" s="14" t="s">
        <v>3132</v>
      </c>
      <c r="C1327" s="14">
        <v>7</v>
      </c>
      <c r="D1327" s="14">
        <v>0</v>
      </c>
      <c r="E1327" s="15">
        <v>0.04</v>
      </c>
      <c r="F1327" s="16">
        <v>1</v>
      </c>
      <c r="G1327" s="16">
        <v>1</v>
      </c>
      <c r="H1327" s="16">
        <v>1</v>
      </c>
    </row>
    <row r="1328" spans="1:8" x14ac:dyDescent="0.2">
      <c r="A1328" s="14" t="s">
        <v>3133</v>
      </c>
      <c r="B1328" s="14" t="s">
        <v>3134</v>
      </c>
      <c r="C1328" s="14">
        <v>3</v>
      </c>
      <c r="D1328" s="14">
        <v>0</v>
      </c>
      <c r="E1328" s="15">
        <v>0.02</v>
      </c>
      <c r="F1328" s="16">
        <v>1</v>
      </c>
      <c r="G1328" s="16">
        <v>1</v>
      </c>
      <c r="H1328" s="16">
        <v>1</v>
      </c>
    </row>
    <row r="1329" spans="1:8" x14ac:dyDescent="0.2">
      <c r="A1329" s="14" t="s">
        <v>1692</v>
      </c>
      <c r="B1329" s="14" t="s">
        <v>1693</v>
      </c>
      <c r="C1329" s="14">
        <v>55</v>
      </c>
      <c r="D1329" s="14">
        <v>0</v>
      </c>
      <c r="E1329" s="15">
        <v>0.32</v>
      </c>
      <c r="F1329" s="16">
        <v>1</v>
      </c>
      <c r="G1329" s="16">
        <v>1</v>
      </c>
      <c r="H1329" s="16">
        <v>1</v>
      </c>
    </row>
    <row r="1330" spans="1:8" x14ac:dyDescent="0.2">
      <c r="A1330" s="14" t="s">
        <v>3135</v>
      </c>
      <c r="B1330" s="14" t="s">
        <v>3136</v>
      </c>
      <c r="C1330" s="14">
        <v>2</v>
      </c>
      <c r="D1330" s="14">
        <v>0</v>
      </c>
      <c r="E1330" s="15">
        <v>0.01</v>
      </c>
      <c r="F1330" s="16">
        <v>1</v>
      </c>
      <c r="G1330" s="16">
        <v>1</v>
      </c>
      <c r="H1330" s="16">
        <v>1</v>
      </c>
    </row>
    <row r="1331" spans="1:8" x14ac:dyDescent="0.2">
      <c r="A1331" s="14" t="s">
        <v>3137</v>
      </c>
      <c r="B1331" s="14" t="s">
        <v>3138</v>
      </c>
      <c r="C1331" s="14">
        <v>1</v>
      </c>
      <c r="D1331" s="14">
        <v>0</v>
      </c>
      <c r="E1331" s="15">
        <v>0.01</v>
      </c>
      <c r="F1331" s="16">
        <v>1</v>
      </c>
      <c r="G1331" s="16">
        <v>1</v>
      </c>
      <c r="H1331" s="16">
        <v>1</v>
      </c>
    </row>
    <row r="1332" spans="1:8" x14ac:dyDescent="0.2">
      <c r="A1332" s="14" t="s">
        <v>3139</v>
      </c>
      <c r="B1332" s="14" t="s">
        <v>3140</v>
      </c>
      <c r="C1332" s="14">
        <v>5</v>
      </c>
      <c r="D1332" s="14">
        <v>0</v>
      </c>
      <c r="E1332" s="15">
        <v>0.03</v>
      </c>
      <c r="F1332" s="16">
        <v>1</v>
      </c>
      <c r="G1332" s="16">
        <v>1</v>
      </c>
      <c r="H1332" s="16">
        <v>1</v>
      </c>
    </row>
    <row r="1333" spans="1:8" x14ac:dyDescent="0.2">
      <c r="A1333" s="14" t="s">
        <v>3141</v>
      </c>
      <c r="B1333" s="14" t="s">
        <v>3142</v>
      </c>
      <c r="C1333" s="14">
        <v>1</v>
      </c>
      <c r="D1333" s="14">
        <v>0</v>
      </c>
      <c r="E1333" s="15">
        <v>0.01</v>
      </c>
      <c r="F1333" s="16">
        <v>1</v>
      </c>
      <c r="G1333" s="16">
        <v>1</v>
      </c>
      <c r="H1333" s="16">
        <v>1</v>
      </c>
    </row>
    <row r="1334" spans="1:8" x14ac:dyDescent="0.2">
      <c r="A1334" s="14" t="s">
        <v>3143</v>
      </c>
      <c r="B1334" s="14" t="s">
        <v>3144</v>
      </c>
      <c r="C1334" s="14">
        <v>6</v>
      </c>
      <c r="D1334" s="14">
        <v>0</v>
      </c>
      <c r="E1334" s="15">
        <v>0.04</v>
      </c>
      <c r="F1334" s="16">
        <v>1</v>
      </c>
      <c r="G1334" s="16">
        <v>1</v>
      </c>
      <c r="H1334" s="16">
        <v>1</v>
      </c>
    </row>
    <row r="1335" spans="1:8" x14ac:dyDescent="0.2">
      <c r="A1335" s="14" t="s">
        <v>3145</v>
      </c>
      <c r="B1335" s="14" t="s">
        <v>3146</v>
      </c>
      <c r="C1335" s="14">
        <v>5</v>
      </c>
      <c r="D1335" s="14">
        <v>0</v>
      </c>
      <c r="E1335" s="15">
        <v>0.03</v>
      </c>
      <c r="F1335" s="16">
        <v>1</v>
      </c>
      <c r="G1335" s="16">
        <v>1</v>
      </c>
      <c r="H1335" s="16">
        <v>1</v>
      </c>
    </row>
    <row r="1336" spans="1:8" x14ac:dyDescent="0.2">
      <c r="A1336" s="14" t="s">
        <v>3147</v>
      </c>
      <c r="B1336" s="14" t="s">
        <v>3148</v>
      </c>
      <c r="C1336" s="14">
        <v>1</v>
      </c>
      <c r="D1336" s="14">
        <v>0</v>
      </c>
      <c r="E1336" s="15">
        <v>0.01</v>
      </c>
      <c r="F1336" s="16">
        <v>1</v>
      </c>
      <c r="G1336" s="16">
        <v>1</v>
      </c>
      <c r="H1336" s="16">
        <v>1</v>
      </c>
    </row>
    <row r="1337" spans="1:8" x14ac:dyDescent="0.2">
      <c r="A1337" s="14" t="s">
        <v>3149</v>
      </c>
      <c r="B1337" s="14" t="s">
        <v>3150</v>
      </c>
      <c r="C1337" s="14">
        <v>6</v>
      </c>
      <c r="D1337" s="14">
        <v>0</v>
      </c>
      <c r="E1337" s="15">
        <v>0.04</v>
      </c>
      <c r="F1337" s="16">
        <v>1</v>
      </c>
      <c r="G1337" s="16">
        <v>1</v>
      </c>
      <c r="H1337" s="16">
        <v>1</v>
      </c>
    </row>
    <row r="1338" spans="1:8" x14ac:dyDescent="0.2">
      <c r="A1338" s="14" t="s">
        <v>1810</v>
      </c>
      <c r="B1338" s="14" t="s">
        <v>1811</v>
      </c>
      <c r="C1338" s="14">
        <v>68</v>
      </c>
      <c r="D1338" s="14">
        <v>0</v>
      </c>
      <c r="E1338" s="15">
        <v>0.4</v>
      </c>
      <c r="F1338" s="16">
        <v>1</v>
      </c>
      <c r="G1338" s="16">
        <v>1</v>
      </c>
      <c r="H1338" s="16">
        <v>1</v>
      </c>
    </row>
    <row r="1339" spans="1:8" x14ac:dyDescent="0.2">
      <c r="A1339" s="14" t="s">
        <v>1812</v>
      </c>
      <c r="B1339" s="14" t="s">
        <v>1813</v>
      </c>
      <c r="C1339" s="14">
        <v>68</v>
      </c>
      <c r="D1339" s="14">
        <v>0</v>
      </c>
      <c r="E1339" s="15">
        <v>0.4</v>
      </c>
      <c r="F1339" s="16">
        <v>1</v>
      </c>
      <c r="G1339" s="16">
        <v>1</v>
      </c>
      <c r="H1339" s="16">
        <v>1</v>
      </c>
    </row>
    <row r="1340" spans="1:8" x14ac:dyDescent="0.2">
      <c r="A1340" s="14" t="s">
        <v>3153</v>
      </c>
      <c r="B1340" s="14" t="s">
        <v>3154</v>
      </c>
      <c r="C1340" s="14">
        <v>61</v>
      </c>
      <c r="D1340" s="14">
        <v>0</v>
      </c>
      <c r="E1340" s="15">
        <v>0.36</v>
      </c>
      <c r="F1340" s="16">
        <v>1</v>
      </c>
      <c r="G1340" s="16">
        <v>1</v>
      </c>
      <c r="H1340" s="16">
        <v>1</v>
      </c>
    </row>
    <row r="1341" spans="1:8" x14ac:dyDescent="0.2">
      <c r="A1341" s="14" t="s">
        <v>460</v>
      </c>
      <c r="B1341" s="14" t="s">
        <v>461</v>
      </c>
      <c r="C1341" s="14">
        <v>5</v>
      </c>
      <c r="D1341" s="14">
        <v>0</v>
      </c>
      <c r="E1341" s="15">
        <v>0.03</v>
      </c>
      <c r="F1341" s="16">
        <v>1</v>
      </c>
      <c r="G1341" s="16">
        <v>1</v>
      </c>
      <c r="H1341" s="16">
        <v>1</v>
      </c>
    </row>
    <row r="1342" spans="1:8" x14ac:dyDescent="0.2">
      <c r="A1342" s="14" t="s">
        <v>3155</v>
      </c>
      <c r="B1342" s="14" t="s">
        <v>3156</v>
      </c>
      <c r="C1342" s="14">
        <v>2</v>
      </c>
      <c r="D1342" s="14">
        <v>0</v>
      </c>
      <c r="E1342" s="15">
        <v>0.01</v>
      </c>
      <c r="F1342" s="16">
        <v>1</v>
      </c>
      <c r="G1342" s="16">
        <v>1</v>
      </c>
      <c r="H1342" s="16">
        <v>1</v>
      </c>
    </row>
    <row r="1343" spans="1:8" x14ac:dyDescent="0.2">
      <c r="A1343" s="14" t="s">
        <v>3157</v>
      </c>
      <c r="B1343" s="14" t="s">
        <v>3158</v>
      </c>
      <c r="C1343" s="14">
        <v>34</v>
      </c>
      <c r="D1343" s="14">
        <v>0</v>
      </c>
      <c r="E1343" s="15">
        <v>0.2</v>
      </c>
      <c r="F1343" s="16">
        <v>1</v>
      </c>
      <c r="G1343" s="16">
        <v>1</v>
      </c>
      <c r="H1343" s="16">
        <v>1</v>
      </c>
    </row>
    <row r="1344" spans="1:8" x14ac:dyDescent="0.2">
      <c r="A1344" s="14" t="s">
        <v>818</v>
      </c>
      <c r="B1344" s="14" t="s">
        <v>819</v>
      </c>
      <c r="C1344" s="14">
        <v>11</v>
      </c>
      <c r="D1344" s="14">
        <v>0</v>
      </c>
      <c r="E1344" s="15">
        <v>0.06</v>
      </c>
      <c r="F1344" s="16">
        <v>1</v>
      </c>
      <c r="G1344" s="16">
        <v>1</v>
      </c>
      <c r="H1344" s="16">
        <v>1</v>
      </c>
    </row>
    <row r="1345" spans="1:8" x14ac:dyDescent="0.2">
      <c r="A1345" s="14" t="s">
        <v>1581</v>
      </c>
      <c r="B1345" s="14" t="s">
        <v>1582</v>
      </c>
      <c r="C1345" s="14">
        <v>47</v>
      </c>
      <c r="D1345" s="14">
        <v>0</v>
      </c>
      <c r="E1345" s="15">
        <v>0.28000000000000003</v>
      </c>
      <c r="F1345" s="16">
        <v>1</v>
      </c>
      <c r="G1345" s="16">
        <v>1</v>
      </c>
      <c r="H1345" s="16">
        <v>1</v>
      </c>
    </row>
    <row r="1346" spans="1:8" x14ac:dyDescent="0.2">
      <c r="A1346" s="14" t="s">
        <v>3159</v>
      </c>
      <c r="B1346" s="14" t="s">
        <v>3160</v>
      </c>
      <c r="C1346" s="14">
        <v>2</v>
      </c>
      <c r="D1346" s="14">
        <v>0</v>
      </c>
      <c r="E1346" s="15">
        <v>0.01</v>
      </c>
      <c r="F1346" s="16">
        <v>1</v>
      </c>
      <c r="G1346" s="16">
        <v>1</v>
      </c>
      <c r="H1346" s="16">
        <v>1</v>
      </c>
    </row>
    <row r="1347" spans="1:8" x14ac:dyDescent="0.2">
      <c r="A1347" s="14" t="s">
        <v>3161</v>
      </c>
      <c r="B1347" s="14" t="s">
        <v>3162</v>
      </c>
      <c r="C1347" s="14">
        <v>2</v>
      </c>
      <c r="D1347" s="14">
        <v>0</v>
      </c>
      <c r="E1347" s="15">
        <v>0.01</v>
      </c>
      <c r="F1347" s="16">
        <v>1</v>
      </c>
      <c r="G1347" s="16">
        <v>1</v>
      </c>
      <c r="H1347" s="16">
        <v>1</v>
      </c>
    </row>
    <row r="1348" spans="1:8" x14ac:dyDescent="0.2">
      <c r="A1348" s="14" t="s">
        <v>3163</v>
      </c>
      <c r="B1348" s="14" t="s">
        <v>3164</v>
      </c>
      <c r="C1348" s="14">
        <v>2</v>
      </c>
      <c r="D1348" s="14">
        <v>0</v>
      </c>
      <c r="E1348" s="15">
        <v>0.01</v>
      </c>
      <c r="F1348" s="16">
        <v>1</v>
      </c>
      <c r="G1348" s="16">
        <v>1</v>
      </c>
      <c r="H1348" s="16">
        <v>1</v>
      </c>
    </row>
    <row r="1349" spans="1:8" x14ac:dyDescent="0.2">
      <c r="A1349" s="14" t="s">
        <v>3165</v>
      </c>
      <c r="B1349" s="14" t="s">
        <v>3166</v>
      </c>
      <c r="C1349" s="14">
        <v>1</v>
      </c>
      <c r="D1349" s="14">
        <v>0</v>
      </c>
      <c r="E1349" s="15">
        <v>0.01</v>
      </c>
      <c r="F1349" s="16">
        <v>1</v>
      </c>
      <c r="G1349" s="16">
        <v>1</v>
      </c>
      <c r="H1349" s="16">
        <v>1</v>
      </c>
    </row>
    <row r="1350" spans="1:8" x14ac:dyDescent="0.2">
      <c r="A1350" s="14" t="s">
        <v>3167</v>
      </c>
      <c r="B1350" s="14" t="s">
        <v>3168</v>
      </c>
      <c r="C1350" s="14">
        <v>3</v>
      </c>
      <c r="D1350" s="14">
        <v>0</v>
      </c>
      <c r="E1350" s="15">
        <v>0.02</v>
      </c>
      <c r="F1350" s="16">
        <v>1</v>
      </c>
      <c r="G1350" s="16">
        <v>1</v>
      </c>
      <c r="H1350" s="16">
        <v>1</v>
      </c>
    </row>
    <row r="1351" spans="1:8" x14ac:dyDescent="0.2">
      <c r="A1351" s="14" t="s">
        <v>3169</v>
      </c>
      <c r="B1351" s="14" t="s">
        <v>3170</v>
      </c>
      <c r="C1351" s="14">
        <v>4</v>
      </c>
      <c r="D1351" s="14">
        <v>0</v>
      </c>
      <c r="E1351" s="15">
        <v>0.02</v>
      </c>
      <c r="F1351" s="16">
        <v>1</v>
      </c>
      <c r="G1351" s="16">
        <v>1</v>
      </c>
      <c r="H1351" s="16">
        <v>1</v>
      </c>
    </row>
    <row r="1352" spans="1:8" x14ac:dyDescent="0.2">
      <c r="A1352" s="14" t="s">
        <v>3171</v>
      </c>
      <c r="B1352" s="14" t="s">
        <v>3172</v>
      </c>
      <c r="C1352" s="14">
        <v>2</v>
      </c>
      <c r="D1352" s="14">
        <v>0</v>
      </c>
      <c r="E1352" s="15">
        <v>0.01</v>
      </c>
      <c r="F1352" s="16">
        <v>1</v>
      </c>
      <c r="G1352" s="16">
        <v>1</v>
      </c>
      <c r="H1352" s="16">
        <v>1</v>
      </c>
    </row>
    <row r="1353" spans="1:8" x14ac:dyDescent="0.2">
      <c r="A1353" s="14" t="s">
        <v>3173</v>
      </c>
      <c r="B1353" s="14" t="s">
        <v>3174</v>
      </c>
      <c r="C1353" s="14">
        <v>2</v>
      </c>
      <c r="D1353" s="14">
        <v>0</v>
      </c>
      <c r="E1353" s="15">
        <v>0.01</v>
      </c>
      <c r="F1353" s="16">
        <v>1</v>
      </c>
      <c r="G1353" s="16">
        <v>1</v>
      </c>
      <c r="H1353" s="16">
        <v>1</v>
      </c>
    </row>
    <row r="1354" spans="1:8" x14ac:dyDescent="0.2">
      <c r="A1354" s="14" t="s">
        <v>3175</v>
      </c>
      <c r="B1354" s="14" t="s">
        <v>3176</v>
      </c>
      <c r="C1354" s="14">
        <v>1</v>
      </c>
      <c r="D1354" s="14">
        <v>0</v>
      </c>
      <c r="E1354" s="15">
        <v>0.01</v>
      </c>
      <c r="F1354" s="16">
        <v>1</v>
      </c>
      <c r="G1354" s="16">
        <v>1</v>
      </c>
      <c r="H1354" s="16">
        <v>1</v>
      </c>
    </row>
    <row r="1355" spans="1:8" x14ac:dyDescent="0.2">
      <c r="A1355" s="14" t="s">
        <v>3177</v>
      </c>
      <c r="B1355" s="14" t="s">
        <v>3178</v>
      </c>
      <c r="C1355" s="14">
        <v>1</v>
      </c>
      <c r="D1355" s="14">
        <v>0</v>
      </c>
      <c r="E1355" s="15">
        <v>0.01</v>
      </c>
      <c r="F1355" s="16">
        <v>1</v>
      </c>
      <c r="G1355" s="16">
        <v>1</v>
      </c>
      <c r="H1355" s="16">
        <v>1</v>
      </c>
    </row>
    <row r="1356" spans="1:8" x14ac:dyDescent="0.2">
      <c r="A1356" s="14" t="s">
        <v>3179</v>
      </c>
      <c r="B1356" s="14" t="s">
        <v>3180</v>
      </c>
      <c r="C1356" s="14">
        <v>3</v>
      </c>
      <c r="D1356" s="14">
        <v>0</v>
      </c>
      <c r="E1356" s="15">
        <v>0.02</v>
      </c>
      <c r="F1356" s="16">
        <v>1</v>
      </c>
      <c r="G1356" s="16">
        <v>1</v>
      </c>
      <c r="H1356" s="16">
        <v>1</v>
      </c>
    </row>
    <row r="1357" spans="1:8" x14ac:dyDescent="0.2">
      <c r="A1357" s="14" t="s">
        <v>3181</v>
      </c>
      <c r="B1357" s="14" t="s">
        <v>3182</v>
      </c>
      <c r="C1357" s="14">
        <v>2</v>
      </c>
      <c r="D1357" s="14">
        <v>0</v>
      </c>
      <c r="E1357" s="15">
        <v>0.01</v>
      </c>
      <c r="F1357" s="16">
        <v>1</v>
      </c>
      <c r="G1357" s="16">
        <v>1</v>
      </c>
      <c r="H1357" s="16">
        <v>1</v>
      </c>
    </row>
    <row r="1358" spans="1:8" x14ac:dyDescent="0.2">
      <c r="A1358" s="14" t="s">
        <v>3183</v>
      </c>
      <c r="B1358" s="14" t="s">
        <v>3184</v>
      </c>
      <c r="C1358" s="14">
        <v>3</v>
      </c>
      <c r="D1358" s="14">
        <v>0</v>
      </c>
      <c r="E1358" s="15">
        <v>0.02</v>
      </c>
      <c r="F1358" s="16">
        <v>1</v>
      </c>
      <c r="G1358" s="16">
        <v>1</v>
      </c>
      <c r="H1358" s="16">
        <v>1</v>
      </c>
    </row>
    <row r="1359" spans="1:8" x14ac:dyDescent="0.2">
      <c r="A1359" s="14" t="s">
        <v>3185</v>
      </c>
      <c r="B1359" s="14" t="s">
        <v>3186</v>
      </c>
      <c r="C1359" s="14">
        <v>1</v>
      </c>
      <c r="D1359" s="14">
        <v>0</v>
      </c>
      <c r="E1359" s="15">
        <v>0.01</v>
      </c>
      <c r="F1359" s="16">
        <v>1</v>
      </c>
      <c r="G1359" s="16">
        <v>1</v>
      </c>
      <c r="H1359" s="16">
        <v>1</v>
      </c>
    </row>
    <row r="1360" spans="1:8" x14ac:dyDescent="0.2">
      <c r="A1360" s="14" t="s">
        <v>3187</v>
      </c>
      <c r="B1360" s="14" t="s">
        <v>3188</v>
      </c>
      <c r="C1360" s="14">
        <v>15</v>
      </c>
      <c r="D1360" s="14">
        <v>0</v>
      </c>
      <c r="E1360" s="15">
        <v>0.09</v>
      </c>
      <c r="F1360" s="16">
        <v>1</v>
      </c>
      <c r="G1360" s="16">
        <v>1</v>
      </c>
      <c r="H1360" s="16">
        <v>1</v>
      </c>
    </row>
    <row r="1361" spans="1:8" x14ac:dyDescent="0.2">
      <c r="A1361" s="14" t="s">
        <v>3189</v>
      </c>
      <c r="B1361" s="14" t="s">
        <v>3190</v>
      </c>
      <c r="C1361" s="14">
        <v>1</v>
      </c>
      <c r="D1361" s="14">
        <v>0</v>
      </c>
      <c r="E1361" s="15">
        <v>0.01</v>
      </c>
      <c r="F1361" s="16">
        <v>1</v>
      </c>
      <c r="G1361" s="16">
        <v>1</v>
      </c>
      <c r="H1361" s="16">
        <v>1</v>
      </c>
    </row>
    <row r="1362" spans="1:8" x14ac:dyDescent="0.2">
      <c r="A1362" s="14" t="s">
        <v>3191</v>
      </c>
      <c r="B1362" s="14" t="s">
        <v>3192</v>
      </c>
      <c r="C1362" s="14">
        <v>2</v>
      </c>
      <c r="D1362" s="14">
        <v>0</v>
      </c>
      <c r="E1362" s="15">
        <v>0.01</v>
      </c>
      <c r="F1362" s="16">
        <v>1</v>
      </c>
      <c r="G1362" s="16">
        <v>1</v>
      </c>
      <c r="H1362" s="16">
        <v>1</v>
      </c>
    </row>
    <row r="1363" spans="1:8" x14ac:dyDescent="0.2">
      <c r="A1363" s="14" t="s">
        <v>3193</v>
      </c>
      <c r="B1363" s="14" t="s">
        <v>3194</v>
      </c>
      <c r="C1363" s="14">
        <v>3</v>
      </c>
      <c r="D1363" s="14">
        <v>0</v>
      </c>
      <c r="E1363" s="15">
        <v>0.02</v>
      </c>
      <c r="F1363" s="16">
        <v>1</v>
      </c>
      <c r="G1363" s="16">
        <v>1</v>
      </c>
      <c r="H1363" s="16">
        <v>1</v>
      </c>
    </row>
    <row r="1364" spans="1:8" x14ac:dyDescent="0.2">
      <c r="A1364" s="14" t="s">
        <v>1513</v>
      </c>
      <c r="B1364" s="14" t="s">
        <v>1514</v>
      </c>
      <c r="C1364" s="14">
        <v>42</v>
      </c>
      <c r="D1364" s="14">
        <v>0</v>
      </c>
      <c r="E1364" s="15">
        <v>0.25</v>
      </c>
      <c r="F1364" s="16">
        <v>1</v>
      </c>
      <c r="G1364" s="16">
        <v>1</v>
      </c>
      <c r="H1364" s="16">
        <v>1</v>
      </c>
    </row>
    <row r="1365" spans="1:8" x14ac:dyDescent="0.2">
      <c r="A1365" s="14" t="s">
        <v>395</v>
      </c>
      <c r="B1365" s="14" t="s">
        <v>396</v>
      </c>
      <c r="C1365" s="14">
        <v>4</v>
      </c>
      <c r="D1365" s="14">
        <v>0</v>
      </c>
      <c r="E1365" s="15">
        <v>0.02</v>
      </c>
      <c r="F1365" s="16">
        <v>1</v>
      </c>
      <c r="G1365" s="16">
        <v>1</v>
      </c>
      <c r="H1365" s="16">
        <v>1</v>
      </c>
    </row>
    <row r="1366" spans="1:8" x14ac:dyDescent="0.2">
      <c r="A1366" s="14" t="s">
        <v>3199</v>
      </c>
      <c r="B1366" s="14" t="s">
        <v>3200</v>
      </c>
      <c r="C1366" s="14">
        <v>14</v>
      </c>
      <c r="D1366" s="14">
        <v>0</v>
      </c>
      <c r="E1366" s="15">
        <v>0.08</v>
      </c>
      <c r="F1366" s="16">
        <v>1</v>
      </c>
      <c r="G1366" s="16">
        <v>1</v>
      </c>
      <c r="H1366" s="16">
        <v>1</v>
      </c>
    </row>
    <row r="1367" spans="1:8" x14ac:dyDescent="0.2">
      <c r="A1367" s="14" t="s">
        <v>3201</v>
      </c>
      <c r="B1367" s="14" t="s">
        <v>3202</v>
      </c>
      <c r="C1367" s="14">
        <v>2</v>
      </c>
      <c r="D1367" s="14">
        <v>0</v>
      </c>
      <c r="E1367" s="15">
        <v>0.01</v>
      </c>
      <c r="F1367" s="16">
        <v>1</v>
      </c>
      <c r="G1367" s="16">
        <v>1</v>
      </c>
      <c r="H1367" s="16">
        <v>1</v>
      </c>
    </row>
    <row r="1368" spans="1:8" x14ac:dyDescent="0.2">
      <c r="A1368" s="14" t="s">
        <v>3203</v>
      </c>
      <c r="B1368" s="14" t="s">
        <v>3204</v>
      </c>
      <c r="C1368" s="14">
        <v>4</v>
      </c>
      <c r="D1368" s="14">
        <v>0</v>
      </c>
      <c r="E1368" s="15">
        <v>0.02</v>
      </c>
      <c r="F1368" s="16">
        <v>1</v>
      </c>
      <c r="G1368" s="16">
        <v>1</v>
      </c>
      <c r="H1368" s="16">
        <v>1</v>
      </c>
    </row>
    <row r="1369" spans="1:8" x14ac:dyDescent="0.2">
      <c r="A1369" s="14" t="s">
        <v>1216</v>
      </c>
      <c r="B1369" s="14" t="s">
        <v>1217</v>
      </c>
      <c r="C1369" s="14">
        <v>183</v>
      </c>
      <c r="D1369" s="14">
        <v>0</v>
      </c>
      <c r="E1369" s="15">
        <v>1.08</v>
      </c>
      <c r="F1369" s="16">
        <v>1</v>
      </c>
      <c r="G1369" s="16">
        <v>1</v>
      </c>
      <c r="H1369" s="16">
        <v>1</v>
      </c>
    </row>
    <row r="1370" spans="1:8" x14ac:dyDescent="0.2">
      <c r="A1370" s="14" t="s">
        <v>3205</v>
      </c>
      <c r="B1370" s="14" t="s">
        <v>3206</v>
      </c>
      <c r="C1370" s="14">
        <v>94</v>
      </c>
      <c r="D1370" s="14">
        <v>0</v>
      </c>
      <c r="E1370" s="15">
        <v>0.55000000000000004</v>
      </c>
      <c r="F1370" s="16">
        <v>1</v>
      </c>
      <c r="G1370" s="16">
        <v>1</v>
      </c>
      <c r="H1370" s="16">
        <v>1</v>
      </c>
    </row>
    <row r="1371" spans="1:8" x14ac:dyDescent="0.2">
      <c r="A1371" s="14" t="s">
        <v>3207</v>
      </c>
      <c r="B1371" s="14" t="s">
        <v>3208</v>
      </c>
      <c r="C1371" s="14">
        <v>1</v>
      </c>
      <c r="D1371" s="14">
        <v>0</v>
      </c>
      <c r="E1371" s="15">
        <v>0.01</v>
      </c>
      <c r="F1371" s="16">
        <v>1</v>
      </c>
      <c r="G1371" s="16">
        <v>1</v>
      </c>
      <c r="H1371" s="16">
        <v>1</v>
      </c>
    </row>
    <row r="1372" spans="1:8" x14ac:dyDescent="0.2">
      <c r="A1372" s="14" t="s">
        <v>3209</v>
      </c>
      <c r="B1372" s="14" t="s">
        <v>3210</v>
      </c>
      <c r="C1372" s="14">
        <v>6</v>
      </c>
      <c r="D1372" s="14">
        <v>0</v>
      </c>
      <c r="E1372" s="15">
        <v>0.04</v>
      </c>
      <c r="F1372" s="16">
        <v>1</v>
      </c>
      <c r="G1372" s="16">
        <v>1</v>
      </c>
      <c r="H1372" s="16">
        <v>1</v>
      </c>
    </row>
    <row r="1373" spans="1:8" x14ac:dyDescent="0.2">
      <c r="A1373" s="14" t="s">
        <v>3211</v>
      </c>
      <c r="B1373" s="14" t="s">
        <v>3212</v>
      </c>
      <c r="C1373" s="14">
        <v>2</v>
      </c>
      <c r="D1373" s="14">
        <v>0</v>
      </c>
      <c r="E1373" s="15">
        <v>0.01</v>
      </c>
      <c r="F1373" s="16">
        <v>1</v>
      </c>
      <c r="G1373" s="16">
        <v>1</v>
      </c>
      <c r="H1373" s="16">
        <v>1</v>
      </c>
    </row>
    <row r="1374" spans="1:8" x14ac:dyDescent="0.2">
      <c r="A1374" s="14" t="s">
        <v>1611</v>
      </c>
      <c r="B1374" s="14" t="s">
        <v>1612</v>
      </c>
      <c r="C1374" s="14">
        <v>149</v>
      </c>
      <c r="D1374" s="14">
        <v>0</v>
      </c>
      <c r="E1374" s="15">
        <v>0.88</v>
      </c>
      <c r="F1374" s="16">
        <v>1</v>
      </c>
      <c r="G1374" s="16">
        <v>1</v>
      </c>
      <c r="H1374" s="16">
        <v>1</v>
      </c>
    </row>
    <row r="1375" spans="1:8" x14ac:dyDescent="0.2">
      <c r="A1375" s="14" t="s">
        <v>1613</v>
      </c>
      <c r="B1375" s="14" t="s">
        <v>1614</v>
      </c>
      <c r="C1375" s="14">
        <v>149</v>
      </c>
      <c r="D1375" s="14">
        <v>0</v>
      </c>
      <c r="E1375" s="15">
        <v>0.88</v>
      </c>
      <c r="F1375" s="16">
        <v>1</v>
      </c>
      <c r="G1375" s="16">
        <v>1</v>
      </c>
      <c r="H1375" s="16">
        <v>1</v>
      </c>
    </row>
    <row r="1376" spans="1:8" x14ac:dyDescent="0.2">
      <c r="A1376" s="14" t="s">
        <v>3217</v>
      </c>
      <c r="B1376" s="14" t="s">
        <v>3218</v>
      </c>
      <c r="C1376" s="14">
        <v>5</v>
      </c>
      <c r="D1376" s="14">
        <v>0</v>
      </c>
      <c r="E1376" s="15">
        <v>0.03</v>
      </c>
      <c r="F1376" s="16">
        <v>1</v>
      </c>
      <c r="G1376" s="16">
        <v>1</v>
      </c>
      <c r="H1376" s="16">
        <v>1</v>
      </c>
    </row>
    <row r="1377" spans="1:8" x14ac:dyDescent="0.2">
      <c r="A1377" s="14" t="s">
        <v>3219</v>
      </c>
      <c r="B1377" s="14" t="s">
        <v>3220</v>
      </c>
      <c r="C1377" s="14">
        <v>5</v>
      </c>
      <c r="D1377" s="14">
        <v>0</v>
      </c>
      <c r="E1377" s="15">
        <v>0.03</v>
      </c>
      <c r="F1377" s="16">
        <v>1</v>
      </c>
      <c r="G1377" s="16">
        <v>1</v>
      </c>
      <c r="H1377" s="16">
        <v>1</v>
      </c>
    </row>
    <row r="1378" spans="1:8" x14ac:dyDescent="0.2">
      <c r="A1378" s="14" t="s">
        <v>3221</v>
      </c>
      <c r="B1378" s="14" t="s">
        <v>3222</v>
      </c>
      <c r="C1378" s="14">
        <v>4</v>
      </c>
      <c r="D1378" s="14">
        <v>0</v>
      </c>
      <c r="E1378" s="15">
        <v>0.02</v>
      </c>
      <c r="F1378" s="16">
        <v>1</v>
      </c>
      <c r="G1378" s="16">
        <v>1</v>
      </c>
      <c r="H1378" s="16">
        <v>1</v>
      </c>
    </row>
    <row r="1379" spans="1:8" x14ac:dyDescent="0.2">
      <c r="A1379" s="14" t="s">
        <v>3223</v>
      </c>
      <c r="B1379" s="14" t="s">
        <v>3224</v>
      </c>
      <c r="C1379" s="14">
        <v>2</v>
      </c>
      <c r="D1379" s="14">
        <v>0</v>
      </c>
      <c r="E1379" s="15">
        <v>0.01</v>
      </c>
      <c r="F1379" s="16">
        <v>1</v>
      </c>
      <c r="G1379" s="16">
        <v>1</v>
      </c>
      <c r="H1379" s="16">
        <v>1</v>
      </c>
    </row>
    <row r="1380" spans="1:8" x14ac:dyDescent="0.2">
      <c r="A1380" s="14" t="s">
        <v>3225</v>
      </c>
      <c r="B1380" s="14" t="s">
        <v>3226</v>
      </c>
      <c r="C1380" s="14">
        <v>12</v>
      </c>
      <c r="D1380" s="14">
        <v>0</v>
      </c>
      <c r="E1380" s="15">
        <v>7.0000000000000007E-2</v>
      </c>
      <c r="F1380" s="16">
        <v>1</v>
      </c>
      <c r="G1380" s="16">
        <v>1</v>
      </c>
      <c r="H1380" s="16">
        <v>1</v>
      </c>
    </row>
    <row r="1381" spans="1:8" x14ac:dyDescent="0.2">
      <c r="A1381" s="14" t="s">
        <v>3227</v>
      </c>
      <c r="B1381" s="14" t="s">
        <v>3228</v>
      </c>
      <c r="C1381" s="14">
        <v>1</v>
      </c>
      <c r="D1381" s="14">
        <v>0</v>
      </c>
      <c r="E1381" s="15">
        <v>0.01</v>
      </c>
      <c r="F1381" s="16">
        <v>1</v>
      </c>
      <c r="G1381" s="16">
        <v>1</v>
      </c>
      <c r="H1381" s="16">
        <v>1</v>
      </c>
    </row>
    <row r="1382" spans="1:8" x14ac:dyDescent="0.2">
      <c r="A1382" s="14" t="s">
        <v>3229</v>
      </c>
      <c r="B1382" s="14" t="s">
        <v>3230</v>
      </c>
      <c r="C1382" s="14">
        <v>1</v>
      </c>
      <c r="D1382" s="14">
        <v>0</v>
      </c>
      <c r="E1382" s="15">
        <v>0.01</v>
      </c>
      <c r="F1382" s="16">
        <v>1</v>
      </c>
      <c r="G1382" s="16">
        <v>1</v>
      </c>
      <c r="H1382" s="16">
        <v>1</v>
      </c>
    </row>
    <row r="1383" spans="1:8" x14ac:dyDescent="0.2">
      <c r="A1383" s="14" t="s">
        <v>3231</v>
      </c>
      <c r="B1383" s="14" t="s">
        <v>3232</v>
      </c>
      <c r="C1383" s="14">
        <v>11</v>
      </c>
      <c r="D1383" s="14">
        <v>0</v>
      </c>
      <c r="E1383" s="15">
        <v>0.06</v>
      </c>
      <c r="F1383" s="16">
        <v>1</v>
      </c>
      <c r="G1383" s="16">
        <v>1</v>
      </c>
      <c r="H1383" s="16">
        <v>1</v>
      </c>
    </row>
    <row r="1384" spans="1:8" x14ac:dyDescent="0.2">
      <c r="A1384" s="14" t="s">
        <v>3233</v>
      </c>
      <c r="B1384" s="14" t="s">
        <v>3234</v>
      </c>
      <c r="C1384" s="14">
        <v>8</v>
      </c>
      <c r="D1384" s="14">
        <v>0</v>
      </c>
      <c r="E1384" s="15">
        <v>0.05</v>
      </c>
      <c r="F1384" s="16">
        <v>1</v>
      </c>
      <c r="G1384" s="16">
        <v>1</v>
      </c>
      <c r="H1384" s="16">
        <v>1</v>
      </c>
    </row>
    <row r="1385" spans="1:8" x14ac:dyDescent="0.2">
      <c r="A1385" s="14" t="s">
        <v>3235</v>
      </c>
      <c r="B1385" s="14" t="s">
        <v>3236</v>
      </c>
      <c r="C1385" s="14">
        <v>3</v>
      </c>
      <c r="D1385" s="14">
        <v>0</v>
      </c>
      <c r="E1385" s="15">
        <v>0.02</v>
      </c>
      <c r="F1385" s="16">
        <v>1</v>
      </c>
      <c r="G1385" s="16">
        <v>1</v>
      </c>
      <c r="H1385" s="16">
        <v>1</v>
      </c>
    </row>
    <row r="1386" spans="1:8" x14ac:dyDescent="0.2">
      <c r="A1386" s="14" t="s">
        <v>3237</v>
      </c>
      <c r="B1386" s="14" t="s">
        <v>3238</v>
      </c>
      <c r="C1386" s="14">
        <v>7</v>
      </c>
      <c r="D1386" s="14">
        <v>0</v>
      </c>
      <c r="E1386" s="15">
        <v>0.04</v>
      </c>
      <c r="F1386" s="16">
        <v>1</v>
      </c>
      <c r="G1386" s="16">
        <v>1</v>
      </c>
      <c r="H1386" s="16">
        <v>1</v>
      </c>
    </row>
    <row r="1387" spans="1:8" x14ac:dyDescent="0.2">
      <c r="A1387" s="14" t="s">
        <v>3239</v>
      </c>
      <c r="B1387" s="14" t="s">
        <v>3240</v>
      </c>
      <c r="C1387" s="14">
        <v>3</v>
      </c>
      <c r="D1387" s="14">
        <v>0</v>
      </c>
      <c r="E1387" s="15">
        <v>0.02</v>
      </c>
      <c r="F1387" s="16">
        <v>1</v>
      </c>
      <c r="G1387" s="16">
        <v>1</v>
      </c>
      <c r="H1387" s="16">
        <v>1</v>
      </c>
    </row>
    <row r="1388" spans="1:8" x14ac:dyDescent="0.2">
      <c r="A1388" s="14" t="s">
        <v>3241</v>
      </c>
      <c r="B1388" s="14" t="s">
        <v>3242</v>
      </c>
      <c r="C1388" s="14">
        <v>4</v>
      </c>
      <c r="D1388" s="14">
        <v>0</v>
      </c>
      <c r="E1388" s="15">
        <v>0.02</v>
      </c>
      <c r="F1388" s="16">
        <v>1</v>
      </c>
      <c r="G1388" s="16">
        <v>1</v>
      </c>
      <c r="H1388" s="16">
        <v>1</v>
      </c>
    </row>
    <row r="1389" spans="1:8" x14ac:dyDescent="0.2">
      <c r="A1389" s="14" t="s">
        <v>3243</v>
      </c>
      <c r="B1389" s="14" t="s">
        <v>3244</v>
      </c>
      <c r="C1389" s="14">
        <v>1</v>
      </c>
      <c r="D1389" s="14">
        <v>0</v>
      </c>
      <c r="E1389" s="15">
        <v>0.01</v>
      </c>
      <c r="F1389" s="16">
        <v>1</v>
      </c>
      <c r="G1389" s="16">
        <v>1</v>
      </c>
      <c r="H1389" s="16">
        <v>1</v>
      </c>
    </row>
    <row r="1390" spans="1:8" x14ac:dyDescent="0.2">
      <c r="A1390" s="14" t="s">
        <v>3245</v>
      </c>
      <c r="B1390" s="14" t="s">
        <v>3246</v>
      </c>
      <c r="C1390" s="14">
        <v>12</v>
      </c>
      <c r="D1390" s="14">
        <v>0</v>
      </c>
      <c r="E1390" s="15">
        <v>7.0000000000000007E-2</v>
      </c>
      <c r="F1390" s="16">
        <v>1</v>
      </c>
      <c r="G1390" s="16">
        <v>1</v>
      </c>
      <c r="H1390" s="16">
        <v>1</v>
      </c>
    </row>
    <row r="1391" spans="1:8" x14ac:dyDescent="0.2">
      <c r="A1391" s="14" t="s">
        <v>3247</v>
      </c>
      <c r="B1391" s="14" t="s">
        <v>3248</v>
      </c>
      <c r="C1391" s="14">
        <v>3</v>
      </c>
      <c r="D1391" s="14">
        <v>0</v>
      </c>
      <c r="E1391" s="15">
        <v>0.02</v>
      </c>
      <c r="F1391" s="16">
        <v>1</v>
      </c>
      <c r="G1391" s="16">
        <v>1</v>
      </c>
      <c r="H1391" s="16">
        <v>1</v>
      </c>
    </row>
    <row r="1392" spans="1:8" x14ac:dyDescent="0.2">
      <c r="A1392" s="14" t="s">
        <v>3249</v>
      </c>
      <c r="B1392" s="14" t="s">
        <v>3250</v>
      </c>
      <c r="C1392" s="14">
        <v>2</v>
      </c>
      <c r="D1392" s="14">
        <v>0</v>
      </c>
      <c r="E1392" s="15">
        <v>0.01</v>
      </c>
      <c r="F1392" s="16">
        <v>1</v>
      </c>
      <c r="G1392" s="16">
        <v>1</v>
      </c>
      <c r="H1392" s="16">
        <v>1</v>
      </c>
    </row>
    <row r="1393" spans="1:8" x14ac:dyDescent="0.2">
      <c r="A1393" s="14" t="s">
        <v>3251</v>
      </c>
      <c r="B1393" s="14" t="s">
        <v>3252</v>
      </c>
      <c r="C1393" s="14">
        <v>2</v>
      </c>
      <c r="D1393" s="14">
        <v>0</v>
      </c>
      <c r="E1393" s="15">
        <v>0.01</v>
      </c>
      <c r="F1393" s="16">
        <v>1</v>
      </c>
      <c r="G1393" s="16">
        <v>1</v>
      </c>
      <c r="H1393" s="16">
        <v>1</v>
      </c>
    </row>
    <row r="1394" spans="1:8" x14ac:dyDescent="0.2">
      <c r="A1394" s="14" t="s">
        <v>3253</v>
      </c>
      <c r="B1394" s="14" t="s">
        <v>3254</v>
      </c>
      <c r="C1394" s="14">
        <v>6</v>
      </c>
      <c r="D1394" s="14">
        <v>0</v>
      </c>
      <c r="E1394" s="15">
        <v>0.04</v>
      </c>
      <c r="F1394" s="16">
        <v>1</v>
      </c>
      <c r="G1394" s="16">
        <v>1</v>
      </c>
      <c r="H1394" s="16">
        <v>1</v>
      </c>
    </row>
    <row r="1395" spans="1:8" x14ac:dyDescent="0.2">
      <c r="A1395" s="14" t="s">
        <v>3255</v>
      </c>
      <c r="B1395" s="14" t="s">
        <v>3256</v>
      </c>
      <c r="C1395" s="14">
        <v>1</v>
      </c>
      <c r="D1395" s="14">
        <v>0</v>
      </c>
      <c r="E1395" s="15">
        <v>0.01</v>
      </c>
      <c r="F1395" s="16">
        <v>1</v>
      </c>
      <c r="G1395" s="16">
        <v>1</v>
      </c>
      <c r="H1395" s="16">
        <v>1</v>
      </c>
    </row>
    <row r="1396" spans="1:8" x14ac:dyDescent="0.2">
      <c r="A1396" s="14" t="s">
        <v>1738</v>
      </c>
      <c r="B1396" s="14" t="s">
        <v>1739</v>
      </c>
      <c r="C1396" s="14">
        <v>58</v>
      </c>
      <c r="D1396" s="14">
        <v>0</v>
      </c>
      <c r="E1396" s="15">
        <v>0.34</v>
      </c>
      <c r="F1396" s="16">
        <v>1</v>
      </c>
      <c r="G1396" s="16">
        <v>1</v>
      </c>
      <c r="H1396" s="16">
        <v>1</v>
      </c>
    </row>
    <row r="1397" spans="1:8" x14ac:dyDescent="0.2">
      <c r="A1397" s="14" t="s">
        <v>1652</v>
      </c>
      <c r="B1397" s="14" t="s">
        <v>1653</v>
      </c>
      <c r="C1397" s="14">
        <v>52</v>
      </c>
      <c r="D1397" s="14">
        <v>0</v>
      </c>
      <c r="E1397" s="15">
        <v>0.31</v>
      </c>
      <c r="F1397" s="16">
        <v>1</v>
      </c>
      <c r="G1397" s="16">
        <v>1</v>
      </c>
      <c r="H1397" s="16">
        <v>1</v>
      </c>
    </row>
    <row r="1398" spans="1:8" x14ac:dyDescent="0.2">
      <c r="A1398" s="14" t="s">
        <v>3257</v>
      </c>
      <c r="B1398" s="14" t="s">
        <v>3258</v>
      </c>
      <c r="C1398" s="14">
        <v>10</v>
      </c>
      <c r="D1398" s="14">
        <v>0</v>
      </c>
      <c r="E1398" s="15">
        <v>0.06</v>
      </c>
      <c r="F1398" s="16">
        <v>1</v>
      </c>
      <c r="G1398" s="16">
        <v>1</v>
      </c>
      <c r="H1398" s="16">
        <v>1</v>
      </c>
    </row>
    <row r="1399" spans="1:8" x14ac:dyDescent="0.2">
      <c r="A1399" s="14" t="s">
        <v>3259</v>
      </c>
      <c r="B1399" s="14" t="s">
        <v>3260</v>
      </c>
      <c r="C1399" s="14">
        <v>1</v>
      </c>
      <c r="D1399" s="14">
        <v>0</v>
      </c>
      <c r="E1399" s="15">
        <v>0.01</v>
      </c>
      <c r="F1399" s="16">
        <v>1</v>
      </c>
      <c r="G1399" s="16">
        <v>1</v>
      </c>
      <c r="H1399" s="16">
        <v>1</v>
      </c>
    </row>
    <row r="1400" spans="1:8" x14ac:dyDescent="0.2">
      <c r="A1400" s="14" t="s">
        <v>3261</v>
      </c>
      <c r="B1400" s="14" t="s">
        <v>3262</v>
      </c>
      <c r="C1400" s="14">
        <v>13</v>
      </c>
      <c r="D1400" s="14">
        <v>0</v>
      </c>
      <c r="E1400" s="15">
        <v>0.08</v>
      </c>
      <c r="F1400" s="16">
        <v>1</v>
      </c>
      <c r="G1400" s="16">
        <v>1</v>
      </c>
      <c r="H1400" s="16">
        <v>1</v>
      </c>
    </row>
    <row r="1401" spans="1:8" x14ac:dyDescent="0.2">
      <c r="A1401" s="14" t="s">
        <v>3263</v>
      </c>
      <c r="B1401" s="14" t="s">
        <v>3264</v>
      </c>
      <c r="C1401" s="14">
        <v>5</v>
      </c>
      <c r="D1401" s="14">
        <v>0</v>
      </c>
      <c r="E1401" s="15">
        <v>0.03</v>
      </c>
      <c r="F1401" s="16">
        <v>1</v>
      </c>
      <c r="G1401" s="16">
        <v>1</v>
      </c>
      <c r="H1401" s="16">
        <v>1</v>
      </c>
    </row>
    <row r="1402" spans="1:8" x14ac:dyDescent="0.2">
      <c r="A1402" s="14" t="s">
        <v>3265</v>
      </c>
      <c r="B1402" s="14" t="s">
        <v>3266</v>
      </c>
      <c r="C1402" s="14">
        <v>9</v>
      </c>
      <c r="D1402" s="14">
        <v>0</v>
      </c>
      <c r="E1402" s="15">
        <v>0.05</v>
      </c>
      <c r="F1402" s="16">
        <v>1</v>
      </c>
      <c r="G1402" s="16">
        <v>1</v>
      </c>
      <c r="H1402" s="16">
        <v>1</v>
      </c>
    </row>
    <row r="1403" spans="1:8" x14ac:dyDescent="0.2">
      <c r="A1403" s="14" t="s">
        <v>3267</v>
      </c>
      <c r="B1403" s="14" t="s">
        <v>3268</v>
      </c>
      <c r="C1403" s="14">
        <v>1</v>
      </c>
      <c r="D1403" s="14">
        <v>0</v>
      </c>
      <c r="E1403" s="15">
        <v>0.01</v>
      </c>
      <c r="F1403" s="16">
        <v>1</v>
      </c>
      <c r="G1403" s="16">
        <v>1</v>
      </c>
      <c r="H1403" s="16">
        <v>1</v>
      </c>
    </row>
    <row r="1404" spans="1:8" x14ac:dyDescent="0.2">
      <c r="A1404" s="14" t="s">
        <v>2086</v>
      </c>
      <c r="B1404" s="14" t="s">
        <v>2087</v>
      </c>
      <c r="C1404" s="14">
        <v>103</v>
      </c>
      <c r="D1404" s="14">
        <v>0</v>
      </c>
      <c r="E1404" s="15">
        <v>0.61</v>
      </c>
      <c r="F1404" s="16">
        <v>1</v>
      </c>
      <c r="G1404" s="16">
        <v>1</v>
      </c>
      <c r="H1404" s="16">
        <v>1</v>
      </c>
    </row>
    <row r="1405" spans="1:8" x14ac:dyDescent="0.2">
      <c r="A1405" s="14" t="s">
        <v>3269</v>
      </c>
      <c r="B1405" s="14" t="s">
        <v>3270</v>
      </c>
      <c r="C1405" s="14">
        <v>4</v>
      </c>
      <c r="D1405" s="14">
        <v>0</v>
      </c>
      <c r="E1405" s="15">
        <v>0.02</v>
      </c>
      <c r="F1405" s="16">
        <v>1</v>
      </c>
      <c r="G1405" s="16">
        <v>1</v>
      </c>
      <c r="H1405" s="16">
        <v>1</v>
      </c>
    </row>
    <row r="1406" spans="1:8" x14ac:dyDescent="0.2">
      <c r="A1406" s="14" t="s">
        <v>820</v>
      </c>
      <c r="B1406" s="14" t="s">
        <v>821</v>
      </c>
      <c r="C1406" s="14">
        <v>11</v>
      </c>
      <c r="D1406" s="14">
        <v>0</v>
      </c>
      <c r="E1406" s="15">
        <v>0.06</v>
      </c>
      <c r="F1406" s="16">
        <v>1</v>
      </c>
      <c r="G1406" s="16">
        <v>1</v>
      </c>
      <c r="H1406" s="16">
        <v>1</v>
      </c>
    </row>
    <row r="1407" spans="1:8" x14ac:dyDescent="0.2">
      <c r="A1407" s="14" t="s">
        <v>3271</v>
      </c>
      <c r="B1407" s="14" t="s">
        <v>3272</v>
      </c>
      <c r="C1407" s="14">
        <v>3</v>
      </c>
      <c r="D1407" s="14">
        <v>0</v>
      </c>
      <c r="E1407" s="15">
        <v>0.02</v>
      </c>
      <c r="F1407" s="16">
        <v>1</v>
      </c>
      <c r="G1407" s="16">
        <v>1</v>
      </c>
      <c r="H1407" s="16">
        <v>1</v>
      </c>
    </row>
    <row r="1408" spans="1:8" x14ac:dyDescent="0.2">
      <c r="A1408" s="14" t="s">
        <v>3273</v>
      </c>
      <c r="B1408" s="14" t="s">
        <v>3274</v>
      </c>
      <c r="C1408" s="14">
        <v>12</v>
      </c>
      <c r="D1408" s="14">
        <v>0</v>
      </c>
      <c r="E1408" s="15">
        <v>7.0000000000000007E-2</v>
      </c>
      <c r="F1408" s="16">
        <v>1</v>
      </c>
      <c r="G1408" s="16">
        <v>1</v>
      </c>
      <c r="H1408" s="16">
        <v>1</v>
      </c>
    </row>
    <row r="1409" spans="1:8" x14ac:dyDescent="0.2">
      <c r="A1409" s="14" t="s">
        <v>3275</v>
      </c>
      <c r="B1409" s="14" t="s">
        <v>3276</v>
      </c>
      <c r="C1409" s="14">
        <v>8</v>
      </c>
      <c r="D1409" s="14">
        <v>0</v>
      </c>
      <c r="E1409" s="15">
        <v>0.05</v>
      </c>
      <c r="F1409" s="16">
        <v>1</v>
      </c>
      <c r="G1409" s="16">
        <v>1</v>
      </c>
      <c r="H1409" s="16">
        <v>1</v>
      </c>
    </row>
    <row r="1410" spans="1:8" x14ac:dyDescent="0.2">
      <c r="A1410" s="14" t="s">
        <v>3277</v>
      </c>
      <c r="B1410" s="14" t="s">
        <v>3278</v>
      </c>
      <c r="C1410" s="14">
        <v>3</v>
      </c>
      <c r="D1410" s="14">
        <v>0</v>
      </c>
      <c r="E1410" s="15">
        <v>0.02</v>
      </c>
      <c r="F1410" s="16">
        <v>1</v>
      </c>
      <c r="G1410" s="16">
        <v>1</v>
      </c>
      <c r="H1410" s="16">
        <v>1</v>
      </c>
    </row>
    <row r="1411" spans="1:8" x14ac:dyDescent="0.2">
      <c r="A1411" s="14" t="s">
        <v>3279</v>
      </c>
      <c r="B1411" s="14" t="s">
        <v>3280</v>
      </c>
      <c r="C1411" s="14">
        <v>13</v>
      </c>
      <c r="D1411" s="14">
        <v>0</v>
      </c>
      <c r="E1411" s="15">
        <v>0.08</v>
      </c>
      <c r="F1411" s="16">
        <v>1</v>
      </c>
      <c r="G1411" s="16">
        <v>1</v>
      </c>
      <c r="H1411" s="16">
        <v>1</v>
      </c>
    </row>
    <row r="1412" spans="1:8" x14ac:dyDescent="0.2">
      <c r="A1412" s="14" t="s">
        <v>3281</v>
      </c>
      <c r="B1412" s="14" t="s">
        <v>3282</v>
      </c>
      <c r="C1412" s="14">
        <v>4</v>
      </c>
      <c r="D1412" s="14">
        <v>0</v>
      </c>
      <c r="E1412" s="15">
        <v>0.02</v>
      </c>
      <c r="F1412" s="16">
        <v>1</v>
      </c>
      <c r="G1412" s="16">
        <v>1</v>
      </c>
      <c r="H1412" s="16">
        <v>1</v>
      </c>
    </row>
    <row r="1413" spans="1:8" x14ac:dyDescent="0.2">
      <c r="A1413" s="14" t="s">
        <v>3287</v>
      </c>
      <c r="B1413" s="14" t="s">
        <v>3288</v>
      </c>
      <c r="C1413" s="14">
        <v>3</v>
      </c>
      <c r="D1413" s="14">
        <v>0</v>
      </c>
      <c r="E1413" s="15">
        <v>0.02</v>
      </c>
      <c r="F1413" s="16">
        <v>1</v>
      </c>
      <c r="G1413" s="16">
        <v>1</v>
      </c>
      <c r="H1413" s="16">
        <v>1</v>
      </c>
    </row>
    <row r="1414" spans="1:8" x14ac:dyDescent="0.2">
      <c r="A1414" s="14" t="s">
        <v>3289</v>
      </c>
      <c r="B1414" s="14" t="s">
        <v>3290</v>
      </c>
      <c r="C1414" s="14">
        <v>2</v>
      </c>
      <c r="D1414" s="14">
        <v>0</v>
      </c>
      <c r="E1414" s="15">
        <v>0.01</v>
      </c>
      <c r="F1414" s="16">
        <v>1</v>
      </c>
      <c r="G1414" s="16">
        <v>1</v>
      </c>
      <c r="H1414" s="16">
        <v>1</v>
      </c>
    </row>
    <row r="1415" spans="1:8" x14ac:dyDescent="0.2">
      <c r="A1415" s="14" t="s">
        <v>3291</v>
      </c>
      <c r="B1415" s="14" t="s">
        <v>3292</v>
      </c>
      <c r="C1415" s="14">
        <v>1</v>
      </c>
      <c r="D1415" s="14">
        <v>0</v>
      </c>
      <c r="E1415" s="15">
        <v>0.01</v>
      </c>
      <c r="F1415" s="16">
        <v>1</v>
      </c>
      <c r="G1415" s="16">
        <v>1</v>
      </c>
      <c r="H1415" s="16">
        <v>1</v>
      </c>
    </row>
    <row r="1416" spans="1:8" x14ac:dyDescent="0.2">
      <c r="A1416" s="14" t="s">
        <v>642</v>
      </c>
      <c r="B1416" s="14" t="s">
        <v>643</v>
      </c>
      <c r="C1416" s="14">
        <v>53</v>
      </c>
      <c r="D1416" s="14">
        <v>0</v>
      </c>
      <c r="E1416" s="15">
        <v>0.31</v>
      </c>
      <c r="F1416" s="16">
        <v>1</v>
      </c>
      <c r="G1416" s="16">
        <v>1</v>
      </c>
      <c r="H1416" s="16">
        <v>1</v>
      </c>
    </row>
    <row r="1417" spans="1:8" x14ac:dyDescent="0.2">
      <c r="A1417" s="14" t="s">
        <v>3293</v>
      </c>
      <c r="B1417" s="14" t="s">
        <v>3294</v>
      </c>
      <c r="C1417" s="14">
        <v>1</v>
      </c>
      <c r="D1417" s="14">
        <v>0</v>
      </c>
      <c r="E1417" s="15">
        <v>0.01</v>
      </c>
      <c r="F1417" s="16">
        <v>1</v>
      </c>
      <c r="G1417" s="16">
        <v>1</v>
      </c>
      <c r="H1417" s="16">
        <v>1</v>
      </c>
    </row>
    <row r="1418" spans="1:8" x14ac:dyDescent="0.2">
      <c r="A1418" s="14" t="s">
        <v>3295</v>
      </c>
      <c r="B1418" s="14" t="s">
        <v>3296</v>
      </c>
      <c r="C1418" s="14">
        <v>5</v>
      </c>
      <c r="D1418" s="14">
        <v>0</v>
      </c>
      <c r="E1418" s="15">
        <v>0.03</v>
      </c>
      <c r="F1418" s="16">
        <v>1</v>
      </c>
      <c r="G1418" s="16">
        <v>1</v>
      </c>
      <c r="H1418" s="16">
        <v>1</v>
      </c>
    </row>
    <row r="1419" spans="1:8" x14ac:dyDescent="0.2">
      <c r="A1419" s="14" t="s">
        <v>3297</v>
      </c>
      <c r="B1419" s="14" t="s">
        <v>3298</v>
      </c>
      <c r="C1419" s="14">
        <v>1</v>
      </c>
      <c r="D1419" s="14">
        <v>0</v>
      </c>
      <c r="E1419" s="15">
        <v>0.01</v>
      </c>
      <c r="F1419" s="16">
        <v>1</v>
      </c>
      <c r="G1419" s="16">
        <v>1</v>
      </c>
      <c r="H1419" s="16">
        <v>1</v>
      </c>
    </row>
    <row r="1420" spans="1:8" x14ac:dyDescent="0.2">
      <c r="A1420" s="14" t="s">
        <v>1676</v>
      </c>
      <c r="B1420" s="14" t="s">
        <v>1677</v>
      </c>
      <c r="C1420" s="14">
        <v>54</v>
      </c>
      <c r="D1420" s="14">
        <v>0</v>
      </c>
      <c r="E1420" s="15">
        <v>0.32</v>
      </c>
      <c r="F1420" s="16">
        <v>1</v>
      </c>
      <c r="G1420" s="16">
        <v>1</v>
      </c>
      <c r="H1420" s="16">
        <v>1</v>
      </c>
    </row>
    <row r="1421" spans="1:8" x14ac:dyDescent="0.2">
      <c r="A1421" s="14" t="s">
        <v>3299</v>
      </c>
      <c r="B1421" s="14" t="s">
        <v>3300</v>
      </c>
      <c r="C1421" s="14">
        <v>13</v>
      </c>
      <c r="D1421" s="14">
        <v>0</v>
      </c>
      <c r="E1421" s="15">
        <v>0.08</v>
      </c>
      <c r="F1421" s="16">
        <v>1</v>
      </c>
      <c r="G1421" s="16">
        <v>1</v>
      </c>
      <c r="H1421" s="16">
        <v>1</v>
      </c>
    </row>
    <row r="1422" spans="1:8" x14ac:dyDescent="0.2">
      <c r="A1422" s="14" t="s">
        <v>1464</v>
      </c>
      <c r="B1422" s="14" t="s">
        <v>1465</v>
      </c>
      <c r="C1422" s="14">
        <v>38</v>
      </c>
      <c r="D1422" s="14">
        <v>0</v>
      </c>
      <c r="E1422" s="15">
        <v>0.22</v>
      </c>
      <c r="F1422" s="16">
        <v>1</v>
      </c>
      <c r="G1422" s="16">
        <v>1</v>
      </c>
      <c r="H1422" s="16">
        <v>1</v>
      </c>
    </row>
    <row r="1423" spans="1:8" x14ac:dyDescent="0.2">
      <c r="A1423" s="14" t="s">
        <v>1874</v>
      </c>
      <c r="B1423" s="14" t="s">
        <v>1875</v>
      </c>
      <c r="C1423" s="14">
        <v>71</v>
      </c>
      <c r="D1423" s="14">
        <v>0</v>
      </c>
      <c r="E1423" s="15">
        <v>0.42</v>
      </c>
      <c r="F1423" s="16">
        <v>1</v>
      </c>
      <c r="G1423" s="16">
        <v>1</v>
      </c>
      <c r="H1423" s="16">
        <v>1</v>
      </c>
    </row>
    <row r="1424" spans="1:8" x14ac:dyDescent="0.2">
      <c r="A1424" s="14" t="s">
        <v>3303</v>
      </c>
      <c r="B1424" s="14" t="s">
        <v>3304</v>
      </c>
      <c r="C1424" s="14">
        <v>4</v>
      </c>
      <c r="D1424" s="14">
        <v>0</v>
      </c>
      <c r="E1424" s="15">
        <v>0.02</v>
      </c>
      <c r="F1424" s="16">
        <v>1</v>
      </c>
      <c r="G1424" s="16">
        <v>1</v>
      </c>
      <c r="H1424" s="16">
        <v>1</v>
      </c>
    </row>
    <row r="1425" spans="1:8" x14ac:dyDescent="0.2">
      <c r="A1425" s="14" t="s">
        <v>3305</v>
      </c>
      <c r="B1425" s="14" t="s">
        <v>3306</v>
      </c>
      <c r="C1425" s="14">
        <v>4</v>
      </c>
      <c r="D1425" s="14">
        <v>0</v>
      </c>
      <c r="E1425" s="15">
        <v>0.02</v>
      </c>
      <c r="F1425" s="16">
        <v>1</v>
      </c>
      <c r="G1425" s="16">
        <v>1</v>
      </c>
      <c r="H1425" s="16">
        <v>1</v>
      </c>
    </row>
    <row r="1426" spans="1:8" x14ac:dyDescent="0.2">
      <c r="A1426" s="14" t="s">
        <v>3307</v>
      </c>
      <c r="B1426" s="14" t="s">
        <v>3306</v>
      </c>
      <c r="C1426" s="14">
        <v>4</v>
      </c>
      <c r="D1426" s="14">
        <v>0</v>
      </c>
      <c r="E1426" s="15">
        <v>0.02</v>
      </c>
      <c r="F1426" s="16">
        <v>1</v>
      </c>
      <c r="G1426" s="16">
        <v>1</v>
      </c>
      <c r="H1426" s="16">
        <v>1</v>
      </c>
    </row>
    <row r="1427" spans="1:8" x14ac:dyDescent="0.2">
      <c r="A1427" s="14" t="s">
        <v>3308</v>
      </c>
      <c r="B1427" s="14" t="s">
        <v>3309</v>
      </c>
      <c r="C1427" s="14">
        <v>1</v>
      </c>
      <c r="D1427" s="14">
        <v>0</v>
      </c>
      <c r="E1427" s="15">
        <v>0.01</v>
      </c>
      <c r="F1427" s="16">
        <v>1</v>
      </c>
      <c r="G1427" s="16">
        <v>1</v>
      </c>
      <c r="H1427" s="16">
        <v>1</v>
      </c>
    </row>
    <row r="1428" spans="1:8" x14ac:dyDescent="0.2">
      <c r="A1428" s="14" t="s">
        <v>3310</v>
      </c>
      <c r="B1428" s="14" t="s">
        <v>3311</v>
      </c>
      <c r="C1428" s="14">
        <v>1</v>
      </c>
      <c r="D1428" s="14">
        <v>0</v>
      </c>
      <c r="E1428" s="15">
        <v>0.01</v>
      </c>
      <c r="F1428" s="16">
        <v>1</v>
      </c>
      <c r="G1428" s="16">
        <v>1</v>
      </c>
      <c r="H1428" s="16">
        <v>1</v>
      </c>
    </row>
    <row r="1429" spans="1:8" x14ac:dyDescent="0.2">
      <c r="A1429" s="14" t="s">
        <v>3312</v>
      </c>
      <c r="B1429" s="14" t="s">
        <v>3313</v>
      </c>
      <c r="C1429" s="14">
        <v>4</v>
      </c>
      <c r="D1429" s="14">
        <v>0</v>
      </c>
      <c r="E1429" s="15">
        <v>0.02</v>
      </c>
      <c r="F1429" s="16">
        <v>1</v>
      </c>
      <c r="G1429" s="16">
        <v>1</v>
      </c>
      <c r="H1429" s="16">
        <v>1</v>
      </c>
    </row>
    <row r="1430" spans="1:8" x14ac:dyDescent="0.2">
      <c r="A1430" s="14" t="s">
        <v>2039</v>
      </c>
      <c r="B1430" s="14" t="s">
        <v>2040</v>
      </c>
      <c r="C1430" s="14">
        <v>96</v>
      </c>
      <c r="D1430" s="14">
        <v>0</v>
      </c>
      <c r="E1430" s="15">
        <v>0.56999999999999995</v>
      </c>
      <c r="F1430" s="16">
        <v>1</v>
      </c>
      <c r="G1430" s="16">
        <v>1</v>
      </c>
      <c r="H1430" s="16">
        <v>1</v>
      </c>
    </row>
    <row r="1431" spans="1:8" x14ac:dyDescent="0.2">
      <c r="A1431" s="14" t="s">
        <v>2370</v>
      </c>
      <c r="B1431" s="14" t="s">
        <v>2371</v>
      </c>
      <c r="C1431" s="14">
        <v>156</v>
      </c>
      <c r="D1431" s="14">
        <v>0</v>
      </c>
      <c r="E1431" s="15">
        <v>0.92</v>
      </c>
      <c r="F1431" s="16">
        <v>1</v>
      </c>
      <c r="G1431" s="16">
        <v>1</v>
      </c>
      <c r="H1431" s="16">
        <v>1</v>
      </c>
    </row>
    <row r="1432" spans="1:8" x14ac:dyDescent="0.2">
      <c r="A1432" s="14" t="s">
        <v>1854</v>
      </c>
      <c r="B1432" s="14" t="s">
        <v>1855</v>
      </c>
      <c r="C1432" s="14">
        <v>70</v>
      </c>
      <c r="D1432" s="14">
        <v>0</v>
      </c>
      <c r="E1432" s="15">
        <v>0.41</v>
      </c>
      <c r="F1432" s="16">
        <v>1</v>
      </c>
      <c r="G1432" s="16">
        <v>1</v>
      </c>
      <c r="H1432" s="16">
        <v>1</v>
      </c>
    </row>
    <row r="1433" spans="1:8" x14ac:dyDescent="0.2">
      <c r="A1433" s="14" t="s">
        <v>3314</v>
      </c>
      <c r="B1433" s="14" t="s">
        <v>3315</v>
      </c>
      <c r="C1433" s="14">
        <v>21</v>
      </c>
      <c r="D1433" s="14">
        <v>0</v>
      </c>
      <c r="E1433" s="15">
        <v>0.12</v>
      </c>
      <c r="F1433" s="16">
        <v>1</v>
      </c>
      <c r="G1433" s="16">
        <v>1</v>
      </c>
      <c r="H1433" s="16">
        <v>1</v>
      </c>
    </row>
    <row r="1434" spans="1:8" x14ac:dyDescent="0.2">
      <c r="A1434" s="14" t="s">
        <v>3316</v>
      </c>
      <c r="B1434" s="14" t="s">
        <v>3317</v>
      </c>
      <c r="C1434" s="14">
        <v>21</v>
      </c>
      <c r="D1434" s="14">
        <v>0</v>
      </c>
      <c r="E1434" s="15">
        <v>0.12</v>
      </c>
      <c r="F1434" s="16">
        <v>1</v>
      </c>
      <c r="G1434" s="16">
        <v>1</v>
      </c>
      <c r="H1434" s="16">
        <v>1</v>
      </c>
    </row>
    <row r="1435" spans="1:8" x14ac:dyDescent="0.2">
      <c r="A1435" s="14" t="s">
        <v>3318</v>
      </c>
      <c r="B1435" s="14" t="s">
        <v>3319</v>
      </c>
      <c r="C1435" s="14">
        <v>17</v>
      </c>
      <c r="D1435" s="14">
        <v>0</v>
      </c>
      <c r="E1435" s="15">
        <v>0.1</v>
      </c>
      <c r="F1435" s="16">
        <v>1</v>
      </c>
      <c r="G1435" s="16">
        <v>1</v>
      </c>
      <c r="H1435" s="16">
        <v>1</v>
      </c>
    </row>
    <row r="1436" spans="1:8" x14ac:dyDescent="0.2">
      <c r="A1436" s="14" t="s">
        <v>3320</v>
      </c>
      <c r="B1436" s="14" t="s">
        <v>3321</v>
      </c>
      <c r="C1436" s="14">
        <v>1</v>
      </c>
      <c r="D1436" s="14">
        <v>0</v>
      </c>
      <c r="E1436" s="15">
        <v>0.01</v>
      </c>
      <c r="F1436" s="16">
        <v>1</v>
      </c>
      <c r="G1436" s="16">
        <v>1</v>
      </c>
      <c r="H1436" s="16">
        <v>1</v>
      </c>
    </row>
    <row r="1437" spans="1:8" x14ac:dyDescent="0.2">
      <c r="A1437" s="14" t="s">
        <v>3322</v>
      </c>
      <c r="B1437" s="14" t="s">
        <v>3323</v>
      </c>
      <c r="C1437" s="14">
        <v>1</v>
      </c>
      <c r="D1437" s="14">
        <v>0</v>
      </c>
      <c r="E1437" s="15">
        <v>0.01</v>
      </c>
      <c r="F1437" s="16">
        <v>1</v>
      </c>
      <c r="G1437" s="16">
        <v>1</v>
      </c>
      <c r="H1437" s="16">
        <v>1</v>
      </c>
    </row>
    <row r="1438" spans="1:8" x14ac:dyDescent="0.2">
      <c r="A1438" s="14" t="s">
        <v>3324</v>
      </c>
      <c r="B1438" s="14" t="s">
        <v>3325</v>
      </c>
      <c r="C1438" s="14">
        <v>1</v>
      </c>
      <c r="D1438" s="14">
        <v>0</v>
      </c>
      <c r="E1438" s="15">
        <v>0.01</v>
      </c>
      <c r="F1438" s="16">
        <v>1</v>
      </c>
      <c r="G1438" s="16">
        <v>1</v>
      </c>
      <c r="H1438" s="16">
        <v>1</v>
      </c>
    </row>
    <row r="1439" spans="1:8" x14ac:dyDescent="0.2">
      <c r="A1439" s="14" t="s">
        <v>3326</v>
      </c>
      <c r="B1439" s="14" t="s">
        <v>3327</v>
      </c>
      <c r="C1439" s="14">
        <v>4</v>
      </c>
      <c r="D1439" s="14">
        <v>0</v>
      </c>
      <c r="E1439" s="15">
        <v>0.02</v>
      </c>
      <c r="F1439" s="16">
        <v>1</v>
      </c>
      <c r="G1439" s="16">
        <v>1</v>
      </c>
      <c r="H1439" s="16">
        <v>1</v>
      </c>
    </row>
    <row r="1440" spans="1:8" x14ac:dyDescent="0.2">
      <c r="A1440" s="14" t="s">
        <v>3328</v>
      </c>
      <c r="B1440" s="14" t="s">
        <v>3329</v>
      </c>
      <c r="C1440" s="14">
        <v>63</v>
      </c>
      <c r="D1440" s="14">
        <v>0</v>
      </c>
      <c r="E1440" s="15">
        <v>0.37</v>
      </c>
      <c r="F1440" s="16">
        <v>1</v>
      </c>
      <c r="G1440" s="16">
        <v>1</v>
      </c>
      <c r="H1440" s="16">
        <v>1</v>
      </c>
    </row>
    <row r="1441" spans="1:8" x14ac:dyDescent="0.2">
      <c r="A1441" s="14" t="s">
        <v>3330</v>
      </c>
      <c r="B1441" s="14" t="s">
        <v>3331</v>
      </c>
      <c r="C1441" s="14">
        <v>5</v>
      </c>
      <c r="D1441" s="14">
        <v>0</v>
      </c>
      <c r="E1441" s="15">
        <v>0.03</v>
      </c>
      <c r="F1441" s="16">
        <v>1</v>
      </c>
      <c r="G1441" s="16">
        <v>1</v>
      </c>
      <c r="H1441" s="16">
        <v>1</v>
      </c>
    </row>
    <row r="1442" spans="1:8" x14ac:dyDescent="0.2">
      <c r="A1442" s="14" t="s">
        <v>3332</v>
      </c>
      <c r="B1442" s="14" t="s">
        <v>3333</v>
      </c>
      <c r="C1442" s="14">
        <v>2</v>
      </c>
      <c r="D1442" s="14">
        <v>0</v>
      </c>
      <c r="E1442" s="15">
        <v>0.01</v>
      </c>
      <c r="F1442" s="16">
        <v>1</v>
      </c>
      <c r="G1442" s="16">
        <v>1</v>
      </c>
      <c r="H1442" s="16">
        <v>1</v>
      </c>
    </row>
    <row r="1443" spans="1:8" x14ac:dyDescent="0.2">
      <c r="A1443" s="14" t="s">
        <v>3334</v>
      </c>
      <c r="B1443" s="14" t="s">
        <v>3335</v>
      </c>
      <c r="C1443" s="14">
        <v>2</v>
      </c>
      <c r="D1443" s="14">
        <v>0</v>
      </c>
      <c r="E1443" s="15">
        <v>0.01</v>
      </c>
      <c r="F1443" s="16">
        <v>1</v>
      </c>
      <c r="G1443" s="16">
        <v>1</v>
      </c>
      <c r="H1443" s="16">
        <v>1</v>
      </c>
    </row>
    <row r="1444" spans="1:8" x14ac:dyDescent="0.2">
      <c r="A1444" s="14" t="s">
        <v>3336</v>
      </c>
      <c r="B1444" s="14" t="s">
        <v>3337</v>
      </c>
      <c r="C1444" s="14">
        <v>53</v>
      </c>
      <c r="D1444" s="14">
        <v>0</v>
      </c>
      <c r="E1444" s="15">
        <v>0.31</v>
      </c>
      <c r="F1444" s="16">
        <v>1</v>
      </c>
      <c r="G1444" s="16">
        <v>1</v>
      </c>
      <c r="H1444" s="16">
        <v>1</v>
      </c>
    </row>
    <row r="1445" spans="1:8" x14ac:dyDescent="0.2">
      <c r="A1445" s="14" t="s">
        <v>3338</v>
      </c>
      <c r="B1445" s="14" t="s">
        <v>3339</v>
      </c>
      <c r="C1445" s="14">
        <v>1</v>
      </c>
      <c r="D1445" s="14">
        <v>0</v>
      </c>
      <c r="E1445" s="15">
        <v>0.01</v>
      </c>
      <c r="F1445" s="16">
        <v>1</v>
      </c>
      <c r="G1445" s="16">
        <v>1</v>
      </c>
      <c r="H1445" s="16">
        <v>1</v>
      </c>
    </row>
    <row r="1446" spans="1:8" x14ac:dyDescent="0.2">
      <c r="A1446" s="14" t="s">
        <v>3340</v>
      </c>
      <c r="B1446" s="14" t="s">
        <v>3341</v>
      </c>
      <c r="C1446" s="14">
        <v>1</v>
      </c>
      <c r="D1446" s="14">
        <v>0</v>
      </c>
      <c r="E1446" s="15">
        <v>0.01</v>
      </c>
      <c r="F1446" s="16">
        <v>1</v>
      </c>
      <c r="G1446" s="16">
        <v>1</v>
      </c>
      <c r="H1446" s="16">
        <v>1</v>
      </c>
    </row>
    <row r="1447" spans="1:8" x14ac:dyDescent="0.2">
      <c r="A1447" s="14" t="s">
        <v>3342</v>
      </c>
      <c r="B1447" s="14" t="s">
        <v>3343</v>
      </c>
      <c r="C1447" s="14">
        <v>5</v>
      </c>
      <c r="D1447" s="14">
        <v>0</v>
      </c>
      <c r="E1447" s="15">
        <v>0.03</v>
      </c>
      <c r="F1447" s="16">
        <v>1</v>
      </c>
      <c r="G1447" s="16">
        <v>1</v>
      </c>
      <c r="H1447" s="16">
        <v>1</v>
      </c>
    </row>
    <row r="1448" spans="1:8" x14ac:dyDescent="0.2">
      <c r="A1448" s="14" t="s">
        <v>3344</v>
      </c>
      <c r="B1448" s="14" t="s">
        <v>3345</v>
      </c>
      <c r="C1448" s="14">
        <v>4</v>
      </c>
      <c r="D1448" s="14">
        <v>0</v>
      </c>
      <c r="E1448" s="15">
        <v>0.02</v>
      </c>
      <c r="F1448" s="16">
        <v>1</v>
      </c>
      <c r="G1448" s="16">
        <v>1</v>
      </c>
      <c r="H1448" s="16">
        <v>1</v>
      </c>
    </row>
    <row r="1449" spans="1:8" x14ac:dyDescent="0.2">
      <c r="A1449" s="14" t="s">
        <v>3346</v>
      </c>
      <c r="B1449" s="14" t="s">
        <v>3347</v>
      </c>
      <c r="C1449" s="14">
        <v>4</v>
      </c>
      <c r="D1449" s="14">
        <v>0</v>
      </c>
      <c r="E1449" s="15">
        <v>0.02</v>
      </c>
      <c r="F1449" s="16">
        <v>1</v>
      </c>
      <c r="G1449" s="16">
        <v>1</v>
      </c>
      <c r="H1449" s="16">
        <v>1</v>
      </c>
    </row>
    <row r="1450" spans="1:8" x14ac:dyDescent="0.2">
      <c r="A1450" s="14" t="s">
        <v>3348</v>
      </c>
      <c r="B1450" s="14" t="s">
        <v>3349</v>
      </c>
      <c r="C1450" s="14">
        <v>3</v>
      </c>
      <c r="D1450" s="14">
        <v>0</v>
      </c>
      <c r="E1450" s="15">
        <v>0.02</v>
      </c>
      <c r="F1450" s="16">
        <v>1</v>
      </c>
      <c r="G1450" s="16">
        <v>1</v>
      </c>
      <c r="H1450" s="16">
        <v>1</v>
      </c>
    </row>
    <row r="1451" spans="1:8" x14ac:dyDescent="0.2">
      <c r="A1451" s="14" t="s">
        <v>3350</v>
      </c>
      <c r="B1451" s="14" t="s">
        <v>3351</v>
      </c>
      <c r="C1451" s="14">
        <v>1</v>
      </c>
      <c r="D1451" s="14">
        <v>0</v>
      </c>
      <c r="E1451" s="15">
        <v>0.01</v>
      </c>
      <c r="F1451" s="16">
        <v>1</v>
      </c>
      <c r="G1451" s="16">
        <v>1</v>
      </c>
      <c r="H1451" s="16">
        <v>1</v>
      </c>
    </row>
    <row r="1452" spans="1:8" x14ac:dyDescent="0.2">
      <c r="A1452" s="14" t="s">
        <v>3352</v>
      </c>
      <c r="B1452" s="14" t="s">
        <v>3353</v>
      </c>
      <c r="C1452" s="14">
        <v>2</v>
      </c>
      <c r="D1452" s="14">
        <v>0</v>
      </c>
      <c r="E1452" s="15">
        <v>0.01</v>
      </c>
      <c r="F1452" s="16">
        <v>1</v>
      </c>
      <c r="G1452" s="16">
        <v>1</v>
      </c>
      <c r="H1452" s="16">
        <v>1</v>
      </c>
    </row>
    <row r="1453" spans="1:8" x14ac:dyDescent="0.2">
      <c r="A1453" s="14" t="s">
        <v>3354</v>
      </c>
      <c r="B1453" s="14" t="s">
        <v>3355</v>
      </c>
      <c r="C1453" s="14">
        <v>51</v>
      </c>
      <c r="D1453" s="14">
        <v>0</v>
      </c>
      <c r="E1453" s="15">
        <v>0.3</v>
      </c>
      <c r="F1453" s="16">
        <v>1</v>
      </c>
      <c r="G1453" s="16">
        <v>1</v>
      </c>
      <c r="H1453" s="16">
        <v>1</v>
      </c>
    </row>
    <row r="1454" spans="1:8" x14ac:dyDescent="0.2">
      <c r="A1454" s="14" t="s">
        <v>2316</v>
      </c>
      <c r="B1454" s="14" t="s">
        <v>2317</v>
      </c>
      <c r="C1454" s="14">
        <v>290</v>
      </c>
      <c r="D1454" s="14">
        <v>0</v>
      </c>
      <c r="E1454" s="15">
        <v>1.71</v>
      </c>
      <c r="F1454" s="16">
        <v>1</v>
      </c>
      <c r="G1454" s="16">
        <v>1</v>
      </c>
      <c r="H1454" s="16">
        <v>1</v>
      </c>
    </row>
    <row r="1455" spans="1:8" x14ac:dyDescent="0.2">
      <c r="A1455" s="14" t="s">
        <v>3356</v>
      </c>
      <c r="B1455" s="14" t="s">
        <v>3357</v>
      </c>
      <c r="C1455" s="14">
        <v>44</v>
      </c>
      <c r="D1455" s="14">
        <v>0</v>
      </c>
      <c r="E1455" s="15">
        <v>0.26</v>
      </c>
      <c r="F1455" s="16">
        <v>1</v>
      </c>
      <c r="G1455" s="16">
        <v>1</v>
      </c>
      <c r="H1455" s="16">
        <v>1</v>
      </c>
    </row>
    <row r="1456" spans="1:8" x14ac:dyDescent="0.2">
      <c r="A1456" s="14" t="s">
        <v>3358</v>
      </c>
      <c r="B1456" s="14" t="s">
        <v>3359</v>
      </c>
      <c r="C1456" s="14">
        <v>2</v>
      </c>
      <c r="D1456" s="14">
        <v>0</v>
      </c>
      <c r="E1456" s="15">
        <v>0.01</v>
      </c>
      <c r="F1456" s="16">
        <v>1</v>
      </c>
      <c r="G1456" s="16">
        <v>1</v>
      </c>
      <c r="H1456" s="16">
        <v>1</v>
      </c>
    </row>
    <row r="1457" spans="1:8" x14ac:dyDescent="0.2">
      <c r="A1457" s="14" t="s">
        <v>3360</v>
      </c>
      <c r="B1457" s="14" t="s">
        <v>3361</v>
      </c>
      <c r="C1457" s="14">
        <v>21</v>
      </c>
      <c r="D1457" s="14">
        <v>0</v>
      </c>
      <c r="E1457" s="15">
        <v>0.12</v>
      </c>
      <c r="F1457" s="16">
        <v>1</v>
      </c>
      <c r="G1457" s="16">
        <v>1</v>
      </c>
      <c r="H1457" s="16">
        <v>1</v>
      </c>
    </row>
    <row r="1458" spans="1:8" x14ac:dyDescent="0.2">
      <c r="A1458" s="14" t="s">
        <v>3362</v>
      </c>
      <c r="B1458" s="14" t="s">
        <v>3363</v>
      </c>
      <c r="C1458" s="14">
        <v>1</v>
      </c>
      <c r="D1458" s="14">
        <v>0</v>
      </c>
      <c r="E1458" s="15">
        <v>0.01</v>
      </c>
      <c r="F1458" s="16">
        <v>1</v>
      </c>
      <c r="G1458" s="16">
        <v>1</v>
      </c>
      <c r="H1458" s="16">
        <v>1</v>
      </c>
    </row>
    <row r="1459" spans="1:8" x14ac:dyDescent="0.2">
      <c r="A1459" s="14" t="s">
        <v>1850</v>
      </c>
      <c r="B1459" s="14" t="s">
        <v>1851</v>
      </c>
      <c r="C1459" s="14">
        <v>186</v>
      </c>
      <c r="D1459" s="14">
        <v>0</v>
      </c>
      <c r="E1459" s="15">
        <v>1.1000000000000001</v>
      </c>
      <c r="F1459" s="16">
        <v>1</v>
      </c>
      <c r="G1459" s="16">
        <v>1</v>
      </c>
      <c r="H1459" s="16">
        <v>1</v>
      </c>
    </row>
    <row r="1460" spans="1:8" x14ac:dyDescent="0.2">
      <c r="A1460" s="14" t="s">
        <v>3364</v>
      </c>
      <c r="B1460" s="14" t="s">
        <v>3365</v>
      </c>
      <c r="C1460" s="14">
        <v>1</v>
      </c>
      <c r="D1460" s="14">
        <v>0</v>
      </c>
      <c r="E1460" s="15">
        <v>0.01</v>
      </c>
      <c r="F1460" s="16">
        <v>1</v>
      </c>
      <c r="G1460" s="16">
        <v>1</v>
      </c>
      <c r="H1460" s="16">
        <v>1</v>
      </c>
    </row>
    <row r="1461" spans="1:8" x14ac:dyDescent="0.2">
      <c r="A1461" s="14" t="s">
        <v>3366</v>
      </c>
      <c r="B1461" s="14" t="s">
        <v>3367</v>
      </c>
      <c r="C1461" s="14">
        <v>2</v>
      </c>
      <c r="D1461" s="14">
        <v>0</v>
      </c>
      <c r="E1461" s="15">
        <v>0.01</v>
      </c>
      <c r="F1461" s="16">
        <v>1</v>
      </c>
      <c r="G1461" s="16">
        <v>1</v>
      </c>
      <c r="H1461" s="16">
        <v>1</v>
      </c>
    </row>
    <row r="1462" spans="1:8" x14ac:dyDescent="0.2">
      <c r="A1462" s="14" t="s">
        <v>3368</v>
      </c>
      <c r="B1462" s="14" t="s">
        <v>3369</v>
      </c>
      <c r="C1462" s="14">
        <v>24</v>
      </c>
      <c r="D1462" s="14">
        <v>0</v>
      </c>
      <c r="E1462" s="15">
        <v>0.14000000000000001</v>
      </c>
      <c r="F1462" s="16">
        <v>1</v>
      </c>
      <c r="G1462" s="16">
        <v>1</v>
      </c>
      <c r="H1462" s="16">
        <v>1</v>
      </c>
    </row>
    <row r="1463" spans="1:8" x14ac:dyDescent="0.2">
      <c r="A1463" s="14" t="s">
        <v>3370</v>
      </c>
      <c r="B1463" s="14" t="s">
        <v>3371</v>
      </c>
      <c r="C1463" s="14">
        <v>24</v>
      </c>
      <c r="D1463" s="14">
        <v>0</v>
      </c>
      <c r="E1463" s="15">
        <v>0.14000000000000001</v>
      </c>
      <c r="F1463" s="16">
        <v>1</v>
      </c>
      <c r="G1463" s="16">
        <v>1</v>
      </c>
      <c r="H1463" s="16">
        <v>1</v>
      </c>
    </row>
    <row r="1464" spans="1:8" x14ac:dyDescent="0.2">
      <c r="A1464" s="14" t="s">
        <v>866</v>
      </c>
      <c r="B1464" s="14" t="s">
        <v>867</v>
      </c>
      <c r="C1464" s="14">
        <v>12</v>
      </c>
      <c r="D1464" s="14">
        <v>0</v>
      </c>
      <c r="E1464" s="15">
        <v>7.0000000000000007E-2</v>
      </c>
      <c r="F1464" s="16">
        <v>1</v>
      </c>
      <c r="G1464" s="16">
        <v>1</v>
      </c>
      <c r="H1464" s="16">
        <v>1</v>
      </c>
    </row>
    <row r="1465" spans="1:8" x14ac:dyDescent="0.2">
      <c r="A1465" s="14" t="s">
        <v>263</v>
      </c>
      <c r="B1465" s="14" t="s">
        <v>264</v>
      </c>
      <c r="C1465" s="14">
        <v>2</v>
      </c>
      <c r="D1465" s="14">
        <v>0</v>
      </c>
      <c r="E1465" s="15">
        <v>0.01</v>
      </c>
      <c r="F1465" s="16">
        <v>1</v>
      </c>
      <c r="G1465" s="16">
        <v>1</v>
      </c>
      <c r="H1465" s="16">
        <v>1</v>
      </c>
    </row>
    <row r="1466" spans="1:8" x14ac:dyDescent="0.2">
      <c r="A1466" s="14" t="s">
        <v>3372</v>
      </c>
      <c r="B1466" s="14" t="s">
        <v>3373</v>
      </c>
      <c r="C1466" s="14">
        <v>4</v>
      </c>
      <c r="D1466" s="14">
        <v>0</v>
      </c>
      <c r="E1466" s="15">
        <v>0.02</v>
      </c>
      <c r="F1466" s="16">
        <v>1</v>
      </c>
      <c r="G1466" s="16">
        <v>1</v>
      </c>
      <c r="H1466" s="16">
        <v>1</v>
      </c>
    </row>
    <row r="1467" spans="1:8" x14ac:dyDescent="0.2">
      <c r="A1467" s="14" t="s">
        <v>3374</v>
      </c>
      <c r="B1467" s="14" t="s">
        <v>3375</v>
      </c>
      <c r="C1467" s="14">
        <v>21</v>
      </c>
      <c r="D1467" s="14">
        <v>0</v>
      </c>
      <c r="E1467" s="15">
        <v>0.12</v>
      </c>
      <c r="F1467" s="16">
        <v>1</v>
      </c>
      <c r="G1467" s="16">
        <v>1</v>
      </c>
      <c r="H1467" s="16">
        <v>1</v>
      </c>
    </row>
    <row r="1468" spans="1:8" x14ac:dyDescent="0.2">
      <c r="A1468" s="14" t="s">
        <v>1553</v>
      </c>
      <c r="B1468" s="14" t="s">
        <v>1554</v>
      </c>
      <c r="C1468" s="14">
        <v>45</v>
      </c>
      <c r="D1468" s="14">
        <v>0</v>
      </c>
      <c r="E1468" s="15">
        <v>0.27</v>
      </c>
      <c r="F1468" s="16">
        <v>1</v>
      </c>
      <c r="G1468" s="16">
        <v>1</v>
      </c>
      <c r="H1468" s="16">
        <v>1</v>
      </c>
    </row>
    <row r="1469" spans="1:8" x14ac:dyDescent="0.2">
      <c r="A1469" s="14" t="s">
        <v>3376</v>
      </c>
      <c r="B1469" s="14" t="s">
        <v>3377</v>
      </c>
      <c r="C1469" s="14">
        <v>3</v>
      </c>
      <c r="D1469" s="14">
        <v>0</v>
      </c>
      <c r="E1469" s="15">
        <v>0.02</v>
      </c>
      <c r="F1469" s="16">
        <v>1</v>
      </c>
      <c r="G1469" s="16">
        <v>1</v>
      </c>
      <c r="H1469" s="16">
        <v>1</v>
      </c>
    </row>
    <row r="1470" spans="1:8" x14ac:dyDescent="0.2">
      <c r="A1470" s="14" t="s">
        <v>3378</v>
      </c>
      <c r="B1470" s="14" t="s">
        <v>3379</v>
      </c>
      <c r="C1470" s="14">
        <v>7</v>
      </c>
      <c r="D1470" s="14">
        <v>0</v>
      </c>
      <c r="E1470" s="15">
        <v>0.04</v>
      </c>
      <c r="F1470" s="16">
        <v>1</v>
      </c>
      <c r="G1470" s="16">
        <v>1</v>
      </c>
      <c r="H1470" s="16">
        <v>1</v>
      </c>
    </row>
    <row r="1471" spans="1:8" x14ac:dyDescent="0.2">
      <c r="A1471" s="14" t="s">
        <v>540</v>
      </c>
      <c r="B1471" s="14" t="s">
        <v>541</v>
      </c>
      <c r="C1471" s="14">
        <v>6</v>
      </c>
      <c r="D1471" s="14">
        <v>0</v>
      </c>
      <c r="E1471" s="15">
        <v>0.04</v>
      </c>
      <c r="F1471" s="16">
        <v>1</v>
      </c>
      <c r="G1471" s="16">
        <v>1</v>
      </c>
      <c r="H1471" s="16">
        <v>1</v>
      </c>
    </row>
    <row r="1472" spans="1:8" x14ac:dyDescent="0.2">
      <c r="A1472" s="14" t="s">
        <v>3382</v>
      </c>
      <c r="B1472" s="14" t="s">
        <v>3383</v>
      </c>
      <c r="C1472" s="14">
        <v>6</v>
      </c>
      <c r="D1472" s="14">
        <v>0</v>
      </c>
      <c r="E1472" s="15">
        <v>0.04</v>
      </c>
      <c r="F1472" s="16">
        <v>1</v>
      </c>
      <c r="G1472" s="16">
        <v>1</v>
      </c>
      <c r="H1472" s="16">
        <v>1</v>
      </c>
    </row>
    <row r="1473" spans="1:8" x14ac:dyDescent="0.2">
      <c r="A1473" s="14" t="s">
        <v>1627</v>
      </c>
      <c r="B1473" s="14" t="s">
        <v>1628</v>
      </c>
      <c r="C1473" s="14">
        <v>151</v>
      </c>
      <c r="D1473" s="14">
        <v>0</v>
      </c>
      <c r="E1473" s="15">
        <v>0.89</v>
      </c>
      <c r="F1473" s="16">
        <v>1</v>
      </c>
      <c r="G1473" s="16">
        <v>1</v>
      </c>
      <c r="H1473" s="16">
        <v>1</v>
      </c>
    </row>
    <row r="1474" spans="1:8" x14ac:dyDescent="0.2">
      <c r="A1474" s="14" t="s">
        <v>191</v>
      </c>
      <c r="B1474" s="14" t="s">
        <v>192</v>
      </c>
      <c r="C1474" s="14">
        <v>1</v>
      </c>
      <c r="D1474" s="14">
        <v>0</v>
      </c>
      <c r="E1474" s="15">
        <v>0.01</v>
      </c>
      <c r="F1474" s="16">
        <v>1</v>
      </c>
      <c r="G1474" s="16">
        <v>1</v>
      </c>
      <c r="H1474" s="16">
        <v>1</v>
      </c>
    </row>
    <row r="1475" spans="1:8" x14ac:dyDescent="0.2">
      <c r="A1475" s="14" t="s">
        <v>3384</v>
      </c>
      <c r="B1475" s="14" t="s">
        <v>3385</v>
      </c>
      <c r="C1475" s="14">
        <v>24</v>
      </c>
      <c r="D1475" s="14">
        <v>0</v>
      </c>
      <c r="E1475" s="15">
        <v>0.14000000000000001</v>
      </c>
      <c r="F1475" s="16">
        <v>1</v>
      </c>
      <c r="G1475" s="16">
        <v>1</v>
      </c>
      <c r="H1475" s="16">
        <v>1</v>
      </c>
    </row>
    <row r="1476" spans="1:8" x14ac:dyDescent="0.2">
      <c r="A1476" s="14" t="s">
        <v>808</v>
      </c>
      <c r="B1476" s="14" t="s">
        <v>809</v>
      </c>
      <c r="C1476" s="14">
        <v>61</v>
      </c>
      <c r="D1476" s="14">
        <v>0</v>
      </c>
      <c r="E1476" s="15">
        <v>0.36</v>
      </c>
      <c r="F1476" s="16">
        <v>1</v>
      </c>
      <c r="G1476" s="16">
        <v>1</v>
      </c>
      <c r="H1476" s="16">
        <v>1</v>
      </c>
    </row>
    <row r="1477" spans="1:8" x14ac:dyDescent="0.2">
      <c r="A1477" s="14" t="s">
        <v>3386</v>
      </c>
      <c r="B1477" s="14" t="s">
        <v>3387</v>
      </c>
      <c r="C1477" s="14">
        <v>3</v>
      </c>
      <c r="D1477" s="14">
        <v>0</v>
      </c>
      <c r="E1477" s="15">
        <v>0.02</v>
      </c>
      <c r="F1477" s="16">
        <v>1</v>
      </c>
      <c r="G1477" s="16">
        <v>1</v>
      </c>
      <c r="H1477" s="16">
        <v>1</v>
      </c>
    </row>
    <row r="1478" spans="1:8" x14ac:dyDescent="0.2">
      <c r="A1478" s="14" t="s">
        <v>3388</v>
      </c>
      <c r="B1478" s="14" t="s">
        <v>3389</v>
      </c>
      <c r="C1478" s="14">
        <v>1</v>
      </c>
      <c r="D1478" s="14">
        <v>0</v>
      </c>
      <c r="E1478" s="15">
        <v>0.01</v>
      </c>
      <c r="F1478" s="16">
        <v>1</v>
      </c>
      <c r="G1478" s="16">
        <v>1</v>
      </c>
      <c r="H1478" s="16">
        <v>1</v>
      </c>
    </row>
    <row r="1479" spans="1:8" x14ac:dyDescent="0.2">
      <c r="A1479" s="14" t="s">
        <v>3390</v>
      </c>
      <c r="B1479" s="14" t="s">
        <v>3391</v>
      </c>
      <c r="C1479" s="14">
        <v>1</v>
      </c>
      <c r="D1479" s="14">
        <v>0</v>
      </c>
      <c r="E1479" s="15">
        <v>0.01</v>
      </c>
      <c r="F1479" s="16">
        <v>1</v>
      </c>
      <c r="G1479" s="16">
        <v>1</v>
      </c>
      <c r="H1479" s="16">
        <v>1</v>
      </c>
    </row>
    <row r="1480" spans="1:8" x14ac:dyDescent="0.2">
      <c r="A1480" s="14" t="s">
        <v>3394</v>
      </c>
      <c r="B1480" s="14" t="s">
        <v>3395</v>
      </c>
      <c r="C1480" s="14">
        <v>2</v>
      </c>
      <c r="D1480" s="14">
        <v>0</v>
      </c>
      <c r="E1480" s="15">
        <v>0.01</v>
      </c>
      <c r="F1480" s="16">
        <v>1</v>
      </c>
      <c r="G1480" s="16">
        <v>1</v>
      </c>
      <c r="H1480" s="16">
        <v>1</v>
      </c>
    </row>
    <row r="1481" spans="1:8" x14ac:dyDescent="0.2">
      <c r="A1481" s="14" t="s">
        <v>3396</v>
      </c>
      <c r="B1481" s="14" t="s">
        <v>3397</v>
      </c>
      <c r="C1481" s="14">
        <v>6</v>
      </c>
      <c r="D1481" s="14">
        <v>0</v>
      </c>
      <c r="E1481" s="15">
        <v>0.04</v>
      </c>
      <c r="F1481" s="16">
        <v>1</v>
      </c>
      <c r="G1481" s="16">
        <v>1</v>
      </c>
      <c r="H1481" s="16">
        <v>1</v>
      </c>
    </row>
    <row r="1482" spans="1:8" x14ac:dyDescent="0.2">
      <c r="A1482" s="14" t="s">
        <v>3398</v>
      </c>
      <c r="B1482" s="14" t="s">
        <v>3399</v>
      </c>
      <c r="C1482" s="14">
        <v>5</v>
      </c>
      <c r="D1482" s="14">
        <v>0</v>
      </c>
      <c r="E1482" s="15">
        <v>0.03</v>
      </c>
      <c r="F1482" s="16">
        <v>1</v>
      </c>
      <c r="G1482" s="16">
        <v>1</v>
      </c>
      <c r="H1482" s="16">
        <v>1</v>
      </c>
    </row>
    <row r="1483" spans="1:8" x14ac:dyDescent="0.2">
      <c r="A1483" s="14" t="s">
        <v>3400</v>
      </c>
      <c r="B1483" s="14" t="s">
        <v>3401</v>
      </c>
      <c r="C1483" s="14">
        <v>42</v>
      </c>
      <c r="D1483" s="14">
        <v>0</v>
      </c>
      <c r="E1483" s="15">
        <v>0.25</v>
      </c>
      <c r="F1483" s="16">
        <v>1</v>
      </c>
      <c r="G1483" s="16">
        <v>1</v>
      </c>
      <c r="H1483" s="16">
        <v>1</v>
      </c>
    </row>
    <row r="1484" spans="1:8" x14ac:dyDescent="0.2">
      <c r="A1484" s="14" t="s">
        <v>3402</v>
      </c>
      <c r="B1484" s="14" t="s">
        <v>3403</v>
      </c>
      <c r="C1484" s="14">
        <v>56</v>
      </c>
      <c r="D1484" s="14">
        <v>0</v>
      </c>
      <c r="E1484" s="15">
        <v>0.33</v>
      </c>
      <c r="F1484" s="16">
        <v>1</v>
      </c>
      <c r="G1484" s="16">
        <v>1</v>
      </c>
      <c r="H1484" s="16">
        <v>1</v>
      </c>
    </row>
    <row r="1485" spans="1:8" x14ac:dyDescent="0.2">
      <c r="A1485" s="14" t="s">
        <v>3404</v>
      </c>
      <c r="B1485" s="14" t="s">
        <v>3405</v>
      </c>
      <c r="C1485" s="14">
        <v>26</v>
      </c>
      <c r="D1485" s="14">
        <v>0</v>
      </c>
      <c r="E1485" s="15">
        <v>0.15</v>
      </c>
      <c r="F1485" s="16">
        <v>1</v>
      </c>
      <c r="G1485" s="16">
        <v>1</v>
      </c>
      <c r="H1485" s="16">
        <v>1</v>
      </c>
    </row>
    <row r="1486" spans="1:8" x14ac:dyDescent="0.2">
      <c r="A1486" s="14" t="s">
        <v>3406</v>
      </c>
      <c r="B1486" s="14" t="s">
        <v>3407</v>
      </c>
      <c r="C1486" s="14">
        <v>6</v>
      </c>
      <c r="D1486" s="14">
        <v>0</v>
      </c>
      <c r="E1486" s="15">
        <v>0.04</v>
      </c>
      <c r="F1486" s="16">
        <v>1</v>
      </c>
      <c r="G1486" s="16">
        <v>1</v>
      </c>
      <c r="H1486" s="16">
        <v>1</v>
      </c>
    </row>
    <row r="1487" spans="1:8" x14ac:dyDescent="0.2">
      <c r="A1487" s="14" t="s">
        <v>3408</v>
      </c>
      <c r="B1487" s="14" t="s">
        <v>3409</v>
      </c>
      <c r="C1487" s="14">
        <v>2</v>
      </c>
      <c r="D1487" s="14">
        <v>0</v>
      </c>
      <c r="E1487" s="15">
        <v>0.01</v>
      </c>
      <c r="F1487" s="16">
        <v>1</v>
      </c>
      <c r="G1487" s="16">
        <v>1</v>
      </c>
      <c r="H1487" s="16">
        <v>1</v>
      </c>
    </row>
    <row r="1488" spans="1:8" x14ac:dyDescent="0.2">
      <c r="A1488" s="14" t="s">
        <v>3410</v>
      </c>
      <c r="B1488" s="14" t="s">
        <v>3411</v>
      </c>
      <c r="C1488" s="14">
        <v>20</v>
      </c>
      <c r="D1488" s="14">
        <v>0</v>
      </c>
      <c r="E1488" s="15">
        <v>0.12</v>
      </c>
      <c r="F1488" s="16">
        <v>1</v>
      </c>
      <c r="G1488" s="16">
        <v>1</v>
      </c>
      <c r="H1488" s="16">
        <v>1</v>
      </c>
    </row>
    <row r="1489" spans="1:8" x14ac:dyDescent="0.2">
      <c r="A1489" s="14" t="s">
        <v>2236</v>
      </c>
      <c r="B1489" s="14" t="s">
        <v>2237</v>
      </c>
      <c r="C1489" s="14">
        <v>120</v>
      </c>
      <c r="D1489" s="14">
        <v>0</v>
      </c>
      <c r="E1489" s="15">
        <v>0.71</v>
      </c>
      <c r="F1489" s="16">
        <v>1</v>
      </c>
      <c r="G1489" s="16">
        <v>1</v>
      </c>
      <c r="H1489" s="16">
        <v>1</v>
      </c>
    </row>
    <row r="1490" spans="1:8" x14ac:dyDescent="0.2">
      <c r="A1490" s="14" t="s">
        <v>3412</v>
      </c>
      <c r="B1490" s="14" t="s">
        <v>3413</v>
      </c>
      <c r="C1490" s="14">
        <v>9</v>
      </c>
      <c r="D1490" s="14">
        <v>0</v>
      </c>
      <c r="E1490" s="15">
        <v>0.05</v>
      </c>
      <c r="F1490" s="16">
        <v>1</v>
      </c>
      <c r="G1490" s="16">
        <v>1</v>
      </c>
      <c r="H1490" s="16">
        <v>1</v>
      </c>
    </row>
    <row r="1491" spans="1:8" x14ac:dyDescent="0.2">
      <c r="A1491" s="14" t="s">
        <v>3414</v>
      </c>
      <c r="B1491" s="14" t="s">
        <v>3415</v>
      </c>
      <c r="C1491" s="14">
        <v>14</v>
      </c>
      <c r="D1491" s="14">
        <v>0</v>
      </c>
      <c r="E1491" s="15">
        <v>0.08</v>
      </c>
      <c r="F1491" s="16">
        <v>1</v>
      </c>
      <c r="G1491" s="16">
        <v>1</v>
      </c>
      <c r="H1491" s="16">
        <v>1</v>
      </c>
    </row>
    <row r="1492" spans="1:8" x14ac:dyDescent="0.2">
      <c r="A1492" s="14" t="s">
        <v>3416</v>
      </c>
      <c r="B1492" s="14" t="s">
        <v>3417</v>
      </c>
      <c r="C1492" s="14">
        <v>14</v>
      </c>
      <c r="D1492" s="14">
        <v>0</v>
      </c>
      <c r="E1492" s="15">
        <v>0.08</v>
      </c>
      <c r="F1492" s="16">
        <v>1</v>
      </c>
      <c r="G1492" s="16">
        <v>1</v>
      </c>
      <c r="H1492" s="16">
        <v>1</v>
      </c>
    </row>
    <row r="1493" spans="1:8" x14ac:dyDescent="0.2">
      <c r="A1493" s="14" t="s">
        <v>3418</v>
      </c>
      <c r="B1493" s="14" t="s">
        <v>3419</v>
      </c>
      <c r="C1493" s="14">
        <v>5</v>
      </c>
      <c r="D1493" s="14">
        <v>0</v>
      </c>
      <c r="E1493" s="15">
        <v>0.03</v>
      </c>
      <c r="F1493" s="16">
        <v>1</v>
      </c>
      <c r="G1493" s="16">
        <v>1</v>
      </c>
      <c r="H1493" s="16">
        <v>1</v>
      </c>
    </row>
    <row r="1494" spans="1:8" x14ac:dyDescent="0.2">
      <c r="A1494" s="14" t="s">
        <v>3420</v>
      </c>
      <c r="B1494" s="14" t="s">
        <v>3421</v>
      </c>
      <c r="C1494" s="14">
        <v>1</v>
      </c>
      <c r="D1494" s="14">
        <v>0</v>
      </c>
      <c r="E1494" s="15">
        <v>0.01</v>
      </c>
      <c r="F1494" s="16">
        <v>1</v>
      </c>
      <c r="G1494" s="16">
        <v>1</v>
      </c>
      <c r="H1494" s="16">
        <v>1</v>
      </c>
    </row>
    <row r="1495" spans="1:8" x14ac:dyDescent="0.2">
      <c r="A1495" s="14" t="s">
        <v>3422</v>
      </c>
      <c r="B1495" s="14" t="s">
        <v>3423</v>
      </c>
      <c r="C1495" s="14">
        <v>2</v>
      </c>
      <c r="D1495" s="14">
        <v>0</v>
      </c>
      <c r="E1495" s="15">
        <v>0.01</v>
      </c>
      <c r="F1495" s="16">
        <v>1</v>
      </c>
      <c r="G1495" s="16">
        <v>1</v>
      </c>
      <c r="H1495" s="16">
        <v>1</v>
      </c>
    </row>
    <row r="1496" spans="1:8" x14ac:dyDescent="0.2">
      <c r="A1496" s="14" t="s">
        <v>3424</v>
      </c>
      <c r="B1496" s="14" t="s">
        <v>3425</v>
      </c>
      <c r="C1496" s="14">
        <v>1</v>
      </c>
      <c r="D1496" s="14">
        <v>0</v>
      </c>
      <c r="E1496" s="15">
        <v>0.01</v>
      </c>
      <c r="F1496" s="16">
        <v>1</v>
      </c>
      <c r="G1496" s="16">
        <v>1</v>
      </c>
      <c r="H1496" s="16">
        <v>1</v>
      </c>
    </row>
    <row r="1497" spans="1:8" x14ac:dyDescent="0.2">
      <c r="A1497" s="14" t="s">
        <v>3426</v>
      </c>
      <c r="B1497" s="14" t="s">
        <v>3427</v>
      </c>
      <c r="C1497" s="14">
        <v>21</v>
      </c>
      <c r="D1497" s="14">
        <v>0</v>
      </c>
      <c r="E1497" s="15">
        <v>0.12</v>
      </c>
      <c r="F1497" s="16">
        <v>1</v>
      </c>
      <c r="G1497" s="16">
        <v>1</v>
      </c>
      <c r="H1497" s="16">
        <v>1</v>
      </c>
    </row>
    <row r="1498" spans="1:8" x14ac:dyDescent="0.2">
      <c r="A1498" s="14" t="s">
        <v>3428</v>
      </c>
      <c r="B1498" s="14" t="s">
        <v>3429</v>
      </c>
      <c r="C1498" s="14">
        <v>1</v>
      </c>
      <c r="D1498" s="14">
        <v>0</v>
      </c>
      <c r="E1498" s="15">
        <v>0.01</v>
      </c>
      <c r="F1498" s="16">
        <v>1</v>
      </c>
      <c r="G1498" s="16">
        <v>1</v>
      </c>
      <c r="H1498" s="16">
        <v>1</v>
      </c>
    </row>
    <row r="1499" spans="1:8" x14ac:dyDescent="0.2">
      <c r="A1499" s="14" t="s">
        <v>1466</v>
      </c>
      <c r="B1499" s="14" t="s">
        <v>1467</v>
      </c>
      <c r="C1499" s="14">
        <v>38</v>
      </c>
      <c r="D1499" s="14">
        <v>0</v>
      </c>
      <c r="E1499" s="15">
        <v>0.22</v>
      </c>
      <c r="F1499" s="16">
        <v>1</v>
      </c>
      <c r="G1499" s="16">
        <v>1</v>
      </c>
      <c r="H1499" s="16">
        <v>1</v>
      </c>
    </row>
    <row r="1500" spans="1:8" x14ac:dyDescent="0.2">
      <c r="A1500" s="14" t="s">
        <v>2266</v>
      </c>
      <c r="B1500" s="14" t="s">
        <v>2267</v>
      </c>
      <c r="C1500" s="14">
        <v>124</v>
      </c>
      <c r="D1500" s="14">
        <v>0</v>
      </c>
      <c r="E1500" s="15">
        <v>0.73</v>
      </c>
      <c r="F1500" s="16">
        <v>1</v>
      </c>
      <c r="G1500" s="16">
        <v>1</v>
      </c>
      <c r="H1500" s="16">
        <v>1</v>
      </c>
    </row>
    <row r="1501" spans="1:8" x14ac:dyDescent="0.2">
      <c r="A1501" s="14" t="s">
        <v>3430</v>
      </c>
      <c r="B1501" s="14" t="s">
        <v>3431</v>
      </c>
      <c r="C1501" s="14">
        <v>1</v>
      </c>
      <c r="D1501" s="14">
        <v>0</v>
      </c>
      <c r="E1501" s="15">
        <v>0.01</v>
      </c>
      <c r="F1501" s="16">
        <v>1</v>
      </c>
      <c r="G1501" s="16">
        <v>1</v>
      </c>
      <c r="H1501" s="16">
        <v>1</v>
      </c>
    </row>
    <row r="1502" spans="1:8" x14ac:dyDescent="0.2">
      <c r="A1502" s="14" t="s">
        <v>2362</v>
      </c>
      <c r="B1502" s="14" t="s">
        <v>2363</v>
      </c>
      <c r="C1502" s="14">
        <v>153</v>
      </c>
      <c r="D1502" s="14">
        <v>0</v>
      </c>
      <c r="E1502" s="15">
        <v>0.9</v>
      </c>
      <c r="F1502" s="16">
        <v>1</v>
      </c>
      <c r="G1502" s="16">
        <v>1</v>
      </c>
      <c r="H1502" s="16">
        <v>1</v>
      </c>
    </row>
    <row r="1503" spans="1:8" x14ac:dyDescent="0.2">
      <c r="A1503" s="14" t="s">
        <v>3432</v>
      </c>
      <c r="B1503" s="14" t="s">
        <v>3433</v>
      </c>
      <c r="C1503" s="14">
        <v>29</v>
      </c>
      <c r="D1503" s="14">
        <v>0</v>
      </c>
      <c r="E1503" s="15">
        <v>0.17</v>
      </c>
      <c r="F1503" s="16">
        <v>1</v>
      </c>
      <c r="G1503" s="16">
        <v>1</v>
      </c>
      <c r="H1503" s="16">
        <v>1</v>
      </c>
    </row>
    <row r="1504" spans="1:8" x14ac:dyDescent="0.2">
      <c r="A1504" s="14" t="s">
        <v>1954</v>
      </c>
      <c r="B1504" s="14" t="s">
        <v>1955</v>
      </c>
      <c r="C1504" s="14">
        <v>82</v>
      </c>
      <c r="D1504" s="14">
        <v>0</v>
      </c>
      <c r="E1504" s="15">
        <v>0.48</v>
      </c>
      <c r="F1504" s="16">
        <v>1</v>
      </c>
      <c r="G1504" s="16">
        <v>1</v>
      </c>
      <c r="H1504" s="16">
        <v>1</v>
      </c>
    </row>
    <row r="1505" spans="1:8" x14ac:dyDescent="0.2">
      <c r="A1505" s="14" t="s">
        <v>3434</v>
      </c>
      <c r="B1505" s="14" t="s">
        <v>3435</v>
      </c>
      <c r="C1505" s="14">
        <v>6</v>
      </c>
      <c r="D1505" s="14">
        <v>0</v>
      </c>
      <c r="E1505" s="15">
        <v>0.04</v>
      </c>
      <c r="F1505" s="16">
        <v>1</v>
      </c>
      <c r="G1505" s="16">
        <v>1</v>
      </c>
      <c r="H1505" s="16">
        <v>1</v>
      </c>
    </row>
    <row r="1506" spans="1:8" x14ac:dyDescent="0.2">
      <c r="A1506" s="14" t="s">
        <v>896</v>
      </c>
      <c r="B1506" s="14" t="s">
        <v>897</v>
      </c>
      <c r="C1506" s="14">
        <v>13</v>
      </c>
      <c r="D1506" s="14">
        <v>0</v>
      </c>
      <c r="E1506" s="15">
        <v>0.08</v>
      </c>
      <c r="F1506" s="16">
        <v>1</v>
      </c>
      <c r="G1506" s="16">
        <v>1</v>
      </c>
      <c r="H1506" s="16">
        <v>1</v>
      </c>
    </row>
    <row r="1507" spans="1:8" x14ac:dyDescent="0.2">
      <c r="A1507" s="14" t="s">
        <v>3436</v>
      </c>
      <c r="B1507" s="14" t="s">
        <v>3437</v>
      </c>
      <c r="C1507" s="14">
        <v>1</v>
      </c>
      <c r="D1507" s="14">
        <v>0</v>
      </c>
      <c r="E1507" s="15">
        <v>0.01</v>
      </c>
      <c r="F1507" s="16">
        <v>1</v>
      </c>
      <c r="G1507" s="16">
        <v>1</v>
      </c>
      <c r="H1507" s="16">
        <v>1</v>
      </c>
    </row>
    <row r="1508" spans="1:8" x14ac:dyDescent="0.2">
      <c r="A1508" s="14" t="s">
        <v>3438</v>
      </c>
      <c r="B1508" s="14" t="s">
        <v>3439</v>
      </c>
      <c r="C1508" s="14">
        <v>20</v>
      </c>
      <c r="D1508" s="14">
        <v>0</v>
      </c>
      <c r="E1508" s="15">
        <v>0.12</v>
      </c>
      <c r="F1508" s="16">
        <v>1</v>
      </c>
      <c r="G1508" s="16">
        <v>1</v>
      </c>
      <c r="H1508" s="16">
        <v>1</v>
      </c>
    </row>
    <row r="1509" spans="1:8" x14ac:dyDescent="0.2">
      <c r="A1509" s="14" t="s">
        <v>3440</v>
      </c>
      <c r="B1509" s="14" t="s">
        <v>3441</v>
      </c>
      <c r="C1509" s="14">
        <v>2</v>
      </c>
      <c r="D1509" s="14">
        <v>0</v>
      </c>
      <c r="E1509" s="15">
        <v>0.01</v>
      </c>
      <c r="F1509" s="16">
        <v>1</v>
      </c>
      <c r="G1509" s="16">
        <v>1</v>
      </c>
      <c r="H1509" s="16">
        <v>1</v>
      </c>
    </row>
    <row r="1510" spans="1:8" x14ac:dyDescent="0.2">
      <c r="A1510" s="14" t="s">
        <v>3442</v>
      </c>
      <c r="B1510" s="14" t="s">
        <v>3443</v>
      </c>
      <c r="C1510" s="14">
        <v>2</v>
      </c>
      <c r="D1510" s="14">
        <v>0</v>
      </c>
      <c r="E1510" s="15">
        <v>0.01</v>
      </c>
      <c r="F1510" s="16">
        <v>1</v>
      </c>
      <c r="G1510" s="16">
        <v>1</v>
      </c>
      <c r="H1510" s="16">
        <v>1</v>
      </c>
    </row>
    <row r="1511" spans="1:8" x14ac:dyDescent="0.2">
      <c r="A1511" s="14" t="s">
        <v>3444</v>
      </c>
      <c r="B1511" s="14" t="s">
        <v>3445</v>
      </c>
      <c r="C1511" s="14">
        <v>9</v>
      </c>
      <c r="D1511" s="14">
        <v>0</v>
      </c>
      <c r="E1511" s="15">
        <v>0.05</v>
      </c>
      <c r="F1511" s="16">
        <v>1</v>
      </c>
      <c r="G1511" s="16">
        <v>1</v>
      </c>
      <c r="H1511" s="16">
        <v>1</v>
      </c>
    </row>
    <row r="1512" spans="1:8" x14ac:dyDescent="0.2">
      <c r="A1512" s="14" t="s">
        <v>3448</v>
      </c>
      <c r="B1512" s="14" t="s">
        <v>3449</v>
      </c>
      <c r="C1512" s="14">
        <v>7</v>
      </c>
      <c r="D1512" s="14">
        <v>0</v>
      </c>
      <c r="E1512" s="15">
        <v>0.04</v>
      </c>
      <c r="F1512" s="16">
        <v>1</v>
      </c>
      <c r="G1512" s="16">
        <v>1</v>
      </c>
      <c r="H1512" s="16">
        <v>1</v>
      </c>
    </row>
    <row r="1513" spans="1:8" x14ac:dyDescent="0.2">
      <c r="A1513" s="14" t="s">
        <v>3458</v>
      </c>
      <c r="B1513" s="14" t="s">
        <v>3459</v>
      </c>
      <c r="C1513" s="14">
        <v>4</v>
      </c>
      <c r="D1513" s="14">
        <v>0</v>
      </c>
      <c r="E1513" s="15">
        <v>0.02</v>
      </c>
      <c r="F1513" s="16">
        <v>1</v>
      </c>
      <c r="G1513" s="16">
        <v>1</v>
      </c>
      <c r="H1513" s="16">
        <v>1</v>
      </c>
    </row>
    <row r="1514" spans="1:8" x14ac:dyDescent="0.2">
      <c r="A1514" s="14" t="s">
        <v>3460</v>
      </c>
      <c r="B1514" s="14" t="s">
        <v>3461</v>
      </c>
      <c r="C1514" s="14">
        <v>3</v>
      </c>
      <c r="D1514" s="14">
        <v>0</v>
      </c>
      <c r="E1514" s="15">
        <v>0.02</v>
      </c>
      <c r="F1514" s="16">
        <v>1</v>
      </c>
      <c r="G1514" s="16">
        <v>1</v>
      </c>
      <c r="H1514" s="16">
        <v>1</v>
      </c>
    </row>
    <row r="1515" spans="1:8" x14ac:dyDescent="0.2">
      <c r="A1515" s="14" t="s">
        <v>3462</v>
      </c>
      <c r="B1515" s="14" t="s">
        <v>3463</v>
      </c>
      <c r="C1515" s="14">
        <v>1</v>
      </c>
      <c r="D1515" s="14">
        <v>0</v>
      </c>
      <c r="E1515" s="15">
        <v>0.01</v>
      </c>
      <c r="F1515" s="16">
        <v>1</v>
      </c>
      <c r="G1515" s="16">
        <v>1</v>
      </c>
      <c r="H1515" s="16">
        <v>1</v>
      </c>
    </row>
    <row r="1516" spans="1:8" x14ac:dyDescent="0.2">
      <c r="A1516" s="14" t="s">
        <v>3466</v>
      </c>
      <c r="B1516" s="14" t="s">
        <v>3467</v>
      </c>
      <c r="C1516" s="14">
        <v>1</v>
      </c>
      <c r="D1516" s="14">
        <v>0</v>
      </c>
      <c r="E1516" s="15">
        <v>0.01</v>
      </c>
      <c r="F1516" s="16">
        <v>1</v>
      </c>
      <c r="G1516" s="16">
        <v>1</v>
      </c>
      <c r="H1516" s="16">
        <v>1</v>
      </c>
    </row>
    <row r="1517" spans="1:8" x14ac:dyDescent="0.2">
      <c r="A1517" s="14" t="s">
        <v>1088</v>
      </c>
      <c r="B1517" s="14" t="s">
        <v>1089</v>
      </c>
      <c r="C1517" s="14">
        <v>82</v>
      </c>
      <c r="D1517" s="14">
        <v>0</v>
      </c>
      <c r="E1517" s="15">
        <v>0.48</v>
      </c>
      <c r="F1517" s="16">
        <v>1</v>
      </c>
      <c r="G1517" s="16">
        <v>1</v>
      </c>
      <c r="H1517" s="16">
        <v>1</v>
      </c>
    </row>
    <row r="1518" spans="1:8" x14ac:dyDescent="0.2">
      <c r="A1518" s="14" t="s">
        <v>3468</v>
      </c>
      <c r="B1518" s="14" t="s">
        <v>3469</v>
      </c>
      <c r="C1518" s="14">
        <v>22</v>
      </c>
      <c r="D1518" s="14">
        <v>0</v>
      </c>
      <c r="E1518" s="15">
        <v>0.13</v>
      </c>
      <c r="F1518" s="16">
        <v>1</v>
      </c>
      <c r="G1518" s="16">
        <v>1</v>
      </c>
      <c r="H1518" s="16">
        <v>1</v>
      </c>
    </row>
    <row r="1519" spans="1:8" x14ac:dyDescent="0.2">
      <c r="A1519" s="14" t="s">
        <v>3470</v>
      </c>
      <c r="B1519" s="14" t="s">
        <v>3471</v>
      </c>
      <c r="C1519" s="14">
        <v>22</v>
      </c>
      <c r="D1519" s="14">
        <v>0</v>
      </c>
      <c r="E1519" s="15">
        <v>0.13</v>
      </c>
      <c r="F1519" s="16">
        <v>1</v>
      </c>
      <c r="G1519" s="16">
        <v>1</v>
      </c>
      <c r="H1519" s="16">
        <v>1</v>
      </c>
    </row>
    <row r="1520" spans="1:8" x14ac:dyDescent="0.2">
      <c r="A1520" s="14" t="s">
        <v>3472</v>
      </c>
      <c r="B1520" s="14" t="s">
        <v>3473</v>
      </c>
      <c r="C1520" s="14">
        <v>5</v>
      </c>
      <c r="D1520" s="14">
        <v>0</v>
      </c>
      <c r="E1520" s="15">
        <v>0.03</v>
      </c>
      <c r="F1520" s="16">
        <v>1</v>
      </c>
      <c r="G1520" s="16">
        <v>1</v>
      </c>
      <c r="H1520" s="16">
        <v>1</v>
      </c>
    </row>
    <row r="1521" spans="1:8" x14ac:dyDescent="0.2">
      <c r="A1521" s="14" t="s">
        <v>3474</v>
      </c>
      <c r="B1521" s="14" t="s">
        <v>3475</v>
      </c>
      <c r="C1521" s="14">
        <v>4</v>
      </c>
      <c r="D1521" s="14">
        <v>0</v>
      </c>
      <c r="E1521" s="15">
        <v>0.02</v>
      </c>
      <c r="F1521" s="16">
        <v>1</v>
      </c>
      <c r="G1521" s="16">
        <v>1</v>
      </c>
      <c r="H1521" s="16">
        <v>1</v>
      </c>
    </row>
    <row r="1522" spans="1:8" x14ac:dyDescent="0.2">
      <c r="A1522" s="14" t="s">
        <v>3476</v>
      </c>
      <c r="B1522" s="14" t="s">
        <v>3477</v>
      </c>
      <c r="C1522" s="14">
        <v>2</v>
      </c>
      <c r="D1522" s="14">
        <v>0</v>
      </c>
      <c r="E1522" s="15">
        <v>0.01</v>
      </c>
      <c r="F1522" s="16">
        <v>1</v>
      </c>
      <c r="G1522" s="16">
        <v>1</v>
      </c>
      <c r="H1522" s="16">
        <v>1</v>
      </c>
    </row>
    <row r="1523" spans="1:8" x14ac:dyDescent="0.2">
      <c r="A1523" s="14" t="s">
        <v>3478</v>
      </c>
      <c r="B1523" s="14" t="s">
        <v>3479</v>
      </c>
      <c r="C1523" s="14">
        <v>1</v>
      </c>
      <c r="D1523" s="14">
        <v>0</v>
      </c>
      <c r="E1523" s="15">
        <v>0.01</v>
      </c>
      <c r="F1523" s="16">
        <v>1</v>
      </c>
      <c r="G1523" s="16">
        <v>1</v>
      </c>
      <c r="H1523" s="16">
        <v>1</v>
      </c>
    </row>
    <row r="1524" spans="1:8" x14ac:dyDescent="0.2">
      <c r="A1524" s="14" t="s">
        <v>3480</v>
      </c>
      <c r="B1524" s="14" t="s">
        <v>3481</v>
      </c>
      <c r="C1524" s="14">
        <v>2</v>
      </c>
      <c r="D1524" s="14">
        <v>0</v>
      </c>
      <c r="E1524" s="15">
        <v>0.01</v>
      </c>
      <c r="F1524" s="16">
        <v>1</v>
      </c>
      <c r="G1524" s="16">
        <v>1</v>
      </c>
      <c r="H1524" s="16">
        <v>1</v>
      </c>
    </row>
    <row r="1525" spans="1:8" x14ac:dyDescent="0.2">
      <c r="A1525" s="14" t="s">
        <v>3484</v>
      </c>
      <c r="B1525" s="14" t="s">
        <v>3485</v>
      </c>
      <c r="C1525" s="14">
        <v>1</v>
      </c>
      <c r="D1525" s="14">
        <v>0</v>
      </c>
      <c r="E1525" s="15">
        <v>0.01</v>
      </c>
      <c r="F1525" s="16">
        <v>1</v>
      </c>
      <c r="G1525" s="16">
        <v>1</v>
      </c>
      <c r="H1525" s="16">
        <v>1</v>
      </c>
    </row>
    <row r="1526" spans="1:8" x14ac:dyDescent="0.2">
      <c r="A1526" s="14" t="s">
        <v>3486</v>
      </c>
      <c r="B1526" s="14" t="s">
        <v>3487</v>
      </c>
      <c r="C1526" s="14">
        <v>1</v>
      </c>
      <c r="D1526" s="14">
        <v>0</v>
      </c>
      <c r="E1526" s="15">
        <v>0.01</v>
      </c>
      <c r="F1526" s="16">
        <v>1</v>
      </c>
      <c r="G1526" s="16">
        <v>1</v>
      </c>
      <c r="H1526" s="16">
        <v>1</v>
      </c>
    </row>
    <row r="1527" spans="1:8" x14ac:dyDescent="0.2">
      <c r="A1527" s="14" t="s">
        <v>1196</v>
      </c>
      <c r="B1527" s="14" t="s">
        <v>1197</v>
      </c>
      <c r="C1527" s="14">
        <v>23</v>
      </c>
      <c r="D1527" s="14">
        <v>0</v>
      </c>
      <c r="E1527" s="15">
        <v>0.14000000000000001</v>
      </c>
      <c r="F1527" s="16">
        <v>1</v>
      </c>
      <c r="G1527" s="16">
        <v>1</v>
      </c>
      <c r="H1527" s="16">
        <v>1</v>
      </c>
    </row>
    <row r="1528" spans="1:8" x14ac:dyDescent="0.2">
      <c r="A1528" s="14" t="s">
        <v>3488</v>
      </c>
      <c r="B1528" s="14" t="s">
        <v>3489</v>
      </c>
      <c r="C1528" s="14">
        <v>86</v>
      </c>
      <c r="D1528" s="14">
        <v>0</v>
      </c>
      <c r="E1528" s="15">
        <v>0.51</v>
      </c>
      <c r="F1528" s="16">
        <v>1</v>
      </c>
      <c r="G1528" s="16">
        <v>1</v>
      </c>
      <c r="H1528" s="16">
        <v>1</v>
      </c>
    </row>
    <row r="1529" spans="1:8" x14ac:dyDescent="0.2">
      <c r="A1529" s="14" t="s">
        <v>3490</v>
      </c>
      <c r="B1529" s="14" t="s">
        <v>3491</v>
      </c>
      <c r="C1529" s="14">
        <v>2</v>
      </c>
      <c r="D1529" s="14">
        <v>0</v>
      </c>
      <c r="E1529" s="15">
        <v>0.01</v>
      </c>
      <c r="F1529" s="16">
        <v>1</v>
      </c>
      <c r="G1529" s="16">
        <v>1</v>
      </c>
      <c r="H1529" s="16">
        <v>1</v>
      </c>
    </row>
    <row r="1530" spans="1:8" x14ac:dyDescent="0.2">
      <c r="A1530" s="14" t="s">
        <v>3492</v>
      </c>
      <c r="B1530" s="14" t="s">
        <v>3493</v>
      </c>
      <c r="C1530" s="14">
        <v>24</v>
      </c>
      <c r="D1530" s="14">
        <v>0</v>
      </c>
      <c r="E1530" s="15">
        <v>0.14000000000000001</v>
      </c>
      <c r="F1530" s="16">
        <v>1</v>
      </c>
      <c r="G1530" s="16">
        <v>1</v>
      </c>
      <c r="H1530" s="16">
        <v>1</v>
      </c>
    </row>
    <row r="1531" spans="1:8" x14ac:dyDescent="0.2">
      <c r="A1531" s="14" t="s">
        <v>3494</v>
      </c>
      <c r="B1531" s="14" t="s">
        <v>3495</v>
      </c>
      <c r="C1531" s="14">
        <v>4</v>
      </c>
      <c r="D1531" s="14">
        <v>0</v>
      </c>
      <c r="E1531" s="15">
        <v>0.02</v>
      </c>
      <c r="F1531" s="16">
        <v>1</v>
      </c>
      <c r="G1531" s="16">
        <v>1</v>
      </c>
      <c r="H1531" s="16">
        <v>1</v>
      </c>
    </row>
    <row r="1532" spans="1:8" x14ac:dyDescent="0.2">
      <c r="A1532" s="14" t="s">
        <v>3496</v>
      </c>
      <c r="B1532" s="14" t="s">
        <v>3497</v>
      </c>
      <c r="C1532" s="14">
        <v>4</v>
      </c>
      <c r="D1532" s="14">
        <v>0</v>
      </c>
      <c r="E1532" s="15">
        <v>0.02</v>
      </c>
      <c r="F1532" s="16">
        <v>1</v>
      </c>
      <c r="G1532" s="16">
        <v>1</v>
      </c>
      <c r="H1532" s="16">
        <v>1</v>
      </c>
    </row>
    <row r="1533" spans="1:8" x14ac:dyDescent="0.2">
      <c r="A1533" s="14" t="s">
        <v>3498</v>
      </c>
      <c r="B1533" s="14" t="s">
        <v>3499</v>
      </c>
      <c r="C1533" s="14">
        <v>4</v>
      </c>
      <c r="D1533" s="14">
        <v>0</v>
      </c>
      <c r="E1533" s="15">
        <v>0.02</v>
      </c>
      <c r="F1533" s="16">
        <v>1</v>
      </c>
      <c r="G1533" s="16">
        <v>1</v>
      </c>
      <c r="H1533" s="16">
        <v>1</v>
      </c>
    </row>
    <row r="1534" spans="1:8" x14ac:dyDescent="0.2">
      <c r="A1534" s="14" t="s">
        <v>3500</v>
      </c>
      <c r="B1534" s="14" t="s">
        <v>3501</v>
      </c>
      <c r="C1534" s="14">
        <v>3</v>
      </c>
      <c r="D1534" s="14">
        <v>0</v>
      </c>
      <c r="E1534" s="15">
        <v>0.02</v>
      </c>
      <c r="F1534" s="16">
        <v>1</v>
      </c>
      <c r="G1534" s="16">
        <v>1</v>
      </c>
      <c r="H1534" s="16">
        <v>1</v>
      </c>
    </row>
    <row r="1535" spans="1:8" x14ac:dyDescent="0.2">
      <c r="A1535" s="14" t="s">
        <v>3502</v>
      </c>
      <c r="B1535" s="14" t="s">
        <v>3503</v>
      </c>
      <c r="C1535" s="14">
        <v>3</v>
      </c>
      <c r="D1535" s="14">
        <v>0</v>
      </c>
      <c r="E1535" s="15">
        <v>0.02</v>
      </c>
      <c r="F1535" s="16">
        <v>1</v>
      </c>
      <c r="G1535" s="16">
        <v>1</v>
      </c>
      <c r="H1535" s="16">
        <v>1</v>
      </c>
    </row>
    <row r="1536" spans="1:8" x14ac:dyDescent="0.2">
      <c r="A1536" s="14" t="s">
        <v>1786</v>
      </c>
      <c r="B1536" s="14" t="s">
        <v>1787</v>
      </c>
      <c r="C1536" s="14">
        <v>66</v>
      </c>
      <c r="D1536" s="14">
        <v>0</v>
      </c>
      <c r="E1536" s="15">
        <v>0.39</v>
      </c>
      <c r="F1536" s="16">
        <v>1</v>
      </c>
      <c r="G1536" s="16">
        <v>1</v>
      </c>
      <c r="H1536" s="16">
        <v>1</v>
      </c>
    </row>
    <row r="1537" spans="1:8" x14ac:dyDescent="0.2">
      <c r="A1537" s="14" t="s">
        <v>51</v>
      </c>
      <c r="B1537" s="14" t="s">
        <v>52</v>
      </c>
      <c r="C1537" s="14">
        <v>6</v>
      </c>
      <c r="D1537" s="14">
        <v>0</v>
      </c>
      <c r="E1537" s="15">
        <v>0.04</v>
      </c>
      <c r="F1537" s="16">
        <v>1</v>
      </c>
      <c r="G1537" s="16">
        <v>1</v>
      </c>
      <c r="H1537" s="16">
        <v>1</v>
      </c>
    </row>
    <row r="1538" spans="1:8" x14ac:dyDescent="0.2">
      <c r="A1538" s="14" t="s">
        <v>3504</v>
      </c>
      <c r="B1538" s="14" t="s">
        <v>3505</v>
      </c>
      <c r="C1538" s="14">
        <v>1</v>
      </c>
      <c r="D1538" s="14">
        <v>0</v>
      </c>
      <c r="E1538" s="15">
        <v>0.01</v>
      </c>
      <c r="F1538" s="16">
        <v>1</v>
      </c>
      <c r="G1538" s="16">
        <v>1</v>
      </c>
      <c r="H1538" s="16">
        <v>1</v>
      </c>
    </row>
    <row r="1539" spans="1:8" x14ac:dyDescent="0.2">
      <c r="A1539" s="14" t="s">
        <v>67</v>
      </c>
      <c r="B1539" s="14" t="s">
        <v>68</v>
      </c>
      <c r="C1539" s="14">
        <v>8</v>
      </c>
      <c r="D1539" s="14">
        <v>0</v>
      </c>
      <c r="E1539" s="15">
        <v>0.05</v>
      </c>
      <c r="F1539" s="16">
        <v>1</v>
      </c>
      <c r="G1539" s="16">
        <v>1</v>
      </c>
      <c r="H1539" s="16">
        <v>1</v>
      </c>
    </row>
    <row r="1540" spans="1:8" x14ac:dyDescent="0.2">
      <c r="A1540" s="14" t="s">
        <v>2268</v>
      </c>
      <c r="B1540" s="14" t="s">
        <v>2269</v>
      </c>
      <c r="C1540" s="14">
        <v>124</v>
      </c>
      <c r="D1540" s="14">
        <v>0</v>
      </c>
      <c r="E1540" s="15">
        <v>0.73</v>
      </c>
      <c r="F1540" s="16">
        <v>1</v>
      </c>
      <c r="G1540" s="16">
        <v>1</v>
      </c>
      <c r="H1540" s="16">
        <v>1</v>
      </c>
    </row>
    <row r="1541" spans="1:8" x14ac:dyDescent="0.2">
      <c r="A1541" s="14" t="s">
        <v>3506</v>
      </c>
      <c r="B1541" s="14" t="s">
        <v>3507</v>
      </c>
      <c r="C1541" s="14">
        <v>3</v>
      </c>
      <c r="D1541" s="14">
        <v>0</v>
      </c>
      <c r="E1541" s="15">
        <v>0.02</v>
      </c>
      <c r="F1541" s="16">
        <v>1</v>
      </c>
      <c r="G1541" s="16">
        <v>1</v>
      </c>
      <c r="H1541" s="16">
        <v>1</v>
      </c>
    </row>
    <row r="1542" spans="1:8" x14ac:dyDescent="0.2">
      <c r="A1542" s="14" t="s">
        <v>1694</v>
      </c>
      <c r="B1542" s="14" t="s">
        <v>1695</v>
      </c>
      <c r="C1542" s="14">
        <v>55</v>
      </c>
      <c r="D1542" s="14">
        <v>0</v>
      </c>
      <c r="E1542" s="15">
        <v>0.32</v>
      </c>
      <c r="F1542" s="16">
        <v>1</v>
      </c>
      <c r="G1542" s="16">
        <v>1</v>
      </c>
      <c r="H1542" s="16">
        <v>1</v>
      </c>
    </row>
    <row r="1543" spans="1:8" x14ac:dyDescent="0.2">
      <c r="A1543" s="14" t="s">
        <v>3508</v>
      </c>
      <c r="B1543" s="14" t="s">
        <v>3509</v>
      </c>
      <c r="C1543" s="14">
        <v>1</v>
      </c>
      <c r="D1543" s="14">
        <v>0</v>
      </c>
      <c r="E1543" s="15">
        <v>0.01</v>
      </c>
      <c r="F1543" s="16">
        <v>1</v>
      </c>
      <c r="G1543" s="16">
        <v>1</v>
      </c>
      <c r="H1543" s="16">
        <v>1</v>
      </c>
    </row>
    <row r="1544" spans="1:8" x14ac:dyDescent="0.2">
      <c r="A1544" s="14" t="s">
        <v>3510</v>
      </c>
      <c r="B1544" s="14" t="s">
        <v>3511</v>
      </c>
      <c r="C1544" s="14">
        <v>4</v>
      </c>
      <c r="D1544" s="14">
        <v>0</v>
      </c>
      <c r="E1544" s="15">
        <v>0.02</v>
      </c>
      <c r="F1544" s="16">
        <v>1</v>
      </c>
      <c r="G1544" s="16">
        <v>1</v>
      </c>
      <c r="H1544" s="16">
        <v>1</v>
      </c>
    </row>
    <row r="1545" spans="1:8" x14ac:dyDescent="0.2">
      <c r="A1545" s="14" t="s">
        <v>3512</v>
      </c>
      <c r="B1545" s="14" t="s">
        <v>3513</v>
      </c>
      <c r="C1545" s="14">
        <v>5</v>
      </c>
      <c r="D1545" s="14">
        <v>0</v>
      </c>
      <c r="E1545" s="15">
        <v>0.03</v>
      </c>
      <c r="F1545" s="16">
        <v>1</v>
      </c>
      <c r="G1545" s="16">
        <v>1</v>
      </c>
      <c r="H1545" s="16">
        <v>1</v>
      </c>
    </row>
    <row r="1546" spans="1:8" x14ac:dyDescent="0.2">
      <c r="A1546" s="14" t="s">
        <v>3514</v>
      </c>
      <c r="B1546" s="14" t="s">
        <v>3515</v>
      </c>
      <c r="C1546" s="14">
        <v>1</v>
      </c>
      <c r="D1546" s="14">
        <v>0</v>
      </c>
      <c r="E1546" s="15">
        <v>0.01</v>
      </c>
      <c r="F1546" s="16">
        <v>1</v>
      </c>
      <c r="G1546" s="16">
        <v>1</v>
      </c>
      <c r="H1546" s="16">
        <v>1</v>
      </c>
    </row>
    <row r="1547" spans="1:8" x14ac:dyDescent="0.2">
      <c r="A1547" s="14" t="s">
        <v>3516</v>
      </c>
      <c r="B1547" s="14" t="s">
        <v>3517</v>
      </c>
      <c r="C1547" s="14">
        <v>1</v>
      </c>
      <c r="D1547" s="14">
        <v>0</v>
      </c>
      <c r="E1547" s="15">
        <v>0.01</v>
      </c>
      <c r="F1547" s="16">
        <v>1</v>
      </c>
      <c r="G1547" s="16">
        <v>1</v>
      </c>
      <c r="H1547" s="16">
        <v>1</v>
      </c>
    </row>
    <row r="1548" spans="1:8" x14ac:dyDescent="0.2">
      <c r="A1548" s="14" t="s">
        <v>3518</v>
      </c>
      <c r="B1548" s="14" t="s">
        <v>3519</v>
      </c>
      <c r="C1548" s="14">
        <v>3</v>
      </c>
      <c r="D1548" s="14">
        <v>0</v>
      </c>
      <c r="E1548" s="15">
        <v>0.02</v>
      </c>
      <c r="F1548" s="16">
        <v>1</v>
      </c>
      <c r="G1548" s="16">
        <v>1</v>
      </c>
      <c r="H1548" s="16">
        <v>1</v>
      </c>
    </row>
    <row r="1549" spans="1:8" x14ac:dyDescent="0.2">
      <c r="A1549" s="14" t="s">
        <v>1605</v>
      </c>
      <c r="B1549" s="14" t="s">
        <v>1606</v>
      </c>
      <c r="C1549" s="14">
        <v>49</v>
      </c>
      <c r="D1549" s="14">
        <v>0</v>
      </c>
      <c r="E1549" s="15">
        <v>0.28999999999999998</v>
      </c>
      <c r="F1549" s="16">
        <v>1</v>
      </c>
      <c r="G1549" s="16">
        <v>1</v>
      </c>
      <c r="H1549" s="16">
        <v>1</v>
      </c>
    </row>
    <row r="1550" spans="1:8" x14ac:dyDescent="0.2">
      <c r="A1550" s="14" t="s">
        <v>3520</v>
      </c>
      <c r="B1550" s="14" t="s">
        <v>3521</v>
      </c>
      <c r="C1550" s="14">
        <v>2</v>
      </c>
      <c r="D1550" s="14">
        <v>0</v>
      </c>
      <c r="E1550" s="15">
        <v>0.01</v>
      </c>
      <c r="F1550" s="16">
        <v>1</v>
      </c>
      <c r="G1550" s="16">
        <v>1</v>
      </c>
      <c r="H1550" s="16">
        <v>1</v>
      </c>
    </row>
    <row r="1551" spans="1:8" x14ac:dyDescent="0.2">
      <c r="A1551" s="14" t="s">
        <v>3522</v>
      </c>
      <c r="B1551" s="14" t="s">
        <v>3523</v>
      </c>
      <c r="C1551" s="14">
        <v>1</v>
      </c>
      <c r="D1551" s="14">
        <v>0</v>
      </c>
      <c r="E1551" s="15">
        <v>0.01</v>
      </c>
      <c r="F1551" s="16">
        <v>1</v>
      </c>
      <c r="G1551" s="16">
        <v>1</v>
      </c>
      <c r="H1551" s="16">
        <v>1</v>
      </c>
    </row>
    <row r="1552" spans="1:8" x14ac:dyDescent="0.2">
      <c r="A1552" s="14" t="s">
        <v>3524</v>
      </c>
      <c r="B1552" s="14" t="s">
        <v>3525</v>
      </c>
      <c r="C1552" s="14">
        <v>194</v>
      </c>
      <c r="D1552" s="14">
        <v>0</v>
      </c>
      <c r="E1552" s="15">
        <v>1.1399999999999999</v>
      </c>
      <c r="F1552" s="16">
        <v>1</v>
      </c>
      <c r="G1552" s="16">
        <v>1</v>
      </c>
      <c r="H1552" s="16">
        <v>1</v>
      </c>
    </row>
    <row r="1553" spans="1:8" x14ac:dyDescent="0.2">
      <c r="A1553" s="14" t="s">
        <v>3526</v>
      </c>
      <c r="B1553" s="14" t="s">
        <v>3527</v>
      </c>
      <c r="C1553" s="14">
        <v>142</v>
      </c>
      <c r="D1553" s="14">
        <v>0</v>
      </c>
      <c r="E1553" s="15">
        <v>0.84</v>
      </c>
      <c r="F1553" s="16">
        <v>1</v>
      </c>
      <c r="G1553" s="16">
        <v>1</v>
      </c>
      <c r="H1553" s="16">
        <v>1</v>
      </c>
    </row>
    <row r="1554" spans="1:8" x14ac:dyDescent="0.2">
      <c r="A1554" s="14" t="s">
        <v>3528</v>
      </c>
      <c r="B1554" s="14" t="s">
        <v>3529</v>
      </c>
      <c r="C1554" s="14">
        <v>1</v>
      </c>
      <c r="D1554" s="14">
        <v>0</v>
      </c>
      <c r="E1554" s="15">
        <v>0.01</v>
      </c>
      <c r="F1554" s="16">
        <v>1</v>
      </c>
      <c r="G1554" s="16">
        <v>1</v>
      </c>
      <c r="H1554" s="16">
        <v>1</v>
      </c>
    </row>
    <row r="1555" spans="1:8" x14ac:dyDescent="0.2">
      <c r="A1555" s="14" t="s">
        <v>3530</v>
      </c>
      <c r="B1555" s="14" t="s">
        <v>3531</v>
      </c>
      <c r="C1555" s="14">
        <v>1</v>
      </c>
      <c r="D1555" s="14">
        <v>0</v>
      </c>
      <c r="E1555" s="15">
        <v>0.01</v>
      </c>
      <c r="F1555" s="16">
        <v>1</v>
      </c>
      <c r="G1555" s="16">
        <v>1</v>
      </c>
      <c r="H1555" s="16">
        <v>1</v>
      </c>
    </row>
    <row r="1556" spans="1:8" x14ac:dyDescent="0.2">
      <c r="A1556" s="14" t="s">
        <v>3532</v>
      </c>
      <c r="B1556" s="14" t="s">
        <v>3533</v>
      </c>
      <c r="C1556" s="14">
        <v>1</v>
      </c>
      <c r="D1556" s="14">
        <v>0</v>
      </c>
      <c r="E1556" s="15">
        <v>0.01</v>
      </c>
      <c r="F1556" s="16">
        <v>1</v>
      </c>
      <c r="G1556" s="16">
        <v>1</v>
      </c>
      <c r="H1556" s="16">
        <v>1</v>
      </c>
    </row>
    <row r="1557" spans="1:8" x14ac:dyDescent="0.2">
      <c r="A1557" s="14" t="s">
        <v>3534</v>
      </c>
      <c r="B1557" s="14" t="s">
        <v>3535</v>
      </c>
      <c r="C1557" s="14">
        <v>1</v>
      </c>
      <c r="D1557" s="14">
        <v>0</v>
      </c>
      <c r="E1557" s="15">
        <v>0.01</v>
      </c>
      <c r="F1557" s="16">
        <v>1</v>
      </c>
      <c r="G1557" s="16">
        <v>1</v>
      </c>
      <c r="H1557" s="16">
        <v>1</v>
      </c>
    </row>
    <row r="1558" spans="1:8" x14ac:dyDescent="0.2">
      <c r="A1558" s="14" t="s">
        <v>3536</v>
      </c>
      <c r="B1558" s="14" t="s">
        <v>3537</v>
      </c>
      <c r="C1558" s="14">
        <v>6</v>
      </c>
      <c r="D1558" s="14">
        <v>0</v>
      </c>
      <c r="E1558" s="15">
        <v>0.04</v>
      </c>
      <c r="F1558" s="16">
        <v>1</v>
      </c>
      <c r="G1558" s="16">
        <v>1</v>
      </c>
      <c r="H1558" s="16">
        <v>1</v>
      </c>
    </row>
    <row r="1559" spans="1:8" x14ac:dyDescent="0.2">
      <c r="A1559" s="14" t="s">
        <v>3538</v>
      </c>
      <c r="B1559" s="14" t="s">
        <v>3539</v>
      </c>
      <c r="C1559" s="14">
        <v>4</v>
      </c>
      <c r="D1559" s="14">
        <v>0</v>
      </c>
      <c r="E1559" s="15">
        <v>0.02</v>
      </c>
      <c r="F1559" s="16">
        <v>1</v>
      </c>
      <c r="G1559" s="16">
        <v>1</v>
      </c>
      <c r="H1559" s="16">
        <v>1</v>
      </c>
    </row>
    <row r="1560" spans="1:8" x14ac:dyDescent="0.2">
      <c r="A1560" s="14" t="s">
        <v>3540</v>
      </c>
      <c r="B1560" s="14" t="s">
        <v>3541</v>
      </c>
      <c r="C1560" s="14">
        <v>8</v>
      </c>
      <c r="D1560" s="14">
        <v>0</v>
      </c>
      <c r="E1560" s="15">
        <v>0.05</v>
      </c>
      <c r="F1560" s="16">
        <v>1</v>
      </c>
      <c r="G1560" s="16">
        <v>1</v>
      </c>
      <c r="H1560" s="16">
        <v>1</v>
      </c>
    </row>
    <row r="1561" spans="1:8" x14ac:dyDescent="0.2">
      <c r="A1561" s="14" t="s">
        <v>3542</v>
      </c>
      <c r="B1561" s="14" t="s">
        <v>3543</v>
      </c>
      <c r="C1561" s="14">
        <v>4</v>
      </c>
      <c r="D1561" s="14">
        <v>0</v>
      </c>
      <c r="E1561" s="15">
        <v>0.02</v>
      </c>
      <c r="F1561" s="16">
        <v>1</v>
      </c>
      <c r="G1561" s="16">
        <v>1</v>
      </c>
      <c r="H1561" s="16">
        <v>1</v>
      </c>
    </row>
    <row r="1562" spans="1:8" x14ac:dyDescent="0.2">
      <c r="A1562" s="14" t="s">
        <v>3544</v>
      </c>
      <c r="B1562" s="14" t="s">
        <v>3545</v>
      </c>
      <c r="C1562" s="14">
        <v>2</v>
      </c>
      <c r="D1562" s="14">
        <v>0</v>
      </c>
      <c r="E1562" s="15">
        <v>0.01</v>
      </c>
      <c r="F1562" s="16">
        <v>1</v>
      </c>
      <c r="G1562" s="16">
        <v>1</v>
      </c>
      <c r="H1562" s="16">
        <v>1</v>
      </c>
    </row>
    <row r="1563" spans="1:8" x14ac:dyDescent="0.2">
      <c r="A1563" s="14" t="s">
        <v>3546</v>
      </c>
      <c r="B1563" s="14" t="s">
        <v>3547</v>
      </c>
      <c r="C1563" s="14">
        <v>1</v>
      </c>
      <c r="D1563" s="14">
        <v>0</v>
      </c>
      <c r="E1563" s="15">
        <v>0.01</v>
      </c>
      <c r="F1563" s="16">
        <v>1</v>
      </c>
      <c r="G1563" s="16">
        <v>1</v>
      </c>
      <c r="H1563" s="16">
        <v>1</v>
      </c>
    </row>
    <row r="1564" spans="1:8" x14ac:dyDescent="0.2">
      <c r="A1564" s="14" t="s">
        <v>3548</v>
      </c>
      <c r="B1564" s="14" t="s">
        <v>3549</v>
      </c>
      <c r="C1564" s="14">
        <v>152</v>
      </c>
      <c r="D1564" s="14">
        <v>0</v>
      </c>
      <c r="E1564" s="15">
        <v>0.9</v>
      </c>
      <c r="F1564" s="16">
        <v>1</v>
      </c>
      <c r="G1564" s="16">
        <v>1</v>
      </c>
      <c r="H1564" s="16">
        <v>1</v>
      </c>
    </row>
    <row r="1565" spans="1:8" x14ac:dyDescent="0.2">
      <c r="A1565" s="14" t="s">
        <v>3550</v>
      </c>
      <c r="B1565" s="14" t="s">
        <v>3551</v>
      </c>
      <c r="C1565" s="14">
        <v>1</v>
      </c>
      <c r="D1565" s="14">
        <v>0</v>
      </c>
      <c r="E1565" s="15">
        <v>0.01</v>
      </c>
      <c r="F1565" s="16">
        <v>1</v>
      </c>
      <c r="G1565" s="16">
        <v>1</v>
      </c>
      <c r="H1565" s="16">
        <v>1</v>
      </c>
    </row>
    <row r="1566" spans="1:8" x14ac:dyDescent="0.2">
      <c r="A1566" s="14" t="s">
        <v>3552</v>
      </c>
      <c r="B1566" s="14" t="s">
        <v>3553</v>
      </c>
      <c r="C1566" s="14">
        <v>88</v>
      </c>
      <c r="D1566" s="14">
        <v>0</v>
      </c>
      <c r="E1566" s="15">
        <v>0.52</v>
      </c>
      <c r="F1566" s="16">
        <v>1</v>
      </c>
      <c r="G1566" s="16">
        <v>1</v>
      </c>
      <c r="H1566" s="16">
        <v>1</v>
      </c>
    </row>
    <row r="1567" spans="1:8" x14ac:dyDescent="0.2">
      <c r="A1567" s="14" t="s">
        <v>3554</v>
      </c>
      <c r="B1567" s="14" t="s">
        <v>3555</v>
      </c>
      <c r="C1567" s="14">
        <v>2</v>
      </c>
      <c r="D1567" s="14">
        <v>0</v>
      </c>
      <c r="E1567" s="15">
        <v>0.01</v>
      </c>
      <c r="F1567" s="16">
        <v>1</v>
      </c>
      <c r="G1567" s="16">
        <v>1</v>
      </c>
      <c r="H1567" s="16">
        <v>1</v>
      </c>
    </row>
    <row r="1568" spans="1:8" x14ac:dyDescent="0.2">
      <c r="A1568" s="14" t="s">
        <v>3556</v>
      </c>
      <c r="B1568" s="14" t="s">
        <v>3557</v>
      </c>
      <c r="C1568" s="14">
        <v>150</v>
      </c>
      <c r="D1568" s="14">
        <v>0</v>
      </c>
      <c r="E1568" s="15">
        <v>0.88</v>
      </c>
      <c r="F1568" s="16">
        <v>1</v>
      </c>
      <c r="G1568" s="16">
        <v>1</v>
      </c>
      <c r="H1568" s="16">
        <v>1</v>
      </c>
    </row>
    <row r="1569" spans="1:8" x14ac:dyDescent="0.2">
      <c r="A1569" s="14" t="s">
        <v>3558</v>
      </c>
      <c r="B1569" s="14" t="s">
        <v>3559</v>
      </c>
      <c r="C1569" s="14">
        <v>8</v>
      </c>
      <c r="D1569" s="14">
        <v>0</v>
      </c>
      <c r="E1569" s="15">
        <v>0.05</v>
      </c>
      <c r="F1569" s="16">
        <v>1</v>
      </c>
      <c r="G1569" s="16">
        <v>1</v>
      </c>
      <c r="H1569" s="16">
        <v>1</v>
      </c>
    </row>
    <row r="1570" spans="1:8" x14ac:dyDescent="0.2">
      <c r="A1570" s="14" t="s">
        <v>3560</v>
      </c>
      <c r="B1570" s="14" t="s">
        <v>3561</v>
      </c>
      <c r="C1570" s="14">
        <v>23</v>
      </c>
      <c r="D1570" s="14">
        <v>0</v>
      </c>
      <c r="E1570" s="15">
        <v>0.14000000000000001</v>
      </c>
      <c r="F1570" s="16">
        <v>1</v>
      </c>
      <c r="G1570" s="16">
        <v>1</v>
      </c>
      <c r="H1570" s="16">
        <v>1</v>
      </c>
    </row>
    <row r="1571" spans="1:8" x14ac:dyDescent="0.2">
      <c r="A1571" s="14" t="s">
        <v>3562</v>
      </c>
      <c r="B1571" s="14" t="s">
        <v>3563</v>
      </c>
      <c r="C1571" s="14">
        <v>1</v>
      </c>
      <c r="D1571" s="14">
        <v>0</v>
      </c>
      <c r="E1571" s="15">
        <v>0.01</v>
      </c>
      <c r="F1571" s="16">
        <v>1</v>
      </c>
      <c r="G1571" s="16">
        <v>1</v>
      </c>
      <c r="H1571" s="16">
        <v>1</v>
      </c>
    </row>
    <row r="1572" spans="1:8" x14ac:dyDescent="0.2">
      <c r="A1572" s="14" t="s">
        <v>3564</v>
      </c>
      <c r="B1572" s="14" t="s">
        <v>3565</v>
      </c>
      <c r="C1572" s="14">
        <v>1</v>
      </c>
      <c r="D1572" s="14">
        <v>0</v>
      </c>
      <c r="E1572" s="15">
        <v>0.01</v>
      </c>
      <c r="F1572" s="16">
        <v>1</v>
      </c>
      <c r="G1572" s="16">
        <v>1</v>
      </c>
      <c r="H1572" s="16">
        <v>1</v>
      </c>
    </row>
    <row r="1573" spans="1:8" x14ac:dyDescent="0.2">
      <c r="A1573" s="14" t="s">
        <v>3566</v>
      </c>
      <c r="B1573" s="14" t="s">
        <v>3567</v>
      </c>
      <c r="C1573" s="14">
        <v>6</v>
      </c>
      <c r="D1573" s="14">
        <v>0</v>
      </c>
      <c r="E1573" s="15">
        <v>0.04</v>
      </c>
      <c r="F1573" s="16">
        <v>1</v>
      </c>
      <c r="G1573" s="16">
        <v>1</v>
      </c>
      <c r="H1573" s="16">
        <v>1</v>
      </c>
    </row>
    <row r="1574" spans="1:8" x14ac:dyDescent="0.2">
      <c r="A1574" s="14" t="s">
        <v>3570</v>
      </c>
      <c r="B1574" s="14" t="s">
        <v>3571</v>
      </c>
      <c r="C1574" s="14">
        <v>2</v>
      </c>
      <c r="D1574" s="14">
        <v>0</v>
      </c>
      <c r="E1574" s="15">
        <v>0.01</v>
      </c>
      <c r="F1574" s="16">
        <v>1</v>
      </c>
      <c r="G1574" s="16">
        <v>1</v>
      </c>
      <c r="H1574" s="16">
        <v>1</v>
      </c>
    </row>
    <row r="1575" spans="1:8" x14ac:dyDescent="0.2">
      <c r="A1575" s="14" t="s">
        <v>3572</v>
      </c>
      <c r="B1575" s="14" t="s">
        <v>3573</v>
      </c>
      <c r="C1575" s="14">
        <v>6</v>
      </c>
      <c r="D1575" s="14">
        <v>0</v>
      </c>
      <c r="E1575" s="15">
        <v>0.04</v>
      </c>
      <c r="F1575" s="16">
        <v>1</v>
      </c>
      <c r="G1575" s="16">
        <v>1</v>
      </c>
      <c r="H1575" s="16">
        <v>1</v>
      </c>
    </row>
    <row r="1576" spans="1:8" x14ac:dyDescent="0.2">
      <c r="A1576" s="14" t="s">
        <v>3574</v>
      </c>
      <c r="B1576" s="14" t="s">
        <v>3575</v>
      </c>
      <c r="C1576" s="14">
        <v>4</v>
      </c>
      <c r="D1576" s="14">
        <v>0</v>
      </c>
      <c r="E1576" s="15">
        <v>0.02</v>
      </c>
      <c r="F1576" s="16">
        <v>1</v>
      </c>
      <c r="G1576" s="16">
        <v>1</v>
      </c>
      <c r="H1576" s="16">
        <v>1</v>
      </c>
    </row>
    <row r="1577" spans="1:8" x14ac:dyDescent="0.2">
      <c r="A1577" s="14" t="s">
        <v>3582</v>
      </c>
      <c r="B1577" s="14" t="s">
        <v>3583</v>
      </c>
      <c r="C1577" s="14">
        <v>1</v>
      </c>
      <c r="D1577" s="14">
        <v>0</v>
      </c>
      <c r="E1577" s="15">
        <v>0.01</v>
      </c>
      <c r="F1577" s="16">
        <v>1</v>
      </c>
      <c r="G1577" s="16">
        <v>1</v>
      </c>
      <c r="H1577" s="16">
        <v>1</v>
      </c>
    </row>
    <row r="1578" spans="1:8" x14ac:dyDescent="0.2">
      <c r="A1578" s="14" t="s">
        <v>3584</v>
      </c>
      <c r="B1578" s="14" t="s">
        <v>2826</v>
      </c>
      <c r="C1578" s="14">
        <v>16</v>
      </c>
      <c r="D1578" s="14">
        <v>0</v>
      </c>
      <c r="E1578" s="15">
        <v>0.09</v>
      </c>
      <c r="F1578" s="16">
        <v>1</v>
      </c>
      <c r="G1578" s="16">
        <v>1</v>
      </c>
      <c r="H1578" s="16">
        <v>1</v>
      </c>
    </row>
    <row r="1579" spans="1:8" x14ac:dyDescent="0.2">
      <c r="A1579" s="14" t="s">
        <v>3585</v>
      </c>
      <c r="B1579" s="14" t="s">
        <v>2826</v>
      </c>
      <c r="C1579" s="14">
        <v>4</v>
      </c>
      <c r="D1579" s="14">
        <v>0</v>
      </c>
      <c r="E1579" s="15">
        <v>0.02</v>
      </c>
      <c r="F1579" s="16">
        <v>1</v>
      </c>
      <c r="G1579" s="16">
        <v>1</v>
      </c>
      <c r="H1579" s="16">
        <v>1</v>
      </c>
    </row>
    <row r="1580" spans="1:8" x14ac:dyDescent="0.2">
      <c r="A1580" s="14" t="s">
        <v>3586</v>
      </c>
      <c r="B1580" s="14" t="s">
        <v>3587</v>
      </c>
      <c r="C1580" s="14">
        <v>4</v>
      </c>
      <c r="D1580" s="14">
        <v>0</v>
      </c>
      <c r="E1580" s="15">
        <v>0.02</v>
      </c>
      <c r="F1580" s="16">
        <v>1</v>
      </c>
      <c r="G1580" s="16">
        <v>1</v>
      </c>
      <c r="H1580" s="16">
        <v>1</v>
      </c>
    </row>
    <row r="1581" spans="1:8" x14ac:dyDescent="0.2">
      <c r="A1581" s="14" t="s">
        <v>3588</v>
      </c>
      <c r="B1581" s="14" t="s">
        <v>3589</v>
      </c>
      <c r="C1581" s="14">
        <v>1</v>
      </c>
      <c r="D1581" s="14">
        <v>0</v>
      </c>
      <c r="E1581" s="15">
        <v>0.01</v>
      </c>
      <c r="F1581" s="16">
        <v>1</v>
      </c>
      <c r="G1581" s="16">
        <v>1</v>
      </c>
      <c r="H1581" s="16">
        <v>1</v>
      </c>
    </row>
    <row r="1582" spans="1:8" x14ac:dyDescent="0.2">
      <c r="A1582" s="14" t="s">
        <v>3590</v>
      </c>
      <c r="B1582" s="14" t="s">
        <v>3591</v>
      </c>
      <c r="C1582" s="14">
        <v>1</v>
      </c>
      <c r="D1582" s="14">
        <v>0</v>
      </c>
      <c r="E1582" s="15">
        <v>0.01</v>
      </c>
      <c r="F1582" s="16">
        <v>1</v>
      </c>
      <c r="G1582" s="16">
        <v>1</v>
      </c>
      <c r="H1582" s="16">
        <v>1</v>
      </c>
    </row>
    <row r="1583" spans="1:8" x14ac:dyDescent="0.2">
      <c r="A1583" s="14" t="s">
        <v>3592</v>
      </c>
      <c r="B1583" s="14" t="s">
        <v>3593</v>
      </c>
      <c r="C1583" s="14">
        <v>10</v>
      </c>
      <c r="D1583" s="14">
        <v>0</v>
      </c>
      <c r="E1583" s="15">
        <v>0.06</v>
      </c>
      <c r="F1583" s="16">
        <v>1</v>
      </c>
      <c r="G1583" s="16">
        <v>1</v>
      </c>
      <c r="H1583" s="16">
        <v>1</v>
      </c>
    </row>
    <row r="1584" spans="1:8" x14ac:dyDescent="0.2">
      <c r="A1584" s="14" t="s">
        <v>3594</v>
      </c>
      <c r="B1584" s="14" t="s">
        <v>3595</v>
      </c>
      <c r="C1584" s="14">
        <v>5</v>
      </c>
      <c r="D1584" s="14">
        <v>0</v>
      </c>
      <c r="E1584" s="15">
        <v>0.03</v>
      </c>
      <c r="F1584" s="16">
        <v>1</v>
      </c>
      <c r="G1584" s="16">
        <v>1</v>
      </c>
      <c r="H1584" s="16">
        <v>1</v>
      </c>
    </row>
    <row r="1585" spans="1:8" x14ac:dyDescent="0.2">
      <c r="A1585" s="14" t="s">
        <v>3596</v>
      </c>
      <c r="B1585" s="14" t="s">
        <v>3597</v>
      </c>
      <c r="C1585" s="14">
        <v>2</v>
      </c>
      <c r="D1585" s="14">
        <v>0</v>
      </c>
      <c r="E1585" s="15">
        <v>0.01</v>
      </c>
      <c r="F1585" s="16">
        <v>1</v>
      </c>
      <c r="G1585" s="16">
        <v>1</v>
      </c>
      <c r="H1585" s="16">
        <v>1</v>
      </c>
    </row>
    <row r="1586" spans="1:8" x14ac:dyDescent="0.2">
      <c r="A1586" s="14" t="s">
        <v>3598</v>
      </c>
      <c r="B1586" s="14" t="s">
        <v>3599</v>
      </c>
      <c r="C1586" s="14">
        <v>2</v>
      </c>
      <c r="D1586" s="14">
        <v>0</v>
      </c>
      <c r="E1586" s="15">
        <v>0.01</v>
      </c>
      <c r="F1586" s="16">
        <v>1</v>
      </c>
      <c r="G1586" s="16">
        <v>1</v>
      </c>
      <c r="H1586" s="16">
        <v>1</v>
      </c>
    </row>
    <row r="1587" spans="1:8" x14ac:dyDescent="0.2">
      <c r="A1587" s="14" t="s">
        <v>3600</v>
      </c>
      <c r="B1587" s="14" t="s">
        <v>3601</v>
      </c>
      <c r="C1587" s="14">
        <v>1</v>
      </c>
      <c r="D1587" s="14">
        <v>0</v>
      </c>
      <c r="E1587" s="15">
        <v>0.01</v>
      </c>
      <c r="F1587" s="16">
        <v>1</v>
      </c>
      <c r="G1587" s="16">
        <v>1</v>
      </c>
      <c r="H1587" s="16">
        <v>1</v>
      </c>
    </row>
    <row r="1588" spans="1:8" x14ac:dyDescent="0.2">
      <c r="A1588" s="14" t="s">
        <v>3602</v>
      </c>
      <c r="B1588" s="14" t="s">
        <v>3603</v>
      </c>
      <c r="C1588" s="14">
        <v>1</v>
      </c>
      <c r="D1588" s="14">
        <v>0</v>
      </c>
      <c r="E1588" s="15">
        <v>0.01</v>
      </c>
      <c r="F1588" s="16">
        <v>1</v>
      </c>
      <c r="G1588" s="16">
        <v>1</v>
      </c>
      <c r="H1588" s="16">
        <v>1</v>
      </c>
    </row>
    <row r="1589" spans="1:8" x14ac:dyDescent="0.2">
      <c r="A1589" s="14" t="s">
        <v>3606</v>
      </c>
      <c r="B1589" s="14" t="s">
        <v>3607</v>
      </c>
      <c r="C1589" s="14">
        <v>1</v>
      </c>
      <c r="D1589" s="14">
        <v>0</v>
      </c>
      <c r="E1589" s="15">
        <v>0.01</v>
      </c>
      <c r="F1589" s="16">
        <v>1</v>
      </c>
      <c r="G1589" s="16">
        <v>1</v>
      </c>
      <c r="H1589" s="16">
        <v>1</v>
      </c>
    </row>
    <row r="1590" spans="1:8" x14ac:dyDescent="0.2">
      <c r="A1590" s="14" t="s">
        <v>3608</v>
      </c>
      <c r="B1590" s="14" t="s">
        <v>3609</v>
      </c>
      <c r="C1590" s="14">
        <v>1</v>
      </c>
      <c r="D1590" s="14">
        <v>0</v>
      </c>
      <c r="E1590" s="15">
        <v>0.01</v>
      </c>
      <c r="F1590" s="16">
        <v>1</v>
      </c>
      <c r="G1590" s="16">
        <v>1</v>
      </c>
      <c r="H1590" s="16">
        <v>1</v>
      </c>
    </row>
    <row r="1591" spans="1:8" x14ac:dyDescent="0.2">
      <c r="A1591" s="14" t="s">
        <v>3610</v>
      </c>
      <c r="B1591" s="14" t="s">
        <v>3611</v>
      </c>
      <c r="C1591" s="14">
        <v>1</v>
      </c>
      <c r="D1591" s="14">
        <v>0</v>
      </c>
      <c r="E1591" s="15">
        <v>0.01</v>
      </c>
      <c r="F1591" s="16">
        <v>1</v>
      </c>
      <c r="G1591" s="16">
        <v>1</v>
      </c>
      <c r="H1591" s="16">
        <v>1</v>
      </c>
    </row>
    <row r="1592" spans="1:8" x14ac:dyDescent="0.2">
      <c r="A1592" s="14" t="s">
        <v>3614</v>
      </c>
      <c r="B1592" s="14" t="s">
        <v>3615</v>
      </c>
      <c r="C1592" s="14">
        <v>1</v>
      </c>
      <c r="D1592" s="14">
        <v>0</v>
      </c>
      <c r="E1592" s="15">
        <v>0.01</v>
      </c>
      <c r="F1592" s="16">
        <v>1</v>
      </c>
      <c r="G1592" s="16">
        <v>1</v>
      </c>
      <c r="H1592" s="16">
        <v>1</v>
      </c>
    </row>
    <row r="1593" spans="1:8" x14ac:dyDescent="0.2">
      <c r="A1593" s="14" t="s">
        <v>3616</v>
      </c>
      <c r="B1593" s="14" t="s">
        <v>3617</v>
      </c>
      <c r="C1593" s="14">
        <v>103</v>
      </c>
      <c r="D1593" s="14">
        <v>0</v>
      </c>
      <c r="E1593" s="15">
        <v>0.61</v>
      </c>
      <c r="F1593" s="16">
        <v>1</v>
      </c>
      <c r="G1593" s="16">
        <v>1</v>
      </c>
      <c r="H1593" s="16">
        <v>1</v>
      </c>
    </row>
    <row r="1594" spans="1:8" x14ac:dyDescent="0.2">
      <c r="A1594" s="14" t="s">
        <v>3618</v>
      </c>
      <c r="B1594" s="14" t="s">
        <v>3619</v>
      </c>
      <c r="C1594" s="14">
        <v>7</v>
      </c>
      <c r="D1594" s="14">
        <v>0</v>
      </c>
      <c r="E1594" s="15">
        <v>0.04</v>
      </c>
      <c r="F1594" s="16">
        <v>1</v>
      </c>
      <c r="G1594" s="16">
        <v>1</v>
      </c>
      <c r="H1594" s="16">
        <v>1</v>
      </c>
    </row>
    <row r="1595" spans="1:8" x14ac:dyDescent="0.2">
      <c r="A1595" s="14" t="s">
        <v>3620</v>
      </c>
      <c r="B1595" s="14" t="s">
        <v>3621</v>
      </c>
      <c r="C1595" s="14">
        <v>1</v>
      </c>
      <c r="D1595" s="14">
        <v>0</v>
      </c>
      <c r="E1595" s="15">
        <v>0.01</v>
      </c>
      <c r="F1595" s="16">
        <v>1</v>
      </c>
      <c r="G1595" s="16">
        <v>1</v>
      </c>
      <c r="H1595" s="16">
        <v>1</v>
      </c>
    </row>
    <row r="1596" spans="1:8" x14ac:dyDescent="0.2">
      <c r="A1596" s="14" t="s">
        <v>3622</v>
      </c>
      <c r="B1596" s="14" t="s">
        <v>3623</v>
      </c>
      <c r="C1596" s="14">
        <v>4</v>
      </c>
      <c r="D1596" s="14">
        <v>0</v>
      </c>
      <c r="E1596" s="15">
        <v>0.02</v>
      </c>
      <c r="F1596" s="16">
        <v>1</v>
      </c>
      <c r="G1596" s="16">
        <v>1</v>
      </c>
      <c r="H1596" s="16">
        <v>1</v>
      </c>
    </row>
    <row r="1597" spans="1:8" x14ac:dyDescent="0.2">
      <c r="A1597" s="14" t="s">
        <v>1198</v>
      </c>
      <c r="B1597" s="14" t="s">
        <v>1199</v>
      </c>
      <c r="C1597" s="14">
        <v>23</v>
      </c>
      <c r="D1597" s="14">
        <v>0</v>
      </c>
      <c r="E1597" s="15">
        <v>0.14000000000000001</v>
      </c>
      <c r="F1597" s="16">
        <v>1</v>
      </c>
      <c r="G1597" s="16">
        <v>1</v>
      </c>
      <c r="H1597" s="16">
        <v>1</v>
      </c>
    </row>
    <row r="1598" spans="1:8" x14ac:dyDescent="0.2">
      <c r="A1598" s="14" t="s">
        <v>3624</v>
      </c>
      <c r="B1598" s="14" t="s">
        <v>3625</v>
      </c>
      <c r="C1598" s="14">
        <v>14</v>
      </c>
      <c r="D1598" s="14">
        <v>0</v>
      </c>
      <c r="E1598" s="15">
        <v>0.08</v>
      </c>
      <c r="F1598" s="16">
        <v>1</v>
      </c>
      <c r="G1598" s="16">
        <v>1</v>
      </c>
      <c r="H1598" s="16">
        <v>1</v>
      </c>
    </row>
    <row r="1599" spans="1:8" x14ac:dyDescent="0.2">
      <c r="A1599" s="14" t="s">
        <v>3626</v>
      </c>
      <c r="B1599" s="14" t="s">
        <v>3627</v>
      </c>
      <c r="C1599" s="14">
        <v>1</v>
      </c>
      <c r="D1599" s="14">
        <v>0</v>
      </c>
      <c r="E1599" s="15">
        <v>0.01</v>
      </c>
      <c r="F1599" s="16">
        <v>1</v>
      </c>
      <c r="G1599" s="16">
        <v>1</v>
      </c>
      <c r="H1599" s="16">
        <v>1</v>
      </c>
    </row>
    <row r="1600" spans="1:8" x14ac:dyDescent="0.2">
      <c r="A1600" s="14" t="s">
        <v>3628</v>
      </c>
      <c r="B1600" s="14" t="s">
        <v>3629</v>
      </c>
      <c r="C1600" s="14">
        <v>1</v>
      </c>
      <c r="D1600" s="14">
        <v>0</v>
      </c>
      <c r="E1600" s="15">
        <v>0.01</v>
      </c>
      <c r="F1600" s="16">
        <v>1</v>
      </c>
      <c r="G1600" s="16">
        <v>1</v>
      </c>
      <c r="H1600" s="16">
        <v>1</v>
      </c>
    </row>
    <row r="1601" spans="1:8" x14ac:dyDescent="0.2">
      <c r="A1601" s="14" t="s">
        <v>3632</v>
      </c>
      <c r="B1601" s="14" t="s">
        <v>3633</v>
      </c>
      <c r="C1601" s="14">
        <v>4</v>
      </c>
      <c r="D1601" s="14">
        <v>0</v>
      </c>
      <c r="E1601" s="15">
        <v>0.02</v>
      </c>
      <c r="F1601" s="16">
        <v>1</v>
      </c>
      <c r="G1601" s="16">
        <v>1</v>
      </c>
      <c r="H1601" s="16">
        <v>1</v>
      </c>
    </row>
    <row r="1602" spans="1:8" x14ac:dyDescent="0.2">
      <c r="A1602" s="14" t="s">
        <v>3634</v>
      </c>
      <c r="B1602" s="14" t="s">
        <v>3635</v>
      </c>
      <c r="C1602" s="14">
        <v>20876</v>
      </c>
      <c r="D1602" s="14">
        <v>123</v>
      </c>
      <c r="E1602" s="15" t="s">
        <v>8784</v>
      </c>
      <c r="F1602" s="16">
        <v>1</v>
      </c>
      <c r="G1602" s="16">
        <v>1</v>
      </c>
      <c r="H1602" s="16">
        <v>1</v>
      </c>
    </row>
    <row r="1603" spans="1:8" x14ac:dyDescent="0.2">
      <c r="A1603" s="14" t="s">
        <v>3637</v>
      </c>
      <c r="B1603" s="14" t="s">
        <v>3638</v>
      </c>
      <c r="C1603" s="14">
        <v>2</v>
      </c>
      <c r="D1603" s="14">
        <v>0</v>
      </c>
      <c r="E1603" s="15">
        <v>0.01</v>
      </c>
      <c r="F1603" s="16">
        <v>1</v>
      </c>
      <c r="G1603" s="16">
        <v>1</v>
      </c>
      <c r="H1603" s="16">
        <v>1</v>
      </c>
    </row>
    <row r="1604" spans="1:8" x14ac:dyDescent="0.2">
      <c r="A1604" s="14" t="s">
        <v>3639</v>
      </c>
      <c r="B1604" s="14" t="s">
        <v>3640</v>
      </c>
      <c r="C1604" s="14">
        <v>7</v>
      </c>
      <c r="D1604" s="14">
        <v>0</v>
      </c>
      <c r="E1604" s="15">
        <v>0.04</v>
      </c>
      <c r="F1604" s="16">
        <v>1</v>
      </c>
      <c r="G1604" s="16">
        <v>1</v>
      </c>
      <c r="H1604" s="16">
        <v>1</v>
      </c>
    </row>
    <row r="1605" spans="1:8" x14ac:dyDescent="0.2">
      <c r="A1605" s="14" t="s">
        <v>3641</v>
      </c>
      <c r="B1605" s="14" t="s">
        <v>3642</v>
      </c>
      <c r="C1605" s="14">
        <v>4</v>
      </c>
      <c r="D1605" s="14">
        <v>0</v>
      </c>
      <c r="E1605" s="15">
        <v>0.02</v>
      </c>
      <c r="F1605" s="16">
        <v>1</v>
      </c>
      <c r="G1605" s="16">
        <v>1</v>
      </c>
      <c r="H1605" s="16">
        <v>1</v>
      </c>
    </row>
    <row r="1606" spans="1:8" x14ac:dyDescent="0.2">
      <c r="A1606" s="14" t="s">
        <v>3643</v>
      </c>
      <c r="B1606" s="14" t="s">
        <v>3644</v>
      </c>
      <c r="C1606" s="14">
        <v>10</v>
      </c>
      <c r="D1606" s="14">
        <v>0</v>
      </c>
      <c r="E1606" s="15">
        <v>0.06</v>
      </c>
      <c r="F1606" s="16">
        <v>1</v>
      </c>
      <c r="G1606" s="16">
        <v>1</v>
      </c>
      <c r="H1606" s="16">
        <v>1</v>
      </c>
    </row>
    <row r="1607" spans="1:8" x14ac:dyDescent="0.2">
      <c r="A1607" s="14" t="s">
        <v>3645</v>
      </c>
      <c r="B1607" s="14" t="s">
        <v>3646</v>
      </c>
      <c r="C1607" s="14">
        <v>6</v>
      </c>
      <c r="D1607" s="14">
        <v>0</v>
      </c>
      <c r="E1607" s="15">
        <v>0.04</v>
      </c>
      <c r="F1607" s="16">
        <v>1</v>
      </c>
      <c r="G1607" s="16">
        <v>1</v>
      </c>
      <c r="H1607" s="16">
        <v>1</v>
      </c>
    </row>
    <row r="1608" spans="1:8" x14ac:dyDescent="0.2">
      <c r="A1608" s="14" t="s">
        <v>464</v>
      </c>
      <c r="B1608" s="14" t="s">
        <v>465</v>
      </c>
      <c r="C1608" s="14">
        <v>5</v>
      </c>
      <c r="D1608" s="14">
        <v>0</v>
      </c>
      <c r="E1608" s="15">
        <v>0.03</v>
      </c>
      <c r="F1608" s="16">
        <v>1</v>
      </c>
      <c r="G1608" s="16">
        <v>1</v>
      </c>
      <c r="H1608" s="16">
        <v>1</v>
      </c>
    </row>
    <row r="1609" spans="1:8" x14ac:dyDescent="0.2">
      <c r="A1609" s="14" t="s">
        <v>3647</v>
      </c>
      <c r="B1609" s="14" t="s">
        <v>3648</v>
      </c>
      <c r="C1609" s="14">
        <v>8</v>
      </c>
      <c r="D1609" s="14">
        <v>0</v>
      </c>
      <c r="E1609" s="15">
        <v>0.05</v>
      </c>
      <c r="F1609" s="16">
        <v>1</v>
      </c>
      <c r="G1609" s="16">
        <v>1</v>
      </c>
      <c r="H1609" s="16">
        <v>1</v>
      </c>
    </row>
    <row r="1610" spans="1:8" x14ac:dyDescent="0.2">
      <c r="A1610" s="14" t="s">
        <v>3649</v>
      </c>
      <c r="B1610" s="14" t="s">
        <v>3650</v>
      </c>
      <c r="C1610" s="14">
        <v>11</v>
      </c>
      <c r="D1610" s="14">
        <v>0</v>
      </c>
      <c r="E1610" s="15">
        <v>0.06</v>
      </c>
      <c r="F1610" s="16">
        <v>1</v>
      </c>
      <c r="G1610" s="16">
        <v>1</v>
      </c>
      <c r="H1610" s="16">
        <v>1</v>
      </c>
    </row>
    <row r="1611" spans="1:8" x14ac:dyDescent="0.2">
      <c r="A1611" s="14" t="s">
        <v>3651</v>
      </c>
      <c r="B1611" s="14" t="s">
        <v>3652</v>
      </c>
      <c r="C1611" s="14">
        <v>4</v>
      </c>
      <c r="D1611" s="14">
        <v>0</v>
      </c>
      <c r="E1611" s="15">
        <v>0.02</v>
      </c>
      <c r="F1611" s="16">
        <v>1</v>
      </c>
      <c r="G1611" s="16">
        <v>1</v>
      </c>
      <c r="H1611" s="16">
        <v>1</v>
      </c>
    </row>
    <row r="1612" spans="1:8" x14ac:dyDescent="0.2">
      <c r="A1612" s="14" t="s">
        <v>3653</v>
      </c>
      <c r="B1612" s="14" t="s">
        <v>3654</v>
      </c>
      <c r="C1612" s="14">
        <v>24</v>
      </c>
      <c r="D1612" s="14">
        <v>0</v>
      </c>
      <c r="E1612" s="15">
        <v>0.14000000000000001</v>
      </c>
      <c r="F1612" s="16">
        <v>1</v>
      </c>
      <c r="G1612" s="16">
        <v>1</v>
      </c>
      <c r="H1612" s="16">
        <v>1</v>
      </c>
    </row>
    <row r="1613" spans="1:8" x14ac:dyDescent="0.2">
      <c r="A1613" s="14" t="s">
        <v>3655</v>
      </c>
      <c r="B1613" s="14" t="s">
        <v>3656</v>
      </c>
      <c r="C1613" s="14">
        <v>4</v>
      </c>
      <c r="D1613" s="14">
        <v>0</v>
      </c>
      <c r="E1613" s="15">
        <v>0.02</v>
      </c>
      <c r="F1613" s="16">
        <v>1</v>
      </c>
      <c r="G1613" s="16">
        <v>1</v>
      </c>
      <c r="H1613" s="16">
        <v>1</v>
      </c>
    </row>
    <row r="1614" spans="1:8" x14ac:dyDescent="0.2">
      <c r="A1614" s="14" t="s">
        <v>3657</v>
      </c>
      <c r="B1614" s="14" t="s">
        <v>3658</v>
      </c>
      <c r="C1614" s="14">
        <v>57</v>
      </c>
      <c r="D1614" s="14">
        <v>0</v>
      </c>
      <c r="E1614" s="15">
        <v>0.34</v>
      </c>
      <c r="F1614" s="16">
        <v>1</v>
      </c>
      <c r="G1614" s="16">
        <v>1</v>
      </c>
      <c r="H1614" s="16">
        <v>1</v>
      </c>
    </row>
    <row r="1615" spans="1:8" x14ac:dyDescent="0.2">
      <c r="A1615" s="14" t="s">
        <v>3659</v>
      </c>
      <c r="B1615" s="14" t="s">
        <v>3660</v>
      </c>
      <c r="C1615" s="14">
        <v>3</v>
      </c>
      <c r="D1615" s="14">
        <v>0</v>
      </c>
      <c r="E1615" s="15">
        <v>0.02</v>
      </c>
      <c r="F1615" s="16">
        <v>1</v>
      </c>
      <c r="G1615" s="16">
        <v>1</v>
      </c>
      <c r="H1615" s="16">
        <v>1</v>
      </c>
    </row>
    <row r="1616" spans="1:8" x14ac:dyDescent="0.2">
      <c r="A1616" s="14" t="s">
        <v>3661</v>
      </c>
      <c r="B1616" s="14" t="s">
        <v>3662</v>
      </c>
      <c r="C1616" s="14">
        <v>32</v>
      </c>
      <c r="D1616" s="14">
        <v>0</v>
      </c>
      <c r="E1616" s="15">
        <v>0.19</v>
      </c>
      <c r="F1616" s="16">
        <v>1</v>
      </c>
      <c r="G1616" s="16">
        <v>1</v>
      </c>
      <c r="H1616" s="16">
        <v>1</v>
      </c>
    </row>
    <row r="1617" spans="1:8" x14ac:dyDescent="0.2">
      <c r="A1617" s="14" t="s">
        <v>3663</v>
      </c>
      <c r="B1617" s="14" t="s">
        <v>3664</v>
      </c>
      <c r="C1617" s="14">
        <v>2</v>
      </c>
      <c r="D1617" s="14">
        <v>0</v>
      </c>
      <c r="E1617" s="15">
        <v>0.01</v>
      </c>
      <c r="F1617" s="16">
        <v>1</v>
      </c>
      <c r="G1617" s="16">
        <v>1</v>
      </c>
      <c r="H1617" s="16">
        <v>1</v>
      </c>
    </row>
    <row r="1618" spans="1:8" x14ac:dyDescent="0.2">
      <c r="A1618" s="14" t="s">
        <v>3665</v>
      </c>
      <c r="B1618" s="14" t="s">
        <v>3666</v>
      </c>
      <c r="C1618" s="14">
        <v>1</v>
      </c>
      <c r="D1618" s="14">
        <v>0</v>
      </c>
      <c r="E1618" s="15">
        <v>0.01</v>
      </c>
      <c r="F1618" s="16">
        <v>1</v>
      </c>
      <c r="G1618" s="16">
        <v>1</v>
      </c>
      <c r="H1618" s="16">
        <v>1</v>
      </c>
    </row>
    <row r="1619" spans="1:8" x14ac:dyDescent="0.2">
      <c r="A1619" s="14" t="s">
        <v>3667</v>
      </c>
      <c r="B1619" s="14" t="s">
        <v>3668</v>
      </c>
      <c r="C1619" s="14">
        <v>4</v>
      </c>
      <c r="D1619" s="14">
        <v>0</v>
      </c>
      <c r="E1619" s="15">
        <v>0.02</v>
      </c>
      <c r="F1619" s="16">
        <v>1</v>
      </c>
      <c r="G1619" s="16">
        <v>1</v>
      </c>
      <c r="H1619" s="16">
        <v>1</v>
      </c>
    </row>
    <row r="1620" spans="1:8" x14ac:dyDescent="0.2">
      <c r="A1620" s="14" t="s">
        <v>3669</v>
      </c>
      <c r="B1620" s="14" t="s">
        <v>3670</v>
      </c>
      <c r="C1620" s="14">
        <v>4</v>
      </c>
      <c r="D1620" s="14">
        <v>0</v>
      </c>
      <c r="E1620" s="15">
        <v>0.02</v>
      </c>
      <c r="F1620" s="16">
        <v>1</v>
      </c>
      <c r="G1620" s="16">
        <v>1</v>
      </c>
      <c r="H1620" s="16">
        <v>1</v>
      </c>
    </row>
    <row r="1621" spans="1:8" x14ac:dyDescent="0.2">
      <c r="A1621" s="14" t="s">
        <v>3671</v>
      </c>
      <c r="B1621" s="14" t="s">
        <v>3672</v>
      </c>
      <c r="C1621" s="14">
        <v>1</v>
      </c>
      <c r="D1621" s="14">
        <v>0</v>
      </c>
      <c r="E1621" s="15">
        <v>0.01</v>
      </c>
      <c r="F1621" s="16">
        <v>1</v>
      </c>
      <c r="G1621" s="16">
        <v>1</v>
      </c>
      <c r="H1621" s="16">
        <v>1</v>
      </c>
    </row>
    <row r="1622" spans="1:8" x14ac:dyDescent="0.2">
      <c r="A1622" s="14" t="s">
        <v>1380</v>
      </c>
      <c r="B1622" s="14" t="s">
        <v>1381</v>
      </c>
      <c r="C1622" s="14">
        <v>32</v>
      </c>
      <c r="D1622" s="14">
        <v>0</v>
      </c>
      <c r="E1622" s="15">
        <v>0.19</v>
      </c>
      <c r="F1622" s="16">
        <v>1</v>
      </c>
      <c r="G1622" s="16">
        <v>1</v>
      </c>
      <c r="H1622" s="16">
        <v>1</v>
      </c>
    </row>
    <row r="1623" spans="1:8" x14ac:dyDescent="0.2">
      <c r="A1623" s="14" t="s">
        <v>3673</v>
      </c>
      <c r="B1623" s="14" t="s">
        <v>3674</v>
      </c>
      <c r="C1623" s="14">
        <v>2</v>
      </c>
      <c r="D1623" s="14">
        <v>0</v>
      </c>
      <c r="E1623" s="15">
        <v>0.01</v>
      </c>
      <c r="F1623" s="16">
        <v>1</v>
      </c>
      <c r="G1623" s="16">
        <v>1</v>
      </c>
      <c r="H1623" s="16">
        <v>1</v>
      </c>
    </row>
    <row r="1624" spans="1:8" x14ac:dyDescent="0.2">
      <c r="A1624" s="14" t="s">
        <v>3675</v>
      </c>
      <c r="B1624" s="14" t="s">
        <v>3676</v>
      </c>
      <c r="C1624" s="14">
        <v>3</v>
      </c>
      <c r="D1624" s="14">
        <v>0</v>
      </c>
      <c r="E1624" s="15">
        <v>0.02</v>
      </c>
      <c r="F1624" s="16">
        <v>1</v>
      </c>
      <c r="G1624" s="16">
        <v>1</v>
      </c>
      <c r="H1624" s="16">
        <v>1</v>
      </c>
    </row>
    <row r="1625" spans="1:8" x14ac:dyDescent="0.2">
      <c r="A1625" s="14" t="s">
        <v>3677</v>
      </c>
      <c r="B1625" s="14" t="s">
        <v>3678</v>
      </c>
      <c r="C1625" s="14">
        <v>4</v>
      </c>
      <c r="D1625" s="14">
        <v>0</v>
      </c>
      <c r="E1625" s="15">
        <v>0.02</v>
      </c>
      <c r="F1625" s="16">
        <v>1</v>
      </c>
      <c r="G1625" s="16">
        <v>1</v>
      </c>
      <c r="H1625" s="16">
        <v>1</v>
      </c>
    </row>
    <row r="1626" spans="1:8" x14ac:dyDescent="0.2">
      <c r="A1626" s="14" t="s">
        <v>3679</v>
      </c>
      <c r="B1626" s="14" t="s">
        <v>3680</v>
      </c>
      <c r="C1626" s="14">
        <v>6</v>
      </c>
      <c r="D1626" s="14">
        <v>0</v>
      </c>
      <c r="E1626" s="15">
        <v>0.04</v>
      </c>
      <c r="F1626" s="16">
        <v>1</v>
      </c>
      <c r="G1626" s="16">
        <v>1</v>
      </c>
      <c r="H1626" s="16">
        <v>1</v>
      </c>
    </row>
    <row r="1627" spans="1:8" x14ac:dyDescent="0.2">
      <c r="A1627" s="14" t="s">
        <v>3681</v>
      </c>
      <c r="B1627" s="14" t="s">
        <v>3682</v>
      </c>
      <c r="C1627" s="14">
        <v>47</v>
      </c>
      <c r="D1627" s="14">
        <v>0</v>
      </c>
      <c r="E1627" s="15">
        <v>0.28000000000000003</v>
      </c>
      <c r="F1627" s="16">
        <v>1</v>
      </c>
      <c r="G1627" s="16">
        <v>1</v>
      </c>
      <c r="H1627" s="16">
        <v>1</v>
      </c>
    </row>
    <row r="1628" spans="1:8" x14ac:dyDescent="0.2">
      <c r="A1628" s="14" t="s">
        <v>692</v>
      </c>
      <c r="B1628" s="14" t="s">
        <v>693</v>
      </c>
      <c r="C1628" s="14">
        <v>9</v>
      </c>
      <c r="D1628" s="14">
        <v>0</v>
      </c>
      <c r="E1628" s="15">
        <v>0.05</v>
      </c>
      <c r="F1628" s="16">
        <v>1</v>
      </c>
      <c r="G1628" s="16">
        <v>1</v>
      </c>
      <c r="H1628" s="16">
        <v>1</v>
      </c>
    </row>
    <row r="1629" spans="1:8" x14ac:dyDescent="0.2">
      <c r="A1629" s="14" t="s">
        <v>3683</v>
      </c>
      <c r="B1629" s="14" t="s">
        <v>3684</v>
      </c>
      <c r="C1629" s="14">
        <v>34</v>
      </c>
      <c r="D1629" s="14">
        <v>0</v>
      </c>
      <c r="E1629" s="15">
        <v>0.2</v>
      </c>
      <c r="F1629" s="16">
        <v>1</v>
      </c>
      <c r="G1629" s="16">
        <v>1</v>
      </c>
      <c r="H1629" s="16">
        <v>1</v>
      </c>
    </row>
    <row r="1630" spans="1:8" x14ac:dyDescent="0.2">
      <c r="A1630" s="14" t="s">
        <v>3685</v>
      </c>
      <c r="B1630" s="14" t="s">
        <v>3686</v>
      </c>
      <c r="C1630" s="14">
        <v>12</v>
      </c>
      <c r="D1630" s="14">
        <v>0</v>
      </c>
      <c r="E1630" s="15">
        <v>7.0000000000000007E-2</v>
      </c>
      <c r="F1630" s="16">
        <v>1</v>
      </c>
      <c r="G1630" s="16">
        <v>1</v>
      </c>
      <c r="H1630" s="16">
        <v>1</v>
      </c>
    </row>
    <row r="1631" spans="1:8" x14ac:dyDescent="0.2">
      <c r="A1631" s="14" t="s">
        <v>2187</v>
      </c>
      <c r="B1631" s="14" t="s">
        <v>2188</v>
      </c>
      <c r="C1631" s="14">
        <v>116</v>
      </c>
      <c r="D1631" s="14">
        <v>0</v>
      </c>
      <c r="E1631" s="15">
        <v>0.68</v>
      </c>
      <c r="F1631" s="16">
        <v>1</v>
      </c>
      <c r="G1631" s="16">
        <v>1</v>
      </c>
      <c r="H1631" s="16">
        <v>1</v>
      </c>
    </row>
    <row r="1632" spans="1:8" x14ac:dyDescent="0.2">
      <c r="A1632" s="14" t="s">
        <v>1678</v>
      </c>
      <c r="B1632" s="14" t="s">
        <v>1679</v>
      </c>
      <c r="C1632" s="14">
        <v>54</v>
      </c>
      <c r="D1632" s="14">
        <v>0</v>
      </c>
      <c r="E1632" s="15">
        <v>0.32</v>
      </c>
      <c r="F1632" s="16">
        <v>1</v>
      </c>
      <c r="G1632" s="16">
        <v>1</v>
      </c>
      <c r="H1632" s="16">
        <v>1</v>
      </c>
    </row>
    <row r="1633" spans="1:8" x14ac:dyDescent="0.2">
      <c r="A1633" s="14" t="s">
        <v>3689</v>
      </c>
      <c r="B1633" s="14" t="s">
        <v>3690</v>
      </c>
      <c r="C1633" s="14">
        <v>1</v>
      </c>
      <c r="D1633" s="14">
        <v>0</v>
      </c>
      <c r="E1633" s="15">
        <v>0.01</v>
      </c>
      <c r="F1633" s="16">
        <v>1</v>
      </c>
      <c r="G1633" s="16">
        <v>1</v>
      </c>
      <c r="H1633" s="16">
        <v>1</v>
      </c>
    </row>
    <row r="1634" spans="1:8" x14ac:dyDescent="0.2">
      <c r="A1634" s="14" t="s">
        <v>3691</v>
      </c>
      <c r="B1634" s="14" t="s">
        <v>3692</v>
      </c>
      <c r="C1634" s="14">
        <v>1</v>
      </c>
      <c r="D1634" s="14">
        <v>0</v>
      </c>
      <c r="E1634" s="15">
        <v>0.01</v>
      </c>
      <c r="F1634" s="16">
        <v>1</v>
      </c>
      <c r="G1634" s="16">
        <v>1</v>
      </c>
      <c r="H1634" s="16">
        <v>1</v>
      </c>
    </row>
    <row r="1635" spans="1:8" x14ac:dyDescent="0.2">
      <c r="A1635" s="14" t="s">
        <v>3693</v>
      </c>
      <c r="B1635" s="14" t="s">
        <v>3694</v>
      </c>
      <c r="C1635" s="14">
        <v>18</v>
      </c>
      <c r="D1635" s="14">
        <v>0</v>
      </c>
      <c r="E1635" s="15">
        <v>0.11</v>
      </c>
      <c r="F1635" s="16">
        <v>1</v>
      </c>
      <c r="G1635" s="16">
        <v>1</v>
      </c>
      <c r="H1635" s="16">
        <v>1</v>
      </c>
    </row>
    <row r="1636" spans="1:8" x14ac:dyDescent="0.2">
      <c r="A1636" s="14" t="s">
        <v>3695</v>
      </c>
      <c r="B1636" s="14" t="s">
        <v>3696</v>
      </c>
      <c r="C1636" s="14">
        <v>11</v>
      </c>
      <c r="D1636" s="14">
        <v>0</v>
      </c>
      <c r="E1636" s="15">
        <v>0.06</v>
      </c>
      <c r="F1636" s="16">
        <v>1</v>
      </c>
      <c r="G1636" s="16">
        <v>1</v>
      </c>
      <c r="H1636" s="16">
        <v>1</v>
      </c>
    </row>
    <row r="1637" spans="1:8" x14ac:dyDescent="0.2">
      <c r="A1637" s="14" t="s">
        <v>3697</v>
      </c>
      <c r="B1637" s="14" t="s">
        <v>3698</v>
      </c>
      <c r="C1637" s="14">
        <v>6</v>
      </c>
      <c r="D1637" s="14">
        <v>0</v>
      </c>
      <c r="E1637" s="15">
        <v>0.04</v>
      </c>
      <c r="F1637" s="16">
        <v>1</v>
      </c>
      <c r="G1637" s="16">
        <v>1</v>
      </c>
      <c r="H1637" s="16">
        <v>1</v>
      </c>
    </row>
    <row r="1638" spans="1:8" x14ac:dyDescent="0.2">
      <c r="A1638" s="14" t="s">
        <v>3699</v>
      </c>
      <c r="B1638" s="14" t="s">
        <v>3700</v>
      </c>
      <c r="C1638" s="14">
        <v>20</v>
      </c>
      <c r="D1638" s="14">
        <v>0</v>
      </c>
      <c r="E1638" s="15">
        <v>0.12</v>
      </c>
      <c r="F1638" s="16">
        <v>1</v>
      </c>
      <c r="G1638" s="16">
        <v>1</v>
      </c>
      <c r="H1638" s="16">
        <v>1</v>
      </c>
    </row>
    <row r="1639" spans="1:8" x14ac:dyDescent="0.2">
      <c r="A1639" s="14" t="s">
        <v>3701</v>
      </c>
      <c r="B1639" s="14" t="s">
        <v>3702</v>
      </c>
      <c r="C1639" s="14">
        <v>8</v>
      </c>
      <c r="D1639" s="14">
        <v>0</v>
      </c>
      <c r="E1639" s="15">
        <v>0.05</v>
      </c>
      <c r="F1639" s="16">
        <v>1</v>
      </c>
      <c r="G1639" s="16">
        <v>1</v>
      </c>
      <c r="H1639" s="16">
        <v>1</v>
      </c>
    </row>
    <row r="1640" spans="1:8" x14ac:dyDescent="0.2">
      <c r="A1640" s="14" t="s">
        <v>2058</v>
      </c>
      <c r="B1640" s="14" t="s">
        <v>2059</v>
      </c>
      <c r="C1640" s="14">
        <v>98</v>
      </c>
      <c r="D1640" s="14">
        <v>0</v>
      </c>
      <c r="E1640" s="15">
        <v>0.57999999999999996</v>
      </c>
      <c r="F1640" s="16">
        <v>1</v>
      </c>
      <c r="G1640" s="16">
        <v>1</v>
      </c>
      <c r="H1640" s="16">
        <v>1</v>
      </c>
    </row>
    <row r="1641" spans="1:8" x14ac:dyDescent="0.2">
      <c r="A1641" s="14" t="s">
        <v>3703</v>
      </c>
      <c r="B1641" s="14" t="s">
        <v>3704</v>
      </c>
      <c r="C1641" s="14">
        <v>1</v>
      </c>
      <c r="D1641" s="14">
        <v>0</v>
      </c>
      <c r="E1641" s="15">
        <v>0.01</v>
      </c>
      <c r="F1641" s="16">
        <v>1</v>
      </c>
      <c r="G1641" s="16">
        <v>1</v>
      </c>
      <c r="H1641" s="16">
        <v>1</v>
      </c>
    </row>
    <row r="1642" spans="1:8" x14ac:dyDescent="0.2">
      <c r="A1642" s="14" t="s">
        <v>3705</v>
      </c>
      <c r="B1642" s="14" t="s">
        <v>3706</v>
      </c>
      <c r="C1642" s="14">
        <v>3</v>
      </c>
      <c r="D1642" s="14">
        <v>0</v>
      </c>
      <c r="E1642" s="15">
        <v>0.02</v>
      </c>
      <c r="F1642" s="16">
        <v>1</v>
      </c>
      <c r="G1642" s="16">
        <v>1</v>
      </c>
      <c r="H1642" s="16">
        <v>1</v>
      </c>
    </row>
    <row r="1643" spans="1:8" x14ac:dyDescent="0.2">
      <c r="A1643" s="14" t="s">
        <v>3707</v>
      </c>
      <c r="B1643" s="14" t="s">
        <v>3708</v>
      </c>
      <c r="C1643" s="14">
        <v>8</v>
      </c>
      <c r="D1643" s="14">
        <v>0</v>
      </c>
      <c r="E1643" s="15">
        <v>0.05</v>
      </c>
      <c r="F1643" s="16">
        <v>1</v>
      </c>
      <c r="G1643" s="16">
        <v>1</v>
      </c>
      <c r="H1643" s="16">
        <v>1</v>
      </c>
    </row>
    <row r="1644" spans="1:8" x14ac:dyDescent="0.2">
      <c r="A1644" s="14" t="s">
        <v>3709</v>
      </c>
      <c r="B1644" s="14" t="s">
        <v>3710</v>
      </c>
      <c r="C1644" s="14">
        <v>1</v>
      </c>
      <c r="D1644" s="14">
        <v>0</v>
      </c>
      <c r="E1644" s="15">
        <v>0.01</v>
      </c>
      <c r="F1644" s="16">
        <v>1</v>
      </c>
      <c r="G1644" s="16">
        <v>1</v>
      </c>
      <c r="H1644" s="16">
        <v>1</v>
      </c>
    </row>
    <row r="1645" spans="1:8" x14ac:dyDescent="0.2">
      <c r="A1645" s="14" t="s">
        <v>3711</v>
      </c>
      <c r="B1645" s="14" t="s">
        <v>3712</v>
      </c>
      <c r="C1645" s="14">
        <v>2</v>
      </c>
      <c r="D1645" s="14">
        <v>0</v>
      </c>
      <c r="E1645" s="15">
        <v>0.01</v>
      </c>
      <c r="F1645" s="16">
        <v>1</v>
      </c>
      <c r="G1645" s="16">
        <v>1</v>
      </c>
      <c r="H1645" s="16">
        <v>1</v>
      </c>
    </row>
    <row r="1646" spans="1:8" x14ac:dyDescent="0.2">
      <c r="A1646" s="14" t="s">
        <v>620</v>
      </c>
      <c r="B1646" s="14" t="s">
        <v>621</v>
      </c>
      <c r="C1646" s="14">
        <v>8</v>
      </c>
      <c r="D1646" s="14">
        <v>0</v>
      </c>
      <c r="E1646" s="15">
        <v>0.05</v>
      </c>
      <c r="F1646" s="16">
        <v>1</v>
      </c>
      <c r="G1646" s="16">
        <v>1</v>
      </c>
      <c r="H1646" s="16">
        <v>1</v>
      </c>
    </row>
    <row r="1647" spans="1:8" x14ac:dyDescent="0.2">
      <c r="A1647" s="14" t="s">
        <v>3713</v>
      </c>
      <c r="B1647" s="14" t="s">
        <v>3714</v>
      </c>
      <c r="C1647" s="14">
        <v>1</v>
      </c>
      <c r="D1647" s="14">
        <v>0</v>
      </c>
      <c r="E1647" s="15">
        <v>0.01</v>
      </c>
      <c r="F1647" s="16">
        <v>1</v>
      </c>
      <c r="G1647" s="16">
        <v>1</v>
      </c>
      <c r="H1647" s="16">
        <v>1</v>
      </c>
    </row>
    <row r="1648" spans="1:8" x14ac:dyDescent="0.2">
      <c r="A1648" s="14" t="s">
        <v>3715</v>
      </c>
      <c r="B1648" s="14" t="s">
        <v>3716</v>
      </c>
      <c r="C1648" s="14">
        <v>6</v>
      </c>
      <c r="D1648" s="14">
        <v>0</v>
      </c>
      <c r="E1648" s="15">
        <v>0.04</v>
      </c>
      <c r="F1648" s="16">
        <v>1</v>
      </c>
      <c r="G1648" s="16">
        <v>1</v>
      </c>
      <c r="H1648" s="16">
        <v>1</v>
      </c>
    </row>
    <row r="1649" spans="1:8" x14ac:dyDescent="0.2">
      <c r="A1649" s="14" t="s">
        <v>1282</v>
      </c>
      <c r="B1649" s="14" t="s">
        <v>1283</v>
      </c>
      <c r="C1649" s="14">
        <v>191</v>
      </c>
      <c r="D1649" s="14">
        <v>0</v>
      </c>
      <c r="E1649" s="15">
        <v>1.1299999999999999</v>
      </c>
      <c r="F1649" s="16">
        <v>1</v>
      </c>
      <c r="G1649" s="16">
        <v>1</v>
      </c>
      <c r="H1649" s="16">
        <v>1</v>
      </c>
    </row>
    <row r="1650" spans="1:8" x14ac:dyDescent="0.2">
      <c r="A1650" s="14" t="s">
        <v>1218</v>
      </c>
      <c r="B1650" s="14" t="s">
        <v>1219</v>
      </c>
      <c r="C1650" s="14">
        <v>183</v>
      </c>
      <c r="D1650" s="14">
        <v>0</v>
      </c>
      <c r="E1650" s="15">
        <v>1.08</v>
      </c>
      <c r="F1650" s="16">
        <v>1</v>
      </c>
      <c r="G1650" s="16">
        <v>1</v>
      </c>
      <c r="H1650" s="16">
        <v>1</v>
      </c>
    </row>
    <row r="1651" spans="1:8" x14ac:dyDescent="0.2">
      <c r="A1651" s="14" t="s">
        <v>3717</v>
      </c>
      <c r="B1651" s="14" t="s">
        <v>3718</v>
      </c>
      <c r="C1651" s="14">
        <v>3</v>
      </c>
      <c r="D1651" s="14">
        <v>0</v>
      </c>
      <c r="E1651" s="15">
        <v>0.02</v>
      </c>
      <c r="F1651" s="16">
        <v>1</v>
      </c>
      <c r="G1651" s="16">
        <v>1</v>
      </c>
      <c r="H1651" s="16">
        <v>1</v>
      </c>
    </row>
    <row r="1652" spans="1:8" x14ac:dyDescent="0.2">
      <c r="A1652" s="14" t="s">
        <v>3719</v>
      </c>
      <c r="B1652" s="14" t="s">
        <v>3720</v>
      </c>
      <c r="C1652" s="14">
        <v>3</v>
      </c>
      <c r="D1652" s="14">
        <v>0</v>
      </c>
      <c r="E1652" s="15">
        <v>0.02</v>
      </c>
      <c r="F1652" s="16">
        <v>1</v>
      </c>
      <c r="G1652" s="16">
        <v>1</v>
      </c>
      <c r="H1652" s="16">
        <v>1</v>
      </c>
    </row>
    <row r="1653" spans="1:8" x14ac:dyDescent="0.2">
      <c r="A1653" s="14" t="s">
        <v>1487</v>
      </c>
      <c r="B1653" s="14" t="s">
        <v>1488</v>
      </c>
      <c r="C1653" s="14">
        <v>41</v>
      </c>
      <c r="D1653" s="14">
        <v>0</v>
      </c>
      <c r="E1653" s="15">
        <v>0.24</v>
      </c>
      <c r="F1653" s="16">
        <v>1</v>
      </c>
      <c r="G1653" s="16">
        <v>1</v>
      </c>
      <c r="H1653" s="16">
        <v>1</v>
      </c>
    </row>
    <row r="1654" spans="1:8" x14ac:dyDescent="0.2">
      <c r="A1654" s="14" t="s">
        <v>3721</v>
      </c>
      <c r="B1654" s="14" t="s">
        <v>3722</v>
      </c>
      <c r="C1654" s="14">
        <v>2</v>
      </c>
      <c r="D1654" s="14">
        <v>0</v>
      </c>
      <c r="E1654" s="15">
        <v>0.01</v>
      </c>
      <c r="F1654" s="16">
        <v>1</v>
      </c>
      <c r="G1654" s="16">
        <v>1</v>
      </c>
      <c r="H1654" s="16">
        <v>1</v>
      </c>
    </row>
    <row r="1655" spans="1:8" x14ac:dyDescent="0.2">
      <c r="A1655" s="14" t="s">
        <v>3727</v>
      </c>
      <c r="B1655" s="14" t="s">
        <v>3728</v>
      </c>
      <c r="C1655" s="14">
        <v>9</v>
      </c>
      <c r="D1655" s="14">
        <v>0</v>
      </c>
      <c r="E1655" s="15">
        <v>0.05</v>
      </c>
      <c r="F1655" s="16">
        <v>1</v>
      </c>
      <c r="G1655" s="16">
        <v>1</v>
      </c>
      <c r="H1655" s="16">
        <v>1</v>
      </c>
    </row>
    <row r="1656" spans="1:8" x14ac:dyDescent="0.2">
      <c r="A1656" s="14" t="s">
        <v>3729</v>
      </c>
      <c r="B1656" s="14" t="s">
        <v>3730</v>
      </c>
      <c r="C1656" s="14">
        <v>29</v>
      </c>
      <c r="D1656" s="14">
        <v>0</v>
      </c>
      <c r="E1656" s="15">
        <v>0.17</v>
      </c>
      <c r="F1656" s="16">
        <v>1</v>
      </c>
      <c r="G1656" s="16">
        <v>1</v>
      </c>
      <c r="H1656" s="16">
        <v>1</v>
      </c>
    </row>
    <row r="1657" spans="1:8" x14ac:dyDescent="0.2">
      <c r="A1657" s="14" t="s">
        <v>3731</v>
      </c>
      <c r="B1657" s="14" t="s">
        <v>3732</v>
      </c>
      <c r="C1657" s="14">
        <v>24</v>
      </c>
      <c r="D1657" s="14">
        <v>0</v>
      </c>
      <c r="E1657" s="15">
        <v>0.14000000000000001</v>
      </c>
      <c r="F1657" s="16">
        <v>1</v>
      </c>
      <c r="G1657" s="16">
        <v>1</v>
      </c>
      <c r="H1657" s="16">
        <v>1</v>
      </c>
    </row>
    <row r="1658" spans="1:8" x14ac:dyDescent="0.2">
      <c r="A1658" s="14" t="s">
        <v>3733</v>
      </c>
      <c r="B1658" s="14" t="s">
        <v>3734</v>
      </c>
      <c r="C1658" s="14">
        <v>3</v>
      </c>
      <c r="D1658" s="14">
        <v>0</v>
      </c>
      <c r="E1658" s="15">
        <v>0.02</v>
      </c>
      <c r="F1658" s="16">
        <v>1</v>
      </c>
      <c r="G1658" s="16">
        <v>1</v>
      </c>
      <c r="H1658" s="16">
        <v>1</v>
      </c>
    </row>
    <row r="1659" spans="1:8" x14ac:dyDescent="0.2">
      <c r="A1659" s="14" t="s">
        <v>3735</v>
      </c>
      <c r="B1659" s="14" t="s">
        <v>3736</v>
      </c>
      <c r="C1659" s="14">
        <v>2</v>
      </c>
      <c r="D1659" s="14">
        <v>0</v>
      </c>
      <c r="E1659" s="15">
        <v>0.01</v>
      </c>
      <c r="F1659" s="16">
        <v>1</v>
      </c>
      <c r="G1659" s="16">
        <v>1</v>
      </c>
      <c r="H1659" s="16">
        <v>1</v>
      </c>
    </row>
    <row r="1660" spans="1:8" x14ac:dyDescent="0.2">
      <c r="A1660" s="14" t="s">
        <v>3737</v>
      </c>
      <c r="B1660" s="14" t="s">
        <v>3738</v>
      </c>
      <c r="C1660" s="14">
        <v>2</v>
      </c>
      <c r="D1660" s="14">
        <v>0</v>
      </c>
      <c r="E1660" s="15">
        <v>0.01</v>
      </c>
      <c r="F1660" s="16">
        <v>1</v>
      </c>
      <c r="G1660" s="16">
        <v>1</v>
      </c>
      <c r="H1660" s="16">
        <v>1</v>
      </c>
    </row>
    <row r="1661" spans="1:8" x14ac:dyDescent="0.2">
      <c r="A1661" s="14" t="s">
        <v>3739</v>
      </c>
      <c r="B1661" s="14" t="s">
        <v>3740</v>
      </c>
      <c r="C1661" s="14">
        <v>2</v>
      </c>
      <c r="D1661" s="14">
        <v>0</v>
      </c>
      <c r="E1661" s="15">
        <v>0.01</v>
      </c>
      <c r="F1661" s="16">
        <v>1</v>
      </c>
      <c r="G1661" s="16">
        <v>1</v>
      </c>
      <c r="H1661" s="16">
        <v>1</v>
      </c>
    </row>
    <row r="1662" spans="1:8" x14ac:dyDescent="0.2">
      <c r="A1662" s="14" t="s">
        <v>3741</v>
      </c>
      <c r="B1662" s="14" t="s">
        <v>3742</v>
      </c>
      <c r="C1662" s="14">
        <v>8</v>
      </c>
      <c r="D1662" s="14">
        <v>0</v>
      </c>
      <c r="E1662" s="15">
        <v>0.05</v>
      </c>
      <c r="F1662" s="16">
        <v>1</v>
      </c>
      <c r="G1662" s="16">
        <v>1</v>
      </c>
      <c r="H1662" s="16">
        <v>1</v>
      </c>
    </row>
    <row r="1663" spans="1:8" x14ac:dyDescent="0.2">
      <c r="A1663" s="14" t="s">
        <v>3743</v>
      </c>
      <c r="B1663" s="14" t="s">
        <v>3744</v>
      </c>
      <c r="C1663" s="14">
        <v>13</v>
      </c>
      <c r="D1663" s="14">
        <v>0</v>
      </c>
      <c r="E1663" s="15">
        <v>0.08</v>
      </c>
      <c r="F1663" s="16">
        <v>1</v>
      </c>
      <c r="G1663" s="16">
        <v>1</v>
      </c>
      <c r="H1663" s="16">
        <v>1</v>
      </c>
    </row>
    <row r="1664" spans="1:8" x14ac:dyDescent="0.2">
      <c r="A1664" s="14" t="s">
        <v>3745</v>
      </c>
      <c r="B1664" s="14" t="s">
        <v>3746</v>
      </c>
      <c r="C1664" s="14">
        <v>3</v>
      </c>
      <c r="D1664" s="14">
        <v>0</v>
      </c>
      <c r="E1664" s="15">
        <v>0.02</v>
      </c>
      <c r="F1664" s="16">
        <v>1</v>
      </c>
      <c r="G1664" s="16">
        <v>1</v>
      </c>
      <c r="H1664" s="16">
        <v>1</v>
      </c>
    </row>
    <row r="1665" spans="1:8" x14ac:dyDescent="0.2">
      <c r="A1665" s="14" t="s">
        <v>3747</v>
      </c>
      <c r="B1665" s="14" t="s">
        <v>3746</v>
      </c>
      <c r="C1665" s="14">
        <v>2</v>
      </c>
      <c r="D1665" s="14">
        <v>0</v>
      </c>
      <c r="E1665" s="15">
        <v>0.01</v>
      </c>
      <c r="F1665" s="16">
        <v>1</v>
      </c>
      <c r="G1665" s="16">
        <v>1</v>
      </c>
      <c r="H1665" s="16">
        <v>1</v>
      </c>
    </row>
    <row r="1666" spans="1:8" x14ac:dyDescent="0.2">
      <c r="A1666" s="14" t="s">
        <v>3748</v>
      </c>
      <c r="B1666" s="14" t="s">
        <v>3749</v>
      </c>
      <c r="C1666" s="14">
        <v>2</v>
      </c>
      <c r="D1666" s="14">
        <v>0</v>
      </c>
      <c r="E1666" s="15">
        <v>0.01</v>
      </c>
      <c r="F1666" s="16">
        <v>1</v>
      </c>
      <c r="G1666" s="16">
        <v>1</v>
      </c>
      <c r="H1666" s="16">
        <v>1</v>
      </c>
    </row>
    <row r="1667" spans="1:8" x14ac:dyDescent="0.2">
      <c r="A1667" s="14" t="s">
        <v>3750</v>
      </c>
      <c r="B1667" s="14" t="s">
        <v>3751</v>
      </c>
      <c r="C1667" s="14">
        <v>1</v>
      </c>
      <c r="D1667" s="14">
        <v>0</v>
      </c>
      <c r="E1667" s="15">
        <v>0.01</v>
      </c>
      <c r="F1667" s="16">
        <v>1</v>
      </c>
      <c r="G1667" s="16">
        <v>1</v>
      </c>
      <c r="H1667" s="16">
        <v>1</v>
      </c>
    </row>
    <row r="1668" spans="1:8" x14ac:dyDescent="0.2">
      <c r="A1668" s="14" t="s">
        <v>3752</v>
      </c>
      <c r="B1668" s="14" t="s">
        <v>3753</v>
      </c>
      <c r="C1668" s="14">
        <v>1</v>
      </c>
      <c r="D1668" s="14">
        <v>0</v>
      </c>
      <c r="E1668" s="15">
        <v>0.01</v>
      </c>
      <c r="F1668" s="16">
        <v>1</v>
      </c>
      <c r="G1668" s="16">
        <v>1</v>
      </c>
      <c r="H1668" s="16">
        <v>1</v>
      </c>
    </row>
    <row r="1669" spans="1:8" x14ac:dyDescent="0.2">
      <c r="A1669" s="14" t="s">
        <v>3754</v>
      </c>
      <c r="B1669" s="14" t="s">
        <v>3755</v>
      </c>
      <c r="C1669" s="14">
        <v>3</v>
      </c>
      <c r="D1669" s="14">
        <v>0</v>
      </c>
      <c r="E1669" s="15">
        <v>0.02</v>
      </c>
      <c r="F1669" s="16">
        <v>1</v>
      </c>
      <c r="G1669" s="16">
        <v>1</v>
      </c>
      <c r="H1669" s="16">
        <v>1</v>
      </c>
    </row>
    <row r="1670" spans="1:8" x14ac:dyDescent="0.2">
      <c r="A1670" s="14" t="s">
        <v>3756</v>
      </c>
      <c r="B1670" s="14" t="s">
        <v>3757</v>
      </c>
      <c r="C1670" s="14">
        <v>3</v>
      </c>
      <c r="D1670" s="14">
        <v>0</v>
      </c>
      <c r="E1670" s="15">
        <v>0.02</v>
      </c>
      <c r="F1670" s="16">
        <v>1</v>
      </c>
      <c r="G1670" s="16">
        <v>1</v>
      </c>
      <c r="H1670" s="16">
        <v>1</v>
      </c>
    </row>
    <row r="1671" spans="1:8" x14ac:dyDescent="0.2">
      <c r="A1671" s="14" t="s">
        <v>3758</v>
      </c>
      <c r="B1671" s="14" t="s">
        <v>3759</v>
      </c>
      <c r="C1671" s="14">
        <v>2</v>
      </c>
      <c r="D1671" s="14">
        <v>0</v>
      </c>
      <c r="E1671" s="15">
        <v>0.01</v>
      </c>
      <c r="F1671" s="16">
        <v>1</v>
      </c>
      <c r="G1671" s="16">
        <v>1</v>
      </c>
      <c r="H1671" s="16">
        <v>1</v>
      </c>
    </row>
    <row r="1672" spans="1:8" x14ac:dyDescent="0.2">
      <c r="A1672" s="14" t="s">
        <v>3760</v>
      </c>
      <c r="B1672" s="14" t="s">
        <v>3759</v>
      </c>
      <c r="C1672" s="14">
        <v>2</v>
      </c>
      <c r="D1672" s="14">
        <v>0</v>
      </c>
      <c r="E1672" s="15">
        <v>0.01</v>
      </c>
      <c r="F1672" s="16">
        <v>1</v>
      </c>
      <c r="G1672" s="16">
        <v>1</v>
      </c>
      <c r="H1672" s="16">
        <v>1</v>
      </c>
    </row>
    <row r="1673" spans="1:8" x14ac:dyDescent="0.2">
      <c r="A1673" s="14" t="s">
        <v>3763</v>
      </c>
      <c r="B1673" s="14" t="s">
        <v>3764</v>
      </c>
      <c r="C1673" s="14">
        <v>4</v>
      </c>
      <c r="D1673" s="14">
        <v>0</v>
      </c>
      <c r="E1673" s="15">
        <v>0.02</v>
      </c>
      <c r="F1673" s="16">
        <v>1</v>
      </c>
      <c r="G1673" s="16">
        <v>1</v>
      </c>
      <c r="H1673" s="16">
        <v>1</v>
      </c>
    </row>
    <row r="1674" spans="1:8" x14ac:dyDescent="0.2">
      <c r="A1674" s="14" t="s">
        <v>3765</v>
      </c>
      <c r="B1674" s="14" t="s">
        <v>3766</v>
      </c>
      <c r="C1674" s="14">
        <v>7</v>
      </c>
      <c r="D1674" s="14">
        <v>0</v>
      </c>
      <c r="E1674" s="15">
        <v>0.04</v>
      </c>
      <c r="F1674" s="16">
        <v>1</v>
      </c>
      <c r="G1674" s="16">
        <v>1</v>
      </c>
      <c r="H1674" s="16">
        <v>1</v>
      </c>
    </row>
    <row r="1675" spans="1:8" x14ac:dyDescent="0.2">
      <c r="A1675" s="14" t="s">
        <v>3767</v>
      </c>
      <c r="B1675" s="14" t="s">
        <v>3768</v>
      </c>
      <c r="C1675" s="14">
        <v>3</v>
      </c>
      <c r="D1675" s="14">
        <v>0</v>
      </c>
      <c r="E1675" s="15">
        <v>0.02</v>
      </c>
      <c r="F1675" s="16">
        <v>1</v>
      </c>
      <c r="G1675" s="16">
        <v>1</v>
      </c>
      <c r="H1675" s="16">
        <v>1</v>
      </c>
    </row>
    <row r="1676" spans="1:8" x14ac:dyDescent="0.2">
      <c r="A1676" s="14" t="s">
        <v>3769</v>
      </c>
      <c r="B1676" s="14" t="s">
        <v>3770</v>
      </c>
      <c r="C1676" s="14">
        <v>1</v>
      </c>
      <c r="D1676" s="14">
        <v>0</v>
      </c>
      <c r="E1676" s="15">
        <v>0.01</v>
      </c>
      <c r="F1676" s="16">
        <v>1</v>
      </c>
      <c r="G1676" s="16">
        <v>1</v>
      </c>
      <c r="H1676" s="16">
        <v>1</v>
      </c>
    </row>
    <row r="1677" spans="1:8" x14ac:dyDescent="0.2">
      <c r="A1677" s="14" t="s">
        <v>3771</v>
      </c>
      <c r="B1677" s="14" t="s">
        <v>3772</v>
      </c>
      <c r="C1677" s="14">
        <v>17</v>
      </c>
      <c r="D1677" s="14">
        <v>0</v>
      </c>
      <c r="E1677" s="15">
        <v>0.1</v>
      </c>
      <c r="F1677" s="16">
        <v>1</v>
      </c>
      <c r="G1677" s="16">
        <v>1</v>
      </c>
      <c r="H1677" s="16">
        <v>1</v>
      </c>
    </row>
    <row r="1678" spans="1:8" x14ac:dyDescent="0.2">
      <c r="A1678" s="14" t="s">
        <v>3773</v>
      </c>
      <c r="B1678" s="14" t="s">
        <v>3774</v>
      </c>
      <c r="C1678" s="14">
        <v>2</v>
      </c>
      <c r="D1678" s="14">
        <v>0</v>
      </c>
      <c r="E1678" s="15">
        <v>0.01</v>
      </c>
      <c r="F1678" s="16">
        <v>1</v>
      </c>
      <c r="G1678" s="16">
        <v>1</v>
      </c>
      <c r="H1678" s="16">
        <v>1</v>
      </c>
    </row>
    <row r="1679" spans="1:8" x14ac:dyDescent="0.2">
      <c r="A1679" s="14" t="s">
        <v>3775</v>
      </c>
      <c r="B1679" s="14" t="s">
        <v>3776</v>
      </c>
      <c r="C1679" s="14">
        <v>2</v>
      </c>
      <c r="D1679" s="14">
        <v>0</v>
      </c>
      <c r="E1679" s="15">
        <v>0.01</v>
      </c>
      <c r="F1679" s="16">
        <v>1</v>
      </c>
      <c r="G1679" s="16">
        <v>1</v>
      </c>
      <c r="H1679" s="16">
        <v>1</v>
      </c>
    </row>
    <row r="1680" spans="1:8" x14ac:dyDescent="0.2">
      <c r="A1680" s="14" t="s">
        <v>3777</v>
      </c>
      <c r="B1680" s="14" t="s">
        <v>3778</v>
      </c>
      <c r="C1680" s="14">
        <v>3</v>
      </c>
      <c r="D1680" s="14">
        <v>0</v>
      </c>
      <c r="E1680" s="15">
        <v>0.02</v>
      </c>
      <c r="F1680" s="16">
        <v>1</v>
      </c>
      <c r="G1680" s="16">
        <v>1</v>
      </c>
      <c r="H1680" s="16">
        <v>1</v>
      </c>
    </row>
    <row r="1681" spans="1:8" x14ac:dyDescent="0.2">
      <c r="A1681" s="14" t="s">
        <v>3779</v>
      </c>
      <c r="B1681" s="14" t="s">
        <v>3780</v>
      </c>
      <c r="C1681" s="14">
        <v>2</v>
      </c>
      <c r="D1681" s="14">
        <v>0</v>
      </c>
      <c r="E1681" s="15">
        <v>0.01</v>
      </c>
      <c r="F1681" s="16">
        <v>1</v>
      </c>
      <c r="G1681" s="16">
        <v>1</v>
      </c>
      <c r="H1681" s="16">
        <v>1</v>
      </c>
    </row>
    <row r="1682" spans="1:8" x14ac:dyDescent="0.2">
      <c r="A1682" s="14" t="s">
        <v>3781</v>
      </c>
      <c r="B1682" s="14" t="s">
        <v>3782</v>
      </c>
      <c r="C1682" s="14">
        <v>2</v>
      </c>
      <c r="D1682" s="14">
        <v>0</v>
      </c>
      <c r="E1682" s="15">
        <v>0.01</v>
      </c>
      <c r="F1682" s="16">
        <v>1</v>
      </c>
      <c r="G1682" s="16">
        <v>1</v>
      </c>
      <c r="H1682" s="16">
        <v>1</v>
      </c>
    </row>
    <row r="1683" spans="1:8" x14ac:dyDescent="0.2">
      <c r="A1683" s="14" t="s">
        <v>764</v>
      </c>
      <c r="B1683" s="14" t="s">
        <v>765</v>
      </c>
      <c r="C1683" s="14">
        <v>294</v>
      </c>
      <c r="D1683" s="14">
        <v>0</v>
      </c>
      <c r="E1683" s="15">
        <v>1.73</v>
      </c>
      <c r="F1683" s="16">
        <v>1</v>
      </c>
      <c r="G1683" s="16">
        <v>1</v>
      </c>
      <c r="H1683" s="16">
        <v>1</v>
      </c>
    </row>
    <row r="1684" spans="1:8" x14ac:dyDescent="0.2">
      <c r="A1684" s="14" t="s">
        <v>3783</v>
      </c>
      <c r="B1684" s="14" t="s">
        <v>3784</v>
      </c>
      <c r="C1684" s="14">
        <v>3</v>
      </c>
      <c r="D1684" s="14">
        <v>0</v>
      </c>
      <c r="E1684" s="15">
        <v>0.02</v>
      </c>
      <c r="F1684" s="16">
        <v>1</v>
      </c>
      <c r="G1684" s="16">
        <v>1</v>
      </c>
      <c r="H1684" s="16">
        <v>1</v>
      </c>
    </row>
    <row r="1685" spans="1:8" x14ac:dyDescent="0.2">
      <c r="A1685" s="14" t="s">
        <v>3785</v>
      </c>
      <c r="B1685" s="14" t="s">
        <v>3786</v>
      </c>
      <c r="C1685" s="14">
        <v>38</v>
      </c>
      <c r="D1685" s="14">
        <v>0</v>
      </c>
      <c r="E1685" s="15">
        <v>0.22</v>
      </c>
      <c r="F1685" s="16">
        <v>1</v>
      </c>
      <c r="G1685" s="16">
        <v>1</v>
      </c>
      <c r="H1685" s="16">
        <v>1</v>
      </c>
    </row>
    <row r="1686" spans="1:8" x14ac:dyDescent="0.2">
      <c r="A1686" s="14" t="s">
        <v>3787</v>
      </c>
      <c r="B1686" s="14" t="s">
        <v>3788</v>
      </c>
      <c r="C1686" s="14">
        <v>2</v>
      </c>
      <c r="D1686" s="14">
        <v>0</v>
      </c>
      <c r="E1686" s="15">
        <v>0.01</v>
      </c>
      <c r="F1686" s="16">
        <v>1</v>
      </c>
      <c r="G1686" s="16">
        <v>1</v>
      </c>
      <c r="H1686" s="16">
        <v>1</v>
      </c>
    </row>
    <row r="1687" spans="1:8" x14ac:dyDescent="0.2">
      <c r="A1687" s="14" t="s">
        <v>3789</v>
      </c>
      <c r="B1687" s="14" t="s">
        <v>3790</v>
      </c>
      <c r="C1687" s="14">
        <v>31</v>
      </c>
      <c r="D1687" s="14">
        <v>0</v>
      </c>
      <c r="E1687" s="15">
        <v>0.18</v>
      </c>
      <c r="F1687" s="16">
        <v>1</v>
      </c>
      <c r="G1687" s="16">
        <v>1</v>
      </c>
      <c r="H1687" s="16">
        <v>1</v>
      </c>
    </row>
    <row r="1688" spans="1:8" x14ac:dyDescent="0.2">
      <c r="A1688" s="14" t="s">
        <v>3791</v>
      </c>
      <c r="B1688" s="14" t="s">
        <v>3792</v>
      </c>
      <c r="C1688" s="14">
        <v>31</v>
      </c>
      <c r="D1688" s="14">
        <v>0</v>
      </c>
      <c r="E1688" s="15">
        <v>0.18</v>
      </c>
      <c r="F1688" s="16">
        <v>1</v>
      </c>
      <c r="G1688" s="16">
        <v>1</v>
      </c>
      <c r="H1688" s="16">
        <v>1</v>
      </c>
    </row>
    <row r="1689" spans="1:8" x14ac:dyDescent="0.2">
      <c r="A1689" s="14" t="s">
        <v>3793</v>
      </c>
      <c r="B1689" s="14" t="s">
        <v>3794</v>
      </c>
      <c r="C1689" s="14">
        <v>3</v>
      </c>
      <c r="D1689" s="14">
        <v>0</v>
      </c>
      <c r="E1689" s="15">
        <v>0.02</v>
      </c>
      <c r="F1689" s="16">
        <v>1</v>
      </c>
      <c r="G1689" s="16">
        <v>1</v>
      </c>
      <c r="H1689" s="16">
        <v>1</v>
      </c>
    </row>
    <row r="1690" spans="1:8" x14ac:dyDescent="0.2">
      <c r="A1690" s="14" t="s">
        <v>3795</v>
      </c>
      <c r="B1690" s="14" t="s">
        <v>3796</v>
      </c>
      <c r="C1690" s="14">
        <v>1</v>
      </c>
      <c r="D1690" s="14">
        <v>0</v>
      </c>
      <c r="E1690" s="15">
        <v>0.01</v>
      </c>
      <c r="F1690" s="16">
        <v>1</v>
      </c>
      <c r="G1690" s="16">
        <v>1</v>
      </c>
      <c r="H1690" s="16">
        <v>1</v>
      </c>
    </row>
    <row r="1691" spans="1:8" x14ac:dyDescent="0.2">
      <c r="A1691" s="14" t="s">
        <v>3797</v>
      </c>
      <c r="B1691" s="14" t="s">
        <v>3798</v>
      </c>
      <c r="C1691" s="14">
        <v>3</v>
      </c>
      <c r="D1691" s="14">
        <v>0</v>
      </c>
      <c r="E1691" s="15">
        <v>0.02</v>
      </c>
      <c r="F1691" s="16">
        <v>1</v>
      </c>
      <c r="G1691" s="16">
        <v>1</v>
      </c>
      <c r="H1691" s="16">
        <v>1</v>
      </c>
    </row>
    <row r="1692" spans="1:8" x14ac:dyDescent="0.2">
      <c r="A1692" s="14" t="s">
        <v>3799</v>
      </c>
      <c r="B1692" s="14" t="s">
        <v>3800</v>
      </c>
      <c r="C1692" s="14">
        <v>1</v>
      </c>
      <c r="D1692" s="14">
        <v>0</v>
      </c>
      <c r="E1692" s="15">
        <v>0.01</v>
      </c>
      <c r="F1692" s="16">
        <v>1</v>
      </c>
      <c r="G1692" s="16">
        <v>1</v>
      </c>
      <c r="H1692" s="16">
        <v>1</v>
      </c>
    </row>
    <row r="1693" spans="1:8" x14ac:dyDescent="0.2">
      <c r="A1693" s="14" t="s">
        <v>3801</v>
      </c>
      <c r="B1693" s="14" t="s">
        <v>3802</v>
      </c>
      <c r="C1693" s="14">
        <v>19</v>
      </c>
      <c r="D1693" s="14">
        <v>0</v>
      </c>
      <c r="E1693" s="15">
        <v>0.11</v>
      </c>
      <c r="F1693" s="16">
        <v>1</v>
      </c>
      <c r="G1693" s="16">
        <v>1</v>
      </c>
      <c r="H1693" s="16">
        <v>1</v>
      </c>
    </row>
    <row r="1694" spans="1:8" x14ac:dyDescent="0.2">
      <c r="A1694" s="14" t="s">
        <v>3803</v>
      </c>
      <c r="B1694" s="14" t="s">
        <v>3804</v>
      </c>
      <c r="C1694" s="14">
        <v>37</v>
      </c>
      <c r="D1694" s="14">
        <v>0</v>
      </c>
      <c r="E1694" s="15">
        <v>0.22</v>
      </c>
      <c r="F1694" s="16">
        <v>1</v>
      </c>
      <c r="G1694" s="16">
        <v>1</v>
      </c>
      <c r="H1694" s="16">
        <v>1</v>
      </c>
    </row>
    <row r="1695" spans="1:8" x14ac:dyDescent="0.2">
      <c r="A1695" s="14" t="s">
        <v>3807</v>
      </c>
      <c r="B1695" s="14" t="s">
        <v>3808</v>
      </c>
      <c r="C1695" s="14">
        <v>49</v>
      </c>
      <c r="D1695" s="14">
        <v>0</v>
      </c>
      <c r="E1695" s="15">
        <v>0.28999999999999998</v>
      </c>
      <c r="F1695" s="16">
        <v>1</v>
      </c>
      <c r="G1695" s="16">
        <v>1</v>
      </c>
      <c r="H1695" s="16">
        <v>1</v>
      </c>
    </row>
    <row r="1696" spans="1:8" x14ac:dyDescent="0.2">
      <c r="A1696" s="14" t="s">
        <v>3809</v>
      </c>
      <c r="B1696" s="14" t="s">
        <v>3810</v>
      </c>
      <c r="C1696" s="14">
        <v>9</v>
      </c>
      <c r="D1696" s="14">
        <v>0</v>
      </c>
      <c r="E1696" s="15">
        <v>0.05</v>
      </c>
      <c r="F1696" s="16">
        <v>1</v>
      </c>
      <c r="G1696" s="16">
        <v>1</v>
      </c>
      <c r="H1696" s="16">
        <v>1</v>
      </c>
    </row>
    <row r="1697" spans="1:8" x14ac:dyDescent="0.2">
      <c r="A1697" s="14" t="s">
        <v>3811</v>
      </c>
      <c r="B1697" s="14" t="s">
        <v>3812</v>
      </c>
      <c r="C1697" s="14">
        <v>3</v>
      </c>
      <c r="D1697" s="14">
        <v>0</v>
      </c>
      <c r="E1697" s="15">
        <v>0.02</v>
      </c>
      <c r="F1697" s="16">
        <v>1</v>
      </c>
      <c r="G1697" s="16">
        <v>1</v>
      </c>
      <c r="H1697" s="16">
        <v>1</v>
      </c>
    </row>
    <row r="1698" spans="1:8" x14ac:dyDescent="0.2">
      <c r="A1698" s="14" t="s">
        <v>3813</v>
      </c>
      <c r="B1698" s="14" t="s">
        <v>3814</v>
      </c>
      <c r="C1698" s="14">
        <v>6</v>
      </c>
      <c r="D1698" s="14">
        <v>0</v>
      </c>
      <c r="E1698" s="15">
        <v>0.04</v>
      </c>
      <c r="F1698" s="16">
        <v>1</v>
      </c>
      <c r="G1698" s="16">
        <v>1</v>
      </c>
      <c r="H1698" s="16">
        <v>1</v>
      </c>
    </row>
    <row r="1699" spans="1:8" x14ac:dyDescent="0.2">
      <c r="A1699" s="14" t="s">
        <v>3815</v>
      </c>
      <c r="B1699" s="14" t="s">
        <v>3816</v>
      </c>
      <c r="C1699" s="14">
        <v>12</v>
      </c>
      <c r="D1699" s="14">
        <v>0</v>
      </c>
      <c r="E1699" s="15">
        <v>7.0000000000000007E-2</v>
      </c>
      <c r="F1699" s="16">
        <v>1</v>
      </c>
      <c r="G1699" s="16">
        <v>1</v>
      </c>
      <c r="H1699" s="16">
        <v>1</v>
      </c>
    </row>
    <row r="1700" spans="1:8" x14ac:dyDescent="0.2">
      <c r="A1700" s="14" t="s">
        <v>3817</v>
      </c>
      <c r="B1700" s="14" t="s">
        <v>3818</v>
      </c>
      <c r="C1700" s="14">
        <v>1</v>
      </c>
      <c r="D1700" s="14">
        <v>0</v>
      </c>
      <c r="E1700" s="15">
        <v>0.01</v>
      </c>
      <c r="F1700" s="16">
        <v>1</v>
      </c>
      <c r="G1700" s="16">
        <v>1</v>
      </c>
      <c r="H1700" s="16">
        <v>1</v>
      </c>
    </row>
    <row r="1701" spans="1:8" x14ac:dyDescent="0.2">
      <c r="A1701" s="14" t="s">
        <v>105</v>
      </c>
      <c r="B1701" s="14" t="s">
        <v>106</v>
      </c>
      <c r="C1701" s="14">
        <v>12</v>
      </c>
      <c r="D1701" s="14">
        <v>0</v>
      </c>
      <c r="E1701" s="15">
        <v>7.0000000000000007E-2</v>
      </c>
      <c r="F1701" s="16">
        <v>1</v>
      </c>
      <c r="G1701" s="16">
        <v>1</v>
      </c>
      <c r="H1701" s="16">
        <v>1</v>
      </c>
    </row>
    <row r="1702" spans="1:8" x14ac:dyDescent="0.2">
      <c r="A1702" s="14" t="s">
        <v>3819</v>
      </c>
      <c r="B1702" s="14" t="s">
        <v>3820</v>
      </c>
      <c r="C1702" s="14">
        <v>2</v>
      </c>
      <c r="D1702" s="14">
        <v>0</v>
      </c>
      <c r="E1702" s="15">
        <v>0.01</v>
      </c>
      <c r="F1702" s="16">
        <v>1</v>
      </c>
      <c r="G1702" s="16">
        <v>1</v>
      </c>
      <c r="H1702" s="16">
        <v>1</v>
      </c>
    </row>
    <row r="1703" spans="1:8" x14ac:dyDescent="0.2">
      <c r="A1703" s="14" t="s">
        <v>1946</v>
      </c>
      <c r="B1703" s="14" t="s">
        <v>1947</v>
      </c>
      <c r="C1703" s="14">
        <v>80</v>
      </c>
      <c r="D1703" s="14">
        <v>0</v>
      </c>
      <c r="E1703" s="15">
        <v>0.47</v>
      </c>
      <c r="F1703" s="16">
        <v>1</v>
      </c>
      <c r="G1703" s="16">
        <v>1</v>
      </c>
      <c r="H1703" s="16">
        <v>1</v>
      </c>
    </row>
    <row r="1704" spans="1:8" x14ac:dyDescent="0.2">
      <c r="A1704" s="14" t="s">
        <v>3821</v>
      </c>
      <c r="B1704" s="14" t="s">
        <v>3822</v>
      </c>
      <c r="C1704" s="14">
        <v>2</v>
      </c>
      <c r="D1704" s="14">
        <v>0</v>
      </c>
      <c r="E1704" s="15">
        <v>0.01</v>
      </c>
      <c r="F1704" s="16">
        <v>1</v>
      </c>
      <c r="G1704" s="16">
        <v>1</v>
      </c>
      <c r="H1704" s="16">
        <v>1</v>
      </c>
    </row>
    <row r="1705" spans="1:8" x14ac:dyDescent="0.2">
      <c r="A1705" s="14" t="s">
        <v>327</v>
      </c>
      <c r="B1705" s="14" t="s">
        <v>328</v>
      </c>
      <c r="C1705" s="14">
        <v>3</v>
      </c>
      <c r="D1705" s="14">
        <v>0</v>
      </c>
      <c r="E1705" s="15">
        <v>0.02</v>
      </c>
      <c r="F1705" s="16">
        <v>1</v>
      </c>
      <c r="G1705" s="16">
        <v>1</v>
      </c>
      <c r="H1705" s="16">
        <v>1</v>
      </c>
    </row>
    <row r="1706" spans="1:8" x14ac:dyDescent="0.2">
      <c r="A1706" s="14" t="s">
        <v>3823</v>
      </c>
      <c r="B1706" s="14" t="s">
        <v>3824</v>
      </c>
      <c r="C1706" s="14">
        <v>4</v>
      </c>
      <c r="D1706" s="14">
        <v>0</v>
      </c>
      <c r="E1706" s="15">
        <v>0.02</v>
      </c>
      <c r="F1706" s="16">
        <v>1</v>
      </c>
      <c r="G1706" s="16">
        <v>1</v>
      </c>
      <c r="H1706" s="16">
        <v>1</v>
      </c>
    </row>
    <row r="1707" spans="1:8" x14ac:dyDescent="0.2">
      <c r="A1707" s="14" t="s">
        <v>3825</v>
      </c>
      <c r="B1707" s="14" t="s">
        <v>3826</v>
      </c>
      <c r="C1707" s="14">
        <v>4</v>
      </c>
      <c r="D1707" s="14">
        <v>0</v>
      </c>
      <c r="E1707" s="15">
        <v>0.02</v>
      </c>
      <c r="F1707" s="16">
        <v>1</v>
      </c>
      <c r="G1707" s="16">
        <v>1</v>
      </c>
      <c r="H1707" s="16">
        <v>1</v>
      </c>
    </row>
    <row r="1708" spans="1:8" x14ac:dyDescent="0.2">
      <c r="A1708" s="14" t="s">
        <v>3827</v>
      </c>
      <c r="B1708" s="14" t="s">
        <v>3828</v>
      </c>
      <c r="C1708" s="14">
        <v>96</v>
      </c>
      <c r="D1708" s="14">
        <v>0</v>
      </c>
      <c r="E1708" s="15">
        <v>0.56999999999999995</v>
      </c>
      <c r="F1708" s="16">
        <v>1</v>
      </c>
      <c r="G1708" s="16">
        <v>1</v>
      </c>
      <c r="H1708" s="16">
        <v>1</v>
      </c>
    </row>
    <row r="1709" spans="1:8" x14ac:dyDescent="0.2">
      <c r="A1709" s="14" t="s">
        <v>3829</v>
      </c>
      <c r="B1709" s="14" t="s">
        <v>3830</v>
      </c>
      <c r="C1709" s="14">
        <v>1</v>
      </c>
      <c r="D1709" s="14">
        <v>0</v>
      </c>
      <c r="E1709" s="15">
        <v>0.01</v>
      </c>
      <c r="F1709" s="16">
        <v>1</v>
      </c>
      <c r="G1709" s="16">
        <v>1</v>
      </c>
      <c r="H1709" s="16">
        <v>1</v>
      </c>
    </row>
    <row r="1710" spans="1:8" x14ac:dyDescent="0.2">
      <c r="A1710" s="14" t="s">
        <v>3831</v>
      </c>
      <c r="B1710" s="14" t="s">
        <v>3832</v>
      </c>
      <c r="C1710" s="14">
        <v>1</v>
      </c>
      <c r="D1710" s="14">
        <v>0</v>
      </c>
      <c r="E1710" s="15">
        <v>0.01</v>
      </c>
      <c r="F1710" s="16">
        <v>1</v>
      </c>
      <c r="G1710" s="16">
        <v>1</v>
      </c>
      <c r="H1710" s="16">
        <v>1</v>
      </c>
    </row>
    <row r="1711" spans="1:8" x14ac:dyDescent="0.2">
      <c r="A1711" s="14" t="s">
        <v>3833</v>
      </c>
      <c r="B1711" s="14" t="s">
        <v>3834</v>
      </c>
      <c r="C1711" s="14">
        <v>2</v>
      </c>
      <c r="D1711" s="14">
        <v>0</v>
      </c>
      <c r="E1711" s="15">
        <v>0.01</v>
      </c>
      <c r="F1711" s="16">
        <v>1</v>
      </c>
      <c r="G1711" s="16">
        <v>1</v>
      </c>
      <c r="H1711" s="16">
        <v>1</v>
      </c>
    </row>
    <row r="1712" spans="1:8" x14ac:dyDescent="0.2">
      <c r="A1712" s="14" t="s">
        <v>3835</v>
      </c>
      <c r="B1712" s="14" t="s">
        <v>3836</v>
      </c>
      <c r="C1712" s="14">
        <v>3</v>
      </c>
      <c r="D1712" s="14">
        <v>0</v>
      </c>
      <c r="E1712" s="15">
        <v>0.02</v>
      </c>
      <c r="F1712" s="16">
        <v>1</v>
      </c>
      <c r="G1712" s="16">
        <v>1</v>
      </c>
      <c r="H1712" s="16">
        <v>1</v>
      </c>
    </row>
    <row r="1713" spans="1:8" x14ac:dyDescent="0.2">
      <c r="A1713" s="14" t="s">
        <v>3837</v>
      </c>
      <c r="B1713" s="14" t="s">
        <v>3838</v>
      </c>
      <c r="C1713" s="14">
        <v>2</v>
      </c>
      <c r="D1713" s="14">
        <v>0</v>
      </c>
      <c r="E1713" s="15">
        <v>0.01</v>
      </c>
      <c r="F1713" s="16">
        <v>1</v>
      </c>
      <c r="G1713" s="16">
        <v>1</v>
      </c>
      <c r="H1713" s="16">
        <v>1</v>
      </c>
    </row>
    <row r="1714" spans="1:8" x14ac:dyDescent="0.2">
      <c r="A1714" s="14" t="s">
        <v>3839</v>
      </c>
      <c r="B1714" s="14" t="s">
        <v>3840</v>
      </c>
      <c r="C1714" s="14">
        <v>2</v>
      </c>
      <c r="D1714" s="14">
        <v>0</v>
      </c>
      <c r="E1714" s="15">
        <v>0.01</v>
      </c>
      <c r="F1714" s="16">
        <v>1</v>
      </c>
      <c r="G1714" s="16">
        <v>1</v>
      </c>
      <c r="H1714" s="16">
        <v>1</v>
      </c>
    </row>
    <row r="1715" spans="1:8" x14ac:dyDescent="0.2">
      <c r="A1715" s="14" t="s">
        <v>3841</v>
      </c>
      <c r="B1715" s="14" t="s">
        <v>3842</v>
      </c>
      <c r="C1715" s="14">
        <v>2</v>
      </c>
      <c r="D1715" s="14">
        <v>0</v>
      </c>
      <c r="E1715" s="15">
        <v>0.01</v>
      </c>
      <c r="F1715" s="16">
        <v>1</v>
      </c>
      <c r="G1715" s="16">
        <v>1</v>
      </c>
      <c r="H1715" s="16">
        <v>1</v>
      </c>
    </row>
    <row r="1716" spans="1:8" x14ac:dyDescent="0.2">
      <c r="A1716" s="14" t="s">
        <v>3843</v>
      </c>
      <c r="B1716" s="14" t="s">
        <v>3844</v>
      </c>
      <c r="C1716" s="14">
        <v>5</v>
      </c>
      <c r="D1716" s="14">
        <v>0</v>
      </c>
      <c r="E1716" s="15">
        <v>0.03</v>
      </c>
      <c r="F1716" s="16">
        <v>1</v>
      </c>
      <c r="G1716" s="16">
        <v>1</v>
      </c>
      <c r="H1716" s="16">
        <v>1</v>
      </c>
    </row>
    <row r="1717" spans="1:8" x14ac:dyDescent="0.2">
      <c r="A1717" s="14" t="s">
        <v>3845</v>
      </c>
      <c r="B1717" s="14" t="s">
        <v>3846</v>
      </c>
      <c r="C1717" s="14">
        <v>6</v>
      </c>
      <c r="D1717" s="14">
        <v>0</v>
      </c>
      <c r="E1717" s="15">
        <v>0.04</v>
      </c>
      <c r="F1717" s="16">
        <v>1</v>
      </c>
      <c r="G1717" s="16">
        <v>1</v>
      </c>
      <c r="H1717" s="16">
        <v>1</v>
      </c>
    </row>
    <row r="1718" spans="1:8" x14ac:dyDescent="0.2">
      <c r="A1718" s="14" t="s">
        <v>3849</v>
      </c>
      <c r="B1718" s="14" t="s">
        <v>3850</v>
      </c>
      <c r="C1718" s="14">
        <v>5</v>
      </c>
      <c r="D1718" s="14">
        <v>0</v>
      </c>
      <c r="E1718" s="15">
        <v>0.03</v>
      </c>
      <c r="F1718" s="16">
        <v>1</v>
      </c>
      <c r="G1718" s="16">
        <v>1</v>
      </c>
      <c r="H1718" s="16">
        <v>1</v>
      </c>
    </row>
    <row r="1719" spans="1:8" x14ac:dyDescent="0.2">
      <c r="A1719" s="14" t="s">
        <v>3851</v>
      </c>
      <c r="B1719" s="14" t="s">
        <v>3852</v>
      </c>
      <c r="C1719" s="14">
        <v>23</v>
      </c>
      <c r="D1719" s="14">
        <v>0</v>
      </c>
      <c r="E1719" s="15">
        <v>0.14000000000000001</v>
      </c>
      <c r="F1719" s="16">
        <v>1</v>
      </c>
      <c r="G1719" s="16">
        <v>1</v>
      </c>
      <c r="H1719" s="16">
        <v>1</v>
      </c>
    </row>
    <row r="1720" spans="1:8" x14ac:dyDescent="0.2">
      <c r="A1720" s="14" t="s">
        <v>3855</v>
      </c>
      <c r="B1720" s="14" t="s">
        <v>3856</v>
      </c>
      <c r="C1720" s="14">
        <v>1</v>
      </c>
      <c r="D1720" s="14">
        <v>0</v>
      </c>
      <c r="E1720" s="15">
        <v>0.01</v>
      </c>
      <c r="F1720" s="16">
        <v>1</v>
      </c>
      <c r="G1720" s="16">
        <v>1</v>
      </c>
      <c r="H1720" s="16">
        <v>1</v>
      </c>
    </row>
    <row r="1721" spans="1:8" x14ac:dyDescent="0.2">
      <c r="A1721" s="14" t="s">
        <v>3857</v>
      </c>
      <c r="B1721" s="14" t="s">
        <v>3858</v>
      </c>
      <c r="C1721" s="14">
        <v>40</v>
      </c>
      <c r="D1721" s="14">
        <v>0</v>
      </c>
      <c r="E1721" s="15">
        <v>0.24</v>
      </c>
      <c r="F1721" s="16">
        <v>1</v>
      </c>
      <c r="G1721" s="16">
        <v>1</v>
      </c>
      <c r="H1721" s="16">
        <v>1</v>
      </c>
    </row>
    <row r="1722" spans="1:8" x14ac:dyDescent="0.2">
      <c r="A1722" s="14" t="s">
        <v>3859</v>
      </c>
      <c r="B1722" s="14" t="s">
        <v>3860</v>
      </c>
      <c r="C1722" s="14">
        <v>39</v>
      </c>
      <c r="D1722" s="14">
        <v>0</v>
      </c>
      <c r="E1722" s="15">
        <v>0.23</v>
      </c>
      <c r="F1722" s="16">
        <v>1</v>
      </c>
      <c r="G1722" s="16">
        <v>1</v>
      </c>
      <c r="H1722" s="16">
        <v>1</v>
      </c>
    </row>
    <row r="1723" spans="1:8" x14ac:dyDescent="0.2">
      <c r="A1723" s="14" t="s">
        <v>1491</v>
      </c>
      <c r="B1723" s="14" t="s">
        <v>1492</v>
      </c>
      <c r="C1723" s="14">
        <v>41</v>
      </c>
      <c r="D1723" s="14">
        <v>0</v>
      </c>
      <c r="E1723" s="15">
        <v>0.24</v>
      </c>
      <c r="F1723" s="16">
        <v>1</v>
      </c>
      <c r="G1723" s="16">
        <v>1</v>
      </c>
      <c r="H1723" s="16">
        <v>1</v>
      </c>
    </row>
    <row r="1724" spans="1:8" x14ac:dyDescent="0.2">
      <c r="A1724" s="14" t="s">
        <v>3861</v>
      </c>
      <c r="B1724" s="14" t="s">
        <v>3862</v>
      </c>
      <c r="C1724" s="14">
        <v>23</v>
      </c>
      <c r="D1724" s="14">
        <v>0</v>
      </c>
      <c r="E1724" s="15">
        <v>0.14000000000000001</v>
      </c>
      <c r="F1724" s="16">
        <v>1</v>
      </c>
      <c r="G1724" s="16">
        <v>1</v>
      </c>
      <c r="H1724" s="16">
        <v>1</v>
      </c>
    </row>
    <row r="1725" spans="1:8" x14ac:dyDescent="0.2">
      <c r="A1725" s="14" t="s">
        <v>3863</v>
      </c>
      <c r="B1725" s="14" t="s">
        <v>3864</v>
      </c>
      <c r="C1725" s="14">
        <v>15</v>
      </c>
      <c r="D1725" s="14">
        <v>0</v>
      </c>
      <c r="E1725" s="15">
        <v>0.09</v>
      </c>
      <c r="F1725" s="16">
        <v>1</v>
      </c>
      <c r="G1725" s="16">
        <v>1</v>
      </c>
      <c r="H1725" s="16">
        <v>1</v>
      </c>
    </row>
    <row r="1726" spans="1:8" x14ac:dyDescent="0.2">
      <c r="A1726" s="14" t="s">
        <v>3865</v>
      </c>
      <c r="B1726" s="14" t="s">
        <v>3866</v>
      </c>
      <c r="C1726" s="14">
        <v>14</v>
      </c>
      <c r="D1726" s="14">
        <v>0</v>
      </c>
      <c r="E1726" s="15">
        <v>0.08</v>
      </c>
      <c r="F1726" s="16">
        <v>1</v>
      </c>
      <c r="G1726" s="16">
        <v>1</v>
      </c>
      <c r="H1726" s="16">
        <v>1</v>
      </c>
    </row>
    <row r="1727" spans="1:8" x14ac:dyDescent="0.2">
      <c r="A1727" s="14" t="s">
        <v>3867</v>
      </c>
      <c r="B1727" s="14" t="s">
        <v>3868</v>
      </c>
      <c r="C1727" s="14">
        <v>5</v>
      </c>
      <c r="D1727" s="14">
        <v>0</v>
      </c>
      <c r="E1727" s="15">
        <v>0.03</v>
      </c>
      <c r="F1727" s="16">
        <v>1</v>
      </c>
      <c r="G1727" s="16">
        <v>1</v>
      </c>
      <c r="H1727" s="16">
        <v>1</v>
      </c>
    </row>
    <row r="1728" spans="1:8" x14ac:dyDescent="0.2">
      <c r="A1728" s="14" t="s">
        <v>3869</v>
      </c>
      <c r="B1728" s="14" t="s">
        <v>3870</v>
      </c>
      <c r="C1728" s="14">
        <v>18</v>
      </c>
      <c r="D1728" s="14">
        <v>0</v>
      </c>
      <c r="E1728" s="15">
        <v>0.11</v>
      </c>
      <c r="F1728" s="16">
        <v>1</v>
      </c>
      <c r="G1728" s="16">
        <v>1</v>
      </c>
      <c r="H1728" s="16">
        <v>1</v>
      </c>
    </row>
    <row r="1729" spans="1:8" x14ac:dyDescent="0.2">
      <c r="A1729" s="14" t="s">
        <v>3871</v>
      </c>
      <c r="B1729" s="14" t="s">
        <v>3872</v>
      </c>
      <c r="C1729" s="14">
        <v>1</v>
      </c>
      <c r="D1729" s="14">
        <v>0</v>
      </c>
      <c r="E1729" s="15">
        <v>0.01</v>
      </c>
      <c r="F1729" s="16">
        <v>1</v>
      </c>
      <c r="G1729" s="16">
        <v>1</v>
      </c>
      <c r="H1729" s="16">
        <v>1</v>
      </c>
    </row>
    <row r="1730" spans="1:8" x14ac:dyDescent="0.2">
      <c r="A1730" s="14" t="s">
        <v>221</v>
      </c>
      <c r="B1730" s="14" t="s">
        <v>222</v>
      </c>
      <c r="C1730" s="14">
        <v>104</v>
      </c>
      <c r="D1730" s="14">
        <v>0</v>
      </c>
      <c r="E1730" s="15">
        <v>0.61</v>
      </c>
      <c r="F1730" s="16">
        <v>1</v>
      </c>
      <c r="G1730" s="16">
        <v>1</v>
      </c>
      <c r="H1730" s="16">
        <v>1</v>
      </c>
    </row>
    <row r="1731" spans="1:8" x14ac:dyDescent="0.2">
      <c r="A1731" s="14" t="s">
        <v>3873</v>
      </c>
      <c r="B1731" s="14" t="s">
        <v>3874</v>
      </c>
      <c r="C1731" s="14">
        <v>39</v>
      </c>
      <c r="D1731" s="14">
        <v>0</v>
      </c>
      <c r="E1731" s="15">
        <v>0.23</v>
      </c>
      <c r="F1731" s="16">
        <v>1</v>
      </c>
      <c r="G1731" s="16">
        <v>1</v>
      </c>
      <c r="H1731" s="16">
        <v>1</v>
      </c>
    </row>
    <row r="1732" spans="1:8" x14ac:dyDescent="0.2">
      <c r="A1732" s="14" t="s">
        <v>3875</v>
      </c>
      <c r="B1732" s="14" t="s">
        <v>3876</v>
      </c>
      <c r="C1732" s="14">
        <v>38</v>
      </c>
      <c r="D1732" s="14">
        <v>0</v>
      </c>
      <c r="E1732" s="15">
        <v>0.22</v>
      </c>
      <c r="F1732" s="16">
        <v>1</v>
      </c>
      <c r="G1732" s="16">
        <v>1</v>
      </c>
      <c r="H1732" s="16">
        <v>1</v>
      </c>
    </row>
    <row r="1733" spans="1:8" x14ac:dyDescent="0.2">
      <c r="A1733" s="14" t="s">
        <v>1292</v>
      </c>
      <c r="B1733" s="14" t="s">
        <v>1293</v>
      </c>
      <c r="C1733" s="14">
        <v>102</v>
      </c>
      <c r="D1733" s="14">
        <v>0</v>
      </c>
      <c r="E1733" s="15">
        <v>0.6</v>
      </c>
      <c r="F1733" s="16">
        <v>1</v>
      </c>
      <c r="G1733" s="16">
        <v>1</v>
      </c>
      <c r="H1733" s="16">
        <v>1</v>
      </c>
    </row>
    <row r="1734" spans="1:8" x14ac:dyDescent="0.2">
      <c r="A1734" s="14" t="s">
        <v>3877</v>
      </c>
      <c r="B1734" s="14" t="s">
        <v>3878</v>
      </c>
      <c r="C1734" s="14">
        <v>1</v>
      </c>
      <c r="D1734" s="14">
        <v>0</v>
      </c>
      <c r="E1734" s="15">
        <v>0.01</v>
      </c>
      <c r="F1734" s="16">
        <v>1</v>
      </c>
      <c r="G1734" s="16">
        <v>1</v>
      </c>
      <c r="H1734" s="16">
        <v>1</v>
      </c>
    </row>
    <row r="1735" spans="1:8" x14ac:dyDescent="0.2">
      <c r="A1735" s="14" t="s">
        <v>3879</v>
      </c>
      <c r="B1735" s="14" t="s">
        <v>3880</v>
      </c>
      <c r="C1735" s="14">
        <v>45</v>
      </c>
      <c r="D1735" s="14">
        <v>0</v>
      </c>
      <c r="E1735" s="15">
        <v>0.27</v>
      </c>
      <c r="F1735" s="16">
        <v>1</v>
      </c>
      <c r="G1735" s="16">
        <v>1</v>
      </c>
      <c r="H1735" s="16">
        <v>1</v>
      </c>
    </row>
    <row r="1736" spans="1:8" x14ac:dyDescent="0.2">
      <c r="A1736" s="14" t="s">
        <v>1066</v>
      </c>
      <c r="B1736" s="14" t="s">
        <v>1067</v>
      </c>
      <c r="C1736" s="14">
        <v>162</v>
      </c>
      <c r="D1736" s="14">
        <v>0</v>
      </c>
      <c r="E1736" s="15">
        <v>0.95</v>
      </c>
      <c r="F1736" s="16">
        <v>1</v>
      </c>
      <c r="G1736" s="16">
        <v>1</v>
      </c>
      <c r="H1736" s="16">
        <v>1</v>
      </c>
    </row>
    <row r="1737" spans="1:8" x14ac:dyDescent="0.2">
      <c r="A1737" s="14" t="s">
        <v>996</v>
      </c>
      <c r="B1737" s="14" t="s">
        <v>997</v>
      </c>
      <c r="C1737" s="14">
        <v>154</v>
      </c>
      <c r="D1737" s="14">
        <v>0</v>
      </c>
      <c r="E1737" s="15">
        <v>0.91</v>
      </c>
      <c r="F1737" s="16">
        <v>1</v>
      </c>
      <c r="G1737" s="16">
        <v>1</v>
      </c>
      <c r="H1737" s="16">
        <v>1</v>
      </c>
    </row>
    <row r="1738" spans="1:8" x14ac:dyDescent="0.2">
      <c r="A1738" s="14" t="s">
        <v>3881</v>
      </c>
      <c r="B1738" s="14" t="s">
        <v>3882</v>
      </c>
      <c r="C1738" s="14">
        <v>33</v>
      </c>
      <c r="D1738" s="14">
        <v>0</v>
      </c>
      <c r="E1738" s="15">
        <v>0.19</v>
      </c>
      <c r="F1738" s="16">
        <v>1</v>
      </c>
      <c r="G1738" s="16">
        <v>1</v>
      </c>
      <c r="H1738" s="16">
        <v>1</v>
      </c>
    </row>
    <row r="1739" spans="1:8" x14ac:dyDescent="0.2">
      <c r="A1739" s="14" t="s">
        <v>3883</v>
      </c>
      <c r="B1739" s="14" t="s">
        <v>3884</v>
      </c>
      <c r="C1739" s="14">
        <v>2</v>
      </c>
      <c r="D1739" s="14">
        <v>0</v>
      </c>
      <c r="E1739" s="15">
        <v>0.01</v>
      </c>
      <c r="F1739" s="16">
        <v>1</v>
      </c>
      <c r="G1739" s="16">
        <v>1</v>
      </c>
      <c r="H1739" s="16">
        <v>1</v>
      </c>
    </row>
    <row r="1740" spans="1:8" x14ac:dyDescent="0.2">
      <c r="A1740" s="14" t="s">
        <v>3887</v>
      </c>
      <c r="B1740" s="14" t="s">
        <v>3888</v>
      </c>
      <c r="C1740" s="14">
        <v>6</v>
      </c>
      <c r="D1740" s="14">
        <v>0</v>
      </c>
      <c r="E1740" s="15">
        <v>0.04</v>
      </c>
      <c r="F1740" s="16">
        <v>1</v>
      </c>
      <c r="G1740" s="16">
        <v>1</v>
      </c>
      <c r="H1740" s="16">
        <v>1</v>
      </c>
    </row>
    <row r="1741" spans="1:8" x14ac:dyDescent="0.2">
      <c r="A1741" s="14" t="s">
        <v>564</v>
      </c>
      <c r="B1741" s="14" t="s">
        <v>565</v>
      </c>
      <c r="C1741" s="14">
        <v>7</v>
      </c>
      <c r="D1741" s="14">
        <v>0</v>
      </c>
      <c r="E1741" s="15">
        <v>0.04</v>
      </c>
      <c r="F1741" s="16">
        <v>1</v>
      </c>
      <c r="G1741" s="16">
        <v>1</v>
      </c>
      <c r="H1741" s="16">
        <v>1</v>
      </c>
    </row>
    <row r="1742" spans="1:8" x14ac:dyDescent="0.2">
      <c r="A1742" s="14" t="s">
        <v>3889</v>
      </c>
      <c r="B1742" s="14" t="s">
        <v>3890</v>
      </c>
      <c r="C1742" s="14">
        <v>37</v>
      </c>
      <c r="D1742" s="14">
        <v>0</v>
      </c>
      <c r="E1742" s="15">
        <v>0.22</v>
      </c>
      <c r="F1742" s="16">
        <v>1</v>
      </c>
      <c r="G1742" s="16">
        <v>1</v>
      </c>
      <c r="H1742" s="16">
        <v>1</v>
      </c>
    </row>
    <row r="1743" spans="1:8" x14ac:dyDescent="0.2">
      <c r="A1743" s="14" t="s">
        <v>3891</v>
      </c>
      <c r="B1743" s="14" t="s">
        <v>3892</v>
      </c>
      <c r="C1743" s="14">
        <v>4</v>
      </c>
      <c r="D1743" s="14">
        <v>0</v>
      </c>
      <c r="E1743" s="15">
        <v>0.02</v>
      </c>
      <c r="F1743" s="16">
        <v>1</v>
      </c>
      <c r="G1743" s="16">
        <v>1</v>
      </c>
      <c r="H1743" s="16">
        <v>1</v>
      </c>
    </row>
    <row r="1744" spans="1:8" x14ac:dyDescent="0.2">
      <c r="A1744" s="14" t="s">
        <v>3893</v>
      </c>
      <c r="B1744" s="14" t="s">
        <v>3894</v>
      </c>
      <c r="C1744" s="14">
        <v>8</v>
      </c>
      <c r="D1744" s="14">
        <v>0</v>
      </c>
      <c r="E1744" s="15">
        <v>0.05</v>
      </c>
      <c r="F1744" s="16">
        <v>1</v>
      </c>
      <c r="G1744" s="16">
        <v>1</v>
      </c>
      <c r="H1744" s="16">
        <v>1</v>
      </c>
    </row>
    <row r="1745" spans="1:8" x14ac:dyDescent="0.2">
      <c r="A1745" s="14" t="s">
        <v>3895</v>
      </c>
      <c r="B1745" s="14" t="s">
        <v>3896</v>
      </c>
      <c r="C1745" s="14">
        <v>4</v>
      </c>
      <c r="D1745" s="14">
        <v>0</v>
      </c>
      <c r="E1745" s="15">
        <v>0.02</v>
      </c>
      <c r="F1745" s="16">
        <v>1</v>
      </c>
      <c r="G1745" s="16">
        <v>1</v>
      </c>
      <c r="H1745" s="16">
        <v>1</v>
      </c>
    </row>
    <row r="1746" spans="1:8" x14ac:dyDescent="0.2">
      <c r="A1746" s="14" t="s">
        <v>3897</v>
      </c>
      <c r="B1746" s="14" t="s">
        <v>3898</v>
      </c>
      <c r="C1746" s="14">
        <v>5</v>
      </c>
      <c r="D1746" s="14">
        <v>0</v>
      </c>
      <c r="E1746" s="15">
        <v>0.03</v>
      </c>
      <c r="F1746" s="16">
        <v>1</v>
      </c>
      <c r="G1746" s="16">
        <v>1</v>
      </c>
      <c r="H1746" s="16">
        <v>1</v>
      </c>
    </row>
    <row r="1747" spans="1:8" x14ac:dyDescent="0.2">
      <c r="A1747" s="14" t="s">
        <v>3899</v>
      </c>
      <c r="B1747" s="14" t="s">
        <v>3900</v>
      </c>
      <c r="C1747" s="14">
        <v>3</v>
      </c>
      <c r="D1747" s="14">
        <v>0</v>
      </c>
      <c r="E1747" s="15">
        <v>0.02</v>
      </c>
      <c r="F1747" s="16">
        <v>1</v>
      </c>
      <c r="G1747" s="16">
        <v>1</v>
      </c>
      <c r="H1747" s="16">
        <v>1</v>
      </c>
    </row>
    <row r="1748" spans="1:8" x14ac:dyDescent="0.2">
      <c r="A1748" s="14" t="s">
        <v>3901</v>
      </c>
      <c r="B1748" s="14" t="s">
        <v>3902</v>
      </c>
      <c r="C1748" s="14">
        <v>1</v>
      </c>
      <c r="D1748" s="14">
        <v>0</v>
      </c>
      <c r="E1748" s="15">
        <v>0.01</v>
      </c>
      <c r="F1748" s="16">
        <v>1</v>
      </c>
      <c r="G1748" s="16">
        <v>1</v>
      </c>
      <c r="H1748" s="16">
        <v>1</v>
      </c>
    </row>
    <row r="1749" spans="1:8" x14ac:dyDescent="0.2">
      <c r="A1749" s="14" t="s">
        <v>3903</v>
      </c>
      <c r="B1749" s="14" t="s">
        <v>3904</v>
      </c>
      <c r="C1749" s="14">
        <v>3</v>
      </c>
      <c r="D1749" s="14">
        <v>0</v>
      </c>
      <c r="E1749" s="15">
        <v>0.02</v>
      </c>
      <c r="F1749" s="16">
        <v>1</v>
      </c>
      <c r="G1749" s="16">
        <v>1</v>
      </c>
      <c r="H1749" s="16">
        <v>1</v>
      </c>
    </row>
    <row r="1750" spans="1:8" x14ac:dyDescent="0.2">
      <c r="A1750" s="14" t="s">
        <v>3905</v>
      </c>
      <c r="B1750" s="14" t="s">
        <v>3906</v>
      </c>
      <c r="C1750" s="14">
        <v>2</v>
      </c>
      <c r="D1750" s="14">
        <v>0</v>
      </c>
      <c r="E1750" s="15">
        <v>0.01</v>
      </c>
      <c r="F1750" s="16">
        <v>1</v>
      </c>
      <c r="G1750" s="16">
        <v>1</v>
      </c>
      <c r="H1750" s="16">
        <v>1</v>
      </c>
    </row>
    <row r="1751" spans="1:8" x14ac:dyDescent="0.2">
      <c r="A1751" s="14" t="s">
        <v>3907</v>
      </c>
      <c r="B1751" s="14" t="s">
        <v>3908</v>
      </c>
      <c r="C1751" s="14">
        <v>22</v>
      </c>
      <c r="D1751" s="14">
        <v>0</v>
      </c>
      <c r="E1751" s="15">
        <v>0.13</v>
      </c>
      <c r="F1751" s="16">
        <v>1</v>
      </c>
      <c r="G1751" s="16">
        <v>1</v>
      </c>
      <c r="H1751" s="16">
        <v>1</v>
      </c>
    </row>
    <row r="1752" spans="1:8" x14ac:dyDescent="0.2">
      <c r="A1752" s="14" t="s">
        <v>3909</v>
      </c>
      <c r="B1752" s="14" t="s">
        <v>3910</v>
      </c>
      <c r="C1752" s="14">
        <v>61</v>
      </c>
      <c r="D1752" s="14">
        <v>0</v>
      </c>
      <c r="E1752" s="15">
        <v>0.36</v>
      </c>
      <c r="F1752" s="16">
        <v>1</v>
      </c>
      <c r="G1752" s="16">
        <v>1</v>
      </c>
      <c r="H1752" s="16">
        <v>1</v>
      </c>
    </row>
    <row r="1753" spans="1:8" x14ac:dyDescent="0.2">
      <c r="A1753" s="14" t="s">
        <v>3911</v>
      </c>
      <c r="B1753" s="14" t="s">
        <v>3912</v>
      </c>
      <c r="C1753" s="14">
        <v>54</v>
      </c>
      <c r="D1753" s="14">
        <v>0</v>
      </c>
      <c r="E1753" s="15">
        <v>0.32</v>
      </c>
      <c r="F1753" s="16">
        <v>1</v>
      </c>
      <c r="G1753" s="16">
        <v>1</v>
      </c>
      <c r="H1753" s="16">
        <v>1</v>
      </c>
    </row>
    <row r="1754" spans="1:8" x14ac:dyDescent="0.2">
      <c r="A1754" s="14" t="s">
        <v>3913</v>
      </c>
      <c r="B1754" s="14" t="s">
        <v>3914</v>
      </c>
      <c r="C1754" s="14">
        <v>43</v>
      </c>
      <c r="D1754" s="14">
        <v>0</v>
      </c>
      <c r="E1754" s="15">
        <v>0.25</v>
      </c>
      <c r="F1754" s="16">
        <v>1</v>
      </c>
      <c r="G1754" s="16">
        <v>1</v>
      </c>
      <c r="H1754" s="16">
        <v>1</v>
      </c>
    </row>
    <row r="1755" spans="1:8" x14ac:dyDescent="0.2">
      <c r="A1755" s="14" t="s">
        <v>3915</v>
      </c>
      <c r="B1755" s="14" t="s">
        <v>3916</v>
      </c>
      <c r="C1755" s="14">
        <v>36</v>
      </c>
      <c r="D1755" s="14">
        <v>0</v>
      </c>
      <c r="E1755" s="15">
        <v>0.21</v>
      </c>
      <c r="F1755" s="16">
        <v>1</v>
      </c>
      <c r="G1755" s="16">
        <v>1</v>
      </c>
      <c r="H1755" s="16">
        <v>1</v>
      </c>
    </row>
    <row r="1756" spans="1:8" x14ac:dyDescent="0.2">
      <c r="A1756" s="14" t="s">
        <v>836</v>
      </c>
      <c r="B1756" s="14" t="s">
        <v>837</v>
      </c>
      <c r="C1756" s="14">
        <v>62</v>
      </c>
      <c r="D1756" s="14">
        <v>0</v>
      </c>
      <c r="E1756" s="15">
        <v>0.37</v>
      </c>
      <c r="F1756" s="16">
        <v>1</v>
      </c>
      <c r="G1756" s="16">
        <v>1</v>
      </c>
      <c r="H1756" s="16">
        <v>1</v>
      </c>
    </row>
    <row r="1757" spans="1:8" x14ac:dyDescent="0.2">
      <c r="A1757" s="14" t="s">
        <v>3917</v>
      </c>
      <c r="B1757" s="14" t="s">
        <v>3918</v>
      </c>
      <c r="C1757" s="14">
        <v>36</v>
      </c>
      <c r="D1757" s="14">
        <v>0</v>
      </c>
      <c r="E1757" s="15">
        <v>0.21</v>
      </c>
      <c r="F1757" s="16">
        <v>1</v>
      </c>
      <c r="G1757" s="16">
        <v>1</v>
      </c>
      <c r="H1757" s="16">
        <v>1</v>
      </c>
    </row>
    <row r="1758" spans="1:8" x14ac:dyDescent="0.2">
      <c r="A1758" s="14" t="s">
        <v>175</v>
      </c>
      <c r="B1758" s="14" t="s">
        <v>176</v>
      </c>
      <c r="C1758" s="14">
        <v>222</v>
      </c>
      <c r="D1758" s="14">
        <v>0</v>
      </c>
      <c r="E1758" s="15">
        <v>1.31</v>
      </c>
      <c r="F1758" s="16">
        <v>1</v>
      </c>
      <c r="G1758" s="16">
        <v>1</v>
      </c>
      <c r="H1758" s="16">
        <v>1</v>
      </c>
    </row>
    <row r="1759" spans="1:8" x14ac:dyDescent="0.2">
      <c r="A1759" s="14" t="s">
        <v>141</v>
      </c>
      <c r="B1759" s="14" t="s">
        <v>142</v>
      </c>
      <c r="C1759" s="14">
        <v>209</v>
      </c>
      <c r="D1759" s="14">
        <v>0</v>
      </c>
      <c r="E1759" s="15">
        <v>1.23</v>
      </c>
      <c r="F1759" s="16">
        <v>1</v>
      </c>
      <c r="G1759" s="16">
        <v>1</v>
      </c>
      <c r="H1759" s="16">
        <v>1</v>
      </c>
    </row>
    <row r="1760" spans="1:8" x14ac:dyDescent="0.2">
      <c r="A1760" s="14" t="s">
        <v>1824</v>
      </c>
      <c r="B1760" s="14" t="s">
        <v>1825</v>
      </c>
      <c r="C1760" s="14">
        <v>183</v>
      </c>
      <c r="D1760" s="14">
        <v>0</v>
      </c>
      <c r="E1760" s="15">
        <v>1.08</v>
      </c>
      <c r="F1760" s="16">
        <v>1</v>
      </c>
      <c r="G1760" s="16">
        <v>1</v>
      </c>
      <c r="H1760" s="16">
        <v>1</v>
      </c>
    </row>
    <row r="1761" spans="1:8" x14ac:dyDescent="0.2">
      <c r="A1761" s="14" t="s">
        <v>2322</v>
      </c>
      <c r="B1761" s="14" t="s">
        <v>2323</v>
      </c>
      <c r="C1761" s="14">
        <v>139</v>
      </c>
      <c r="D1761" s="14">
        <v>0</v>
      </c>
      <c r="E1761" s="15">
        <v>0.82</v>
      </c>
      <c r="F1761" s="16">
        <v>1</v>
      </c>
      <c r="G1761" s="16">
        <v>1</v>
      </c>
      <c r="H1761" s="16">
        <v>1</v>
      </c>
    </row>
    <row r="1762" spans="1:8" x14ac:dyDescent="0.2">
      <c r="A1762" s="14" t="s">
        <v>107</v>
      </c>
      <c r="B1762" s="14" t="s">
        <v>108</v>
      </c>
      <c r="C1762" s="14">
        <v>12</v>
      </c>
      <c r="D1762" s="14">
        <v>0</v>
      </c>
      <c r="E1762" s="15">
        <v>7.0000000000000007E-2</v>
      </c>
      <c r="F1762" s="16">
        <v>1</v>
      </c>
      <c r="G1762" s="16">
        <v>1</v>
      </c>
      <c r="H1762" s="16">
        <v>1</v>
      </c>
    </row>
    <row r="1763" spans="1:8" x14ac:dyDescent="0.2">
      <c r="A1763" s="14" t="s">
        <v>3919</v>
      </c>
      <c r="B1763" s="14" t="s">
        <v>3920</v>
      </c>
      <c r="C1763" s="14">
        <v>10</v>
      </c>
      <c r="D1763" s="14">
        <v>0</v>
      </c>
      <c r="E1763" s="15">
        <v>0.06</v>
      </c>
      <c r="F1763" s="16">
        <v>1</v>
      </c>
      <c r="G1763" s="16">
        <v>1</v>
      </c>
      <c r="H1763" s="16">
        <v>1</v>
      </c>
    </row>
    <row r="1764" spans="1:8" x14ac:dyDescent="0.2">
      <c r="A1764" s="14" t="s">
        <v>3921</v>
      </c>
      <c r="B1764" s="14" t="s">
        <v>3922</v>
      </c>
      <c r="C1764" s="14">
        <v>1</v>
      </c>
      <c r="D1764" s="14">
        <v>0</v>
      </c>
      <c r="E1764" s="15">
        <v>0.01</v>
      </c>
      <c r="F1764" s="16">
        <v>1</v>
      </c>
      <c r="G1764" s="16">
        <v>1</v>
      </c>
      <c r="H1764" s="16">
        <v>1</v>
      </c>
    </row>
    <row r="1765" spans="1:8" x14ac:dyDescent="0.2">
      <c r="A1765" s="14" t="s">
        <v>3923</v>
      </c>
      <c r="B1765" s="14" t="s">
        <v>3924</v>
      </c>
      <c r="C1765" s="14">
        <v>1</v>
      </c>
      <c r="D1765" s="14">
        <v>0</v>
      </c>
      <c r="E1765" s="15">
        <v>0.01</v>
      </c>
      <c r="F1765" s="16">
        <v>1</v>
      </c>
      <c r="G1765" s="16">
        <v>1</v>
      </c>
      <c r="H1765" s="16">
        <v>1</v>
      </c>
    </row>
    <row r="1766" spans="1:8" x14ac:dyDescent="0.2">
      <c r="A1766" s="14" t="s">
        <v>3925</v>
      </c>
      <c r="B1766" s="14" t="s">
        <v>3926</v>
      </c>
      <c r="C1766" s="14">
        <v>1</v>
      </c>
      <c r="D1766" s="14">
        <v>0</v>
      </c>
      <c r="E1766" s="15">
        <v>0.01</v>
      </c>
      <c r="F1766" s="16">
        <v>1</v>
      </c>
      <c r="G1766" s="16">
        <v>1</v>
      </c>
      <c r="H1766" s="16">
        <v>1</v>
      </c>
    </row>
    <row r="1767" spans="1:8" x14ac:dyDescent="0.2">
      <c r="A1767" s="14" t="s">
        <v>3927</v>
      </c>
      <c r="B1767" s="14" t="s">
        <v>3928</v>
      </c>
      <c r="C1767" s="14">
        <v>1</v>
      </c>
      <c r="D1767" s="14">
        <v>0</v>
      </c>
      <c r="E1767" s="15">
        <v>0.01</v>
      </c>
      <c r="F1767" s="16">
        <v>1</v>
      </c>
      <c r="G1767" s="16">
        <v>1</v>
      </c>
      <c r="H1767" s="16">
        <v>1</v>
      </c>
    </row>
    <row r="1768" spans="1:8" x14ac:dyDescent="0.2">
      <c r="A1768" s="14" t="s">
        <v>3929</v>
      </c>
      <c r="B1768" s="14" t="s">
        <v>3930</v>
      </c>
      <c r="C1768" s="14">
        <v>60</v>
      </c>
      <c r="D1768" s="14">
        <v>0</v>
      </c>
      <c r="E1768" s="15">
        <v>0.35</v>
      </c>
      <c r="F1768" s="16">
        <v>1</v>
      </c>
      <c r="G1768" s="16">
        <v>1</v>
      </c>
      <c r="H1768" s="16">
        <v>1</v>
      </c>
    </row>
    <row r="1769" spans="1:8" x14ac:dyDescent="0.2">
      <c r="A1769" s="14" t="s">
        <v>3931</v>
      </c>
      <c r="B1769" s="14" t="s">
        <v>3932</v>
      </c>
      <c r="C1769" s="14">
        <v>6</v>
      </c>
      <c r="D1769" s="14">
        <v>0</v>
      </c>
      <c r="E1769" s="15">
        <v>0.04</v>
      </c>
      <c r="F1769" s="16">
        <v>1</v>
      </c>
      <c r="G1769" s="16">
        <v>1</v>
      </c>
      <c r="H1769" s="16">
        <v>1</v>
      </c>
    </row>
    <row r="1770" spans="1:8" x14ac:dyDescent="0.2">
      <c r="A1770" s="14" t="s">
        <v>3933</v>
      </c>
      <c r="B1770" s="14" t="s">
        <v>3934</v>
      </c>
      <c r="C1770" s="14">
        <v>1</v>
      </c>
      <c r="D1770" s="14">
        <v>0</v>
      </c>
      <c r="E1770" s="15">
        <v>0.01</v>
      </c>
      <c r="F1770" s="16">
        <v>1</v>
      </c>
      <c r="G1770" s="16">
        <v>1</v>
      </c>
      <c r="H1770" s="16">
        <v>1</v>
      </c>
    </row>
    <row r="1771" spans="1:8" x14ac:dyDescent="0.2">
      <c r="A1771" s="14" t="s">
        <v>3935</v>
      </c>
      <c r="B1771" s="14" t="s">
        <v>3936</v>
      </c>
      <c r="C1771" s="14">
        <v>6</v>
      </c>
      <c r="D1771" s="14">
        <v>0</v>
      </c>
      <c r="E1771" s="15">
        <v>0.04</v>
      </c>
      <c r="F1771" s="16">
        <v>1</v>
      </c>
      <c r="G1771" s="16">
        <v>1</v>
      </c>
      <c r="H1771" s="16">
        <v>1</v>
      </c>
    </row>
    <row r="1772" spans="1:8" x14ac:dyDescent="0.2">
      <c r="A1772" s="14" t="s">
        <v>3937</v>
      </c>
      <c r="B1772" s="14" t="s">
        <v>3938</v>
      </c>
      <c r="C1772" s="14">
        <v>3</v>
      </c>
      <c r="D1772" s="14">
        <v>0</v>
      </c>
      <c r="E1772" s="15">
        <v>0.02</v>
      </c>
      <c r="F1772" s="16">
        <v>1</v>
      </c>
      <c r="G1772" s="16">
        <v>1</v>
      </c>
      <c r="H1772" s="16">
        <v>1</v>
      </c>
    </row>
    <row r="1773" spans="1:8" x14ac:dyDescent="0.2">
      <c r="A1773" s="14" t="s">
        <v>3939</v>
      </c>
      <c r="B1773" s="14" t="s">
        <v>3940</v>
      </c>
      <c r="C1773" s="14">
        <v>2</v>
      </c>
      <c r="D1773" s="14">
        <v>0</v>
      </c>
      <c r="E1773" s="15">
        <v>0.01</v>
      </c>
      <c r="F1773" s="16">
        <v>1</v>
      </c>
      <c r="G1773" s="16">
        <v>1</v>
      </c>
      <c r="H1773" s="16">
        <v>1</v>
      </c>
    </row>
    <row r="1774" spans="1:8" x14ac:dyDescent="0.2">
      <c r="A1774" s="14" t="s">
        <v>3941</v>
      </c>
      <c r="B1774" s="14" t="s">
        <v>3942</v>
      </c>
      <c r="C1774" s="14">
        <v>64</v>
      </c>
      <c r="D1774" s="14">
        <v>0</v>
      </c>
      <c r="E1774" s="15">
        <v>0.38</v>
      </c>
      <c r="F1774" s="16">
        <v>1</v>
      </c>
      <c r="G1774" s="16">
        <v>1</v>
      </c>
      <c r="H1774" s="16">
        <v>1</v>
      </c>
    </row>
    <row r="1775" spans="1:8" x14ac:dyDescent="0.2">
      <c r="A1775" s="14" t="s">
        <v>3943</v>
      </c>
      <c r="B1775" s="14" t="s">
        <v>3944</v>
      </c>
      <c r="C1775" s="14">
        <v>83</v>
      </c>
      <c r="D1775" s="14">
        <v>0</v>
      </c>
      <c r="E1775" s="15">
        <v>0.49</v>
      </c>
      <c r="F1775" s="16">
        <v>1</v>
      </c>
      <c r="G1775" s="16">
        <v>1</v>
      </c>
      <c r="H1775" s="16">
        <v>1</v>
      </c>
    </row>
    <row r="1776" spans="1:8" x14ac:dyDescent="0.2">
      <c r="A1776" s="14" t="s">
        <v>1551</v>
      </c>
      <c r="B1776" s="14" t="s">
        <v>1552</v>
      </c>
      <c r="C1776" s="14">
        <v>248</v>
      </c>
      <c r="D1776" s="14">
        <v>0</v>
      </c>
      <c r="E1776" s="15">
        <v>1.46</v>
      </c>
      <c r="F1776" s="16">
        <v>1</v>
      </c>
      <c r="G1776" s="16">
        <v>1</v>
      </c>
      <c r="H1776" s="16">
        <v>1</v>
      </c>
    </row>
    <row r="1777" spans="1:8" x14ac:dyDescent="0.2">
      <c r="A1777" s="14" t="s">
        <v>1956</v>
      </c>
      <c r="B1777" s="14" t="s">
        <v>1957</v>
      </c>
      <c r="C1777" s="14">
        <v>82</v>
      </c>
      <c r="D1777" s="14">
        <v>0</v>
      </c>
      <c r="E1777" s="15">
        <v>0.48</v>
      </c>
      <c r="F1777" s="16">
        <v>1</v>
      </c>
      <c r="G1777" s="16">
        <v>1</v>
      </c>
      <c r="H1777" s="16">
        <v>1</v>
      </c>
    </row>
    <row r="1778" spans="1:8" x14ac:dyDescent="0.2">
      <c r="A1778" s="14" t="s">
        <v>3951</v>
      </c>
      <c r="B1778" s="14" t="s">
        <v>3952</v>
      </c>
      <c r="C1778" s="14">
        <v>2</v>
      </c>
      <c r="D1778" s="14">
        <v>0</v>
      </c>
      <c r="E1778" s="15">
        <v>0.01</v>
      </c>
      <c r="F1778" s="16">
        <v>1</v>
      </c>
      <c r="G1778" s="16">
        <v>1</v>
      </c>
      <c r="H1778" s="16">
        <v>1</v>
      </c>
    </row>
    <row r="1779" spans="1:8" x14ac:dyDescent="0.2">
      <c r="A1779" s="14" t="s">
        <v>3953</v>
      </c>
      <c r="B1779" s="14" t="s">
        <v>3954</v>
      </c>
      <c r="C1779" s="14">
        <v>2</v>
      </c>
      <c r="D1779" s="14">
        <v>0</v>
      </c>
      <c r="E1779" s="15">
        <v>0.01</v>
      </c>
      <c r="F1779" s="16">
        <v>1</v>
      </c>
      <c r="G1779" s="16">
        <v>1</v>
      </c>
      <c r="H1779" s="16">
        <v>1</v>
      </c>
    </row>
    <row r="1780" spans="1:8" x14ac:dyDescent="0.2">
      <c r="A1780" s="14" t="s">
        <v>1984</v>
      </c>
      <c r="B1780" s="14" t="s">
        <v>1985</v>
      </c>
      <c r="C1780" s="14">
        <v>86</v>
      </c>
      <c r="D1780" s="14">
        <v>0</v>
      </c>
      <c r="E1780" s="15">
        <v>0.51</v>
      </c>
      <c r="F1780" s="16">
        <v>1</v>
      </c>
      <c r="G1780" s="16">
        <v>1</v>
      </c>
      <c r="H1780" s="16">
        <v>1</v>
      </c>
    </row>
    <row r="1781" spans="1:8" x14ac:dyDescent="0.2">
      <c r="A1781" s="14" t="s">
        <v>566</v>
      </c>
      <c r="B1781" s="14" t="s">
        <v>567</v>
      </c>
      <c r="C1781" s="14">
        <v>7</v>
      </c>
      <c r="D1781" s="14">
        <v>0</v>
      </c>
      <c r="E1781" s="15">
        <v>0.04</v>
      </c>
      <c r="F1781" s="16">
        <v>1</v>
      </c>
      <c r="G1781" s="16">
        <v>1</v>
      </c>
      <c r="H1781" s="16">
        <v>1</v>
      </c>
    </row>
    <row r="1782" spans="1:8" x14ac:dyDescent="0.2">
      <c r="A1782" s="14" t="s">
        <v>3955</v>
      </c>
      <c r="B1782" s="14" t="s">
        <v>3956</v>
      </c>
      <c r="C1782" s="14">
        <v>6</v>
      </c>
      <c r="D1782" s="14">
        <v>0</v>
      </c>
      <c r="E1782" s="15">
        <v>0.04</v>
      </c>
      <c r="F1782" s="16">
        <v>1</v>
      </c>
      <c r="G1782" s="16">
        <v>1</v>
      </c>
      <c r="H1782" s="16">
        <v>1</v>
      </c>
    </row>
    <row r="1783" spans="1:8" x14ac:dyDescent="0.2">
      <c r="A1783" s="14" t="s">
        <v>1246</v>
      </c>
      <c r="B1783" s="14" t="s">
        <v>1247</v>
      </c>
      <c r="C1783" s="14">
        <v>24</v>
      </c>
      <c r="D1783" s="14">
        <v>0</v>
      </c>
      <c r="E1783" s="15">
        <v>0.14000000000000001</v>
      </c>
      <c r="F1783" s="16">
        <v>1</v>
      </c>
      <c r="G1783" s="16">
        <v>1</v>
      </c>
      <c r="H1783" s="16">
        <v>1</v>
      </c>
    </row>
    <row r="1784" spans="1:8" x14ac:dyDescent="0.2">
      <c r="A1784" s="14" t="s">
        <v>3957</v>
      </c>
      <c r="B1784" s="14" t="s">
        <v>3958</v>
      </c>
      <c r="C1784" s="14">
        <v>72</v>
      </c>
      <c r="D1784" s="14">
        <v>0</v>
      </c>
      <c r="E1784" s="15">
        <v>0.42</v>
      </c>
      <c r="F1784" s="16">
        <v>1</v>
      </c>
      <c r="G1784" s="16">
        <v>1</v>
      </c>
      <c r="H1784" s="16">
        <v>1</v>
      </c>
    </row>
    <row r="1785" spans="1:8" x14ac:dyDescent="0.2">
      <c r="A1785" s="14" t="s">
        <v>3959</v>
      </c>
      <c r="B1785" s="14" t="s">
        <v>3960</v>
      </c>
      <c r="C1785" s="14">
        <v>5</v>
      </c>
      <c r="D1785" s="14">
        <v>0</v>
      </c>
      <c r="E1785" s="15">
        <v>0.03</v>
      </c>
      <c r="F1785" s="16">
        <v>1</v>
      </c>
      <c r="G1785" s="16">
        <v>1</v>
      </c>
      <c r="H1785" s="16">
        <v>1</v>
      </c>
    </row>
    <row r="1786" spans="1:8" x14ac:dyDescent="0.2">
      <c r="A1786" s="14" t="s">
        <v>3961</v>
      </c>
      <c r="B1786" s="14" t="s">
        <v>3960</v>
      </c>
      <c r="C1786" s="14">
        <v>6</v>
      </c>
      <c r="D1786" s="14">
        <v>0</v>
      </c>
      <c r="E1786" s="15">
        <v>0.04</v>
      </c>
      <c r="F1786" s="16">
        <v>1</v>
      </c>
      <c r="G1786" s="16">
        <v>1</v>
      </c>
      <c r="H1786" s="16">
        <v>1</v>
      </c>
    </row>
    <row r="1787" spans="1:8" x14ac:dyDescent="0.2">
      <c r="A1787" s="14" t="s">
        <v>3962</v>
      </c>
      <c r="B1787" s="14" t="s">
        <v>3963</v>
      </c>
      <c r="C1787" s="14">
        <v>7</v>
      </c>
      <c r="D1787" s="14">
        <v>0</v>
      </c>
      <c r="E1787" s="15">
        <v>0.04</v>
      </c>
      <c r="F1787" s="16">
        <v>1</v>
      </c>
      <c r="G1787" s="16">
        <v>1</v>
      </c>
      <c r="H1787" s="16">
        <v>1</v>
      </c>
    </row>
    <row r="1788" spans="1:8" x14ac:dyDescent="0.2">
      <c r="A1788" s="14" t="s">
        <v>3964</v>
      </c>
      <c r="B1788" s="14" t="s">
        <v>3963</v>
      </c>
      <c r="C1788" s="14">
        <v>50</v>
      </c>
      <c r="D1788" s="14">
        <v>0</v>
      </c>
      <c r="E1788" s="15">
        <v>0.28999999999999998</v>
      </c>
      <c r="F1788" s="16">
        <v>1</v>
      </c>
      <c r="G1788" s="16">
        <v>1</v>
      </c>
      <c r="H1788" s="16">
        <v>1</v>
      </c>
    </row>
    <row r="1789" spans="1:8" x14ac:dyDescent="0.2">
      <c r="A1789" s="14" t="s">
        <v>3965</v>
      </c>
      <c r="B1789" s="14" t="s">
        <v>3966</v>
      </c>
      <c r="C1789" s="14">
        <v>1</v>
      </c>
      <c r="D1789" s="14">
        <v>0</v>
      </c>
      <c r="E1789" s="15">
        <v>0.01</v>
      </c>
      <c r="F1789" s="16">
        <v>1</v>
      </c>
      <c r="G1789" s="16">
        <v>1</v>
      </c>
      <c r="H1789" s="16">
        <v>1</v>
      </c>
    </row>
    <row r="1790" spans="1:8" x14ac:dyDescent="0.2">
      <c r="A1790" s="14" t="s">
        <v>3967</v>
      </c>
      <c r="B1790" s="14" t="s">
        <v>3968</v>
      </c>
      <c r="C1790" s="14">
        <v>16</v>
      </c>
      <c r="D1790" s="14">
        <v>0</v>
      </c>
      <c r="E1790" s="15">
        <v>0.09</v>
      </c>
      <c r="F1790" s="16">
        <v>1</v>
      </c>
      <c r="G1790" s="16">
        <v>1</v>
      </c>
      <c r="H1790" s="16">
        <v>1</v>
      </c>
    </row>
    <row r="1791" spans="1:8" x14ac:dyDescent="0.2">
      <c r="A1791" s="14" t="s">
        <v>3969</v>
      </c>
      <c r="B1791" s="14" t="s">
        <v>3970</v>
      </c>
      <c r="C1791" s="14">
        <v>4</v>
      </c>
      <c r="D1791" s="14">
        <v>0</v>
      </c>
      <c r="E1791" s="15">
        <v>0.02</v>
      </c>
      <c r="F1791" s="16">
        <v>1</v>
      </c>
      <c r="G1791" s="16">
        <v>1</v>
      </c>
      <c r="H1791" s="16">
        <v>1</v>
      </c>
    </row>
    <row r="1792" spans="1:8" x14ac:dyDescent="0.2">
      <c r="A1792" s="14" t="s">
        <v>3971</v>
      </c>
      <c r="B1792" s="14" t="s">
        <v>3972</v>
      </c>
      <c r="C1792" s="14">
        <v>51</v>
      </c>
      <c r="D1792" s="14">
        <v>0</v>
      </c>
      <c r="E1792" s="15">
        <v>0.3</v>
      </c>
      <c r="F1792" s="16">
        <v>1</v>
      </c>
      <c r="G1792" s="16">
        <v>1</v>
      </c>
      <c r="H1792" s="16">
        <v>1</v>
      </c>
    </row>
    <row r="1793" spans="1:8" x14ac:dyDescent="0.2">
      <c r="A1793" s="14" t="s">
        <v>3973</v>
      </c>
      <c r="B1793" s="14" t="s">
        <v>3974</v>
      </c>
      <c r="C1793" s="14">
        <v>30</v>
      </c>
      <c r="D1793" s="14">
        <v>0</v>
      </c>
      <c r="E1793" s="15">
        <v>0.18</v>
      </c>
      <c r="F1793" s="16">
        <v>1</v>
      </c>
      <c r="G1793" s="16">
        <v>1</v>
      </c>
      <c r="H1793" s="16">
        <v>1</v>
      </c>
    </row>
    <row r="1794" spans="1:8" x14ac:dyDescent="0.2">
      <c r="A1794" s="14" t="s">
        <v>3975</v>
      </c>
      <c r="B1794" s="14" t="s">
        <v>3976</v>
      </c>
      <c r="C1794" s="14">
        <v>18</v>
      </c>
      <c r="D1794" s="14">
        <v>0</v>
      </c>
      <c r="E1794" s="15">
        <v>0.11</v>
      </c>
      <c r="F1794" s="16">
        <v>1</v>
      </c>
      <c r="G1794" s="16">
        <v>1</v>
      </c>
      <c r="H1794" s="16">
        <v>1</v>
      </c>
    </row>
    <row r="1795" spans="1:8" x14ac:dyDescent="0.2">
      <c r="A1795" s="14" t="s">
        <v>193</v>
      </c>
      <c r="B1795" s="14" t="s">
        <v>194</v>
      </c>
      <c r="C1795" s="14">
        <v>1</v>
      </c>
      <c r="D1795" s="14">
        <v>0</v>
      </c>
      <c r="E1795" s="15">
        <v>0.01</v>
      </c>
      <c r="F1795" s="16">
        <v>1</v>
      </c>
      <c r="G1795" s="16">
        <v>1</v>
      </c>
      <c r="H1795" s="16">
        <v>1</v>
      </c>
    </row>
    <row r="1796" spans="1:8" x14ac:dyDescent="0.2">
      <c r="A1796" s="14" t="s">
        <v>3977</v>
      </c>
      <c r="B1796" s="14" t="s">
        <v>3978</v>
      </c>
      <c r="C1796" s="14">
        <v>2</v>
      </c>
      <c r="D1796" s="14">
        <v>0</v>
      </c>
      <c r="E1796" s="15">
        <v>0.01</v>
      </c>
      <c r="F1796" s="16">
        <v>1</v>
      </c>
      <c r="G1796" s="16">
        <v>1</v>
      </c>
      <c r="H1796" s="16">
        <v>1</v>
      </c>
    </row>
    <row r="1797" spans="1:8" x14ac:dyDescent="0.2">
      <c r="A1797" s="14" t="s">
        <v>3979</v>
      </c>
      <c r="B1797" s="14" t="s">
        <v>3980</v>
      </c>
      <c r="C1797" s="14">
        <v>1</v>
      </c>
      <c r="D1797" s="14">
        <v>0</v>
      </c>
      <c r="E1797" s="15">
        <v>0.01</v>
      </c>
      <c r="F1797" s="16">
        <v>1</v>
      </c>
      <c r="G1797" s="16">
        <v>1</v>
      </c>
      <c r="H1797" s="16">
        <v>1</v>
      </c>
    </row>
    <row r="1798" spans="1:8" x14ac:dyDescent="0.2">
      <c r="A1798" s="14" t="s">
        <v>265</v>
      </c>
      <c r="B1798" s="14" t="s">
        <v>266</v>
      </c>
      <c r="C1798" s="14">
        <v>2</v>
      </c>
      <c r="D1798" s="14">
        <v>0</v>
      </c>
      <c r="E1798" s="15">
        <v>0.01</v>
      </c>
      <c r="F1798" s="16">
        <v>1</v>
      </c>
      <c r="G1798" s="16">
        <v>1</v>
      </c>
      <c r="H1798" s="16">
        <v>1</v>
      </c>
    </row>
    <row r="1799" spans="1:8" x14ac:dyDescent="0.2">
      <c r="A1799" s="14" t="s">
        <v>3981</v>
      </c>
      <c r="B1799" s="14" t="s">
        <v>3982</v>
      </c>
      <c r="C1799" s="14">
        <v>55</v>
      </c>
      <c r="D1799" s="14">
        <v>0</v>
      </c>
      <c r="E1799" s="15">
        <v>0.32</v>
      </c>
      <c r="F1799" s="16">
        <v>1</v>
      </c>
      <c r="G1799" s="16">
        <v>1</v>
      </c>
      <c r="H1799" s="16">
        <v>1</v>
      </c>
    </row>
    <row r="1800" spans="1:8" x14ac:dyDescent="0.2">
      <c r="A1800" s="14" t="s">
        <v>3983</v>
      </c>
      <c r="B1800" s="14" t="s">
        <v>3984</v>
      </c>
      <c r="C1800" s="14">
        <v>54</v>
      </c>
      <c r="D1800" s="14">
        <v>0</v>
      </c>
      <c r="E1800" s="15">
        <v>0.32</v>
      </c>
      <c r="F1800" s="16">
        <v>1</v>
      </c>
      <c r="G1800" s="16">
        <v>1</v>
      </c>
      <c r="H1800" s="16">
        <v>1</v>
      </c>
    </row>
    <row r="1801" spans="1:8" x14ac:dyDescent="0.2">
      <c r="A1801" s="14" t="s">
        <v>3985</v>
      </c>
      <c r="B1801" s="14" t="s">
        <v>3986</v>
      </c>
      <c r="C1801" s="14">
        <v>16</v>
      </c>
      <c r="D1801" s="14">
        <v>0</v>
      </c>
      <c r="E1801" s="15">
        <v>0.09</v>
      </c>
      <c r="F1801" s="16">
        <v>1</v>
      </c>
      <c r="G1801" s="16">
        <v>1</v>
      </c>
      <c r="H1801" s="16">
        <v>1</v>
      </c>
    </row>
    <row r="1802" spans="1:8" x14ac:dyDescent="0.2">
      <c r="A1802" s="14" t="s">
        <v>3987</v>
      </c>
      <c r="B1802" s="14" t="s">
        <v>3988</v>
      </c>
      <c r="C1802" s="14">
        <v>16</v>
      </c>
      <c r="D1802" s="14">
        <v>0</v>
      </c>
      <c r="E1802" s="15">
        <v>0.09</v>
      </c>
      <c r="F1802" s="16">
        <v>1</v>
      </c>
      <c r="G1802" s="16">
        <v>1</v>
      </c>
      <c r="H1802" s="16">
        <v>1</v>
      </c>
    </row>
    <row r="1803" spans="1:8" x14ac:dyDescent="0.2">
      <c r="A1803" s="14" t="s">
        <v>3989</v>
      </c>
      <c r="B1803" s="14" t="s">
        <v>3990</v>
      </c>
      <c r="C1803" s="14">
        <v>63</v>
      </c>
      <c r="D1803" s="14">
        <v>0</v>
      </c>
      <c r="E1803" s="15">
        <v>0.37</v>
      </c>
      <c r="F1803" s="16">
        <v>1</v>
      </c>
      <c r="G1803" s="16">
        <v>1</v>
      </c>
      <c r="H1803" s="16">
        <v>1</v>
      </c>
    </row>
    <row r="1804" spans="1:8" x14ac:dyDescent="0.2">
      <c r="A1804" s="14" t="s">
        <v>3991</v>
      </c>
      <c r="B1804" s="14" t="s">
        <v>3992</v>
      </c>
      <c r="C1804" s="14">
        <v>52</v>
      </c>
      <c r="D1804" s="14">
        <v>0</v>
      </c>
      <c r="E1804" s="15">
        <v>0.31</v>
      </c>
      <c r="F1804" s="16">
        <v>1</v>
      </c>
      <c r="G1804" s="16">
        <v>1</v>
      </c>
      <c r="H1804" s="16">
        <v>1</v>
      </c>
    </row>
    <row r="1805" spans="1:8" x14ac:dyDescent="0.2">
      <c r="A1805" s="14" t="s">
        <v>1426</v>
      </c>
      <c r="B1805" s="14" t="s">
        <v>1427</v>
      </c>
      <c r="C1805" s="14">
        <v>35</v>
      </c>
      <c r="D1805" s="14">
        <v>0</v>
      </c>
      <c r="E1805" s="15">
        <v>0.21</v>
      </c>
      <c r="F1805" s="16">
        <v>1</v>
      </c>
      <c r="G1805" s="16">
        <v>1</v>
      </c>
      <c r="H1805" s="16">
        <v>1</v>
      </c>
    </row>
    <row r="1806" spans="1:8" x14ac:dyDescent="0.2">
      <c r="A1806" s="14" t="s">
        <v>1537</v>
      </c>
      <c r="B1806" s="14" t="s">
        <v>1538</v>
      </c>
      <c r="C1806" s="14">
        <v>44</v>
      </c>
      <c r="D1806" s="14">
        <v>0</v>
      </c>
      <c r="E1806" s="15">
        <v>0.26</v>
      </c>
      <c r="F1806" s="16">
        <v>1</v>
      </c>
      <c r="G1806" s="16">
        <v>1</v>
      </c>
      <c r="H1806" s="16">
        <v>1</v>
      </c>
    </row>
    <row r="1807" spans="1:8" x14ac:dyDescent="0.2">
      <c r="A1807" s="14" t="s">
        <v>3997</v>
      </c>
      <c r="B1807" s="14" t="s">
        <v>3998</v>
      </c>
      <c r="C1807" s="14">
        <v>4</v>
      </c>
      <c r="D1807" s="14">
        <v>0</v>
      </c>
      <c r="E1807" s="15">
        <v>0.02</v>
      </c>
      <c r="F1807" s="16">
        <v>1</v>
      </c>
      <c r="G1807" s="16">
        <v>1</v>
      </c>
      <c r="H1807" s="16">
        <v>1</v>
      </c>
    </row>
    <row r="1808" spans="1:8" x14ac:dyDescent="0.2">
      <c r="A1808" s="14" t="s">
        <v>3999</v>
      </c>
      <c r="B1808" s="14" t="s">
        <v>4000</v>
      </c>
      <c r="C1808" s="14">
        <v>13</v>
      </c>
      <c r="D1808" s="14">
        <v>0</v>
      </c>
      <c r="E1808" s="15">
        <v>0.08</v>
      </c>
      <c r="F1808" s="16">
        <v>1</v>
      </c>
      <c r="G1808" s="16">
        <v>1</v>
      </c>
      <c r="H1808" s="16">
        <v>1</v>
      </c>
    </row>
    <row r="1809" spans="1:8" x14ac:dyDescent="0.2">
      <c r="A1809" s="14" t="s">
        <v>4001</v>
      </c>
      <c r="B1809" s="14" t="s">
        <v>4002</v>
      </c>
      <c r="C1809" s="14">
        <v>13</v>
      </c>
      <c r="D1809" s="14">
        <v>0</v>
      </c>
      <c r="E1809" s="15">
        <v>0.08</v>
      </c>
      <c r="F1809" s="16">
        <v>1</v>
      </c>
      <c r="G1809" s="16">
        <v>1</v>
      </c>
      <c r="H1809" s="16">
        <v>1</v>
      </c>
    </row>
    <row r="1810" spans="1:8" x14ac:dyDescent="0.2">
      <c r="A1810" s="14" t="s">
        <v>4003</v>
      </c>
      <c r="B1810" s="14" t="s">
        <v>4004</v>
      </c>
      <c r="C1810" s="14">
        <v>7</v>
      </c>
      <c r="D1810" s="14">
        <v>0</v>
      </c>
      <c r="E1810" s="15">
        <v>0.04</v>
      </c>
      <c r="F1810" s="16">
        <v>1</v>
      </c>
      <c r="G1810" s="16">
        <v>1</v>
      </c>
      <c r="H1810" s="16">
        <v>1</v>
      </c>
    </row>
    <row r="1811" spans="1:8" x14ac:dyDescent="0.2">
      <c r="A1811" s="14" t="s">
        <v>4005</v>
      </c>
      <c r="B1811" s="14" t="s">
        <v>4006</v>
      </c>
      <c r="C1811" s="14">
        <v>111</v>
      </c>
      <c r="D1811" s="14">
        <v>0</v>
      </c>
      <c r="E1811" s="15">
        <v>0.65</v>
      </c>
      <c r="F1811" s="16">
        <v>1</v>
      </c>
      <c r="G1811" s="16">
        <v>1</v>
      </c>
      <c r="H1811" s="16">
        <v>1</v>
      </c>
    </row>
    <row r="1812" spans="1:8" x14ac:dyDescent="0.2">
      <c r="A1812" s="14" t="s">
        <v>2611</v>
      </c>
      <c r="B1812" s="14" t="s">
        <v>2612</v>
      </c>
      <c r="C1812" s="14">
        <v>508</v>
      </c>
      <c r="D1812" s="14">
        <v>0</v>
      </c>
      <c r="E1812" s="15">
        <v>2.99</v>
      </c>
      <c r="F1812" s="16">
        <v>1</v>
      </c>
      <c r="G1812" s="16">
        <v>1</v>
      </c>
      <c r="H1812" s="16">
        <v>1</v>
      </c>
    </row>
    <row r="1813" spans="1:8" x14ac:dyDescent="0.2">
      <c r="A1813" s="14" t="s">
        <v>4007</v>
      </c>
      <c r="B1813" s="14" t="s">
        <v>4008</v>
      </c>
      <c r="C1813" s="14">
        <v>222</v>
      </c>
      <c r="D1813" s="14">
        <v>0</v>
      </c>
      <c r="E1813" s="15">
        <v>1.31</v>
      </c>
      <c r="F1813" s="16">
        <v>1</v>
      </c>
      <c r="G1813" s="16">
        <v>1</v>
      </c>
      <c r="H1813" s="16">
        <v>1</v>
      </c>
    </row>
    <row r="1814" spans="1:8" x14ac:dyDescent="0.2">
      <c r="A1814" s="14" t="s">
        <v>4009</v>
      </c>
      <c r="B1814" s="14" t="s">
        <v>4010</v>
      </c>
      <c r="C1814" s="14">
        <v>35</v>
      </c>
      <c r="D1814" s="14">
        <v>0</v>
      </c>
      <c r="E1814" s="15">
        <v>0.21</v>
      </c>
      <c r="F1814" s="16">
        <v>1</v>
      </c>
      <c r="G1814" s="16">
        <v>1</v>
      </c>
      <c r="H1814" s="16">
        <v>1</v>
      </c>
    </row>
    <row r="1815" spans="1:8" x14ac:dyDescent="0.2">
      <c r="A1815" s="14" t="s">
        <v>4011</v>
      </c>
      <c r="B1815" s="14" t="s">
        <v>4012</v>
      </c>
      <c r="C1815" s="14">
        <v>15</v>
      </c>
      <c r="D1815" s="14">
        <v>0</v>
      </c>
      <c r="E1815" s="15">
        <v>0.09</v>
      </c>
      <c r="F1815" s="16">
        <v>1</v>
      </c>
      <c r="G1815" s="16">
        <v>1</v>
      </c>
      <c r="H1815" s="16">
        <v>1</v>
      </c>
    </row>
    <row r="1816" spans="1:8" x14ac:dyDescent="0.2">
      <c r="A1816" s="14" t="s">
        <v>4013</v>
      </c>
      <c r="B1816" s="14" t="s">
        <v>4014</v>
      </c>
      <c r="C1816" s="14">
        <v>26</v>
      </c>
      <c r="D1816" s="14">
        <v>0</v>
      </c>
      <c r="E1816" s="15">
        <v>0.15</v>
      </c>
      <c r="F1816" s="16">
        <v>1</v>
      </c>
      <c r="G1816" s="16">
        <v>1</v>
      </c>
      <c r="H1816" s="16">
        <v>1</v>
      </c>
    </row>
    <row r="1817" spans="1:8" x14ac:dyDescent="0.2">
      <c r="A1817" s="14" t="s">
        <v>4015</v>
      </c>
      <c r="B1817" s="14" t="s">
        <v>4016</v>
      </c>
      <c r="C1817" s="14">
        <v>4</v>
      </c>
      <c r="D1817" s="14">
        <v>0</v>
      </c>
      <c r="E1817" s="15">
        <v>0.02</v>
      </c>
      <c r="F1817" s="16">
        <v>1</v>
      </c>
      <c r="G1817" s="16">
        <v>1</v>
      </c>
      <c r="H1817" s="16">
        <v>1</v>
      </c>
    </row>
    <row r="1818" spans="1:8" x14ac:dyDescent="0.2">
      <c r="A1818" s="14" t="s">
        <v>1666</v>
      </c>
      <c r="B1818" s="14" t="s">
        <v>1667</v>
      </c>
      <c r="C1818" s="14">
        <v>53</v>
      </c>
      <c r="D1818" s="14">
        <v>0</v>
      </c>
      <c r="E1818" s="15">
        <v>0.31</v>
      </c>
      <c r="F1818" s="16">
        <v>1</v>
      </c>
      <c r="G1818" s="16">
        <v>1</v>
      </c>
      <c r="H1818" s="16">
        <v>1</v>
      </c>
    </row>
    <row r="1819" spans="1:8" x14ac:dyDescent="0.2">
      <c r="A1819" s="14" t="s">
        <v>4017</v>
      </c>
      <c r="B1819" s="14" t="s">
        <v>4018</v>
      </c>
      <c r="C1819" s="14">
        <v>3</v>
      </c>
      <c r="D1819" s="14">
        <v>0</v>
      </c>
      <c r="E1819" s="15">
        <v>0.02</v>
      </c>
      <c r="F1819" s="16">
        <v>1</v>
      </c>
      <c r="G1819" s="16">
        <v>1</v>
      </c>
      <c r="H1819" s="16">
        <v>1</v>
      </c>
    </row>
    <row r="1820" spans="1:8" x14ac:dyDescent="0.2">
      <c r="A1820" s="14" t="s">
        <v>588</v>
      </c>
      <c r="B1820" s="14" t="s">
        <v>589</v>
      </c>
      <c r="C1820" s="14">
        <v>49</v>
      </c>
      <c r="D1820" s="14">
        <v>0</v>
      </c>
      <c r="E1820" s="15">
        <v>0.28999999999999998</v>
      </c>
      <c r="F1820" s="16">
        <v>1</v>
      </c>
      <c r="G1820" s="16">
        <v>1</v>
      </c>
      <c r="H1820" s="16">
        <v>1</v>
      </c>
    </row>
    <row r="1821" spans="1:8" x14ac:dyDescent="0.2">
      <c r="A1821" s="14" t="s">
        <v>4019</v>
      </c>
      <c r="B1821" s="14" t="s">
        <v>4020</v>
      </c>
      <c r="C1821" s="14">
        <v>1</v>
      </c>
      <c r="D1821" s="14">
        <v>0</v>
      </c>
      <c r="E1821" s="15">
        <v>0.01</v>
      </c>
      <c r="F1821" s="16">
        <v>1</v>
      </c>
      <c r="G1821" s="16">
        <v>1</v>
      </c>
      <c r="H1821" s="16">
        <v>1</v>
      </c>
    </row>
    <row r="1822" spans="1:8" x14ac:dyDescent="0.2">
      <c r="A1822" s="14" t="s">
        <v>2385</v>
      </c>
      <c r="B1822" s="14" t="s">
        <v>2386</v>
      </c>
      <c r="C1822" s="14">
        <v>161</v>
      </c>
      <c r="D1822" s="14">
        <v>0</v>
      </c>
      <c r="E1822" s="15">
        <v>0.95</v>
      </c>
      <c r="F1822" s="16">
        <v>1</v>
      </c>
      <c r="G1822" s="16">
        <v>1</v>
      </c>
      <c r="H1822" s="16">
        <v>1</v>
      </c>
    </row>
    <row r="1823" spans="1:8" x14ac:dyDescent="0.2">
      <c r="A1823" s="14" t="s">
        <v>4021</v>
      </c>
      <c r="B1823" s="14" t="s">
        <v>4022</v>
      </c>
      <c r="C1823" s="14">
        <v>2</v>
      </c>
      <c r="D1823" s="14">
        <v>0</v>
      </c>
      <c r="E1823" s="15">
        <v>0.01</v>
      </c>
      <c r="F1823" s="16">
        <v>1</v>
      </c>
      <c r="G1823" s="16">
        <v>1</v>
      </c>
      <c r="H1823" s="16">
        <v>1</v>
      </c>
    </row>
    <row r="1824" spans="1:8" x14ac:dyDescent="0.2">
      <c r="A1824" s="14" t="s">
        <v>2427</v>
      </c>
      <c r="B1824" s="14" t="s">
        <v>2428</v>
      </c>
      <c r="C1824" s="14">
        <v>343</v>
      </c>
      <c r="D1824" s="14">
        <v>0</v>
      </c>
      <c r="E1824" s="15">
        <v>2.02</v>
      </c>
      <c r="F1824" s="16">
        <v>1</v>
      </c>
      <c r="G1824" s="16">
        <v>1</v>
      </c>
      <c r="H1824" s="16">
        <v>1</v>
      </c>
    </row>
    <row r="1825" spans="1:8" x14ac:dyDescent="0.2">
      <c r="A1825" s="14" t="s">
        <v>4023</v>
      </c>
      <c r="B1825" s="14" t="s">
        <v>4024</v>
      </c>
      <c r="C1825" s="14">
        <v>1</v>
      </c>
      <c r="D1825" s="14">
        <v>0</v>
      </c>
      <c r="E1825" s="15">
        <v>0.01</v>
      </c>
      <c r="F1825" s="16">
        <v>1</v>
      </c>
      <c r="G1825" s="16">
        <v>1</v>
      </c>
      <c r="H1825" s="16">
        <v>1</v>
      </c>
    </row>
    <row r="1826" spans="1:8" x14ac:dyDescent="0.2">
      <c r="A1826" s="14" t="s">
        <v>4025</v>
      </c>
      <c r="B1826" s="14" t="s">
        <v>4026</v>
      </c>
      <c r="C1826" s="14">
        <v>262</v>
      </c>
      <c r="D1826" s="14">
        <v>0</v>
      </c>
      <c r="E1826" s="15">
        <v>1.54</v>
      </c>
      <c r="F1826" s="16">
        <v>1</v>
      </c>
      <c r="G1826" s="16">
        <v>1</v>
      </c>
      <c r="H1826" s="16">
        <v>1</v>
      </c>
    </row>
    <row r="1827" spans="1:8" x14ac:dyDescent="0.2">
      <c r="A1827" s="14" t="s">
        <v>4027</v>
      </c>
      <c r="B1827" s="14" t="s">
        <v>4028</v>
      </c>
      <c r="C1827" s="14">
        <v>12</v>
      </c>
      <c r="D1827" s="14">
        <v>0</v>
      </c>
      <c r="E1827" s="15">
        <v>7.0000000000000007E-2</v>
      </c>
      <c r="F1827" s="16">
        <v>1</v>
      </c>
      <c r="G1827" s="16">
        <v>1</v>
      </c>
      <c r="H1827" s="16">
        <v>1</v>
      </c>
    </row>
    <row r="1828" spans="1:8" x14ac:dyDescent="0.2">
      <c r="A1828" s="14" t="s">
        <v>97</v>
      </c>
      <c r="B1828" s="14" t="s">
        <v>98</v>
      </c>
      <c r="C1828" s="14">
        <v>251</v>
      </c>
      <c r="D1828" s="14">
        <v>0</v>
      </c>
      <c r="E1828" s="15">
        <v>1.48</v>
      </c>
      <c r="F1828" s="16">
        <v>1</v>
      </c>
      <c r="G1828" s="16">
        <v>1</v>
      </c>
      <c r="H1828" s="16">
        <v>1</v>
      </c>
    </row>
    <row r="1829" spans="1:8" x14ac:dyDescent="0.2">
      <c r="A1829" s="14" t="s">
        <v>4029</v>
      </c>
      <c r="B1829" s="14" t="s">
        <v>4030</v>
      </c>
      <c r="C1829" s="14">
        <v>8</v>
      </c>
      <c r="D1829" s="14">
        <v>0</v>
      </c>
      <c r="E1829" s="15">
        <v>0.05</v>
      </c>
      <c r="F1829" s="16">
        <v>1</v>
      </c>
      <c r="G1829" s="16">
        <v>1</v>
      </c>
      <c r="H1829" s="16">
        <v>1</v>
      </c>
    </row>
    <row r="1830" spans="1:8" x14ac:dyDescent="0.2">
      <c r="A1830" s="14" t="s">
        <v>4031</v>
      </c>
      <c r="B1830" s="14" t="s">
        <v>4032</v>
      </c>
      <c r="C1830" s="14">
        <v>2</v>
      </c>
      <c r="D1830" s="14">
        <v>0</v>
      </c>
      <c r="E1830" s="15">
        <v>0.01</v>
      </c>
      <c r="F1830" s="16">
        <v>1</v>
      </c>
      <c r="G1830" s="16">
        <v>1</v>
      </c>
      <c r="H1830" s="16">
        <v>1</v>
      </c>
    </row>
    <row r="1831" spans="1:8" x14ac:dyDescent="0.2">
      <c r="A1831" s="14" t="s">
        <v>4033</v>
      </c>
      <c r="B1831" s="14" t="s">
        <v>4034</v>
      </c>
      <c r="C1831" s="14">
        <v>3</v>
      </c>
      <c r="D1831" s="14">
        <v>0</v>
      </c>
      <c r="E1831" s="15">
        <v>0.02</v>
      </c>
      <c r="F1831" s="16">
        <v>1</v>
      </c>
      <c r="G1831" s="16">
        <v>1</v>
      </c>
      <c r="H1831" s="16">
        <v>1</v>
      </c>
    </row>
    <row r="1832" spans="1:8" x14ac:dyDescent="0.2">
      <c r="A1832" s="14" t="s">
        <v>4035</v>
      </c>
      <c r="B1832" s="14" t="s">
        <v>4028</v>
      </c>
      <c r="C1832" s="14">
        <v>2</v>
      </c>
      <c r="D1832" s="14">
        <v>0</v>
      </c>
      <c r="E1832" s="15">
        <v>0.01</v>
      </c>
      <c r="F1832" s="16">
        <v>1</v>
      </c>
      <c r="G1832" s="16">
        <v>1</v>
      </c>
      <c r="H1832" s="16">
        <v>1</v>
      </c>
    </row>
    <row r="1833" spans="1:8" x14ac:dyDescent="0.2">
      <c r="A1833" s="14" t="s">
        <v>974</v>
      </c>
      <c r="B1833" s="14" t="s">
        <v>975</v>
      </c>
      <c r="C1833" s="14">
        <v>15</v>
      </c>
      <c r="D1833" s="14">
        <v>0</v>
      </c>
      <c r="E1833" s="15">
        <v>0.09</v>
      </c>
      <c r="F1833" s="16">
        <v>1</v>
      </c>
      <c r="G1833" s="16">
        <v>1</v>
      </c>
      <c r="H1833" s="16">
        <v>1</v>
      </c>
    </row>
    <row r="1834" spans="1:8" x14ac:dyDescent="0.2">
      <c r="A1834" s="14" t="s">
        <v>4036</v>
      </c>
      <c r="B1834" s="14" t="s">
        <v>4028</v>
      </c>
      <c r="C1834" s="14">
        <v>4</v>
      </c>
      <c r="D1834" s="14">
        <v>0</v>
      </c>
      <c r="E1834" s="15">
        <v>0.02</v>
      </c>
      <c r="F1834" s="16">
        <v>1</v>
      </c>
      <c r="G1834" s="16">
        <v>1</v>
      </c>
      <c r="H1834" s="16">
        <v>1</v>
      </c>
    </row>
    <row r="1835" spans="1:8" x14ac:dyDescent="0.2">
      <c r="A1835" s="14" t="s">
        <v>1456</v>
      </c>
      <c r="B1835" s="14" t="s">
        <v>1457</v>
      </c>
      <c r="C1835" s="14">
        <v>125</v>
      </c>
      <c r="D1835" s="14">
        <v>0</v>
      </c>
      <c r="E1835" s="15">
        <v>0.74</v>
      </c>
      <c r="F1835" s="16">
        <v>1</v>
      </c>
      <c r="G1835" s="16">
        <v>1</v>
      </c>
      <c r="H1835" s="16">
        <v>1</v>
      </c>
    </row>
    <row r="1836" spans="1:8" x14ac:dyDescent="0.2">
      <c r="A1836" s="14" t="s">
        <v>4037</v>
      </c>
      <c r="B1836" s="14" t="s">
        <v>4038</v>
      </c>
      <c r="C1836" s="14">
        <v>8</v>
      </c>
      <c r="D1836" s="14">
        <v>0</v>
      </c>
      <c r="E1836" s="15">
        <v>0.05</v>
      </c>
      <c r="F1836" s="16">
        <v>1</v>
      </c>
      <c r="G1836" s="16">
        <v>1</v>
      </c>
      <c r="H1836" s="16">
        <v>1</v>
      </c>
    </row>
    <row r="1837" spans="1:8" x14ac:dyDescent="0.2">
      <c r="A1837" s="14" t="s">
        <v>4039</v>
      </c>
      <c r="B1837" s="14" t="s">
        <v>4040</v>
      </c>
      <c r="C1837" s="14">
        <v>1</v>
      </c>
      <c r="D1837" s="14">
        <v>0</v>
      </c>
      <c r="E1837" s="15">
        <v>0.01</v>
      </c>
      <c r="F1837" s="16">
        <v>1</v>
      </c>
      <c r="G1837" s="16">
        <v>1</v>
      </c>
      <c r="H1837" s="16">
        <v>1</v>
      </c>
    </row>
    <row r="1838" spans="1:8" x14ac:dyDescent="0.2">
      <c r="A1838" s="14" t="s">
        <v>4041</v>
      </c>
      <c r="B1838" s="14" t="s">
        <v>4042</v>
      </c>
      <c r="C1838" s="14">
        <v>46</v>
      </c>
      <c r="D1838" s="14">
        <v>0</v>
      </c>
      <c r="E1838" s="15">
        <v>0.27</v>
      </c>
      <c r="F1838" s="16">
        <v>1</v>
      </c>
      <c r="G1838" s="16">
        <v>1</v>
      </c>
      <c r="H1838" s="16">
        <v>1</v>
      </c>
    </row>
    <row r="1839" spans="1:8" x14ac:dyDescent="0.2">
      <c r="A1839" s="14" t="s">
        <v>4043</v>
      </c>
      <c r="B1839" s="14" t="s">
        <v>4044</v>
      </c>
      <c r="C1839" s="14">
        <v>22</v>
      </c>
      <c r="D1839" s="14">
        <v>0</v>
      </c>
      <c r="E1839" s="15">
        <v>0.13</v>
      </c>
      <c r="F1839" s="16">
        <v>1</v>
      </c>
      <c r="G1839" s="16">
        <v>1</v>
      </c>
      <c r="H1839" s="16">
        <v>1</v>
      </c>
    </row>
    <row r="1840" spans="1:8" x14ac:dyDescent="0.2">
      <c r="A1840" s="14" t="s">
        <v>4047</v>
      </c>
      <c r="B1840" s="14" t="s">
        <v>4048</v>
      </c>
      <c r="C1840" s="14">
        <v>31</v>
      </c>
      <c r="D1840" s="14">
        <v>0</v>
      </c>
      <c r="E1840" s="15">
        <v>0.18</v>
      </c>
      <c r="F1840" s="16">
        <v>1</v>
      </c>
      <c r="G1840" s="16">
        <v>1</v>
      </c>
      <c r="H1840" s="16">
        <v>1</v>
      </c>
    </row>
    <row r="1841" spans="1:8" x14ac:dyDescent="0.2">
      <c r="A1841" s="14" t="s">
        <v>4049</v>
      </c>
      <c r="B1841" s="14" t="s">
        <v>4050</v>
      </c>
      <c r="C1841" s="14">
        <v>9</v>
      </c>
      <c r="D1841" s="14">
        <v>0</v>
      </c>
      <c r="E1841" s="15">
        <v>0.05</v>
      </c>
      <c r="F1841" s="16">
        <v>1</v>
      </c>
      <c r="G1841" s="16">
        <v>1</v>
      </c>
      <c r="H1841" s="16">
        <v>1</v>
      </c>
    </row>
    <row r="1842" spans="1:8" x14ac:dyDescent="0.2">
      <c r="A1842" s="14" t="s">
        <v>4051</v>
      </c>
      <c r="B1842" s="14" t="s">
        <v>4052</v>
      </c>
      <c r="C1842" s="14">
        <v>7</v>
      </c>
      <c r="D1842" s="14">
        <v>0</v>
      </c>
      <c r="E1842" s="15">
        <v>0.04</v>
      </c>
      <c r="F1842" s="16">
        <v>1</v>
      </c>
      <c r="G1842" s="16">
        <v>1</v>
      </c>
      <c r="H1842" s="16">
        <v>1</v>
      </c>
    </row>
    <row r="1843" spans="1:8" x14ac:dyDescent="0.2">
      <c r="A1843" s="14" t="s">
        <v>1200</v>
      </c>
      <c r="B1843" s="14" t="s">
        <v>1201</v>
      </c>
      <c r="C1843" s="14">
        <v>23</v>
      </c>
      <c r="D1843" s="14">
        <v>0</v>
      </c>
      <c r="E1843" s="15">
        <v>0.14000000000000001</v>
      </c>
      <c r="F1843" s="16">
        <v>1</v>
      </c>
      <c r="G1843" s="16">
        <v>1</v>
      </c>
      <c r="H1843" s="16">
        <v>1</v>
      </c>
    </row>
    <row r="1844" spans="1:8" x14ac:dyDescent="0.2">
      <c r="A1844" s="14" t="s">
        <v>4053</v>
      </c>
      <c r="B1844" s="14" t="s">
        <v>4054</v>
      </c>
      <c r="C1844" s="14">
        <v>17</v>
      </c>
      <c r="D1844" s="14">
        <v>0</v>
      </c>
      <c r="E1844" s="15">
        <v>0.1</v>
      </c>
      <c r="F1844" s="16">
        <v>1</v>
      </c>
      <c r="G1844" s="16">
        <v>1</v>
      </c>
      <c r="H1844" s="16">
        <v>1</v>
      </c>
    </row>
    <row r="1845" spans="1:8" x14ac:dyDescent="0.2">
      <c r="A1845" s="14" t="s">
        <v>622</v>
      </c>
      <c r="B1845" s="14" t="s">
        <v>623</v>
      </c>
      <c r="C1845" s="14">
        <v>8</v>
      </c>
      <c r="D1845" s="14">
        <v>0</v>
      </c>
      <c r="E1845" s="15">
        <v>0.05</v>
      </c>
      <c r="F1845" s="16">
        <v>1</v>
      </c>
      <c r="G1845" s="16">
        <v>1</v>
      </c>
      <c r="H1845" s="16">
        <v>1</v>
      </c>
    </row>
    <row r="1846" spans="1:8" x14ac:dyDescent="0.2">
      <c r="A1846" s="14" t="s">
        <v>4055</v>
      </c>
      <c r="B1846" s="14" t="s">
        <v>4056</v>
      </c>
      <c r="C1846" s="14">
        <v>6</v>
      </c>
      <c r="D1846" s="14">
        <v>0</v>
      </c>
      <c r="E1846" s="15">
        <v>0.04</v>
      </c>
      <c r="F1846" s="16">
        <v>1</v>
      </c>
      <c r="G1846" s="16">
        <v>1</v>
      </c>
      <c r="H1846" s="16">
        <v>1</v>
      </c>
    </row>
    <row r="1847" spans="1:8" x14ac:dyDescent="0.2">
      <c r="A1847" s="14" t="s">
        <v>1458</v>
      </c>
      <c r="B1847" s="14" t="s">
        <v>1459</v>
      </c>
      <c r="C1847" s="14">
        <v>37</v>
      </c>
      <c r="D1847" s="14">
        <v>0</v>
      </c>
      <c r="E1847" s="15">
        <v>0.22</v>
      </c>
      <c r="F1847" s="16">
        <v>1</v>
      </c>
      <c r="G1847" s="16">
        <v>1</v>
      </c>
      <c r="H1847" s="16">
        <v>1</v>
      </c>
    </row>
    <row r="1848" spans="1:8" x14ac:dyDescent="0.2">
      <c r="A1848" s="14" t="s">
        <v>4057</v>
      </c>
      <c r="B1848" s="14" t="s">
        <v>4058</v>
      </c>
      <c r="C1848" s="14">
        <v>32</v>
      </c>
      <c r="D1848" s="14">
        <v>0</v>
      </c>
      <c r="E1848" s="15">
        <v>0.19</v>
      </c>
      <c r="F1848" s="16">
        <v>1</v>
      </c>
      <c r="G1848" s="16">
        <v>1</v>
      </c>
      <c r="H1848" s="16">
        <v>1</v>
      </c>
    </row>
    <row r="1849" spans="1:8" x14ac:dyDescent="0.2">
      <c r="A1849" s="14" t="s">
        <v>4059</v>
      </c>
      <c r="B1849" s="14" t="s">
        <v>4060</v>
      </c>
      <c r="C1849" s="14">
        <v>107</v>
      </c>
      <c r="D1849" s="14">
        <v>0</v>
      </c>
      <c r="E1849" s="15">
        <v>0.63</v>
      </c>
      <c r="F1849" s="16">
        <v>1</v>
      </c>
      <c r="G1849" s="16">
        <v>1</v>
      </c>
      <c r="H1849" s="16">
        <v>1</v>
      </c>
    </row>
    <row r="1850" spans="1:8" x14ac:dyDescent="0.2">
      <c r="A1850" s="14" t="s">
        <v>4061</v>
      </c>
      <c r="B1850" s="14" t="s">
        <v>4062</v>
      </c>
      <c r="C1850" s="14">
        <v>3</v>
      </c>
      <c r="D1850" s="14">
        <v>0</v>
      </c>
      <c r="E1850" s="15">
        <v>0.02</v>
      </c>
      <c r="F1850" s="16">
        <v>1</v>
      </c>
      <c r="G1850" s="16">
        <v>1</v>
      </c>
      <c r="H1850" s="16">
        <v>1</v>
      </c>
    </row>
    <row r="1851" spans="1:8" x14ac:dyDescent="0.2">
      <c r="A1851" s="14" t="s">
        <v>4063</v>
      </c>
      <c r="B1851" s="14" t="s">
        <v>4064</v>
      </c>
      <c r="C1851" s="14">
        <v>6</v>
      </c>
      <c r="D1851" s="14">
        <v>0</v>
      </c>
      <c r="E1851" s="15">
        <v>0.04</v>
      </c>
      <c r="F1851" s="16">
        <v>1</v>
      </c>
      <c r="G1851" s="16">
        <v>1</v>
      </c>
      <c r="H1851" s="16">
        <v>1</v>
      </c>
    </row>
    <row r="1852" spans="1:8" x14ac:dyDescent="0.2">
      <c r="A1852" s="14" t="s">
        <v>4065</v>
      </c>
      <c r="B1852" s="14" t="s">
        <v>4066</v>
      </c>
      <c r="C1852" s="14">
        <v>102</v>
      </c>
      <c r="D1852" s="14">
        <v>0</v>
      </c>
      <c r="E1852" s="15">
        <v>0.6</v>
      </c>
      <c r="F1852" s="16">
        <v>1</v>
      </c>
      <c r="G1852" s="16">
        <v>1</v>
      </c>
      <c r="H1852" s="16">
        <v>1</v>
      </c>
    </row>
    <row r="1853" spans="1:8" x14ac:dyDescent="0.2">
      <c r="A1853" s="14" t="s">
        <v>2629</v>
      </c>
      <c r="B1853" s="14" t="s">
        <v>2630</v>
      </c>
      <c r="C1853" s="14">
        <v>348</v>
      </c>
      <c r="D1853" s="14">
        <v>0</v>
      </c>
      <c r="E1853" s="15">
        <v>2.0499999999999998</v>
      </c>
      <c r="F1853" s="16">
        <v>1</v>
      </c>
      <c r="G1853" s="16">
        <v>1</v>
      </c>
      <c r="H1853" s="16">
        <v>1</v>
      </c>
    </row>
    <row r="1854" spans="1:8" x14ac:dyDescent="0.2">
      <c r="A1854" s="14" t="s">
        <v>4067</v>
      </c>
      <c r="B1854" s="14" t="s">
        <v>4068</v>
      </c>
      <c r="C1854" s="14">
        <v>18</v>
      </c>
      <c r="D1854" s="14">
        <v>0</v>
      </c>
      <c r="E1854" s="15">
        <v>0.11</v>
      </c>
      <c r="F1854" s="16">
        <v>1</v>
      </c>
      <c r="G1854" s="16">
        <v>1</v>
      </c>
      <c r="H1854" s="16">
        <v>1</v>
      </c>
    </row>
    <row r="1855" spans="1:8" x14ac:dyDescent="0.2">
      <c r="A1855" s="14" t="s">
        <v>4069</v>
      </c>
      <c r="B1855" s="14" t="s">
        <v>4070</v>
      </c>
      <c r="C1855" s="14">
        <v>16</v>
      </c>
      <c r="D1855" s="14">
        <v>0</v>
      </c>
      <c r="E1855" s="15">
        <v>0.09</v>
      </c>
      <c r="F1855" s="16">
        <v>1</v>
      </c>
      <c r="G1855" s="16">
        <v>1</v>
      </c>
      <c r="H1855" s="16">
        <v>1</v>
      </c>
    </row>
    <row r="1856" spans="1:8" x14ac:dyDescent="0.2">
      <c r="A1856" s="14" t="s">
        <v>4071</v>
      </c>
      <c r="B1856" s="14" t="s">
        <v>4072</v>
      </c>
      <c r="C1856" s="14">
        <v>8</v>
      </c>
      <c r="D1856" s="14">
        <v>0</v>
      </c>
      <c r="E1856" s="15">
        <v>0.05</v>
      </c>
      <c r="F1856" s="16">
        <v>1</v>
      </c>
      <c r="G1856" s="16">
        <v>1</v>
      </c>
      <c r="H1856" s="16">
        <v>1</v>
      </c>
    </row>
    <row r="1857" spans="1:8" x14ac:dyDescent="0.2">
      <c r="A1857" s="14" t="s">
        <v>4073</v>
      </c>
      <c r="B1857" s="14" t="s">
        <v>4074</v>
      </c>
      <c r="C1857" s="14">
        <v>6</v>
      </c>
      <c r="D1857" s="14">
        <v>0</v>
      </c>
      <c r="E1857" s="15">
        <v>0.04</v>
      </c>
      <c r="F1857" s="16">
        <v>1</v>
      </c>
      <c r="G1857" s="16">
        <v>1</v>
      </c>
      <c r="H1857" s="16">
        <v>1</v>
      </c>
    </row>
    <row r="1858" spans="1:8" x14ac:dyDescent="0.2">
      <c r="A1858" s="14" t="s">
        <v>4075</v>
      </c>
      <c r="B1858" s="14" t="s">
        <v>4076</v>
      </c>
      <c r="C1858" s="14">
        <v>8</v>
      </c>
      <c r="D1858" s="14">
        <v>0</v>
      </c>
      <c r="E1858" s="15">
        <v>0.05</v>
      </c>
      <c r="F1858" s="16">
        <v>1</v>
      </c>
      <c r="G1858" s="16">
        <v>1</v>
      </c>
      <c r="H1858" s="16">
        <v>1</v>
      </c>
    </row>
    <row r="1859" spans="1:8" x14ac:dyDescent="0.2">
      <c r="A1859" s="14" t="s">
        <v>4077</v>
      </c>
      <c r="B1859" s="14" t="s">
        <v>4078</v>
      </c>
      <c r="C1859" s="14">
        <v>3</v>
      </c>
      <c r="D1859" s="14">
        <v>0</v>
      </c>
      <c r="E1859" s="15">
        <v>0.02</v>
      </c>
      <c r="F1859" s="16">
        <v>1</v>
      </c>
      <c r="G1859" s="16">
        <v>1</v>
      </c>
      <c r="H1859" s="16">
        <v>1</v>
      </c>
    </row>
    <row r="1860" spans="1:8" x14ac:dyDescent="0.2">
      <c r="A1860" s="14" t="s">
        <v>4079</v>
      </c>
      <c r="B1860" s="14" t="s">
        <v>4080</v>
      </c>
      <c r="C1860" s="14">
        <v>1</v>
      </c>
      <c r="D1860" s="14">
        <v>0</v>
      </c>
      <c r="E1860" s="15">
        <v>0.01</v>
      </c>
      <c r="F1860" s="16">
        <v>1</v>
      </c>
      <c r="G1860" s="16">
        <v>1</v>
      </c>
      <c r="H1860" s="16">
        <v>1</v>
      </c>
    </row>
    <row r="1861" spans="1:8" x14ac:dyDescent="0.2">
      <c r="A1861" s="14" t="s">
        <v>4081</v>
      </c>
      <c r="B1861" s="14" t="s">
        <v>4082</v>
      </c>
      <c r="C1861" s="14">
        <v>1</v>
      </c>
      <c r="D1861" s="14">
        <v>0</v>
      </c>
      <c r="E1861" s="15">
        <v>0.01</v>
      </c>
      <c r="F1861" s="16">
        <v>1</v>
      </c>
      <c r="G1861" s="16">
        <v>1</v>
      </c>
      <c r="H1861" s="16">
        <v>1</v>
      </c>
    </row>
    <row r="1862" spans="1:8" x14ac:dyDescent="0.2">
      <c r="A1862" s="14" t="s">
        <v>4083</v>
      </c>
      <c r="B1862" s="14" t="s">
        <v>4084</v>
      </c>
      <c r="C1862" s="14">
        <v>1</v>
      </c>
      <c r="D1862" s="14">
        <v>0</v>
      </c>
      <c r="E1862" s="15">
        <v>0.01</v>
      </c>
      <c r="F1862" s="16">
        <v>1</v>
      </c>
      <c r="G1862" s="16">
        <v>1</v>
      </c>
      <c r="H1862" s="16">
        <v>1</v>
      </c>
    </row>
    <row r="1863" spans="1:8" x14ac:dyDescent="0.2">
      <c r="A1863" s="14" t="s">
        <v>4087</v>
      </c>
      <c r="B1863" s="14" t="s">
        <v>4088</v>
      </c>
      <c r="C1863" s="14">
        <v>17</v>
      </c>
      <c r="D1863" s="14">
        <v>0</v>
      </c>
      <c r="E1863" s="15">
        <v>0.1</v>
      </c>
      <c r="F1863" s="16">
        <v>1</v>
      </c>
      <c r="G1863" s="16">
        <v>1</v>
      </c>
      <c r="H1863" s="16">
        <v>1</v>
      </c>
    </row>
    <row r="1864" spans="1:8" x14ac:dyDescent="0.2">
      <c r="A1864" s="14" t="s">
        <v>4089</v>
      </c>
      <c r="B1864" s="14" t="s">
        <v>4090</v>
      </c>
      <c r="C1864" s="14">
        <v>15</v>
      </c>
      <c r="D1864" s="14">
        <v>0</v>
      </c>
      <c r="E1864" s="15">
        <v>0.09</v>
      </c>
      <c r="F1864" s="16">
        <v>1</v>
      </c>
      <c r="G1864" s="16">
        <v>1</v>
      </c>
      <c r="H1864" s="16">
        <v>1</v>
      </c>
    </row>
    <row r="1865" spans="1:8" x14ac:dyDescent="0.2">
      <c r="A1865" s="14" t="s">
        <v>4091</v>
      </c>
      <c r="B1865" s="14" t="s">
        <v>4092</v>
      </c>
      <c r="C1865" s="14">
        <v>26</v>
      </c>
      <c r="D1865" s="14">
        <v>0</v>
      </c>
      <c r="E1865" s="15">
        <v>0.15</v>
      </c>
      <c r="F1865" s="16">
        <v>1</v>
      </c>
      <c r="G1865" s="16">
        <v>1</v>
      </c>
      <c r="H1865" s="16">
        <v>1</v>
      </c>
    </row>
    <row r="1866" spans="1:8" x14ac:dyDescent="0.2">
      <c r="A1866" s="14" t="s">
        <v>4093</v>
      </c>
      <c r="B1866" s="14" t="s">
        <v>4094</v>
      </c>
      <c r="C1866" s="14">
        <v>7</v>
      </c>
      <c r="D1866" s="14">
        <v>0</v>
      </c>
      <c r="E1866" s="15">
        <v>0.04</v>
      </c>
      <c r="F1866" s="16">
        <v>1</v>
      </c>
      <c r="G1866" s="16">
        <v>1</v>
      </c>
      <c r="H1866" s="16">
        <v>1</v>
      </c>
    </row>
    <row r="1867" spans="1:8" x14ac:dyDescent="0.2">
      <c r="A1867" s="14" t="s">
        <v>4097</v>
      </c>
      <c r="B1867" s="14" t="s">
        <v>4098</v>
      </c>
      <c r="C1867" s="14">
        <v>4</v>
      </c>
      <c r="D1867" s="14">
        <v>0</v>
      </c>
      <c r="E1867" s="15">
        <v>0.02</v>
      </c>
      <c r="F1867" s="16">
        <v>1</v>
      </c>
      <c r="G1867" s="16">
        <v>1</v>
      </c>
      <c r="H1867" s="16">
        <v>1</v>
      </c>
    </row>
    <row r="1868" spans="1:8" x14ac:dyDescent="0.2">
      <c r="A1868" s="14" t="s">
        <v>4103</v>
      </c>
      <c r="B1868" s="14" t="s">
        <v>4104</v>
      </c>
      <c r="C1868" s="14">
        <v>1</v>
      </c>
      <c r="D1868" s="14">
        <v>0</v>
      </c>
      <c r="E1868" s="15">
        <v>0.01</v>
      </c>
      <c r="F1868" s="16">
        <v>1</v>
      </c>
      <c r="G1868" s="16">
        <v>1</v>
      </c>
      <c r="H1868" s="16">
        <v>1</v>
      </c>
    </row>
    <row r="1869" spans="1:8" x14ac:dyDescent="0.2">
      <c r="A1869" s="14" t="s">
        <v>2324</v>
      </c>
      <c r="B1869" s="14" t="s">
        <v>2325</v>
      </c>
      <c r="C1869" s="14">
        <v>140</v>
      </c>
      <c r="D1869" s="14">
        <v>0</v>
      </c>
      <c r="E1869" s="15">
        <v>0.82</v>
      </c>
      <c r="F1869" s="16">
        <v>1</v>
      </c>
      <c r="G1869" s="16">
        <v>1</v>
      </c>
      <c r="H1869" s="16">
        <v>1</v>
      </c>
    </row>
    <row r="1870" spans="1:8" x14ac:dyDescent="0.2">
      <c r="A1870" s="14" t="s">
        <v>4105</v>
      </c>
      <c r="B1870" s="14" t="s">
        <v>4106</v>
      </c>
      <c r="C1870" s="14">
        <v>31</v>
      </c>
      <c r="D1870" s="14">
        <v>0</v>
      </c>
      <c r="E1870" s="15">
        <v>0.18</v>
      </c>
      <c r="F1870" s="16">
        <v>1</v>
      </c>
      <c r="G1870" s="16">
        <v>1</v>
      </c>
      <c r="H1870" s="16">
        <v>1</v>
      </c>
    </row>
    <row r="1871" spans="1:8" x14ac:dyDescent="0.2">
      <c r="A1871" s="14" t="s">
        <v>1814</v>
      </c>
      <c r="B1871" s="14" t="s">
        <v>1815</v>
      </c>
      <c r="C1871" s="14">
        <v>68</v>
      </c>
      <c r="D1871" s="14">
        <v>0</v>
      </c>
      <c r="E1871" s="15">
        <v>0.4</v>
      </c>
      <c r="F1871" s="16">
        <v>1</v>
      </c>
      <c r="G1871" s="16">
        <v>1</v>
      </c>
      <c r="H1871" s="16">
        <v>1</v>
      </c>
    </row>
    <row r="1872" spans="1:8" x14ac:dyDescent="0.2">
      <c r="A1872" s="14" t="s">
        <v>4107</v>
      </c>
      <c r="B1872" s="14" t="s">
        <v>4108</v>
      </c>
      <c r="C1872" s="14">
        <v>6</v>
      </c>
      <c r="D1872" s="14">
        <v>0</v>
      </c>
      <c r="E1872" s="15">
        <v>0.04</v>
      </c>
      <c r="F1872" s="16">
        <v>1</v>
      </c>
      <c r="G1872" s="16">
        <v>1</v>
      </c>
      <c r="H1872" s="16">
        <v>1</v>
      </c>
    </row>
    <row r="1873" spans="1:8" x14ac:dyDescent="0.2">
      <c r="A1873" s="14" t="s">
        <v>4109</v>
      </c>
      <c r="B1873" s="14" t="s">
        <v>4110</v>
      </c>
      <c r="C1873" s="14">
        <v>13</v>
      </c>
      <c r="D1873" s="14">
        <v>0</v>
      </c>
      <c r="E1873" s="15">
        <v>0.08</v>
      </c>
      <c r="F1873" s="16">
        <v>1</v>
      </c>
      <c r="G1873" s="16">
        <v>1</v>
      </c>
      <c r="H1873" s="16">
        <v>1</v>
      </c>
    </row>
    <row r="1874" spans="1:8" x14ac:dyDescent="0.2">
      <c r="A1874" s="14" t="s">
        <v>4111</v>
      </c>
      <c r="B1874" s="14" t="s">
        <v>4112</v>
      </c>
      <c r="C1874" s="14">
        <v>1</v>
      </c>
      <c r="D1874" s="14">
        <v>0</v>
      </c>
      <c r="E1874" s="15">
        <v>0.01</v>
      </c>
      <c r="F1874" s="16">
        <v>1</v>
      </c>
      <c r="G1874" s="16">
        <v>1</v>
      </c>
      <c r="H1874" s="16">
        <v>1</v>
      </c>
    </row>
    <row r="1875" spans="1:8" x14ac:dyDescent="0.2">
      <c r="A1875" s="14" t="s">
        <v>4113</v>
      </c>
      <c r="B1875" s="14" t="s">
        <v>4114</v>
      </c>
      <c r="C1875" s="14">
        <v>8</v>
      </c>
      <c r="D1875" s="14">
        <v>0</v>
      </c>
      <c r="E1875" s="15">
        <v>0.05</v>
      </c>
      <c r="F1875" s="16">
        <v>1</v>
      </c>
      <c r="G1875" s="16">
        <v>1</v>
      </c>
      <c r="H1875" s="16">
        <v>1</v>
      </c>
    </row>
    <row r="1876" spans="1:8" x14ac:dyDescent="0.2">
      <c r="A1876" s="14" t="s">
        <v>4115</v>
      </c>
      <c r="B1876" s="14" t="s">
        <v>4116</v>
      </c>
      <c r="C1876" s="14">
        <v>1</v>
      </c>
      <c r="D1876" s="14">
        <v>0</v>
      </c>
      <c r="E1876" s="15">
        <v>0.01</v>
      </c>
      <c r="F1876" s="16">
        <v>1</v>
      </c>
      <c r="G1876" s="16">
        <v>1</v>
      </c>
      <c r="H1876" s="16">
        <v>1</v>
      </c>
    </row>
    <row r="1877" spans="1:8" x14ac:dyDescent="0.2">
      <c r="A1877" s="14" t="s">
        <v>684</v>
      </c>
      <c r="B1877" s="14" t="s">
        <v>685</v>
      </c>
      <c r="C1877" s="14">
        <v>373</v>
      </c>
      <c r="D1877" s="14">
        <v>0</v>
      </c>
      <c r="E1877" s="15">
        <v>2.2000000000000002</v>
      </c>
      <c r="F1877" s="16">
        <v>1</v>
      </c>
      <c r="G1877" s="16">
        <v>1</v>
      </c>
      <c r="H1877" s="16">
        <v>1</v>
      </c>
    </row>
    <row r="1878" spans="1:8" x14ac:dyDescent="0.2">
      <c r="A1878" s="14" t="s">
        <v>4117</v>
      </c>
      <c r="B1878" s="14" t="s">
        <v>4118</v>
      </c>
      <c r="C1878" s="14">
        <v>1</v>
      </c>
      <c r="D1878" s="14">
        <v>0</v>
      </c>
      <c r="E1878" s="15">
        <v>0.01</v>
      </c>
      <c r="F1878" s="16">
        <v>1</v>
      </c>
      <c r="G1878" s="16">
        <v>1</v>
      </c>
      <c r="H1878" s="16">
        <v>1</v>
      </c>
    </row>
    <row r="1879" spans="1:8" x14ac:dyDescent="0.2">
      <c r="A1879" s="14" t="s">
        <v>4119</v>
      </c>
      <c r="B1879" s="14" t="s">
        <v>4120</v>
      </c>
      <c r="C1879" s="14">
        <v>1</v>
      </c>
      <c r="D1879" s="14">
        <v>0</v>
      </c>
      <c r="E1879" s="15">
        <v>0.01</v>
      </c>
      <c r="F1879" s="16">
        <v>1</v>
      </c>
      <c r="G1879" s="16">
        <v>1</v>
      </c>
      <c r="H1879" s="16">
        <v>1</v>
      </c>
    </row>
    <row r="1880" spans="1:8" x14ac:dyDescent="0.2">
      <c r="A1880" s="14" t="s">
        <v>4121</v>
      </c>
      <c r="B1880" s="14" t="s">
        <v>4122</v>
      </c>
      <c r="C1880" s="14">
        <v>44</v>
      </c>
      <c r="D1880" s="14">
        <v>0</v>
      </c>
      <c r="E1880" s="15">
        <v>0.26</v>
      </c>
      <c r="F1880" s="16">
        <v>1</v>
      </c>
      <c r="G1880" s="16">
        <v>1</v>
      </c>
      <c r="H1880" s="16">
        <v>1</v>
      </c>
    </row>
    <row r="1881" spans="1:8" x14ac:dyDescent="0.2">
      <c r="A1881" s="14" t="s">
        <v>4123</v>
      </c>
      <c r="B1881" s="14" t="s">
        <v>4124</v>
      </c>
      <c r="C1881" s="14">
        <v>3</v>
      </c>
      <c r="D1881" s="14">
        <v>0</v>
      </c>
      <c r="E1881" s="15">
        <v>0.02</v>
      </c>
      <c r="F1881" s="16">
        <v>1</v>
      </c>
      <c r="G1881" s="16">
        <v>1</v>
      </c>
      <c r="H1881" s="16">
        <v>1</v>
      </c>
    </row>
    <row r="1882" spans="1:8" x14ac:dyDescent="0.2">
      <c r="A1882" s="14" t="s">
        <v>4125</v>
      </c>
      <c r="B1882" s="14" t="s">
        <v>4126</v>
      </c>
      <c r="C1882" s="14">
        <v>8</v>
      </c>
      <c r="D1882" s="14">
        <v>0</v>
      </c>
      <c r="E1882" s="15">
        <v>0.05</v>
      </c>
      <c r="F1882" s="16">
        <v>1</v>
      </c>
      <c r="G1882" s="16">
        <v>1</v>
      </c>
      <c r="H1882" s="16">
        <v>1</v>
      </c>
    </row>
    <row r="1883" spans="1:8" x14ac:dyDescent="0.2">
      <c r="A1883" s="14" t="s">
        <v>4127</v>
      </c>
      <c r="B1883" s="14" t="s">
        <v>4128</v>
      </c>
      <c r="C1883" s="14">
        <v>19</v>
      </c>
      <c r="D1883" s="14">
        <v>0</v>
      </c>
      <c r="E1883" s="15">
        <v>0.11</v>
      </c>
      <c r="F1883" s="16">
        <v>1</v>
      </c>
      <c r="G1883" s="16">
        <v>1</v>
      </c>
      <c r="H1883" s="16">
        <v>1</v>
      </c>
    </row>
    <row r="1884" spans="1:8" x14ac:dyDescent="0.2">
      <c r="A1884" s="14" t="s">
        <v>4129</v>
      </c>
      <c r="B1884" s="14" t="s">
        <v>4130</v>
      </c>
      <c r="C1884" s="14">
        <v>6</v>
      </c>
      <c r="D1884" s="14">
        <v>0</v>
      </c>
      <c r="E1884" s="15">
        <v>0.04</v>
      </c>
      <c r="F1884" s="16">
        <v>1</v>
      </c>
      <c r="G1884" s="16">
        <v>1</v>
      </c>
      <c r="H1884" s="16">
        <v>1</v>
      </c>
    </row>
    <row r="1885" spans="1:8" x14ac:dyDescent="0.2">
      <c r="A1885" s="14" t="s">
        <v>4131</v>
      </c>
      <c r="B1885" s="14" t="s">
        <v>4132</v>
      </c>
      <c r="C1885" s="14">
        <v>16</v>
      </c>
      <c r="D1885" s="14">
        <v>0</v>
      </c>
      <c r="E1885" s="15">
        <v>0.09</v>
      </c>
      <c r="F1885" s="16">
        <v>1</v>
      </c>
      <c r="G1885" s="16">
        <v>1</v>
      </c>
      <c r="H1885" s="16">
        <v>1</v>
      </c>
    </row>
    <row r="1886" spans="1:8" x14ac:dyDescent="0.2">
      <c r="A1886" s="14" t="s">
        <v>4133</v>
      </c>
      <c r="B1886" s="14" t="s">
        <v>4134</v>
      </c>
      <c r="C1886" s="14">
        <v>8</v>
      </c>
      <c r="D1886" s="14">
        <v>0</v>
      </c>
      <c r="E1886" s="15">
        <v>0.05</v>
      </c>
      <c r="F1886" s="16">
        <v>1</v>
      </c>
      <c r="G1886" s="16">
        <v>1</v>
      </c>
      <c r="H1886" s="16">
        <v>1</v>
      </c>
    </row>
    <row r="1887" spans="1:8" x14ac:dyDescent="0.2">
      <c r="A1887" s="14" t="s">
        <v>4135</v>
      </c>
      <c r="B1887" s="14" t="s">
        <v>4136</v>
      </c>
      <c r="C1887" s="14">
        <v>3</v>
      </c>
      <c r="D1887" s="14">
        <v>0</v>
      </c>
      <c r="E1887" s="15">
        <v>0.02</v>
      </c>
      <c r="F1887" s="16">
        <v>1</v>
      </c>
      <c r="G1887" s="16">
        <v>1</v>
      </c>
      <c r="H1887" s="16">
        <v>1</v>
      </c>
    </row>
    <row r="1888" spans="1:8" x14ac:dyDescent="0.2">
      <c r="A1888" s="14" t="s">
        <v>4137</v>
      </c>
      <c r="B1888" s="14" t="s">
        <v>4138</v>
      </c>
      <c r="C1888" s="14">
        <v>18</v>
      </c>
      <c r="D1888" s="14">
        <v>0</v>
      </c>
      <c r="E1888" s="15">
        <v>0.11</v>
      </c>
      <c r="F1888" s="16">
        <v>1</v>
      </c>
      <c r="G1888" s="16">
        <v>1</v>
      </c>
      <c r="H1888" s="16">
        <v>1</v>
      </c>
    </row>
    <row r="1889" spans="1:8" x14ac:dyDescent="0.2">
      <c r="A1889" s="14" t="s">
        <v>4139</v>
      </c>
      <c r="B1889" s="14" t="s">
        <v>4140</v>
      </c>
      <c r="C1889" s="14">
        <v>1</v>
      </c>
      <c r="D1889" s="14">
        <v>0</v>
      </c>
      <c r="E1889" s="15">
        <v>0.01</v>
      </c>
      <c r="F1889" s="16">
        <v>1</v>
      </c>
      <c r="G1889" s="16">
        <v>1</v>
      </c>
      <c r="H1889" s="16">
        <v>1</v>
      </c>
    </row>
    <row r="1890" spans="1:8" x14ac:dyDescent="0.2">
      <c r="A1890" s="14" t="s">
        <v>1856</v>
      </c>
      <c r="B1890" s="14" t="s">
        <v>1857</v>
      </c>
      <c r="C1890" s="14">
        <v>70</v>
      </c>
      <c r="D1890" s="14">
        <v>0</v>
      </c>
      <c r="E1890" s="15">
        <v>0.41</v>
      </c>
      <c r="F1890" s="16">
        <v>1</v>
      </c>
      <c r="G1890" s="16">
        <v>1</v>
      </c>
      <c r="H1890" s="16">
        <v>1</v>
      </c>
    </row>
    <row r="1891" spans="1:8" x14ac:dyDescent="0.2">
      <c r="A1891" s="14" t="s">
        <v>4141</v>
      </c>
      <c r="B1891" s="14" t="s">
        <v>4142</v>
      </c>
      <c r="C1891" s="14">
        <v>15</v>
      </c>
      <c r="D1891" s="14">
        <v>0</v>
      </c>
      <c r="E1891" s="15">
        <v>0.09</v>
      </c>
      <c r="F1891" s="16">
        <v>1</v>
      </c>
      <c r="G1891" s="16">
        <v>1</v>
      </c>
      <c r="H1891" s="16">
        <v>1</v>
      </c>
    </row>
    <row r="1892" spans="1:8" x14ac:dyDescent="0.2">
      <c r="A1892" s="14" t="s">
        <v>4143</v>
      </c>
      <c r="B1892" s="14" t="s">
        <v>4144</v>
      </c>
      <c r="C1892" s="14">
        <v>5</v>
      </c>
      <c r="D1892" s="14">
        <v>0</v>
      </c>
      <c r="E1892" s="15">
        <v>0.03</v>
      </c>
      <c r="F1892" s="16">
        <v>1</v>
      </c>
      <c r="G1892" s="16">
        <v>1</v>
      </c>
      <c r="H1892" s="16">
        <v>1</v>
      </c>
    </row>
    <row r="1893" spans="1:8" x14ac:dyDescent="0.2">
      <c r="A1893" s="14" t="s">
        <v>4145</v>
      </c>
      <c r="B1893" s="14" t="s">
        <v>4146</v>
      </c>
      <c r="C1893" s="14">
        <v>1</v>
      </c>
      <c r="D1893" s="14">
        <v>0</v>
      </c>
      <c r="E1893" s="15">
        <v>0.01</v>
      </c>
      <c r="F1893" s="16">
        <v>1</v>
      </c>
      <c r="G1893" s="16">
        <v>1</v>
      </c>
      <c r="H1893" s="16">
        <v>1</v>
      </c>
    </row>
    <row r="1894" spans="1:8" x14ac:dyDescent="0.2">
      <c r="A1894" s="14" t="s">
        <v>4147</v>
      </c>
      <c r="B1894" s="14" t="s">
        <v>4148</v>
      </c>
      <c r="C1894" s="14">
        <v>1</v>
      </c>
      <c r="D1894" s="14">
        <v>0</v>
      </c>
      <c r="E1894" s="15">
        <v>0.01</v>
      </c>
      <c r="F1894" s="16">
        <v>1</v>
      </c>
      <c r="G1894" s="16">
        <v>1</v>
      </c>
      <c r="H1894" s="16">
        <v>1</v>
      </c>
    </row>
    <row r="1895" spans="1:8" x14ac:dyDescent="0.2">
      <c r="A1895" s="14" t="s">
        <v>4149</v>
      </c>
      <c r="B1895" s="14" t="s">
        <v>4150</v>
      </c>
      <c r="C1895" s="14">
        <v>5</v>
      </c>
      <c r="D1895" s="14">
        <v>0</v>
      </c>
      <c r="E1895" s="15">
        <v>0.03</v>
      </c>
      <c r="F1895" s="16">
        <v>1</v>
      </c>
      <c r="G1895" s="16">
        <v>1</v>
      </c>
      <c r="H1895" s="16">
        <v>1</v>
      </c>
    </row>
    <row r="1896" spans="1:8" x14ac:dyDescent="0.2">
      <c r="A1896" s="14" t="s">
        <v>4151</v>
      </c>
      <c r="B1896" s="14" t="s">
        <v>4152</v>
      </c>
      <c r="C1896" s="14">
        <v>5</v>
      </c>
      <c r="D1896" s="14">
        <v>0</v>
      </c>
      <c r="E1896" s="15">
        <v>0.03</v>
      </c>
      <c r="F1896" s="16">
        <v>1</v>
      </c>
      <c r="G1896" s="16">
        <v>1</v>
      </c>
      <c r="H1896" s="16">
        <v>1</v>
      </c>
    </row>
    <row r="1897" spans="1:8" x14ac:dyDescent="0.2">
      <c r="A1897" s="14" t="s">
        <v>1680</v>
      </c>
      <c r="B1897" s="14" t="s">
        <v>1681</v>
      </c>
      <c r="C1897" s="14">
        <v>54</v>
      </c>
      <c r="D1897" s="14">
        <v>0</v>
      </c>
      <c r="E1897" s="15">
        <v>0.32</v>
      </c>
      <c r="F1897" s="16">
        <v>1</v>
      </c>
      <c r="G1897" s="16">
        <v>1</v>
      </c>
      <c r="H1897" s="16">
        <v>1</v>
      </c>
    </row>
    <row r="1898" spans="1:8" x14ac:dyDescent="0.2">
      <c r="A1898" s="14" t="s">
        <v>4153</v>
      </c>
      <c r="B1898" s="14" t="s">
        <v>4154</v>
      </c>
      <c r="C1898" s="14">
        <v>3</v>
      </c>
      <c r="D1898" s="14">
        <v>0</v>
      </c>
      <c r="E1898" s="15">
        <v>0.02</v>
      </c>
      <c r="F1898" s="16">
        <v>1</v>
      </c>
      <c r="G1898" s="16">
        <v>1</v>
      </c>
      <c r="H1898" s="16">
        <v>1</v>
      </c>
    </row>
    <row r="1899" spans="1:8" x14ac:dyDescent="0.2">
      <c r="A1899" s="14" t="s">
        <v>1752</v>
      </c>
      <c r="B1899" s="14" t="s">
        <v>1753</v>
      </c>
      <c r="C1899" s="14">
        <v>60</v>
      </c>
      <c r="D1899" s="14">
        <v>0</v>
      </c>
      <c r="E1899" s="15">
        <v>0.35</v>
      </c>
      <c r="F1899" s="16">
        <v>1</v>
      </c>
      <c r="G1899" s="16">
        <v>1</v>
      </c>
      <c r="H1899" s="16">
        <v>1</v>
      </c>
    </row>
    <row r="1900" spans="1:8" x14ac:dyDescent="0.2">
      <c r="A1900" s="14" t="s">
        <v>4155</v>
      </c>
      <c r="B1900" s="14" t="s">
        <v>4156</v>
      </c>
      <c r="C1900" s="14">
        <v>7</v>
      </c>
      <c r="D1900" s="14">
        <v>0</v>
      </c>
      <c r="E1900" s="15">
        <v>0.04</v>
      </c>
      <c r="F1900" s="16">
        <v>1</v>
      </c>
      <c r="G1900" s="16">
        <v>1</v>
      </c>
      <c r="H1900" s="16">
        <v>1</v>
      </c>
    </row>
    <row r="1901" spans="1:8" x14ac:dyDescent="0.2">
      <c r="A1901" s="14" t="s">
        <v>4157</v>
      </c>
      <c r="B1901" s="14" t="s">
        <v>4158</v>
      </c>
      <c r="C1901" s="14">
        <v>2</v>
      </c>
      <c r="D1901" s="14">
        <v>0</v>
      </c>
      <c r="E1901" s="15">
        <v>0.01</v>
      </c>
      <c r="F1901" s="16">
        <v>1</v>
      </c>
      <c r="G1901" s="16">
        <v>1</v>
      </c>
      <c r="H1901" s="16">
        <v>1</v>
      </c>
    </row>
    <row r="1902" spans="1:8" x14ac:dyDescent="0.2">
      <c r="A1902" s="14" t="s">
        <v>4159</v>
      </c>
      <c r="B1902" s="14" t="s">
        <v>4160</v>
      </c>
      <c r="C1902" s="14">
        <v>1</v>
      </c>
      <c r="D1902" s="14">
        <v>0</v>
      </c>
      <c r="E1902" s="15">
        <v>0.01</v>
      </c>
      <c r="F1902" s="16">
        <v>1</v>
      </c>
      <c r="G1902" s="16">
        <v>1</v>
      </c>
      <c r="H1902" s="16">
        <v>1</v>
      </c>
    </row>
    <row r="1903" spans="1:8" x14ac:dyDescent="0.2">
      <c r="A1903" s="14" t="s">
        <v>766</v>
      </c>
      <c r="B1903" s="14" t="s">
        <v>767</v>
      </c>
      <c r="C1903" s="14">
        <v>10</v>
      </c>
      <c r="D1903" s="14">
        <v>0</v>
      </c>
      <c r="E1903" s="15">
        <v>0.06</v>
      </c>
      <c r="F1903" s="16">
        <v>1</v>
      </c>
      <c r="G1903" s="16">
        <v>1</v>
      </c>
      <c r="H1903" s="16">
        <v>1</v>
      </c>
    </row>
    <row r="1904" spans="1:8" x14ac:dyDescent="0.2">
      <c r="A1904" s="14" t="s">
        <v>1858</v>
      </c>
      <c r="B1904" s="14" t="s">
        <v>1859</v>
      </c>
      <c r="C1904" s="14">
        <v>70</v>
      </c>
      <c r="D1904" s="14">
        <v>0</v>
      </c>
      <c r="E1904" s="15">
        <v>0.41</v>
      </c>
      <c r="F1904" s="16">
        <v>1</v>
      </c>
      <c r="G1904" s="16">
        <v>1</v>
      </c>
      <c r="H1904" s="16">
        <v>1</v>
      </c>
    </row>
    <row r="1905" spans="1:8" x14ac:dyDescent="0.2">
      <c r="A1905" s="14" t="s">
        <v>694</v>
      </c>
      <c r="B1905" s="14" t="s">
        <v>695</v>
      </c>
      <c r="C1905" s="14">
        <v>9</v>
      </c>
      <c r="D1905" s="14">
        <v>0</v>
      </c>
      <c r="E1905" s="15">
        <v>0.05</v>
      </c>
      <c r="F1905" s="16">
        <v>1</v>
      </c>
      <c r="G1905" s="16">
        <v>1</v>
      </c>
      <c r="H1905" s="16">
        <v>1</v>
      </c>
    </row>
    <row r="1906" spans="1:8" x14ac:dyDescent="0.2">
      <c r="A1906" s="14" t="s">
        <v>4163</v>
      </c>
      <c r="B1906" s="14" t="s">
        <v>4164</v>
      </c>
      <c r="C1906" s="14">
        <v>1</v>
      </c>
      <c r="D1906" s="14">
        <v>0</v>
      </c>
      <c r="E1906" s="15">
        <v>0.01</v>
      </c>
      <c r="F1906" s="16">
        <v>1</v>
      </c>
      <c r="G1906" s="16">
        <v>1</v>
      </c>
      <c r="H1906" s="16">
        <v>1</v>
      </c>
    </row>
    <row r="1907" spans="1:8" x14ac:dyDescent="0.2">
      <c r="A1907" s="14" t="s">
        <v>4165</v>
      </c>
      <c r="B1907" s="14" t="s">
        <v>4166</v>
      </c>
      <c r="C1907" s="14">
        <v>1</v>
      </c>
      <c r="D1907" s="14">
        <v>0</v>
      </c>
      <c r="E1907" s="15">
        <v>0.01</v>
      </c>
      <c r="F1907" s="16">
        <v>1</v>
      </c>
      <c r="G1907" s="16">
        <v>1</v>
      </c>
      <c r="H1907" s="16">
        <v>1</v>
      </c>
    </row>
    <row r="1908" spans="1:8" x14ac:dyDescent="0.2">
      <c r="A1908" s="14" t="s">
        <v>4167</v>
      </c>
      <c r="B1908" s="14" t="s">
        <v>4168</v>
      </c>
      <c r="C1908" s="14">
        <v>3</v>
      </c>
      <c r="D1908" s="14">
        <v>0</v>
      </c>
      <c r="E1908" s="15">
        <v>0.02</v>
      </c>
      <c r="F1908" s="16">
        <v>1</v>
      </c>
      <c r="G1908" s="16">
        <v>1</v>
      </c>
      <c r="H1908" s="16">
        <v>1</v>
      </c>
    </row>
    <row r="1909" spans="1:8" x14ac:dyDescent="0.2">
      <c r="A1909" s="14" t="s">
        <v>4169</v>
      </c>
      <c r="B1909" s="14" t="s">
        <v>4170</v>
      </c>
      <c r="C1909" s="14">
        <v>1</v>
      </c>
      <c r="D1909" s="14">
        <v>0</v>
      </c>
      <c r="E1909" s="15">
        <v>0.01</v>
      </c>
      <c r="F1909" s="16">
        <v>1</v>
      </c>
      <c r="G1909" s="16">
        <v>1</v>
      </c>
      <c r="H1909" s="16">
        <v>1</v>
      </c>
    </row>
    <row r="1910" spans="1:8" x14ac:dyDescent="0.2">
      <c r="A1910" s="14" t="s">
        <v>4171</v>
      </c>
      <c r="B1910" s="14" t="s">
        <v>4172</v>
      </c>
      <c r="C1910" s="14">
        <v>1</v>
      </c>
      <c r="D1910" s="14">
        <v>0</v>
      </c>
      <c r="E1910" s="15">
        <v>0.01</v>
      </c>
      <c r="F1910" s="16">
        <v>1</v>
      </c>
      <c r="G1910" s="16">
        <v>1</v>
      </c>
      <c r="H1910" s="16">
        <v>1</v>
      </c>
    </row>
    <row r="1911" spans="1:8" x14ac:dyDescent="0.2">
      <c r="A1911" s="14" t="s">
        <v>4173</v>
      </c>
      <c r="B1911" s="14" t="s">
        <v>4174</v>
      </c>
      <c r="C1911" s="14">
        <v>3</v>
      </c>
      <c r="D1911" s="14">
        <v>0</v>
      </c>
      <c r="E1911" s="15">
        <v>0.02</v>
      </c>
      <c r="F1911" s="16">
        <v>1</v>
      </c>
      <c r="G1911" s="16">
        <v>1</v>
      </c>
      <c r="H1911" s="16">
        <v>1</v>
      </c>
    </row>
    <row r="1912" spans="1:8" x14ac:dyDescent="0.2">
      <c r="A1912" s="14" t="s">
        <v>4175</v>
      </c>
      <c r="B1912" s="14" t="s">
        <v>4176</v>
      </c>
      <c r="C1912" s="14">
        <v>1</v>
      </c>
      <c r="D1912" s="14">
        <v>0</v>
      </c>
      <c r="E1912" s="15">
        <v>0.01</v>
      </c>
      <c r="F1912" s="16">
        <v>1</v>
      </c>
      <c r="G1912" s="16">
        <v>1</v>
      </c>
      <c r="H1912" s="16">
        <v>1</v>
      </c>
    </row>
    <row r="1913" spans="1:8" x14ac:dyDescent="0.2">
      <c r="A1913" s="14" t="s">
        <v>4177</v>
      </c>
      <c r="B1913" s="14" t="s">
        <v>4178</v>
      </c>
      <c r="C1913" s="14">
        <v>2</v>
      </c>
      <c r="D1913" s="14">
        <v>0</v>
      </c>
      <c r="E1913" s="15">
        <v>0.01</v>
      </c>
      <c r="F1913" s="16">
        <v>1</v>
      </c>
      <c r="G1913" s="16">
        <v>1</v>
      </c>
      <c r="H1913" s="16">
        <v>1</v>
      </c>
    </row>
    <row r="1914" spans="1:8" x14ac:dyDescent="0.2">
      <c r="A1914" s="14" t="s">
        <v>4179</v>
      </c>
      <c r="B1914" s="14" t="s">
        <v>4180</v>
      </c>
      <c r="C1914" s="14">
        <v>1</v>
      </c>
      <c r="D1914" s="14">
        <v>0</v>
      </c>
      <c r="E1914" s="15">
        <v>0.01</v>
      </c>
      <c r="F1914" s="16">
        <v>1</v>
      </c>
      <c r="G1914" s="16">
        <v>1</v>
      </c>
      <c r="H1914" s="16">
        <v>1</v>
      </c>
    </row>
    <row r="1915" spans="1:8" x14ac:dyDescent="0.2">
      <c r="A1915" s="14" t="s">
        <v>4181</v>
      </c>
      <c r="B1915" s="14" t="s">
        <v>4182</v>
      </c>
      <c r="C1915" s="14">
        <v>10</v>
      </c>
      <c r="D1915" s="14">
        <v>0</v>
      </c>
      <c r="E1915" s="15">
        <v>0.06</v>
      </c>
      <c r="F1915" s="16">
        <v>1</v>
      </c>
      <c r="G1915" s="16">
        <v>1</v>
      </c>
      <c r="H1915" s="16">
        <v>1</v>
      </c>
    </row>
    <row r="1916" spans="1:8" x14ac:dyDescent="0.2">
      <c r="A1916" s="14" t="s">
        <v>4183</v>
      </c>
      <c r="B1916" s="14" t="s">
        <v>4184</v>
      </c>
      <c r="C1916" s="14">
        <v>9</v>
      </c>
      <c r="D1916" s="14">
        <v>0</v>
      </c>
      <c r="E1916" s="15">
        <v>0.05</v>
      </c>
      <c r="F1916" s="16">
        <v>1</v>
      </c>
      <c r="G1916" s="16">
        <v>1</v>
      </c>
      <c r="H1916" s="16">
        <v>1</v>
      </c>
    </row>
    <row r="1917" spans="1:8" x14ac:dyDescent="0.2">
      <c r="A1917" s="14" t="s">
        <v>4185</v>
      </c>
      <c r="B1917" s="14" t="s">
        <v>4186</v>
      </c>
      <c r="C1917" s="14">
        <v>1</v>
      </c>
      <c r="D1917" s="14">
        <v>0</v>
      </c>
      <c r="E1917" s="15">
        <v>0.01</v>
      </c>
      <c r="F1917" s="16">
        <v>1</v>
      </c>
      <c r="G1917" s="16">
        <v>1</v>
      </c>
      <c r="H1917" s="16">
        <v>1</v>
      </c>
    </row>
    <row r="1918" spans="1:8" x14ac:dyDescent="0.2">
      <c r="A1918" s="14" t="s">
        <v>4187</v>
      </c>
      <c r="B1918" s="14" t="s">
        <v>4188</v>
      </c>
      <c r="C1918" s="14">
        <v>2</v>
      </c>
      <c r="D1918" s="14">
        <v>0</v>
      </c>
      <c r="E1918" s="15">
        <v>0.01</v>
      </c>
      <c r="F1918" s="16">
        <v>1</v>
      </c>
      <c r="G1918" s="16">
        <v>1</v>
      </c>
      <c r="H1918" s="16">
        <v>1</v>
      </c>
    </row>
    <row r="1919" spans="1:8" x14ac:dyDescent="0.2">
      <c r="A1919" s="14" t="s">
        <v>4189</v>
      </c>
      <c r="B1919" s="14" t="s">
        <v>4190</v>
      </c>
      <c r="C1919" s="14">
        <v>3</v>
      </c>
      <c r="D1919" s="14">
        <v>0</v>
      </c>
      <c r="E1919" s="15">
        <v>0.02</v>
      </c>
      <c r="F1919" s="16">
        <v>1</v>
      </c>
      <c r="G1919" s="16">
        <v>1</v>
      </c>
      <c r="H1919" s="16">
        <v>1</v>
      </c>
    </row>
    <row r="1920" spans="1:8" x14ac:dyDescent="0.2">
      <c r="A1920" s="14" t="s">
        <v>4191</v>
      </c>
      <c r="B1920" s="14" t="s">
        <v>4192</v>
      </c>
      <c r="C1920" s="14">
        <v>5</v>
      </c>
      <c r="D1920" s="14">
        <v>0</v>
      </c>
      <c r="E1920" s="15">
        <v>0.03</v>
      </c>
      <c r="F1920" s="16">
        <v>1</v>
      </c>
      <c r="G1920" s="16">
        <v>1</v>
      </c>
      <c r="H1920" s="16">
        <v>1</v>
      </c>
    </row>
    <row r="1921" spans="1:8" x14ac:dyDescent="0.2">
      <c r="A1921" s="14" t="s">
        <v>2308</v>
      </c>
      <c r="B1921" s="14" t="s">
        <v>2309</v>
      </c>
      <c r="C1921" s="14">
        <v>285</v>
      </c>
      <c r="D1921" s="14">
        <v>0</v>
      </c>
      <c r="E1921" s="15">
        <v>1.68</v>
      </c>
      <c r="F1921" s="16">
        <v>1</v>
      </c>
      <c r="G1921" s="16">
        <v>1</v>
      </c>
      <c r="H1921" s="16">
        <v>1</v>
      </c>
    </row>
    <row r="1922" spans="1:8" x14ac:dyDescent="0.2">
      <c r="A1922" s="14" t="s">
        <v>4195</v>
      </c>
      <c r="B1922" s="14" t="s">
        <v>4196</v>
      </c>
      <c r="C1922" s="14">
        <v>56</v>
      </c>
      <c r="D1922" s="14">
        <v>0</v>
      </c>
      <c r="E1922" s="15">
        <v>0.33</v>
      </c>
      <c r="F1922" s="16">
        <v>1</v>
      </c>
      <c r="G1922" s="16">
        <v>1</v>
      </c>
      <c r="H1922" s="16">
        <v>1</v>
      </c>
    </row>
    <row r="1923" spans="1:8" x14ac:dyDescent="0.2">
      <c r="A1923" s="14" t="s">
        <v>1758</v>
      </c>
      <c r="B1923" s="14" t="s">
        <v>1759</v>
      </c>
      <c r="C1923" s="14">
        <v>171</v>
      </c>
      <c r="D1923" s="14">
        <v>0</v>
      </c>
      <c r="E1923" s="15">
        <v>1.01</v>
      </c>
      <c r="F1923" s="16">
        <v>1</v>
      </c>
      <c r="G1923" s="16">
        <v>1</v>
      </c>
      <c r="H1923" s="16">
        <v>1</v>
      </c>
    </row>
    <row r="1924" spans="1:8" x14ac:dyDescent="0.2">
      <c r="A1924" s="14" t="s">
        <v>4197</v>
      </c>
      <c r="B1924" s="14" t="s">
        <v>4198</v>
      </c>
      <c r="C1924" s="14">
        <v>8</v>
      </c>
      <c r="D1924" s="14">
        <v>0</v>
      </c>
      <c r="E1924" s="15">
        <v>0.05</v>
      </c>
      <c r="F1924" s="16">
        <v>1</v>
      </c>
      <c r="G1924" s="16">
        <v>1</v>
      </c>
      <c r="H1924" s="16">
        <v>1</v>
      </c>
    </row>
    <row r="1925" spans="1:8" x14ac:dyDescent="0.2">
      <c r="A1925" s="14" t="s">
        <v>4199</v>
      </c>
      <c r="B1925" s="14" t="s">
        <v>4200</v>
      </c>
      <c r="C1925" s="14">
        <v>9</v>
      </c>
      <c r="D1925" s="14">
        <v>0</v>
      </c>
      <c r="E1925" s="15">
        <v>0.05</v>
      </c>
      <c r="F1925" s="16">
        <v>1</v>
      </c>
      <c r="G1925" s="16">
        <v>1</v>
      </c>
      <c r="H1925" s="16">
        <v>1</v>
      </c>
    </row>
    <row r="1926" spans="1:8" x14ac:dyDescent="0.2">
      <c r="A1926" s="14" t="s">
        <v>4201</v>
      </c>
      <c r="B1926" s="14" t="s">
        <v>4202</v>
      </c>
      <c r="C1926" s="14">
        <v>9</v>
      </c>
      <c r="D1926" s="14">
        <v>0</v>
      </c>
      <c r="E1926" s="15">
        <v>0.05</v>
      </c>
      <c r="F1926" s="16">
        <v>1</v>
      </c>
      <c r="G1926" s="16">
        <v>1</v>
      </c>
      <c r="H1926" s="16">
        <v>1</v>
      </c>
    </row>
    <row r="1927" spans="1:8" x14ac:dyDescent="0.2">
      <c r="A1927" s="14" t="s">
        <v>4203</v>
      </c>
      <c r="B1927" s="14" t="s">
        <v>4204</v>
      </c>
      <c r="C1927" s="14">
        <v>2</v>
      </c>
      <c r="D1927" s="14">
        <v>0</v>
      </c>
      <c r="E1927" s="15">
        <v>0.01</v>
      </c>
      <c r="F1927" s="16">
        <v>1</v>
      </c>
      <c r="G1927" s="16">
        <v>1</v>
      </c>
      <c r="H1927" s="16">
        <v>1</v>
      </c>
    </row>
    <row r="1928" spans="1:8" x14ac:dyDescent="0.2">
      <c r="A1928" s="14" t="s">
        <v>4205</v>
      </c>
      <c r="B1928" s="14" t="s">
        <v>4206</v>
      </c>
      <c r="C1928" s="14">
        <v>1</v>
      </c>
      <c r="D1928" s="14">
        <v>0</v>
      </c>
      <c r="E1928" s="15">
        <v>0.01</v>
      </c>
      <c r="F1928" s="16">
        <v>1</v>
      </c>
      <c r="G1928" s="16">
        <v>1</v>
      </c>
      <c r="H1928" s="16">
        <v>1</v>
      </c>
    </row>
    <row r="1929" spans="1:8" x14ac:dyDescent="0.2">
      <c r="A1929" s="14" t="s">
        <v>4207</v>
      </c>
      <c r="B1929" s="14" t="s">
        <v>4208</v>
      </c>
      <c r="C1929" s="14">
        <v>18</v>
      </c>
      <c r="D1929" s="14">
        <v>0</v>
      </c>
      <c r="E1929" s="15">
        <v>0.11</v>
      </c>
      <c r="F1929" s="16">
        <v>1</v>
      </c>
      <c r="G1929" s="16">
        <v>1</v>
      </c>
      <c r="H1929" s="16">
        <v>1</v>
      </c>
    </row>
    <row r="1930" spans="1:8" x14ac:dyDescent="0.2">
      <c r="A1930" s="14" t="s">
        <v>4209</v>
      </c>
      <c r="B1930" s="14" t="s">
        <v>4210</v>
      </c>
      <c r="C1930" s="14">
        <v>2</v>
      </c>
      <c r="D1930" s="14">
        <v>0</v>
      </c>
      <c r="E1930" s="15">
        <v>0.01</v>
      </c>
      <c r="F1930" s="16">
        <v>1</v>
      </c>
      <c r="G1930" s="16">
        <v>1</v>
      </c>
      <c r="H1930" s="16">
        <v>1</v>
      </c>
    </row>
    <row r="1931" spans="1:8" x14ac:dyDescent="0.2">
      <c r="A1931" s="14" t="s">
        <v>4211</v>
      </c>
      <c r="B1931" s="14" t="s">
        <v>4212</v>
      </c>
      <c r="C1931" s="14">
        <v>3</v>
      </c>
      <c r="D1931" s="14">
        <v>0</v>
      </c>
      <c r="E1931" s="15">
        <v>0.02</v>
      </c>
      <c r="F1931" s="16">
        <v>1</v>
      </c>
      <c r="G1931" s="16">
        <v>1</v>
      </c>
      <c r="H1931" s="16">
        <v>1</v>
      </c>
    </row>
    <row r="1932" spans="1:8" x14ac:dyDescent="0.2">
      <c r="A1932" s="14" t="s">
        <v>4215</v>
      </c>
      <c r="B1932" s="14" t="s">
        <v>4216</v>
      </c>
      <c r="C1932" s="14">
        <v>3</v>
      </c>
      <c r="D1932" s="14">
        <v>0</v>
      </c>
      <c r="E1932" s="15">
        <v>0.02</v>
      </c>
      <c r="F1932" s="16">
        <v>1</v>
      </c>
      <c r="G1932" s="16">
        <v>1</v>
      </c>
      <c r="H1932" s="16">
        <v>1</v>
      </c>
    </row>
    <row r="1933" spans="1:8" x14ac:dyDescent="0.2">
      <c r="A1933" s="14" t="s">
        <v>4221</v>
      </c>
      <c r="B1933" s="14" t="s">
        <v>4222</v>
      </c>
      <c r="C1933" s="14">
        <v>25</v>
      </c>
      <c r="D1933" s="14">
        <v>0</v>
      </c>
      <c r="E1933" s="15">
        <v>0.15</v>
      </c>
      <c r="F1933" s="16">
        <v>1</v>
      </c>
      <c r="G1933" s="16">
        <v>1</v>
      </c>
      <c r="H1933" s="16">
        <v>1</v>
      </c>
    </row>
    <row r="1934" spans="1:8" x14ac:dyDescent="0.2">
      <c r="A1934" s="14" t="s">
        <v>4225</v>
      </c>
      <c r="B1934" s="14" t="s">
        <v>4226</v>
      </c>
      <c r="C1934" s="14">
        <v>1</v>
      </c>
      <c r="D1934" s="14">
        <v>0</v>
      </c>
      <c r="E1934" s="15">
        <v>0.01</v>
      </c>
      <c r="F1934" s="16">
        <v>1</v>
      </c>
      <c r="G1934" s="16">
        <v>1</v>
      </c>
      <c r="H1934" s="16">
        <v>1</v>
      </c>
    </row>
    <row r="1935" spans="1:8" x14ac:dyDescent="0.2">
      <c r="A1935" s="14" t="s">
        <v>4227</v>
      </c>
      <c r="B1935" s="14" t="s">
        <v>4228</v>
      </c>
      <c r="C1935" s="14">
        <v>6</v>
      </c>
      <c r="D1935" s="14">
        <v>0</v>
      </c>
      <c r="E1935" s="15">
        <v>0.04</v>
      </c>
      <c r="F1935" s="16">
        <v>1</v>
      </c>
      <c r="G1935" s="16">
        <v>1</v>
      </c>
      <c r="H1935" s="16">
        <v>1</v>
      </c>
    </row>
    <row r="1936" spans="1:8" x14ac:dyDescent="0.2">
      <c r="A1936" s="14" t="s">
        <v>4229</v>
      </c>
      <c r="B1936" s="14" t="s">
        <v>4230</v>
      </c>
      <c r="C1936" s="14">
        <v>25</v>
      </c>
      <c r="D1936" s="14">
        <v>0</v>
      </c>
      <c r="E1936" s="15">
        <v>0.15</v>
      </c>
      <c r="F1936" s="16">
        <v>1</v>
      </c>
      <c r="G1936" s="16">
        <v>1</v>
      </c>
      <c r="H1936" s="16">
        <v>1</v>
      </c>
    </row>
    <row r="1937" spans="1:8" x14ac:dyDescent="0.2">
      <c r="A1937" s="14" t="s">
        <v>4231</v>
      </c>
      <c r="B1937" s="14" t="s">
        <v>4232</v>
      </c>
      <c r="C1937" s="14">
        <v>17</v>
      </c>
      <c r="D1937" s="14">
        <v>0</v>
      </c>
      <c r="E1937" s="15">
        <v>0.1</v>
      </c>
      <c r="F1937" s="16">
        <v>1</v>
      </c>
      <c r="G1937" s="16">
        <v>1</v>
      </c>
      <c r="H1937" s="16">
        <v>1</v>
      </c>
    </row>
    <row r="1938" spans="1:8" x14ac:dyDescent="0.2">
      <c r="A1938" s="14" t="s">
        <v>1615</v>
      </c>
      <c r="B1938" s="14" t="s">
        <v>1616</v>
      </c>
      <c r="C1938" s="14">
        <v>149</v>
      </c>
      <c r="D1938" s="14">
        <v>0</v>
      </c>
      <c r="E1938" s="15">
        <v>0.88</v>
      </c>
      <c r="F1938" s="16">
        <v>1</v>
      </c>
      <c r="G1938" s="16">
        <v>1</v>
      </c>
      <c r="H1938" s="16">
        <v>1</v>
      </c>
    </row>
    <row r="1939" spans="1:8" x14ac:dyDescent="0.2">
      <c r="A1939" s="14" t="s">
        <v>4237</v>
      </c>
      <c r="B1939" s="14" t="s">
        <v>4238</v>
      </c>
      <c r="C1939" s="14">
        <v>15</v>
      </c>
      <c r="D1939" s="14">
        <v>0</v>
      </c>
      <c r="E1939" s="15">
        <v>0.09</v>
      </c>
      <c r="F1939" s="16">
        <v>1</v>
      </c>
      <c r="G1939" s="16">
        <v>1</v>
      </c>
      <c r="H1939" s="16">
        <v>1</v>
      </c>
    </row>
    <row r="1940" spans="1:8" x14ac:dyDescent="0.2">
      <c r="A1940" s="14" t="s">
        <v>4239</v>
      </c>
      <c r="B1940" s="14" t="s">
        <v>4240</v>
      </c>
      <c r="C1940" s="14">
        <v>12</v>
      </c>
      <c r="D1940" s="14">
        <v>0</v>
      </c>
      <c r="E1940" s="15">
        <v>7.0000000000000007E-2</v>
      </c>
      <c r="F1940" s="16">
        <v>1</v>
      </c>
      <c r="G1940" s="16">
        <v>1</v>
      </c>
      <c r="H1940" s="16">
        <v>1</v>
      </c>
    </row>
    <row r="1941" spans="1:8" x14ac:dyDescent="0.2">
      <c r="A1941" s="14" t="s">
        <v>2189</v>
      </c>
      <c r="B1941" s="14" t="s">
        <v>2190</v>
      </c>
      <c r="C1941" s="14">
        <v>116</v>
      </c>
      <c r="D1941" s="14">
        <v>0</v>
      </c>
      <c r="E1941" s="15">
        <v>0.68</v>
      </c>
      <c r="F1941" s="16">
        <v>1</v>
      </c>
      <c r="G1941" s="16">
        <v>1</v>
      </c>
      <c r="H1941" s="16">
        <v>1</v>
      </c>
    </row>
    <row r="1942" spans="1:8" x14ac:dyDescent="0.2">
      <c r="A1942" s="14" t="s">
        <v>4241</v>
      </c>
      <c r="B1942" s="14" t="s">
        <v>4242</v>
      </c>
      <c r="C1942" s="14">
        <v>5</v>
      </c>
      <c r="D1942" s="14">
        <v>0</v>
      </c>
      <c r="E1942" s="15">
        <v>0.03</v>
      </c>
      <c r="F1942" s="16">
        <v>1</v>
      </c>
      <c r="G1942" s="16">
        <v>1</v>
      </c>
      <c r="H1942" s="16">
        <v>1</v>
      </c>
    </row>
    <row r="1943" spans="1:8" x14ac:dyDescent="0.2">
      <c r="A1943" s="14" t="s">
        <v>4243</v>
      </c>
      <c r="B1943" s="14" t="s">
        <v>4244</v>
      </c>
      <c r="C1943" s="14">
        <v>26</v>
      </c>
      <c r="D1943" s="14">
        <v>0</v>
      </c>
      <c r="E1943" s="15">
        <v>0.15</v>
      </c>
      <c r="F1943" s="16">
        <v>1</v>
      </c>
      <c r="G1943" s="16">
        <v>1</v>
      </c>
      <c r="H1943" s="16">
        <v>1</v>
      </c>
    </row>
    <row r="1944" spans="1:8" x14ac:dyDescent="0.2">
      <c r="A1944" s="14" t="s">
        <v>4245</v>
      </c>
      <c r="B1944" s="14" t="s">
        <v>4246</v>
      </c>
      <c r="C1944" s="14">
        <v>3</v>
      </c>
      <c r="D1944" s="14">
        <v>0</v>
      </c>
      <c r="E1944" s="15">
        <v>0.02</v>
      </c>
      <c r="F1944" s="16">
        <v>1</v>
      </c>
      <c r="G1944" s="16">
        <v>1</v>
      </c>
      <c r="H1944" s="16">
        <v>1</v>
      </c>
    </row>
    <row r="1945" spans="1:8" x14ac:dyDescent="0.2">
      <c r="A1945" s="14" t="s">
        <v>4247</v>
      </c>
      <c r="B1945" s="14" t="s">
        <v>4248</v>
      </c>
      <c r="C1945" s="14">
        <v>1</v>
      </c>
      <c r="D1945" s="14">
        <v>0</v>
      </c>
      <c r="E1945" s="15">
        <v>0.01</v>
      </c>
      <c r="F1945" s="16">
        <v>1</v>
      </c>
      <c r="G1945" s="16">
        <v>1</v>
      </c>
      <c r="H1945" s="16">
        <v>1</v>
      </c>
    </row>
    <row r="1946" spans="1:8" x14ac:dyDescent="0.2">
      <c r="A1946" s="14" t="s">
        <v>868</v>
      </c>
      <c r="B1946" s="14" t="s">
        <v>869</v>
      </c>
      <c r="C1946" s="14">
        <v>12</v>
      </c>
      <c r="D1946" s="14">
        <v>0</v>
      </c>
      <c r="E1946" s="15">
        <v>7.0000000000000007E-2</v>
      </c>
      <c r="F1946" s="16">
        <v>1</v>
      </c>
      <c r="G1946" s="16">
        <v>1</v>
      </c>
      <c r="H1946" s="16">
        <v>1</v>
      </c>
    </row>
    <row r="1947" spans="1:8" x14ac:dyDescent="0.2">
      <c r="A1947" s="14" t="s">
        <v>4249</v>
      </c>
      <c r="B1947" s="14" t="s">
        <v>4250</v>
      </c>
      <c r="C1947" s="14">
        <v>2</v>
      </c>
      <c r="D1947" s="14">
        <v>0</v>
      </c>
      <c r="E1947" s="15">
        <v>0.01</v>
      </c>
      <c r="F1947" s="16">
        <v>1</v>
      </c>
      <c r="G1947" s="16">
        <v>1</v>
      </c>
      <c r="H1947" s="16">
        <v>1</v>
      </c>
    </row>
    <row r="1948" spans="1:8" x14ac:dyDescent="0.2">
      <c r="A1948" s="14" t="s">
        <v>4251</v>
      </c>
      <c r="B1948" s="14" t="s">
        <v>4252</v>
      </c>
      <c r="C1948" s="14">
        <v>104</v>
      </c>
      <c r="D1948" s="14">
        <v>0</v>
      </c>
      <c r="E1948" s="15">
        <v>0.61</v>
      </c>
      <c r="F1948" s="16">
        <v>1</v>
      </c>
      <c r="G1948" s="16">
        <v>1</v>
      </c>
      <c r="H1948" s="16">
        <v>1</v>
      </c>
    </row>
    <row r="1949" spans="1:8" x14ac:dyDescent="0.2">
      <c r="A1949" s="14" t="s">
        <v>4253</v>
      </c>
      <c r="B1949" s="14" t="s">
        <v>4254</v>
      </c>
      <c r="C1949" s="14">
        <v>5</v>
      </c>
      <c r="D1949" s="14">
        <v>0</v>
      </c>
      <c r="E1949" s="15">
        <v>0.03</v>
      </c>
      <c r="F1949" s="16">
        <v>1</v>
      </c>
      <c r="G1949" s="16">
        <v>1</v>
      </c>
      <c r="H1949" s="16">
        <v>1</v>
      </c>
    </row>
    <row r="1950" spans="1:8" x14ac:dyDescent="0.2">
      <c r="A1950" s="14" t="s">
        <v>4255</v>
      </c>
      <c r="B1950" s="14" t="s">
        <v>4256</v>
      </c>
      <c r="C1950" s="14">
        <v>2</v>
      </c>
      <c r="D1950" s="14">
        <v>0</v>
      </c>
      <c r="E1950" s="15">
        <v>0.01</v>
      </c>
      <c r="F1950" s="16">
        <v>1</v>
      </c>
      <c r="G1950" s="16">
        <v>1</v>
      </c>
      <c r="H1950" s="16">
        <v>1</v>
      </c>
    </row>
    <row r="1951" spans="1:8" x14ac:dyDescent="0.2">
      <c r="A1951" s="14" t="s">
        <v>4257</v>
      </c>
      <c r="B1951" s="14" t="s">
        <v>4258</v>
      </c>
      <c r="C1951" s="14">
        <v>6</v>
      </c>
      <c r="D1951" s="14">
        <v>0</v>
      </c>
      <c r="E1951" s="15">
        <v>0.04</v>
      </c>
      <c r="F1951" s="16">
        <v>1</v>
      </c>
      <c r="G1951" s="16">
        <v>1</v>
      </c>
      <c r="H1951" s="16">
        <v>1</v>
      </c>
    </row>
    <row r="1952" spans="1:8" x14ac:dyDescent="0.2">
      <c r="A1952" s="14" t="s">
        <v>823</v>
      </c>
      <c r="B1952" s="14" t="s">
        <v>824</v>
      </c>
      <c r="C1952" s="14">
        <v>11</v>
      </c>
      <c r="D1952" s="14">
        <v>0</v>
      </c>
      <c r="E1952" s="15">
        <v>0.06</v>
      </c>
      <c r="F1952" s="16">
        <v>1</v>
      </c>
      <c r="G1952" s="16">
        <v>1</v>
      </c>
      <c r="H1952" s="16">
        <v>1</v>
      </c>
    </row>
    <row r="1953" spans="1:8" x14ac:dyDescent="0.2">
      <c r="A1953" s="14" t="s">
        <v>4263</v>
      </c>
      <c r="B1953" s="14" t="s">
        <v>4264</v>
      </c>
      <c r="C1953" s="14">
        <v>1</v>
      </c>
      <c r="D1953" s="14">
        <v>0</v>
      </c>
      <c r="E1953" s="15">
        <v>0.01</v>
      </c>
      <c r="F1953" s="16">
        <v>1</v>
      </c>
      <c r="G1953" s="16">
        <v>1</v>
      </c>
      <c r="H1953" s="16">
        <v>1</v>
      </c>
    </row>
    <row r="1954" spans="1:8" x14ac:dyDescent="0.2">
      <c r="A1954" s="14" t="s">
        <v>4265</v>
      </c>
      <c r="B1954" s="14" t="s">
        <v>4266</v>
      </c>
      <c r="C1954" s="14">
        <v>4</v>
      </c>
      <c r="D1954" s="14">
        <v>0</v>
      </c>
      <c r="E1954" s="15">
        <v>0.02</v>
      </c>
      <c r="F1954" s="16">
        <v>1</v>
      </c>
      <c r="G1954" s="16">
        <v>1</v>
      </c>
      <c r="H1954" s="16">
        <v>1</v>
      </c>
    </row>
    <row r="1955" spans="1:8" x14ac:dyDescent="0.2">
      <c r="A1955" s="14" t="s">
        <v>4267</v>
      </c>
      <c r="B1955" s="14" t="s">
        <v>4268</v>
      </c>
      <c r="C1955" s="14">
        <v>4</v>
      </c>
      <c r="D1955" s="14">
        <v>0</v>
      </c>
      <c r="E1955" s="15">
        <v>0.02</v>
      </c>
      <c r="F1955" s="16">
        <v>1</v>
      </c>
      <c r="G1955" s="16">
        <v>1</v>
      </c>
      <c r="H1955" s="16">
        <v>1</v>
      </c>
    </row>
    <row r="1956" spans="1:8" x14ac:dyDescent="0.2">
      <c r="A1956" s="14" t="s">
        <v>4269</v>
      </c>
      <c r="B1956" s="14" t="s">
        <v>4270</v>
      </c>
      <c r="C1956" s="14">
        <v>2</v>
      </c>
      <c r="D1956" s="14">
        <v>0</v>
      </c>
      <c r="E1956" s="15">
        <v>0.01</v>
      </c>
      <c r="F1956" s="16">
        <v>1</v>
      </c>
      <c r="G1956" s="16">
        <v>1</v>
      </c>
      <c r="H1956" s="16">
        <v>1</v>
      </c>
    </row>
    <row r="1957" spans="1:8" x14ac:dyDescent="0.2">
      <c r="A1957" s="14" t="s">
        <v>4273</v>
      </c>
      <c r="B1957" s="14" t="s">
        <v>4274</v>
      </c>
      <c r="C1957" s="14">
        <v>5</v>
      </c>
      <c r="D1957" s="14">
        <v>0</v>
      </c>
      <c r="E1957" s="15">
        <v>0.03</v>
      </c>
      <c r="F1957" s="16">
        <v>1</v>
      </c>
      <c r="G1957" s="16">
        <v>1</v>
      </c>
      <c r="H1957" s="16">
        <v>1</v>
      </c>
    </row>
    <row r="1958" spans="1:8" x14ac:dyDescent="0.2">
      <c r="A1958" s="14" t="s">
        <v>4275</v>
      </c>
      <c r="B1958" s="14" t="s">
        <v>4276</v>
      </c>
      <c r="C1958" s="14">
        <v>12</v>
      </c>
      <c r="D1958" s="14">
        <v>0</v>
      </c>
      <c r="E1958" s="15">
        <v>7.0000000000000007E-2</v>
      </c>
      <c r="F1958" s="16">
        <v>1</v>
      </c>
      <c r="G1958" s="16">
        <v>1</v>
      </c>
      <c r="H1958" s="16">
        <v>1</v>
      </c>
    </row>
    <row r="1959" spans="1:8" x14ac:dyDescent="0.2">
      <c r="A1959" s="14" t="s">
        <v>1926</v>
      </c>
      <c r="B1959" s="14" t="s">
        <v>1927</v>
      </c>
      <c r="C1959" s="14">
        <v>77</v>
      </c>
      <c r="D1959" s="14">
        <v>0</v>
      </c>
      <c r="E1959" s="15">
        <v>0.45</v>
      </c>
      <c r="F1959" s="16">
        <v>1</v>
      </c>
      <c r="G1959" s="16">
        <v>1</v>
      </c>
      <c r="H1959" s="16">
        <v>1</v>
      </c>
    </row>
    <row r="1960" spans="1:8" x14ac:dyDescent="0.2">
      <c r="A1960" s="14" t="s">
        <v>4277</v>
      </c>
      <c r="B1960" s="14" t="s">
        <v>4278</v>
      </c>
      <c r="C1960" s="14">
        <v>1</v>
      </c>
      <c r="D1960" s="14">
        <v>0</v>
      </c>
      <c r="E1960" s="15">
        <v>0.01</v>
      </c>
      <c r="F1960" s="16">
        <v>1</v>
      </c>
      <c r="G1960" s="16">
        <v>1</v>
      </c>
      <c r="H1960" s="16">
        <v>1</v>
      </c>
    </row>
    <row r="1961" spans="1:8" x14ac:dyDescent="0.2">
      <c r="A1961" s="14" t="s">
        <v>4279</v>
      </c>
      <c r="B1961" s="14" t="s">
        <v>4280</v>
      </c>
      <c r="C1961" s="14">
        <v>7</v>
      </c>
      <c r="D1961" s="14">
        <v>0</v>
      </c>
      <c r="E1961" s="15">
        <v>0.04</v>
      </c>
      <c r="F1961" s="16">
        <v>1</v>
      </c>
      <c r="G1961" s="16">
        <v>1</v>
      </c>
      <c r="H1961" s="16">
        <v>1</v>
      </c>
    </row>
    <row r="1962" spans="1:8" x14ac:dyDescent="0.2">
      <c r="A1962" s="14" t="s">
        <v>4281</v>
      </c>
      <c r="B1962" s="14" t="s">
        <v>4282</v>
      </c>
      <c r="C1962" s="14">
        <v>1</v>
      </c>
      <c r="D1962" s="14">
        <v>0</v>
      </c>
      <c r="E1962" s="15">
        <v>0.01</v>
      </c>
      <c r="F1962" s="16">
        <v>1</v>
      </c>
      <c r="G1962" s="16">
        <v>1</v>
      </c>
      <c r="H1962" s="16">
        <v>1</v>
      </c>
    </row>
    <row r="1963" spans="1:8" x14ac:dyDescent="0.2">
      <c r="A1963" s="14" t="s">
        <v>4283</v>
      </c>
      <c r="B1963" s="14" t="s">
        <v>4284</v>
      </c>
      <c r="C1963" s="14">
        <v>4</v>
      </c>
      <c r="D1963" s="14">
        <v>0</v>
      </c>
      <c r="E1963" s="15">
        <v>0.02</v>
      </c>
      <c r="F1963" s="16">
        <v>1</v>
      </c>
      <c r="G1963" s="16">
        <v>1</v>
      </c>
      <c r="H1963" s="16">
        <v>1</v>
      </c>
    </row>
    <row r="1964" spans="1:8" x14ac:dyDescent="0.2">
      <c r="A1964" s="14" t="s">
        <v>4285</v>
      </c>
      <c r="B1964" s="14" t="s">
        <v>4286</v>
      </c>
      <c r="C1964" s="14">
        <v>8</v>
      </c>
      <c r="D1964" s="14">
        <v>0</v>
      </c>
      <c r="E1964" s="15">
        <v>0.05</v>
      </c>
      <c r="F1964" s="16">
        <v>1</v>
      </c>
      <c r="G1964" s="16">
        <v>1</v>
      </c>
      <c r="H1964" s="16">
        <v>1</v>
      </c>
    </row>
    <row r="1965" spans="1:8" x14ac:dyDescent="0.2">
      <c r="A1965" s="14" t="s">
        <v>4287</v>
      </c>
      <c r="B1965" s="14" t="s">
        <v>4288</v>
      </c>
      <c r="C1965" s="14">
        <v>4</v>
      </c>
      <c r="D1965" s="14">
        <v>0</v>
      </c>
      <c r="E1965" s="15">
        <v>0.02</v>
      </c>
      <c r="F1965" s="16">
        <v>1</v>
      </c>
      <c r="G1965" s="16">
        <v>1</v>
      </c>
      <c r="H1965" s="16">
        <v>1</v>
      </c>
    </row>
    <row r="1966" spans="1:8" x14ac:dyDescent="0.2">
      <c r="A1966" s="14" t="s">
        <v>4289</v>
      </c>
      <c r="B1966" s="14" t="s">
        <v>4290</v>
      </c>
      <c r="C1966" s="14">
        <v>19</v>
      </c>
      <c r="D1966" s="14">
        <v>0</v>
      </c>
      <c r="E1966" s="15">
        <v>0.11</v>
      </c>
      <c r="F1966" s="16">
        <v>1</v>
      </c>
      <c r="G1966" s="16">
        <v>1</v>
      </c>
      <c r="H1966" s="16">
        <v>1</v>
      </c>
    </row>
    <row r="1967" spans="1:8" x14ac:dyDescent="0.2">
      <c r="A1967" s="14" t="s">
        <v>4291</v>
      </c>
      <c r="B1967" s="14" t="s">
        <v>4292</v>
      </c>
      <c r="C1967" s="14">
        <v>22</v>
      </c>
      <c r="D1967" s="14">
        <v>0</v>
      </c>
      <c r="E1967" s="15">
        <v>0.13</v>
      </c>
      <c r="F1967" s="16">
        <v>1</v>
      </c>
      <c r="G1967" s="16">
        <v>1</v>
      </c>
      <c r="H1967" s="16">
        <v>1</v>
      </c>
    </row>
    <row r="1968" spans="1:8" x14ac:dyDescent="0.2">
      <c r="A1968" s="14" t="s">
        <v>4293</v>
      </c>
      <c r="B1968" s="14" t="s">
        <v>4294</v>
      </c>
      <c r="C1968" s="14">
        <v>1</v>
      </c>
      <c r="D1968" s="14">
        <v>0</v>
      </c>
      <c r="E1968" s="15">
        <v>0.01</v>
      </c>
      <c r="F1968" s="16">
        <v>1</v>
      </c>
      <c r="G1968" s="16">
        <v>1</v>
      </c>
      <c r="H1968" s="16">
        <v>1</v>
      </c>
    </row>
    <row r="1969" spans="1:8" x14ac:dyDescent="0.2">
      <c r="A1969" s="14" t="s">
        <v>4295</v>
      </c>
      <c r="B1969" s="14" t="s">
        <v>4296</v>
      </c>
      <c r="C1969" s="14">
        <v>4</v>
      </c>
      <c r="D1969" s="14">
        <v>0</v>
      </c>
      <c r="E1969" s="15">
        <v>0.02</v>
      </c>
      <c r="F1969" s="16">
        <v>1</v>
      </c>
      <c r="G1969" s="16">
        <v>1</v>
      </c>
      <c r="H1969" s="16">
        <v>1</v>
      </c>
    </row>
    <row r="1970" spans="1:8" x14ac:dyDescent="0.2">
      <c r="A1970" s="14" t="s">
        <v>4297</v>
      </c>
      <c r="B1970" s="14" t="s">
        <v>4298</v>
      </c>
      <c r="C1970" s="14">
        <v>2</v>
      </c>
      <c r="D1970" s="14">
        <v>0</v>
      </c>
      <c r="E1970" s="15">
        <v>0.01</v>
      </c>
      <c r="F1970" s="16">
        <v>1</v>
      </c>
      <c r="G1970" s="16">
        <v>1</v>
      </c>
      <c r="H1970" s="16">
        <v>1</v>
      </c>
    </row>
    <row r="1971" spans="1:8" x14ac:dyDescent="0.2">
      <c r="A1971" s="14" t="s">
        <v>1010</v>
      </c>
      <c r="B1971" s="14" t="s">
        <v>1011</v>
      </c>
      <c r="C1971" s="14">
        <v>16</v>
      </c>
      <c r="D1971" s="14">
        <v>0</v>
      </c>
      <c r="E1971" s="15">
        <v>0.09</v>
      </c>
      <c r="F1971" s="16">
        <v>1</v>
      </c>
      <c r="G1971" s="16">
        <v>1</v>
      </c>
      <c r="H1971" s="16">
        <v>1</v>
      </c>
    </row>
    <row r="1972" spans="1:8" x14ac:dyDescent="0.2">
      <c r="A1972" s="14" t="s">
        <v>4299</v>
      </c>
      <c r="B1972" s="14" t="s">
        <v>4300</v>
      </c>
      <c r="C1972" s="14">
        <v>6</v>
      </c>
      <c r="D1972" s="14">
        <v>0</v>
      </c>
      <c r="E1972" s="15">
        <v>0.04</v>
      </c>
      <c r="F1972" s="16">
        <v>1</v>
      </c>
      <c r="G1972" s="16">
        <v>1</v>
      </c>
      <c r="H1972" s="16">
        <v>1</v>
      </c>
    </row>
    <row r="1973" spans="1:8" x14ac:dyDescent="0.2">
      <c r="A1973" s="14" t="s">
        <v>4303</v>
      </c>
      <c r="B1973" s="14" t="s">
        <v>4304</v>
      </c>
      <c r="C1973" s="14">
        <v>8</v>
      </c>
      <c r="D1973" s="14">
        <v>0</v>
      </c>
      <c r="E1973" s="15">
        <v>0.05</v>
      </c>
      <c r="F1973" s="16">
        <v>1</v>
      </c>
      <c r="G1973" s="16">
        <v>1</v>
      </c>
      <c r="H1973" s="16">
        <v>1</v>
      </c>
    </row>
    <row r="1974" spans="1:8" x14ac:dyDescent="0.2">
      <c r="A1974" s="14" t="s">
        <v>4305</v>
      </c>
      <c r="B1974" s="14" t="s">
        <v>4306</v>
      </c>
      <c r="C1974" s="14">
        <v>12</v>
      </c>
      <c r="D1974" s="14">
        <v>0</v>
      </c>
      <c r="E1974" s="15">
        <v>7.0000000000000007E-2</v>
      </c>
      <c r="F1974" s="16">
        <v>1</v>
      </c>
      <c r="G1974" s="16">
        <v>1</v>
      </c>
      <c r="H1974" s="16">
        <v>1</v>
      </c>
    </row>
    <row r="1975" spans="1:8" x14ac:dyDescent="0.2">
      <c r="A1975" s="14" t="s">
        <v>4307</v>
      </c>
      <c r="B1975" s="14" t="s">
        <v>4308</v>
      </c>
      <c r="C1975" s="14">
        <v>9</v>
      </c>
      <c r="D1975" s="14">
        <v>0</v>
      </c>
      <c r="E1975" s="15">
        <v>0.05</v>
      </c>
      <c r="F1975" s="16">
        <v>1</v>
      </c>
      <c r="G1975" s="16">
        <v>1</v>
      </c>
      <c r="H1975" s="16">
        <v>1</v>
      </c>
    </row>
    <row r="1976" spans="1:8" x14ac:dyDescent="0.2">
      <c r="A1976" s="14" t="s">
        <v>413</v>
      </c>
      <c r="B1976" s="14" t="s">
        <v>414</v>
      </c>
      <c r="C1976" s="14">
        <v>36</v>
      </c>
      <c r="D1976" s="14">
        <v>0</v>
      </c>
      <c r="E1976" s="15">
        <v>0.21</v>
      </c>
      <c r="F1976" s="16">
        <v>1</v>
      </c>
      <c r="G1976" s="16">
        <v>1</v>
      </c>
      <c r="H1976" s="16">
        <v>1</v>
      </c>
    </row>
    <row r="1977" spans="1:8" x14ac:dyDescent="0.2">
      <c r="A1977" s="14" t="s">
        <v>4309</v>
      </c>
      <c r="B1977" s="14" t="s">
        <v>4310</v>
      </c>
      <c r="C1977" s="14">
        <v>7</v>
      </c>
      <c r="D1977" s="14">
        <v>0</v>
      </c>
      <c r="E1977" s="15">
        <v>0.04</v>
      </c>
      <c r="F1977" s="16">
        <v>1</v>
      </c>
      <c r="G1977" s="16">
        <v>1</v>
      </c>
      <c r="H1977" s="16">
        <v>1</v>
      </c>
    </row>
    <row r="1978" spans="1:8" x14ac:dyDescent="0.2">
      <c r="A1978" s="14" t="s">
        <v>4311</v>
      </c>
      <c r="B1978" s="14" t="s">
        <v>4312</v>
      </c>
      <c r="C1978" s="14">
        <v>22</v>
      </c>
      <c r="D1978" s="14">
        <v>0</v>
      </c>
      <c r="E1978" s="15">
        <v>0.13</v>
      </c>
      <c r="F1978" s="16">
        <v>1</v>
      </c>
      <c r="G1978" s="16">
        <v>1</v>
      </c>
      <c r="H1978" s="16">
        <v>1</v>
      </c>
    </row>
    <row r="1979" spans="1:8" x14ac:dyDescent="0.2">
      <c r="A1979" s="14" t="s">
        <v>4313</v>
      </c>
      <c r="B1979" s="14" t="s">
        <v>4314</v>
      </c>
      <c r="C1979" s="14">
        <v>2</v>
      </c>
      <c r="D1979" s="14">
        <v>0</v>
      </c>
      <c r="E1979" s="15">
        <v>0.01</v>
      </c>
      <c r="F1979" s="16">
        <v>1</v>
      </c>
      <c r="G1979" s="16">
        <v>1</v>
      </c>
      <c r="H1979" s="16">
        <v>1</v>
      </c>
    </row>
    <row r="1980" spans="1:8" x14ac:dyDescent="0.2">
      <c r="A1980" s="14" t="s">
        <v>4315</v>
      </c>
      <c r="B1980" s="14" t="s">
        <v>4316</v>
      </c>
      <c r="C1980" s="14">
        <v>7</v>
      </c>
      <c r="D1980" s="14">
        <v>0</v>
      </c>
      <c r="E1980" s="15">
        <v>0.04</v>
      </c>
      <c r="F1980" s="16">
        <v>1</v>
      </c>
      <c r="G1980" s="16">
        <v>1</v>
      </c>
      <c r="H1980" s="16">
        <v>1</v>
      </c>
    </row>
    <row r="1981" spans="1:8" x14ac:dyDescent="0.2">
      <c r="A1981" s="14" t="s">
        <v>4317</v>
      </c>
      <c r="B1981" s="14" t="s">
        <v>4318</v>
      </c>
      <c r="C1981" s="14">
        <v>2</v>
      </c>
      <c r="D1981" s="14">
        <v>0</v>
      </c>
      <c r="E1981" s="15">
        <v>0.01</v>
      </c>
      <c r="F1981" s="16">
        <v>1</v>
      </c>
      <c r="G1981" s="16">
        <v>1</v>
      </c>
      <c r="H1981" s="16">
        <v>1</v>
      </c>
    </row>
    <row r="1982" spans="1:8" x14ac:dyDescent="0.2">
      <c r="A1982" s="14" t="s">
        <v>4319</v>
      </c>
      <c r="B1982" s="14" t="s">
        <v>4320</v>
      </c>
      <c r="C1982" s="14">
        <v>1</v>
      </c>
      <c r="D1982" s="14">
        <v>0</v>
      </c>
      <c r="E1982" s="15">
        <v>0.01</v>
      </c>
      <c r="F1982" s="16">
        <v>1</v>
      </c>
      <c r="G1982" s="16">
        <v>1</v>
      </c>
      <c r="H1982" s="16">
        <v>1</v>
      </c>
    </row>
    <row r="1983" spans="1:8" x14ac:dyDescent="0.2">
      <c r="A1983" s="14" t="s">
        <v>4321</v>
      </c>
      <c r="B1983" s="14" t="s">
        <v>4322</v>
      </c>
      <c r="C1983" s="14">
        <v>1</v>
      </c>
      <c r="D1983" s="14">
        <v>0</v>
      </c>
      <c r="E1983" s="15">
        <v>0.01</v>
      </c>
      <c r="F1983" s="16">
        <v>1</v>
      </c>
      <c r="G1983" s="16">
        <v>1</v>
      </c>
      <c r="H1983" s="16">
        <v>1</v>
      </c>
    </row>
    <row r="1984" spans="1:8" x14ac:dyDescent="0.2">
      <c r="A1984" s="14" t="s">
        <v>4323</v>
      </c>
      <c r="B1984" s="14" t="s">
        <v>975</v>
      </c>
      <c r="C1984" s="14">
        <v>12</v>
      </c>
      <c r="D1984" s="14">
        <v>0</v>
      </c>
      <c r="E1984" s="15">
        <v>7.0000000000000007E-2</v>
      </c>
      <c r="F1984" s="16">
        <v>1</v>
      </c>
      <c r="G1984" s="16">
        <v>1</v>
      </c>
      <c r="H1984" s="16">
        <v>1</v>
      </c>
    </row>
    <row r="1985" spans="1:8" x14ac:dyDescent="0.2">
      <c r="A1985" s="14" t="s">
        <v>4324</v>
      </c>
      <c r="B1985" s="14" t="s">
        <v>4325</v>
      </c>
      <c r="C1985" s="14">
        <v>9</v>
      </c>
      <c r="D1985" s="14">
        <v>0</v>
      </c>
      <c r="E1985" s="15">
        <v>0.05</v>
      </c>
      <c r="F1985" s="16">
        <v>1</v>
      </c>
      <c r="G1985" s="16">
        <v>1</v>
      </c>
      <c r="H1985" s="16">
        <v>1</v>
      </c>
    </row>
    <row r="1986" spans="1:8" x14ac:dyDescent="0.2">
      <c r="A1986" s="14" t="s">
        <v>768</v>
      </c>
      <c r="B1986" s="14" t="s">
        <v>769</v>
      </c>
      <c r="C1986" s="14">
        <v>10</v>
      </c>
      <c r="D1986" s="14">
        <v>0</v>
      </c>
      <c r="E1986" s="15">
        <v>0.06</v>
      </c>
      <c r="F1986" s="16">
        <v>1</v>
      </c>
      <c r="G1986" s="16">
        <v>1</v>
      </c>
      <c r="H1986" s="16">
        <v>1</v>
      </c>
    </row>
    <row r="1987" spans="1:8" x14ac:dyDescent="0.2">
      <c r="A1987" s="14" t="s">
        <v>4328</v>
      </c>
      <c r="B1987" s="14" t="s">
        <v>4329</v>
      </c>
      <c r="C1987" s="14">
        <v>63</v>
      </c>
      <c r="D1987" s="14">
        <v>0</v>
      </c>
      <c r="E1987" s="15">
        <v>0.37</v>
      </c>
      <c r="F1987" s="16">
        <v>1</v>
      </c>
      <c r="G1987" s="16">
        <v>1</v>
      </c>
      <c r="H1987" s="16">
        <v>1</v>
      </c>
    </row>
    <row r="1988" spans="1:8" x14ac:dyDescent="0.2">
      <c r="A1988" s="14" t="s">
        <v>4330</v>
      </c>
      <c r="B1988" s="14" t="s">
        <v>4331</v>
      </c>
      <c r="C1988" s="14">
        <v>93</v>
      </c>
      <c r="D1988" s="14">
        <v>0</v>
      </c>
      <c r="E1988" s="15">
        <v>0.55000000000000004</v>
      </c>
      <c r="F1988" s="16">
        <v>1</v>
      </c>
      <c r="G1988" s="16">
        <v>1</v>
      </c>
      <c r="H1988" s="16">
        <v>1</v>
      </c>
    </row>
    <row r="1989" spans="1:8" x14ac:dyDescent="0.2">
      <c r="A1989" s="14" t="s">
        <v>4332</v>
      </c>
      <c r="B1989" s="14" t="s">
        <v>4333</v>
      </c>
      <c r="C1989" s="14">
        <v>2</v>
      </c>
      <c r="D1989" s="14">
        <v>0</v>
      </c>
      <c r="E1989" s="15">
        <v>0.01</v>
      </c>
      <c r="F1989" s="16">
        <v>1</v>
      </c>
      <c r="G1989" s="16">
        <v>1</v>
      </c>
      <c r="H1989" s="16">
        <v>1</v>
      </c>
    </row>
    <row r="1990" spans="1:8" x14ac:dyDescent="0.2">
      <c r="A1990" s="14" t="s">
        <v>4334</v>
      </c>
      <c r="B1990" s="14" t="s">
        <v>4335</v>
      </c>
      <c r="C1990" s="14">
        <v>19</v>
      </c>
      <c r="D1990" s="14">
        <v>0</v>
      </c>
      <c r="E1990" s="15">
        <v>0.11</v>
      </c>
      <c r="F1990" s="16">
        <v>1</v>
      </c>
      <c r="G1990" s="16">
        <v>1</v>
      </c>
      <c r="H1990" s="16">
        <v>1</v>
      </c>
    </row>
    <row r="1991" spans="1:8" x14ac:dyDescent="0.2">
      <c r="A1991" s="14" t="s">
        <v>4336</v>
      </c>
      <c r="B1991" s="14" t="s">
        <v>4337</v>
      </c>
      <c r="C1991" s="14">
        <v>4</v>
      </c>
      <c r="D1991" s="14">
        <v>0</v>
      </c>
      <c r="E1991" s="15">
        <v>0.02</v>
      </c>
      <c r="F1991" s="16">
        <v>1</v>
      </c>
      <c r="G1991" s="16">
        <v>1</v>
      </c>
      <c r="H1991" s="16">
        <v>1</v>
      </c>
    </row>
    <row r="1992" spans="1:8" x14ac:dyDescent="0.2">
      <c r="A1992" s="14" t="s">
        <v>4338</v>
      </c>
      <c r="B1992" s="14" t="s">
        <v>4339</v>
      </c>
      <c r="C1992" s="14">
        <v>8</v>
      </c>
      <c r="D1992" s="14">
        <v>0</v>
      </c>
      <c r="E1992" s="15">
        <v>0.05</v>
      </c>
      <c r="F1992" s="16">
        <v>1</v>
      </c>
      <c r="G1992" s="16">
        <v>1</v>
      </c>
      <c r="H1992" s="16">
        <v>1</v>
      </c>
    </row>
    <row r="1993" spans="1:8" x14ac:dyDescent="0.2">
      <c r="A1993" s="14" t="s">
        <v>4340</v>
      </c>
      <c r="B1993" s="14" t="s">
        <v>4341</v>
      </c>
      <c r="C1993" s="14">
        <v>99</v>
      </c>
      <c r="D1993" s="14">
        <v>0</v>
      </c>
      <c r="E1993" s="15">
        <v>0.57999999999999996</v>
      </c>
      <c r="F1993" s="16">
        <v>1</v>
      </c>
      <c r="G1993" s="16">
        <v>1</v>
      </c>
      <c r="H1993" s="16">
        <v>1</v>
      </c>
    </row>
    <row r="1994" spans="1:8" x14ac:dyDescent="0.2">
      <c r="A1994" s="14" t="s">
        <v>4342</v>
      </c>
      <c r="B1994" s="14" t="s">
        <v>4343</v>
      </c>
      <c r="C1994" s="14">
        <v>5</v>
      </c>
      <c r="D1994" s="14">
        <v>0</v>
      </c>
      <c r="E1994" s="15">
        <v>0.03</v>
      </c>
      <c r="F1994" s="16">
        <v>1</v>
      </c>
      <c r="G1994" s="16">
        <v>1</v>
      </c>
      <c r="H1994" s="16">
        <v>1</v>
      </c>
    </row>
    <row r="1995" spans="1:8" x14ac:dyDescent="0.2">
      <c r="A1995" s="14" t="s">
        <v>4344</v>
      </c>
      <c r="B1995" s="14" t="s">
        <v>4345</v>
      </c>
      <c r="C1995" s="14">
        <v>3</v>
      </c>
      <c r="D1995" s="14">
        <v>0</v>
      </c>
      <c r="E1995" s="15">
        <v>0.02</v>
      </c>
      <c r="F1995" s="16">
        <v>1</v>
      </c>
      <c r="G1995" s="16">
        <v>1</v>
      </c>
      <c r="H1995" s="16">
        <v>1</v>
      </c>
    </row>
    <row r="1996" spans="1:8" x14ac:dyDescent="0.2">
      <c r="A1996" s="14" t="s">
        <v>4346</v>
      </c>
      <c r="B1996" s="14" t="s">
        <v>4347</v>
      </c>
      <c r="C1996" s="14">
        <v>1</v>
      </c>
      <c r="D1996" s="14">
        <v>0</v>
      </c>
      <c r="E1996" s="15">
        <v>0.01</v>
      </c>
      <c r="F1996" s="16">
        <v>1</v>
      </c>
      <c r="G1996" s="16">
        <v>1</v>
      </c>
      <c r="H1996" s="16">
        <v>1</v>
      </c>
    </row>
    <row r="1997" spans="1:8" x14ac:dyDescent="0.2">
      <c r="A1997" s="14" t="s">
        <v>4348</v>
      </c>
      <c r="B1997" s="14" t="s">
        <v>4349</v>
      </c>
      <c r="C1997" s="14">
        <v>5</v>
      </c>
      <c r="D1997" s="14">
        <v>0</v>
      </c>
      <c r="E1997" s="15">
        <v>0.03</v>
      </c>
      <c r="F1997" s="16">
        <v>1</v>
      </c>
      <c r="G1997" s="16">
        <v>1</v>
      </c>
      <c r="H1997" s="16">
        <v>1</v>
      </c>
    </row>
    <row r="1998" spans="1:8" x14ac:dyDescent="0.2">
      <c r="A1998" s="14" t="s">
        <v>4350</v>
      </c>
      <c r="B1998" s="14" t="s">
        <v>4351</v>
      </c>
      <c r="C1998" s="14">
        <v>22</v>
      </c>
      <c r="D1998" s="14">
        <v>0</v>
      </c>
      <c r="E1998" s="15">
        <v>0.13</v>
      </c>
      <c r="F1998" s="16">
        <v>1</v>
      </c>
      <c r="G1998" s="16">
        <v>1</v>
      </c>
      <c r="H1998" s="16">
        <v>1</v>
      </c>
    </row>
    <row r="1999" spans="1:8" x14ac:dyDescent="0.2">
      <c r="A1999" s="14" t="s">
        <v>4354</v>
      </c>
      <c r="B1999" s="14" t="s">
        <v>4355</v>
      </c>
      <c r="C1999" s="14">
        <v>6</v>
      </c>
      <c r="D1999" s="14">
        <v>0</v>
      </c>
      <c r="E1999" s="15">
        <v>0.04</v>
      </c>
      <c r="F1999" s="16">
        <v>1</v>
      </c>
      <c r="G1999" s="16">
        <v>1</v>
      </c>
      <c r="H1999" s="16">
        <v>1</v>
      </c>
    </row>
    <row r="2000" spans="1:8" x14ac:dyDescent="0.2">
      <c r="A2000" s="14" t="s">
        <v>4356</v>
      </c>
      <c r="B2000" s="14" t="s">
        <v>4357</v>
      </c>
      <c r="C2000" s="14">
        <v>2</v>
      </c>
      <c r="D2000" s="14">
        <v>0</v>
      </c>
      <c r="E2000" s="15">
        <v>0.01</v>
      </c>
      <c r="F2000" s="16">
        <v>1</v>
      </c>
      <c r="G2000" s="16">
        <v>1</v>
      </c>
      <c r="H2000" s="16">
        <v>1</v>
      </c>
    </row>
    <row r="2001" spans="1:8" x14ac:dyDescent="0.2">
      <c r="A2001" s="14" t="s">
        <v>4358</v>
      </c>
      <c r="B2001" s="14" t="s">
        <v>4359</v>
      </c>
      <c r="C2001" s="14">
        <v>25</v>
      </c>
      <c r="D2001" s="14">
        <v>0</v>
      </c>
      <c r="E2001" s="15">
        <v>0.15</v>
      </c>
      <c r="F2001" s="16">
        <v>1</v>
      </c>
      <c r="G2001" s="16">
        <v>1</v>
      </c>
      <c r="H2001" s="16">
        <v>1</v>
      </c>
    </row>
    <row r="2002" spans="1:8" x14ac:dyDescent="0.2">
      <c r="A2002" s="14" t="s">
        <v>4360</v>
      </c>
      <c r="B2002" s="14" t="s">
        <v>4361</v>
      </c>
      <c r="C2002" s="14">
        <v>2</v>
      </c>
      <c r="D2002" s="14">
        <v>0</v>
      </c>
      <c r="E2002" s="15">
        <v>0.01</v>
      </c>
      <c r="F2002" s="16">
        <v>1</v>
      </c>
      <c r="G2002" s="16">
        <v>1</v>
      </c>
      <c r="H2002" s="16">
        <v>1</v>
      </c>
    </row>
    <row r="2003" spans="1:8" x14ac:dyDescent="0.2">
      <c r="A2003" s="14" t="s">
        <v>4362</v>
      </c>
      <c r="B2003" s="14" t="s">
        <v>4363</v>
      </c>
      <c r="C2003" s="14">
        <v>4</v>
      </c>
      <c r="D2003" s="14">
        <v>0</v>
      </c>
      <c r="E2003" s="15">
        <v>0.02</v>
      </c>
      <c r="F2003" s="16">
        <v>1</v>
      </c>
      <c r="G2003" s="16">
        <v>1</v>
      </c>
      <c r="H2003" s="16">
        <v>1</v>
      </c>
    </row>
    <row r="2004" spans="1:8" x14ac:dyDescent="0.2">
      <c r="A2004" s="14" t="s">
        <v>4364</v>
      </c>
      <c r="B2004" s="14" t="s">
        <v>4365</v>
      </c>
      <c r="C2004" s="14">
        <v>15</v>
      </c>
      <c r="D2004" s="14">
        <v>0</v>
      </c>
      <c r="E2004" s="15">
        <v>0.09</v>
      </c>
      <c r="F2004" s="16">
        <v>1</v>
      </c>
      <c r="G2004" s="16">
        <v>1</v>
      </c>
      <c r="H2004" s="16">
        <v>1</v>
      </c>
    </row>
    <row r="2005" spans="1:8" x14ac:dyDescent="0.2">
      <c r="A2005" s="14" t="s">
        <v>4366</v>
      </c>
      <c r="B2005" s="14" t="s">
        <v>4367</v>
      </c>
      <c r="C2005" s="14">
        <v>15</v>
      </c>
      <c r="D2005" s="14">
        <v>0</v>
      </c>
      <c r="E2005" s="15">
        <v>0.09</v>
      </c>
      <c r="F2005" s="16">
        <v>1</v>
      </c>
      <c r="G2005" s="16">
        <v>1</v>
      </c>
      <c r="H2005" s="16">
        <v>1</v>
      </c>
    </row>
    <row r="2006" spans="1:8" x14ac:dyDescent="0.2">
      <c r="A2006" s="14" t="s">
        <v>4368</v>
      </c>
      <c r="B2006" s="14" t="s">
        <v>4369</v>
      </c>
      <c r="C2006" s="14">
        <v>1</v>
      </c>
      <c r="D2006" s="14">
        <v>0</v>
      </c>
      <c r="E2006" s="15">
        <v>0.01</v>
      </c>
      <c r="F2006" s="16">
        <v>1</v>
      </c>
      <c r="G2006" s="16">
        <v>1</v>
      </c>
      <c r="H2006" s="16">
        <v>1</v>
      </c>
    </row>
    <row r="2007" spans="1:8" x14ac:dyDescent="0.2">
      <c r="A2007" s="14" t="s">
        <v>4370</v>
      </c>
      <c r="B2007" s="14" t="s">
        <v>4371</v>
      </c>
      <c r="C2007" s="14">
        <v>1</v>
      </c>
      <c r="D2007" s="14">
        <v>0</v>
      </c>
      <c r="E2007" s="15">
        <v>0.01</v>
      </c>
      <c r="F2007" s="16">
        <v>1</v>
      </c>
      <c r="G2007" s="16">
        <v>1</v>
      </c>
      <c r="H2007" s="16">
        <v>1</v>
      </c>
    </row>
    <row r="2008" spans="1:8" x14ac:dyDescent="0.2">
      <c r="A2008" s="14" t="s">
        <v>4372</v>
      </c>
      <c r="B2008" s="14" t="s">
        <v>4373</v>
      </c>
      <c r="C2008" s="14">
        <v>6</v>
      </c>
      <c r="D2008" s="14">
        <v>0</v>
      </c>
      <c r="E2008" s="15">
        <v>0.04</v>
      </c>
      <c r="F2008" s="16">
        <v>1</v>
      </c>
      <c r="G2008" s="16">
        <v>1</v>
      </c>
      <c r="H2008" s="16">
        <v>1</v>
      </c>
    </row>
    <row r="2009" spans="1:8" x14ac:dyDescent="0.2">
      <c r="A2009" s="14" t="s">
        <v>329</v>
      </c>
      <c r="B2009" s="14" t="s">
        <v>330</v>
      </c>
      <c r="C2009" s="14">
        <v>3</v>
      </c>
      <c r="D2009" s="14">
        <v>0</v>
      </c>
      <c r="E2009" s="15">
        <v>0.02</v>
      </c>
      <c r="F2009" s="16">
        <v>1</v>
      </c>
      <c r="G2009" s="16">
        <v>1</v>
      </c>
      <c r="H2009" s="16">
        <v>1</v>
      </c>
    </row>
    <row r="2010" spans="1:8" x14ac:dyDescent="0.2">
      <c r="A2010" s="14" t="s">
        <v>4374</v>
      </c>
      <c r="B2010" s="14" t="s">
        <v>4375</v>
      </c>
      <c r="C2010" s="14">
        <v>1</v>
      </c>
      <c r="D2010" s="14">
        <v>0</v>
      </c>
      <c r="E2010" s="15">
        <v>0.01</v>
      </c>
      <c r="F2010" s="16">
        <v>1</v>
      </c>
      <c r="G2010" s="16">
        <v>1</v>
      </c>
      <c r="H2010" s="16">
        <v>1</v>
      </c>
    </row>
    <row r="2011" spans="1:8" x14ac:dyDescent="0.2">
      <c r="A2011" s="14" t="s">
        <v>399</v>
      </c>
      <c r="B2011" s="14" t="s">
        <v>400</v>
      </c>
      <c r="C2011" s="14">
        <v>4</v>
      </c>
      <c r="D2011" s="14">
        <v>0</v>
      </c>
      <c r="E2011" s="15">
        <v>0.02</v>
      </c>
      <c r="F2011" s="16">
        <v>1</v>
      </c>
      <c r="G2011" s="16">
        <v>1</v>
      </c>
      <c r="H2011" s="16">
        <v>1</v>
      </c>
    </row>
    <row r="2012" spans="1:8" x14ac:dyDescent="0.2">
      <c r="A2012" s="14" t="s">
        <v>4376</v>
      </c>
      <c r="B2012" s="14" t="s">
        <v>4377</v>
      </c>
      <c r="C2012" s="14">
        <v>1</v>
      </c>
      <c r="D2012" s="14">
        <v>0</v>
      </c>
      <c r="E2012" s="15">
        <v>0.01</v>
      </c>
      <c r="F2012" s="16">
        <v>1</v>
      </c>
      <c r="G2012" s="16">
        <v>1</v>
      </c>
      <c r="H2012" s="16">
        <v>1</v>
      </c>
    </row>
    <row r="2013" spans="1:8" x14ac:dyDescent="0.2">
      <c r="A2013" s="14" t="s">
        <v>4378</v>
      </c>
      <c r="B2013" s="14" t="s">
        <v>4379</v>
      </c>
      <c r="C2013" s="14">
        <v>1</v>
      </c>
      <c r="D2013" s="14">
        <v>0</v>
      </c>
      <c r="E2013" s="15">
        <v>0.01</v>
      </c>
      <c r="F2013" s="16">
        <v>1</v>
      </c>
      <c r="G2013" s="16">
        <v>1</v>
      </c>
      <c r="H2013" s="16">
        <v>1</v>
      </c>
    </row>
    <row r="2014" spans="1:8" x14ac:dyDescent="0.2">
      <c r="A2014" s="14" t="s">
        <v>4380</v>
      </c>
      <c r="B2014" s="14" t="s">
        <v>4381</v>
      </c>
      <c r="C2014" s="14">
        <v>1</v>
      </c>
      <c r="D2014" s="14">
        <v>0</v>
      </c>
      <c r="E2014" s="15">
        <v>0.01</v>
      </c>
      <c r="F2014" s="16">
        <v>1</v>
      </c>
      <c r="G2014" s="16">
        <v>1</v>
      </c>
      <c r="H2014" s="16">
        <v>1</v>
      </c>
    </row>
    <row r="2015" spans="1:8" x14ac:dyDescent="0.2">
      <c r="A2015" s="14" t="s">
        <v>4382</v>
      </c>
      <c r="B2015" s="14" t="s">
        <v>4383</v>
      </c>
      <c r="C2015" s="14">
        <v>1</v>
      </c>
      <c r="D2015" s="14">
        <v>0</v>
      </c>
      <c r="E2015" s="15">
        <v>0.01</v>
      </c>
      <c r="F2015" s="16">
        <v>1</v>
      </c>
      <c r="G2015" s="16">
        <v>1</v>
      </c>
      <c r="H2015" s="16">
        <v>1</v>
      </c>
    </row>
    <row r="2016" spans="1:8" x14ac:dyDescent="0.2">
      <c r="A2016" s="14" t="s">
        <v>1172</v>
      </c>
      <c r="B2016" s="14" t="s">
        <v>1173</v>
      </c>
      <c r="C2016" s="14">
        <v>22</v>
      </c>
      <c r="D2016" s="14">
        <v>0</v>
      </c>
      <c r="E2016" s="15">
        <v>0.13</v>
      </c>
      <c r="F2016" s="16">
        <v>1</v>
      </c>
      <c r="G2016" s="16">
        <v>1</v>
      </c>
      <c r="H2016" s="16">
        <v>1</v>
      </c>
    </row>
    <row r="2017" spans="1:8" x14ac:dyDescent="0.2">
      <c r="A2017" s="14" t="s">
        <v>4384</v>
      </c>
      <c r="B2017" s="14" t="s">
        <v>4385</v>
      </c>
      <c r="C2017" s="14">
        <v>4</v>
      </c>
      <c r="D2017" s="14">
        <v>0</v>
      </c>
      <c r="E2017" s="15">
        <v>0.02</v>
      </c>
      <c r="F2017" s="16">
        <v>1</v>
      </c>
      <c r="G2017" s="16">
        <v>1</v>
      </c>
      <c r="H2017" s="16">
        <v>1</v>
      </c>
    </row>
    <row r="2018" spans="1:8" x14ac:dyDescent="0.2">
      <c r="A2018" s="14" t="s">
        <v>4386</v>
      </c>
      <c r="B2018" s="14" t="s">
        <v>4387</v>
      </c>
      <c r="C2018" s="14">
        <v>3</v>
      </c>
      <c r="D2018" s="14">
        <v>0</v>
      </c>
      <c r="E2018" s="15">
        <v>0.02</v>
      </c>
      <c r="F2018" s="16">
        <v>1</v>
      </c>
      <c r="G2018" s="16">
        <v>1</v>
      </c>
      <c r="H2018" s="16">
        <v>1</v>
      </c>
    </row>
    <row r="2019" spans="1:8" x14ac:dyDescent="0.2">
      <c r="A2019" s="14" t="s">
        <v>466</v>
      </c>
      <c r="B2019" s="14" t="s">
        <v>467</v>
      </c>
      <c r="C2019" s="14">
        <v>5</v>
      </c>
      <c r="D2019" s="14">
        <v>0</v>
      </c>
      <c r="E2019" s="15">
        <v>0.03</v>
      </c>
      <c r="F2019" s="16">
        <v>1</v>
      </c>
      <c r="G2019" s="16">
        <v>1</v>
      </c>
      <c r="H2019" s="16">
        <v>1</v>
      </c>
    </row>
    <row r="2020" spans="1:8" x14ac:dyDescent="0.2">
      <c r="A2020" s="14" t="s">
        <v>4388</v>
      </c>
      <c r="B2020" s="14" t="s">
        <v>4389</v>
      </c>
      <c r="C2020" s="14">
        <v>4</v>
      </c>
      <c r="D2020" s="14">
        <v>0</v>
      </c>
      <c r="E2020" s="15">
        <v>0.02</v>
      </c>
      <c r="F2020" s="16">
        <v>1</v>
      </c>
      <c r="G2020" s="16">
        <v>1</v>
      </c>
      <c r="H2020" s="16">
        <v>1</v>
      </c>
    </row>
    <row r="2021" spans="1:8" x14ac:dyDescent="0.2">
      <c r="A2021" s="14" t="s">
        <v>4390</v>
      </c>
      <c r="B2021" s="14" t="s">
        <v>4391</v>
      </c>
      <c r="C2021" s="14">
        <v>3</v>
      </c>
      <c r="D2021" s="14">
        <v>0</v>
      </c>
      <c r="E2021" s="15">
        <v>0.02</v>
      </c>
      <c r="F2021" s="16">
        <v>1</v>
      </c>
      <c r="G2021" s="16">
        <v>1</v>
      </c>
      <c r="H2021" s="16">
        <v>1</v>
      </c>
    </row>
    <row r="2022" spans="1:8" x14ac:dyDescent="0.2">
      <c r="A2022" s="14" t="s">
        <v>4392</v>
      </c>
      <c r="B2022" s="14" t="s">
        <v>4393</v>
      </c>
      <c r="C2022" s="14">
        <v>29</v>
      </c>
      <c r="D2022" s="14">
        <v>0</v>
      </c>
      <c r="E2022" s="15">
        <v>0.17</v>
      </c>
      <c r="F2022" s="16">
        <v>1</v>
      </c>
      <c r="G2022" s="16">
        <v>1</v>
      </c>
      <c r="H2022" s="16">
        <v>1</v>
      </c>
    </row>
    <row r="2023" spans="1:8" x14ac:dyDescent="0.2">
      <c r="A2023" s="14" t="s">
        <v>4394</v>
      </c>
      <c r="B2023" s="14" t="s">
        <v>4395</v>
      </c>
      <c r="C2023" s="14">
        <v>10</v>
      </c>
      <c r="D2023" s="14">
        <v>0</v>
      </c>
      <c r="E2023" s="15">
        <v>0.06</v>
      </c>
      <c r="F2023" s="16">
        <v>1</v>
      </c>
      <c r="G2023" s="16">
        <v>1</v>
      </c>
      <c r="H2023" s="16">
        <v>1</v>
      </c>
    </row>
    <row r="2024" spans="1:8" x14ac:dyDescent="0.2">
      <c r="A2024" s="14" t="s">
        <v>4396</v>
      </c>
      <c r="B2024" s="14" t="s">
        <v>4397</v>
      </c>
      <c r="C2024" s="14">
        <v>2</v>
      </c>
      <c r="D2024" s="14">
        <v>0</v>
      </c>
      <c r="E2024" s="15">
        <v>0.01</v>
      </c>
      <c r="F2024" s="16">
        <v>1</v>
      </c>
      <c r="G2024" s="16">
        <v>1</v>
      </c>
      <c r="H2024" s="16">
        <v>1</v>
      </c>
    </row>
    <row r="2025" spans="1:8" x14ac:dyDescent="0.2">
      <c r="A2025" s="14" t="s">
        <v>1774</v>
      </c>
      <c r="B2025" s="14" t="s">
        <v>1775</v>
      </c>
      <c r="C2025" s="14">
        <v>65</v>
      </c>
      <c r="D2025" s="14">
        <v>0</v>
      </c>
      <c r="E2025" s="15">
        <v>0.38</v>
      </c>
      <c r="F2025" s="16">
        <v>1</v>
      </c>
      <c r="G2025" s="16">
        <v>1</v>
      </c>
      <c r="H2025" s="16">
        <v>1</v>
      </c>
    </row>
    <row r="2026" spans="1:8" x14ac:dyDescent="0.2">
      <c r="A2026" s="14" t="s">
        <v>4398</v>
      </c>
      <c r="B2026" s="14" t="s">
        <v>4399</v>
      </c>
      <c r="C2026" s="14">
        <v>1</v>
      </c>
      <c r="D2026" s="14">
        <v>0</v>
      </c>
      <c r="E2026" s="15">
        <v>0.01</v>
      </c>
      <c r="F2026" s="16">
        <v>1</v>
      </c>
      <c r="G2026" s="16">
        <v>1</v>
      </c>
      <c r="H2026" s="16">
        <v>1</v>
      </c>
    </row>
    <row r="2027" spans="1:8" x14ac:dyDescent="0.2">
      <c r="A2027" s="14" t="s">
        <v>267</v>
      </c>
      <c r="B2027" s="14" t="s">
        <v>268</v>
      </c>
      <c r="C2027" s="14">
        <v>2</v>
      </c>
      <c r="D2027" s="14">
        <v>0</v>
      </c>
      <c r="E2027" s="15">
        <v>0.01</v>
      </c>
      <c r="F2027" s="16">
        <v>1</v>
      </c>
      <c r="G2027" s="16">
        <v>1</v>
      </c>
      <c r="H2027" s="16">
        <v>1</v>
      </c>
    </row>
    <row r="2028" spans="1:8" x14ac:dyDescent="0.2">
      <c r="A2028" s="14" t="s">
        <v>582</v>
      </c>
      <c r="B2028" s="14" t="s">
        <v>583</v>
      </c>
      <c r="C2028" s="14">
        <v>111</v>
      </c>
      <c r="D2028" s="14">
        <v>0</v>
      </c>
      <c r="E2028" s="15">
        <v>0.65</v>
      </c>
      <c r="F2028" s="16">
        <v>1</v>
      </c>
      <c r="G2028" s="16">
        <v>1</v>
      </c>
      <c r="H2028" s="16">
        <v>1</v>
      </c>
    </row>
    <row r="2029" spans="1:8" x14ac:dyDescent="0.2">
      <c r="A2029" s="14" t="s">
        <v>4400</v>
      </c>
      <c r="B2029" s="14" t="s">
        <v>4401</v>
      </c>
      <c r="C2029" s="14">
        <v>6</v>
      </c>
      <c r="D2029" s="14">
        <v>0</v>
      </c>
      <c r="E2029" s="15">
        <v>0.04</v>
      </c>
      <c r="F2029" s="16">
        <v>1</v>
      </c>
      <c r="G2029" s="16">
        <v>1</v>
      </c>
      <c r="H2029" s="16">
        <v>1</v>
      </c>
    </row>
    <row r="2030" spans="1:8" x14ac:dyDescent="0.2">
      <c r="A2030" s="14" t="s">
        <v>4402</v>
      </c>
      <c r="B2030" s="14" t="s">
        <v>4403</v>
      </c>
      <c r="C2030" s="14">
        <v>2</v>
      </c>
      <c r="D2030" s="14">
        <v>0</v>
      </c>
      <c r="E2030" s="15">
        <v>0.01</v>
      </c>
      <c r="F2030" s="16">
        <v>1</v>
      </c>
      <c r="G2030" s="16">
        <v>1</v>
      </c>
      <c r="H2030" s="16">
        <v>1</v>
      </c>
    </row>
    <row r="2031" spans="1:8" x14ac:dyDescent="0.2">
      <c r="A2031" s="14" t="s">
        <v>4404</v>
      </c>
      <c r="B2031" s="14" t="s">
        <v>4405</v>
      </c>
      <c r="C2031" s="14">
        <v>2</v>
      </c>
      <c r="D2031" s="14">
        <v>0</v>
      </c>
      <c r="E2031" s="15">
        <v>0.01</v>
      </c>
      <c r="F2031" s="16">
        <v>1</v>
      </c>
      <c r="G2031" s="16">
        <v>1</v>
      </c>
      <c r="H2031" s="16">
        <v>1</v>
      </c>
    </row>
    <row r="2032" spans="1:8" x14ac:dyDescent="0.2">
      <c r="A2032" s="14" t="s">
        <v>4406</v>
      </c>
      <c r="B2032" s="14" t="s">
        <v>4407</v>
      </c>
      <c r="C2032" s="14">
        <v>3</v>
      </c>
      <c r="D2032" s="14">
        <v>0</v>
      </c>
      <c r="E2032" s="15">
        <v>0.02</v>
      </c>
      <c r="F2032" s="16">
        <v>1</v>
      </c>
      <c r="G2032" s="16">
        <v>1</v>
      </c>
      <c r="H2032" s="16">
        <v>1</v>
      </c>
    </row>
    <row r="2033" spans="1:8" x14ac:dyDescent="0.2">
      <c r="A2033" s="14" t="s">
        <v>4408</v>
      </c>
      <c r="B2033" s="14" t="s">
        <v>4409</v>
      </c>
      <c r="C2033" s="14">
        <v>1</v>
      </c>
      <c r="D2033" s="14">
        <v>0</v>
      </c>
      <c r="E2033" s="15">
        <v>0.01</v>
      </c>
      <c r="F2033" s="16">
        <v>1</v>
      </c>
      <c r="G2033" s="16">
        <v>1</v>
      </c>
      <c r="H2033" s="16">
        <v>1</v>
      </c>
    </row>
    <row r="2034" spans="1:8" x14ac:dyDescent="0.2">
      <c r="A2034" s="14" t="s">
        <v>4410</v>
      </c>
      <c r="B2034" s="14" t="s">
        <v>4411</v>
      </c>
      <c r="C2034" s="14">
        <v>1</v>
      </c>
      <c r="D2034" s="14">
        <v>0</v>
      </c>
      <c r="E2034" s="15">
        <v>0.01</v>
      </c>
      <c r="F2034" s="16">
        <v>1</v>
      </c>
      <c r="G2034" s="16">
        <v>1</v>
      </c>
      <c r="H2034" s="16">
        <v>1</v>
      </c>
    </row>
    <row r="2035" spans="1:8" x14ac:dyDescent="0.2">
      <c r="A2035" s="14" t="s">
        <v>4412</v>
      </c>
      <c r="B2035" s="14" t="s">
        <v>4413</v>
      </c>
      <c r="C2035" s="14">
        <v>3</v>
      </c>
      <c r="D2035" s="14">
        <v>0</v>
      </c>
      <c r="E2035" s="15">
        <v>0.02</v>
      </c>
      <c r="F2035" s="16">
        <v>1</v>
      </c>
      <c r="G2035" s="16">
        <v>1</v>
      </c>
      <c r="H2035" s="16">
        <v>1</v>
      </c>
    </row>
    <row r="2036" spans="1:8" x14ac:dyDescent="0.2">
      <c r="A2036" s="14" t="s">
        <v>4416</v>
      </c>
      <c r="B2036" s="14" t="s">
        <v>4417</v>
      </c>
      <c r="C2036" s="14">
        <v>4</v>
      </c>
      <c r="D2036" s="14">
        <v>0</v>
      </c>
      <c r="E2036" s="15">
        <v>0.02</v>
      </c>
      <c r="F2036" s="16">
        <v>1</v>
      </c>
      <c r="G2036" s="16">
        <v>1</v>
      </c>
      <c r="H2036" s="16">
        <v>1</v>
      </c>
    </row>
    <row r="2037" spans="1:8" x14ac:dyDescent="0.2">
      <c r="A2037" s="14" t="s">
        <v>4418</v>
      </c>
      <c r="B2037" s="14" t="s">
        <v>4419</v>
      </c>
      <c r="C2037" s="14">
        <v>3</v>
      </c>
      <c r="D2037" s="14">
        <v>0</v>
      </c>
      <c r="E2037" s="15">
        <v>0.02</v>
      </c>
      <c r="F2037" s="16">
        <v>1</v>
      </c>
      <c r="G2037" s="16">
        <v>1</v>
      </c>
      <c r="H2037" s="16">
        <v>1</v>
      </c>
    </row>
    <row r="2038" spans="1:8" x14ac:dyDescent="0.2">
      <c r="A2038" s="14" t="s">
        <v>4420</v>
      </c>
      <c r="B2038" s="14" t="s">
        <v>4421</v>
      </c>
      <c r="C2038" s="14">
        <v>1</v>
      </c>
      <c r="D2038" s="14">
        <v>0</v>
      </c>
      <c r="E2038" s="15">
        <v>0.01</v>
      </c>
      <c r="F2038" s="16">
        <v>1</v>
      </c>
      <c r="G2038" s="16">
        <v>1</v>
      </c>
      <c r="H2038" s="16">
        <v>1</v>
      </c>
    </row>
    <row r="2039" spans="1:8" x14ac:dyDescent="0.2">
      <c r="A2039" s="14" t="s">
        <v>1324</v>
      </c>
      <c r="B2039" s="14" t="s">
        <v>1325</v>
      </c>
      <c r="C2039" s="14">
        <v>28</v>
      </c>
      <c r="D2039" s="14">
        <v>0</v>
      </c>
      <c r="E2039" s="15">
        <v>0.16</v>
      </c>
      <c r="F2039" s="16">
        <v>1</v>
      </c>
      <c r="G2039" s="16">
        <v>1</v>
      </c>
      <c r="H2039" s="16">
        <v>1</v>
      </c>
    </row>
    <row r="2040" spans="1:8" x14ac:dyDescent="0.2">
      <c r="A2040" s="14" t="s">
        <v>4422</v>
      </c>
      <c r="B2040" s="14" t="s">
        <v>4423</v>
      </c>
      <c r="C2040" s="14">
        <v>26</v>
      </c>
      <c r="D2040" s="14">
        <v>0</v>
      </c>
      <c r="E2040" s="15">
        <v>0.15</v>
      </c>
      <c r="F2040" s="16">
        <v>1</v>
      </c>
      <c r="G2040" s="16">
        <v>1</v>
      </c>
      <c r="H2040" s="16">
        <v>1</v>
      </c>
    </row>
    <row r="2041" spans="1:8" x14ac:dyDescent="0.2">
      <c r="A2041" s="14" t="s">
        <v>4424</v>
      </c>
      <c r="B2041" s="14" t="s">
        <v>4425</v>
      </c>
      <c r="C2041" s="14">
        <v>5</v>
      </c>
      <c r="D2041" s="14">
        <v>0</v>
      </c>
      <c r="E2041" s="15">
        <v>0.03</v>
      </c>
      <c r="F2041" s="16">
        <v>1</v>
      </c>
      <c r="G2041" s="16">
        <v>1</v>
      </c>
      <c r="H2041" s="16">
        <v>1</v>
      </c>
    </row>
    <row r="2042" spans="1:8" x14ac:dyDescent="0.2">
      <c r="A2042" s="14" t="s">
        <v>93</v>
      </c>
      <c r="B2042" s="14" t="s">
        <v>94</v>
      </c>
      <c r="C2042" s="14">
        <v>186</v>
      </c>
      <c r="D2042" s="14">
        <v>0</v>
      </c>
      <c r="E2042" s="15">
        <v>1.1000000000000001</v>
      </c>
      <c r="F2042" s="16">
        <v>1</v>
      </c>
      <c r="G2042" s="16">
        <v>1</v>
      </c>
      <c r="H2042" s="16">
        <v>1</v>
      </c>
    </row>
    <row r="2043" spans="1:8" x14ac:dyDescent="0.2">
      <c r="A2043" s="14" t="s">
        <v>4428</v>
      </c>
      <c r="B2043" s="14" t="s">
        <v>4429</v>
      </c>
      <c r="C2043" s="14">
        <v>1</v>
      </c>
      <c r="D2043" s="14">
        <v>0</v>
      </c>
      <c r="E2043" s="15">
        <v>0.01</v>
      </c>
      <c r="F2043" s="16">
        <v>1</v>
      </c>
      <c r="G2043" s="16">
        <v>1</v>
      </c>
      <c r="H2043" s="16">
        <v>1</v>
      </c>
    </row>
    <row r="2044" spans="1:8" x14ac:dyDescent="0.2">
      <c r="A2044" s="14" t="s">
        <v>4430</v>
      </c>
      <c r="B2044" s="14" t="s">
        <v>4431</v>
      </c>
      <c r="C2044" s="14">
        <v>18</v>
      </c>
      <c r="D2044" s="14">
        <v>0</v>
      </c>
      <c r="E2044" s="15">
        <v>0.11</v>
      </c>
      <c r="F2044" s="16">
        <v>1</v>
      </c>
      <c r="G2044" s="16">
        <v>1</v>
      </c>
      <c r="H2044" s="16">
        <v>1</v>
      </c>
    </row>
    <row r="2045" spans="1:8" x14ac:dyDescent="0.2">
      <c r="A2045" s="14" t="s">
        <v>4432</v>
      </c>
      <c r="B2045" s="14" t="s">
        <v>4433</v>
      </c>
      <c r="C2045" s="14">
        <v>4</v>
      </c>
      <c r="D2045" s="14">
        <v>0</v>
      </c>
      <c r="E2045" s="15">
        <v>0.02</v>
      </c>
      <c r="F2045" s="16">
        <v>1</v>
      </c>
      <c r="G2045" s="16">
        <v>1</v>
      </c>
      <c r="H2045" s="16">
        <v>1</v>
      </c>
    </row>
    <row r="2046" spans="1:8" x14ac:dyDescent="0.2">
      <c r="A2046" s="14" t="s">
        <v>4434</v>
      </c>
      <c r="B2046" s="14" t="s">
        <v>4435</v>
      </c>
      <c r="C2046" s="14">
        <v>3</v>
      </c>
      <c r="D2046" s="14">
        <v>0</v>
      </c>
      <c r="E2046" s="15">
        <v>0.02</v>
      </c>
      <c r="F2046" s="16">
        <v>1</v>
      </c>
      <c r="G2046" s="16">
        <v>1</v>
      </c>
      <c r="H2046" s="16">
        <v>1</v>
      </c>
    </row>
    <row r="2047" spans="1:8" x14ac:dyDescent="0.2">
      <c r="A2047" s="14" t="s">
        <v>4436</v>
      </c>
      <c r="B2047" s="14" t="s">
        <v>4437</v>
      </c>
      <c r="C2047" s="14">
        <v>1</v>
      </c>
      <c r="D2047" s="14">
        <v>0</v>
      </c>
      <c r="E2047" s="15">
        <v>0.01</v>
      </c>
      <c r="F2047" s="16">
        <v>1</v>
      </c>
      <c r="G2047" s="16">
        <v>1</v>
      </c>
      <c r="H2047" s="16">
        <v>1</v>
      </c>
    </row>
    <row r="2048" spans="1:8" x14ac:dyDescent="0.2">
      <c r="A2048" s="14" t="s">
        <v>4438</v>
      </c>
      <c r="B2048" s="14" t="s">
        <v>4439</v>
      </c>
      <c r="C2048" s="14">
        <v>1</v>
      </c>
      <c r="D2048" s="14">
        <v>0</v>
      </c>
      <c r="E2048" s="15">
        <v>0.01</v>
      </c>
      <c r="F2048" s="16">
        <v>1</v>
      </c>
      <c r="G2048" s="16">
        <v>1</v>
      </c>
      <c r="H2048" s="16">
        <v>1</v>
      </c>
    </row>
    <row r="2049" spans="1:8" x14ac:dyDescent="0.2">
      <c r="A2049" s="14" t="s">
        <v>4440</v>
      </c>
      <c r="B2049" s="14" t="s">
        <v>4441</v>
      </c>
      <c r="C2049" s="14">
        <v>11</v>
      </c>
      <c r="D2049" s="14">
        <v>0</v>
      </c>
      <c r="E2049" s="15">
        <v>0.06</v>
      </c>
      <c r="F2049" s="16">
        <v>1</v>
      </c>
      <c r="G2049" s="16">
        <v>1</v>
      </c>
      <c r="H2049" s="16">
        <v>1</v>
      </c>
    </row>
    <row r="2050" spans="1:8" x14ac:dyDescent="0.2">
      <c r="A2050" s="14" t="s">
        <v>4442</v>
      </c>
      <c r="B2050" s="14" t="s">
        <v>4443</v>
      </c>
      <c r="C2050" s="14">
        <v>75</v>
      </c>
      <c r="D2050" s="14">
        <v>0</v>
      </c>
      <c r="E2050" s="15">
        <v>0.44</v>
      </c>
      <c r="F2050" s="16">
        <v>1</v>
      </c>
      <c r="G2050" s="16">
        <v>1</v>
      </c>
      <c r="H2050" s="16">
        <v>1</v>
      </c>
    </row>
    <row r="2051" spans="1:8" x14ac:dyDescent="0.2">
      <c r="A2051" s="14" t="s">
        <v>4444</v>
      </c>
      <c r="B2051" s="14" t="s">
        <v>4445</v>
      </c>
      <c r="C2051" s="14">
        <v>1</v>
      </c>
      <c r="D2051" s="14">
        <v>0</v>
      </c>
      <c r="E2051" s="15">
        <v>0.01</v>
      </c>
      <c r="F2051" s="16">
        <v>1</v>
      </c>
      <c r="G2051" s="16">
        <v>1</v>
      </c>
      <c r="H2051" s="16">
        <v>1</v>
      </c>
    </row>
    <row r="2052" spans="1:8" x14ac:dyDescent="0.2">
      <c r="A2052" s="14" t="s">
        <v>770</v>
      </c>
      <c r="B2052" s="14" t="s">
        <v>771</v>
      </c>
      <c r="C2052" s="14">
        <v>10</v>
      </c>
      <c r="D2052" s="14">
        <v>0</v>
      </c>
      <c r="E2052" s="15">
        <v>0.06</v>
      </c>
      <c r="F2052" s="16">
        <v>1</v>
      </c>
      <c r="G2052" s="16">
        <v>1</v>
      </c>
      <c r="H2052" s="16">
        <v>1</v>
      </c>
    </row>
    <row r="2053" spans="1:8" x14ac:dyDescent="0.2">
      <c r="A2053" s="14" t="s">
        <v>4446</v>
      </c>
      <c r="B2053" s="14" t="s">
        <v>4447</v>
      </c>
      <c r="C2053" s="14">
        <v>6</v>
      </c>
      <c r="D2053" s="14">
        <v>0</v>
      </c>
      <c r="E2053" s="15">
        <v>0.04</v>
      </c>
      <c r="F2053" s="16">
        <v>1</v>
      </c>
      <c r="G2053" s="16">
        <v>1</v>
      </c>
      <c r="H2053" s="16">
        <v>1</v>
      </c>
    </row>
    <row r="2054" spans="1:8" x14ac:dyDescent="0.2">
      <c r="A2054" s="14" t="s">
        <v>4448</v>
      </c>
      <c r="B2054" s="14" t="s">
        <v>4449</v>
      </c>
      <c r="C2054" s="14">
        <v>2</v>
      </c>
      <c r="D2054" s="14">
        <v>0</v>
      </c>
      <c r="E2054" s="15">
        <v>0.01</v>
      </c>
      <c r="F2054" s="16">
        <v>1</v>
      </c>
      <c r="G2054" s="16">
        <v>1</v>
      </c>
      <c r="H2054" s="16">
        <v>1</v>
      </c>
    </row>
    <row r="2055" spans="1:8" x14ac:dyDescent="0.2">
      <c r="A2055" s="14" t="s">
        <v>4450</v>
      </c>
      <c r="B2055" s="14" t="s">
        <v>4451</v>
      </c>
      <c r="C2055" s="14">
        <v>3</v>
      </c>
      <c r="D2055" s="14">
        <v>0</v>
      </c>
      <c r="E2055" s="15">
        <v>0.02</v>
      </c>
      <c r="F2055" s="16">
        <v>1</v>
      </c>
      <c r="G2055" s="16">
        <v>1</v>
      </c>
      <c r="H2055" s="16">
        <v>1</v>
      </c>
    </row>
    <row r="2056" spans="1:8" x14ac:dyDescent="0.2">
      <c r="A2056" s="14" t="s">
        <v>4452</v>
      </c>
      <c r="B2056" s="14" t="s">
        <v>4453</v>
      </c>
      <c r="C2056" s="14">
        <v>4</v>
      </c>
      <c r="D2056" s="14">
        <v>0</v>
      </c>
      <c r="E2056" s="15">
        <v>0.02</v>
      </c>
      <c r="F2056" s="16">
        <v>1</v>
      </c>
      <c r="G2056" s="16">
        <v>1</v>
      </c>
      <c r="H2056" s="16">
        <v>1</v>
      </c>
    </row>
    <row r="2057" spans="1:8" x14ac:dyDescent="0.2">
      <c r="A2057" s="14" t="s">
        <v>4454</v>
      </c>
      <c r="B2057" s="14" t="s">
        <v>4455</v>
      </c>
      <c r="C2057" s="14">
        <v>10</v>
      </c>
      <c r="D2057" s="14">
        <v>0</v>
      </c>
      <c r="E2057" s="15">
        <v>0.06</v>
      </c>
      <c r="F2057" s="16">
        <v>1</v>
      </c>
      <c r="G2057" s="16">
        <v>1</v>
      </c>
      <c r="H2057" s="16">
        <v>1</v>
      </c>
    </row>
    <row r="2058" spans="1:8" x14ac:dyDescent="0.2">
      <c r="A2058" s="14" t="s">
        <v>4456</v>
      </c>
      <c r="B2058" s="14" t="s">
        <v>4457</v>
      </c>
      <c r="C2058" s="14">
        <v>22</v>
      </c>
      <c r="D2058" s="14">
        <v>0</v>
      </c>
      <c r="E2058" s="15">
        <v>0.13</v>
      </c>
      <c r="F2058" s="16">
        <v>1</v>
      </c>
      <c r="G2058" s="16">
        <v>1</v>
      </c>
      <c r="H2058" s="16">
        <v>1</v>
      </c>
    </row>
    <row r="2059" spans="1:8" x14ac:dyDescent="0.2">
      <c r="A2059" s="14" t="s">
        <v>4458</v>
      </c>
      <c r="B2059" s="14" t="s">
        <v>4459</v>
      </c>
      <c r="C2059" s="14">
        <v>1</v>
      </c>
      <c r="D2059" s="14">
        <v>0</v>
      </c>
      <c r="E2059" s="15">
        <v>0.01</v>
      </c>
      <c r="F2059" s="16">
        <v>1</v>
      </c>
      <c r="G2059" s="16">
        <v>1</v>
      </c>
      <c r="H2059" s="16">
        <v>1</v>
      </c>
    </row>
    <row r="2060" spans="1:8" x14ac:dyDescent="0.2">
      <c r="A2060" s="14" t="s">
        <v>4460</v>
      </c>
      <c r="B2060" s="14" t="s">
        <v>4461</v>
      </c>
      <c r="C2060" s="14">
        <v>42</v>
      </c>
      <c r="D2060" s="14">
        <v>0</v>
      </c>
      <c r="E2060" s="15">
        <v>0.25</v>
      </c>
      <c r="F2060" s="16">
        <v>1</v>
      </c>
      <c r="G2060" s="16">
        <v>1</v>
      </c>
      <c r="H2060" s="16">
        <v>1</v>
      </c>
    </row>
    <row r="2061" spans="1:8" x14ac:dyDescent="0.2">
      <c r="A2061" s="14" t="s">
        <v>4462</v>
      </c>
      <c r="B2061" s="14" t="s">
        <v>4463</v>
      </c>
      <c r="C2061" s="14">
        <v>1</v>
      </c>
      <c r="D2061" s="14">
        <v>0</v>
      </c>
      <c r="E2061" s="15">
        <v>0.01</v>
      </c>
      <c r="F2061" s="16">
        <v>1</v>
      </c>
      <c r="G2061" s="16">
        <v>1</v>
      </c>
      <c r="H2061" s="16">
        <v>1</v>
      </c>
    </row>
    <row r="2062" spans="1:8" x14ac:dyDescent="0.2">
      <c r="A2062" s="14" t="s">
        <v>4464</v>
      </c>
      <c r="B2062" s="14" t="s">
        <v>4465</v>
      </c>
      <c r="C2062" s="14">
        <v>3</v>
      </c>
      <c r="D2062" s="14">
        <v>0</v>
      </c>
      <c r="E2062" s="15">
        <v>0.02</v>
      </c>
      <c r="F2062" s="16">
        <v>1</v>
      </c>
      <c r="G2062" s="16">
        <v>1</v>
      </c>
      <c r="H2062" s="16">
        <v>1</v>
      </c>
    </row>
    <row r="2063" spans="1:8" x14ac:dyDescent="0.2">
      <c r="A2063" s="14" t="s">
        <v>4466</v>
      </c>
      <c r="B2063" s="14" t="s">
        <v>4467</v>
      </c>
      <c r="C2063" s="14">
        <v>7</v>
      </c>
      <c r="D2063" s="14">
        <v>0</v>
      </c>
      <c r="E2063" s="15">
        <v>0.04</v>
      </c>
      <c r="F2063" s="16">
        <v>1</v>
      </c>
      <c r="G2063" s="16">
        <v>1</v>
      </c>
      <c r="H2063" s="16">
        <v>1</v>
      </c>
    </row>
    <row r="2064" spans="1:8" x14ac:dyDescent="0.2">
      <c r="A2064" s="14" t="s">
        <v>4468</v>
      </c>
      <c r="B2064" s="14" t="s">
        <v>4469</v>
      </c>
      <c r="C2064" s="14">
        <v>33</v>
      </c>
      <c r="D2064" s="14">
        <v>0</v>
      </c>
      <c r="E2064" s="15">
        <v>0.19</v>
      </c>
      <c r="F2064" s="16">
        <v>1</v>
      </c>
      <c r="G2064" s="16">
        <v>1</v>
      </c>
      <c r="H2064" s="16">
        <v>1</v>
      </c>
    </row>
    <row r="2065" spans="1:8" x14ac:dyDescent="0.2">
      <c r="A2065" s="14" t="s">
        <v>4470</v>
      </c>
      <c r="B2065" s="14" t="s">
        <v>4471</v>
      </c>
      <c r="C2065" s="14">
        <v>2</v>
      </c>
      <c r="D2065" s="14">
        <v>0</v>
      </c>
      <c r="E2065" s="15">
        <v>0.01</v>
      </c>
      <c r="F2065" s="16">
        <v>1</v>
      </c>
      <c r="G2065" s="16">
        <v>1</v>
      </c>
      <c r="H2065" s="16">
        <v>1</v>
      </c>
    </row>
    <row r="2066" spans="1:8" x14ac:dyDescent="0.2">
      <c r="A2066" s="14" t="s">
        <v>4472</v>
      </c>
      <c r="B2066" s="14" t="s">
        <v>4473</v>
      </c>
      <c r="C2066" s="14">
        <v>2</v>
      </c>
      <c r="D2066" s="14">
        <v>0</v>
      </c>
      <c r="E2066" s="15">
        <v>0.01</v>
      </c>
      <c r="F2066" s="16">
        <v>1</v>
      </c>
      <c r="G2066" s="16">
        <v>1</v>
      </c>
      <c r="H2066" s="16">
        <v>1</v>
      </c>
    </row>
    <row r="2067" spans="1:8" x14ac:dyDescent="0.2">
      <c r="A2067" s="14" t="s">
        <v>4474</v>
      </c>
      <c r="B2067" s="14" t="s">
        <v>4471</v>
      </c>
      <c r="C2067" s="14">
        <v>2</v>
      </c>
      <c r="D2067" s="14">
        <v>0</v>
      </c>
      <c r="E2067" s="15">
        <v>0.01</v>
      </c>
      <c r="F2067" s="16">
        <v>1</v>
      </c>
      <c r="G2067" s="16">
        <v>1</v>
      </c>
      <c r="H2067" s="16">
        <v>1</v>
      </c>
    </row>
    <row r="2068" spans="1:8" x14ac:dyDescent="0.2">
      <c r="A2068" s="14" t="s">
        <v>4475</v>
      </c>
      <c r="B2068" s="14" t="s">
        <v>4476</v>
      </c>
      <c r="C2068" s="14">
        <v>5</v>
      </c>
      <c r="D2068" s="14">
        <v>0</v>
      </c>
      <c r="E2068" s="15">
        <v>0.03</v>
      </c>
      <c r="F2068" s="16">
        <v>1</v>
      </c>
      <c r="G2068" s="16">
        <v>1</v>
      </c>
      <c r="H2068" s="16">
        <v>1</v>
      </c>
    </row>
    <row r="2069" spans="1:8" x14ac:dyDescent="0.2">
      <c r="A2069" s="14" t="s">
        <v>4477</v>
      </c>
      <c r="B2069" s="14" t="s">
        <v>4478</v>
      </c>
      <c r="C2069" s="14">
        <v>2</v>
      </c>
      <c r="D2069" s="14">
        <v>0</v>
      </c>
      <c r="E2069" s="15">
        <v>0.01</v>
      </c>
      <c r="F2069" s="16">
        <v>1</v>
      </c>
      <c r="G2069" s="16">
        <v>1</v>
      </c>
      <c r="H2069" s="16">
        <v>1</v>
      </c>
    </row>
    <row r="2070" spans="1:8" x14ac:dyDescent="0.2">
      <c r="A2070" s="14" t="s">
        <v>4479</v>
      </c>
      <c r="B2070" s="14" t="s">
        <v>4480</v>
      </c>
      <c r="C2070" s="14">
        <v>4</v>
      </c>
      <c r="D2070" s="14">
        <v>0</v>
      </c>
      <c r="E2070" s="15">
        <v>0.02</v>
      </c>
      <c r="F2070" s="16">
        <v>1</v>
      </c>
      <c r="G2070" s="16">
        <v>1</v>
      </c>
      <c r="H2070" s="16">
        <v>1</v>
      </c>
    </row>
    <row r="2071" spans="1:8" x14ac:dyDescent="0.2">
      <c r="A2071" s="14" t="s">
        <v>4481</v>
      </c>
      <c r="B2071" s="14" t="s">
        <v>4482</v>
      </c>
      <c r="C2071" s="14">
        <v>1</v>
      </c>
      <c r="D2071" s="14">
        <v>0</v>
      </c>
      <c r="E2071" s="15">
        <v>0.01</v>
      </c>
      <c r="F2071" s="16">
        <v>1</v>
      </c>
      <c r="G2071" s="16">
        <v>1</v>
      </c>
      <c r="H2071" s="16">
        <v>1</v>
      </c>
    </row>
    <row r="2072" spans="1:8" x14ac:dyDescent="0.2">
      <c r="A2072" s="14" t="s">
        <v>2017</v>
      </c>
      <c r="B2072" s="14" t="s">
        <v>2018</v>
      </c>
      <c r="C2072" s="14">
        <v>222</v>
      </c>
      <c r="D2072" s="14">
        <v>0</v>
      </c>
      <c r="E2072" s="15">
        <v>1.31</v>
      </c>
      <c r="F2072" s="16">
        <v>1</v>
      </c>
      <c r="G2072" s="16">
        <v>1</v>
      </c>
      <c r="H2072" s="16">
        <v>1</v>
      </c>
    </row>
    <row r="2073" spans="1:8" x14ac:dyDescent="0.2">
      <c r="A2073" s="14" t="s">
        <v>4483</v>
      </c>
      <c r="B2073" s="14" t="s">
        <v>4484</v>
      </c>
      <c r="C2073" s="14">
        <v>10</v>
      </c>
      <c r="D2073" s="14">
        <v>0</v>
      </c>
      <c r="E2073" s="15">
        <v>0.06</v>
      </c>
      <c r="F2073" s="16">
        <v>1</v>
      </c>
      <c r="G2073" s="16">
        <v>1</v>
      </c>
      <c r="H2073" s="16">
        <v>1</v>
      </c>
    </row>
    <row r="2074" spans="1:8" x14ac:dyDescent="0.2">
      <c r="A2074" s="14" t="s">
        <v>4485</v>
      </c>
      <c r="B2074" s="14" t="s">
        <v>4486</v>
      </c>
      <c r="C2074" s="14">
        <v>1</v>
      </c>
      <c r="D2074" s="14">
        <v>0</v>
      </c>
      <c r="E2074" s="15">
        <v>0.01</v>
      </c>
      <c r="F2074" s="16">
        <v>1</v>
      </c>
      <c r="G2074" s="16">
        <v>1</v>
      </c>
      <c r="H2074" s="16">
        <v>1</v>
      </c>
    </row>
    <row r="2075" spans="1:8" x14ac:dyDescent="0.2">
      <c r="A2075" s="14" t="s">
        <v>4487</v>
      </c>
      <c r="B2075" s="14" t="s">
        <v>4488</v>
      </c>
      <c r="C2075" s="14">
        <v>1</v>
      </c>
      <c r="D2075" s="14">
        <v>0</v>
      </c>
      <c r="E2075" s="15">
        <v>0.01</v>
      </c>
      <c r="F2075" s="16">
        <v>1</v>
      </c>
      <c r="G2075" s="16">
        <v>1</v>
      </c>
      <c r="H2075" s="16">
        <v>1</v>
      </c>
    </row>
    <row r="2076" spans="1:8" x14ac:dyDescent="0.2">
      <c r="A2076" s="14" t="s">
        <v>976</v>
      </c>
      <c r="B2076" s="14" t="s">
        <v>977</v>
      </c>
      <c r="C2076" s="14">
        <v>15</v>
      </c>
      <c r="D2076" s="14">
        <v>0</v>
      </c>
      <c r="E2076" s="15">
        <v>0.09</v>
      </c>
      <c r="F2076" s="16">
        <v>1</v>
      </c>
      <c r="G2076" s="16">
        <v>1</v>
      </c>
      <c r="H2076" s="16">
        <v>1</v>
      </c>
    </row>
    <row r="2077" spans="1:8" x14ac:dyDescent="0.2">
      <c r="A2077" s="14" t="s">
        <v>4489</v>
      </c>
      <c r="B2077" s="14" t="s">
        <v>4490</v>
      </c>
      <c r="C2077" s="14">
        <v>1</v>
      </c>
      <c r="D2077" s="14">
        <v>0</v>
      </c>
      <c r="E2077" s="15">
        <v>0.01</v>
      </c>
      <c r="F2077" s="16">
        <v>1</v>
      </c>
      <c r="G2077" s="16">
        <v>1</v>
      </c>
      <c r="H2077" s="16">
        <v>1</v>
      </c>
    </row>
    <row r="2078" spans="1:8" x14ac:dyDescent="0.2">
      <c r="A2078" s="14" t="s">
        <v>4491</v>
      </c>
      <c r="B2078" s="14" t="s">
        <v>4492</v>
      </c>
      <c r="C2078" s="14">
        <v>1</v>
      </c>
      <c r="D2078" s="14">
        <v>0</v>
      </c>
      <c r="E2078" s="15">
        <v>0.01</v>
      </c>
      <c r="F2078" s="16">
        <v>1</v>
      </c>
      <c r="G2078" s="16">
        <v>1</v>
      </c>
      <c r="H2078" s="16">
        <v>1</v>
      </c>
    </row>
    <row r="2079" spans="1:8" x14ac:dyDescent="0.2">
      <c r="A2079" s="14" t="s">
        <v>4493</v>
      </c>
      <c r="B2079" s="14" t="s">
        <v>4494</v>
      </c>
      <c r="C2079" s="14">
        <v>6</v>
      </c>
      <c r="D2079" s="14">
        <v>0</v>
      </c>
      <c r="E2079" s="15">
        <v>0.04</v>
      </c>
      <c r="F2079" s="16">
        <v>1</v>
      </c>
      <c r="G2079" s="16">
        <v>1</v>
      </c>
      <c r="H2079" s="16">
        <v>1</v>
      </c>
    </row>
    <row r="2080" spans="1:8" x14ac:dyDescent="0.2">
      <c r="A2080" s="14" t="s">
        <v>4495</v>
      </c>
      <c r="B2080" s="14" t="s">
        <v>4496</v>
      </c>
      <c r="C2080" s="14">
        <v>64</v>
      </c>
      <c r="D2080" s="14">
        <v>0</v>
      </c>
      <c r="E2080" s="15">
        <v>0.38</v>
      </c>
      <c r="F2080" s="16">
        <v>1</v>
      </c>
      <c r="G2080" s="16">
        <v>1</v>
      </c>
      <c r="H2080" s="16">
        <v>1</v>
      </c>
    </row>
    <row r="2081" spans="1:8" x14ac:dyDescent="0.2">
      <c r="A2081" s="14" t="s">
        <v>4497</v>
      </c>
      <c r="B2081" s="14" t="s">
        <v>4498</v>
      </c>
      <c r="C2081" s="14">
        <v>2</v>
      </c>
      <c r="D2081" s="14">
        <v>0</v>
      </c>
      <c r="E2081" s="15">
        <v>0.01</v>
      </c>
      <c r="F2081" s="16">
        <v>1</v>
      </c>
      <c r="G2081" s="16">
        <v>1</v>
      </c>
      <c r="H2081" s="16">
        <v>1</v>
      </c>
    </row>
    <row r="2082" spans="1:8" x14ac:dyDescent="0.2">
      <c r="A2082" s="14" t="s">
        <v>4499</v>
      </c>
      <c r="B2082" s="14" t="s">
        <v>4500</v>
      </c>
      <c r="C2082" s="14">
        <v>4</v>
      </c>
      <c r="D2082" s="14">
        <v>0</v>
      </c>
      <c r="E2082" s="15">
        <v>0.02</v>
      </c>
      <c r="F2082" s="16">
        <v>1</v>
      </c>
      <c r="G2082" s="16">
        <v>1</v>
      </c>
      <c r="H2082" s="16">
        <v>1</v>
      </c>
    </row>
    <row r="2083" spans="1:8" x14ac:dyDescent="0.2">
      <c r="A2083" s="14" t="s">
        <v>4501</v>
      </c>
      <c r="B2083" s="14" t="s">
        <v>4502</v>
      </c>
      <c r="C2083" s="14">
        <v>1</v>
      </c>
      <c r="D2083" s="14">
        <v>0</v>
      </c>
      <c r="E2083" s="15">
        <v>0.01</v>
      </c>
      <c r="F2083" s="16">
        <v>1</v>
      </c>
      <c r="G2083" s="16">
        <v>1</v>
      </c>
      <c r="H2083" s="16">
        <v>1</v>
      </c>
    </row>
    <row r="2084" spans="1:8" x14ac:dyDescent="0.2">
      <c r="A2084" s="14" t="s">
        <v>4503</v>
      </c>
      <c r="B2084" s="14" t="s">
        <v>4504</v>
      </c>
      <c r="C2084" s="14">
        <v>5</v>
      </c>
      <c r="D2084" s="14">
        <v>0</v>
      </c>
      <c r="E2084" s="15">
        <v>0.03</v>
      </c>
      <c r="F2084" s="16">
        <v>1</v>
      </c>
      <c r="G2084" s="16">
        <v>1</v>
      </c>
      <c r="H2084" s="16">
        <v>1</v>
      </c>
    </row>
    <row r="2085" spans="1:8" x14ac:dyDescent="0.2">
      <c r="A2085" s="14" t="s">
        <v>4505</v>
      </c>
      <c r="B2085" s="14" t="s">
        <v>4506</v>
      </c>
      <c r="C2085" s="14">
        <v>1</v>
      </c>
      <c r="D2085" s="14">
        <v>0</v>
      </c>
      <c r="E2085" s="15">
        <v>0.01</v>
      </c>
      <c r="F2085" s="16">
        <v>1</v>
      </c>
      <c r="G2085" s="16">
        <v>1</v>
      </c>
      <c r="H2085" s="16">
        <v>1</v>
      </c>
    </row>
    <row r="2086" spans="1:8" x14ac:dyDescent="0.2">
      <c r="A2086" s="14" t="s">
        <v>4507</v>
      </c>
      <c r="B2086" s="14" t="s">
        <v>4508</v>
      </c>
      <c r="C2086" s="14">
        <v>1</v>
      </c>
      <c r="D2086" s="14">
        <v>0</v>
      </c>
      <c r="E2086" s="15">
        <v>0.01</v>
      </c>
      <c r="F2086" s="16">
        <v>1</v>
      </c>
      <c r="G2086" s="16">
        <v>1</v>
      </c>
      <c r="H2086" s="16">
        <v>1</v>
      </c>
    </row>
    <row r="2087" spans="1:8" x14ac:dyDescent="0.2">
      <c r="A2087" s="14" t="s">
        <v>4509</v>
      </c>
      <c r="B2087" s="14" t="s">
        <v>4510</v>
      </c>
      <c r="C2087" s="14">
        <v>1</v>
      </c>
      <c r="D2087" s="14">
        <v>0</v>
      </c>
      <c r="E2087" s="15">
        <v>0.01</v>
      </c>
      <c r="F2087" s="16">
        <v>1</v>
      </c>
      <c r="G2087" s="16">
        <v>1</v>
      </c>
      <c r="H2087" s="16">
        <v>1</v>
      </c>
    </row>
    <row r="2088" spans="1:8" x14ac:dyDescent="0.2">
      <c r="A2088" s="14" t="s">
        <v>4511</v>
      </c>
      <c r="B2088" s="14" t="s">
        <v>4512</v>
      </c>
      <c r="C2088" s="14">
        <v>1</v>
      </c>
      <c r="D2088" s="14">
        <v>0</v>
      </c>
      <c r="E2088" s="15">
        <v>0.01</v>
      </c>
      <c r="F2088" s="16">
        <v>1</v>
      </c>
      <c r="G2088" s="16">
        <v>1</v>
      </c>
      <c r="H2088" s="16">
        <v>1</v>
      </c>
    </row>
    <row r="2089" spans="1:8" x14ac:dyDescent="0.2">
      <c r="A2089" s="14" t="s">
        <v>4513</v>
      </c>
      <c r="B2089" s="14" t="s">
        <v>4514</v>
      </c>
      <c r="C2089" s="14">
        <v>17</v>
      </c>
      <c r="D2089" s="14">
        <v>0</v>
      </c>
      <c r="E2089" s="15">
        <v>0.1</v>
      </c>
      <c r="F2089" s="16">
        <v>1</v>
      </c>
      <c r="G2089" s="16">
        <v>1</v>
      </c>
      <c r="H2089" s="16">
        <v>1</v>
      </c>
    </row>
    <row r="2090" spans="1:8" x14ac:dyDescent="0.2">
      <c r="A2090" s="14" t="s">
        <v>4517</v>
      </c>
      <c r="B2090" s="14" t="s">
        <v>4518</v>
      </c>
      <c r="C2090" s="14">
        <v>2</v>
      </c>
      <c r="D2090" s="14">
        <v>0</v>
      </c>
      <c r="E2090" s="15">
        <v>0.01</v>
      </c>
      <c r="F2090" s="16">
        <v>1</v>
      </c>
      <c r="G2090" s="16">
        <v>1</v>
      </c>
      <c r="H2090" s="16">
        <v>1</v>
      </c>
    </row>
    <row r="2091" spans="1:8" x14ac:dyDescent="0.2">
      <c r="A2091" s="14" t="s">
        <v>4519</v>
      </c>
      <c r="B2091" s="14" t="s">
        <v>4520</v>
      </c>
      <c r="C2091" s="14">
        <v>3</v>
      </c>
      <c r="D2091" s="14">
        <v>0</v>
      </c>
      <c r="E2091" s="15">
        <v>0.02</v>
      </c>
      <c r="F2091" s="16">
        <v>1</v>
      </c>
      <c r="G2091" s="16">
        <v>1</v>
      </c>
      <c r="H2091" s="16">
        <v>1</v>
      </c>
    </row>
    <row r="2092" spans="1:8" x14ac:dyDescent="0.2">
      <c r="A2092" s="14" t="s">
        <v>4521</v>
      </c>
      <c r="B2092" s="14" t="s">
        <v>4522</v>
      </c>
      <c r="C2092" s="14">
        <v>1</v>
      </c>
      <c r="D2092" s="14">
        <v>0</v>
      </c>
      <c r="E2092" s="15">
        <v>0.01</v>
      </c>
      <c r="F2092" s="16">
        <v>1</v>
      </c>
      <c r="G2092" s="16">
        <v>1</v>
      </c>
      <c r="H2092" s="16">
        <v>1</v>
      </c>
    </row>
    <row r="2093" spans="1:8" x14ac:dyDescent="0.2">
      <c r="A2093" s="14" t="s">
        <v>4523</v>
      </c>
      <c r="B2093" s="14" t="s">
        <v>4524</v>
      </c>
      <c r="C2093" s="14">
        <v>3</v>
      </c>
      <c r="D2093" s="14">
        <v>0</v>
      </c>
      <c r="E2093" s="15">
        <v>0.02</v>
      </c>
      <c r="F2093" s="16">
        <v>1</v>
      </c>
      <c r="G2093" s="16">
        <v>1</v>
      </c>
      <c r="H2093" s="16">
        <v>1</v>
      </c>
    </row>
    <row r="2094" spans="1:8" x14ac:dyDescent="0.2">
      <c r="A2094" s="14" t="s">
        <v>4525</v>
      </c>
      <c r="B2094" s="14" t="s">
        <v>4526</v>
      </c>
      <c r="C2094" s="14">
        <v>1</v>
      </c>
      <c r="D2094" s="14">
        <v>0</v>
      </c>
      <c r="E2094" s="15">
        <v>0.01</v>
      </c>
      <c r="F2094" s="16">
        <v>1</v>
      </c>
      <c r="G2094" s="16">
        <v>1</v>
      </c>
      <c r="H2094" s="16">
        <v>1</v>
      </c>
    </row>
    <row r="2095" spans="1:8" x14ac:dyDescent="0.2">
      <c r="A2095" s="14" t="s">
        <v>4527</v>
      </c>
      <c r="B2095" s="14" t="s">
        <v>4528</v>
      </c>
      <c r="C2095" s="14">
        <v>1</v>
      </c>
      <c r="D2095" s="14">
        <v>0</v>
      </c>
      <c r="E2095" s="15">
        <v>0.01</v>
      </c>
      <c r="F2095" s="16">
        <v>1</v>
      </c>
      <c r="G2095" s="16">
        <v>1</v>
      </c>
      <c r="H2095" s="16">
        <v>1</v>
      </c>
    </row>
    <row r="2096" spans="1:8" x14ac:dyDescent="0.2">
      <c r="A2096" s="14" t="s">
        <v>4529</v>
      </c>
      <c r="B2096" s="14" t="s">
        <v>4530</v>
      </c>
      <c r="C2096" s="14">
        <v>1</v>
      </c>
      <c r="D2096" s="14">
        <v>0</v>
      </c>
      <c r="E2096" s="15">
        <v>0.01</v>
      </c>
      <c r="F2096" s="16">
        <v>1</v>
      </c>
      <c r="G2096" s="16">
        <v>1</v>
      </c>
      <c r="H2096" s="16">
        <v>1</v>
      </c>
    </row>
    <row r="2097" spans="1:8" x14ac:dyDescent="0.2">
      <c r="A2097" s="14" t="s">
        <v>4531</v>
      </c>
      <c r="B2097" s="14" t="s">
        <v>4532</v>
      </c>
      <c r="C2097" s="14">
        <v>4</v>
      </c>
      <c r="D2097" s="14">
        <v>0</v>
      </c>
      <c r="E2097" s="15">
        <v>0.02</v>
      </c>
      <c r="F2097" s="16">
        <v>1</v>
      </c>
      <c r="G2097" s="16">
        <v>1</v>
      </c>
      <c r="H2097" s="16">
        <v>1</v>
      </c>
    </row>
    <row r="2098" spans="1:8" x14ac:dyDescent="0.2">
      <c r="A2098" s="14" t="s">
        <v>4533</v>
      </c>
      <c r="B2098" s="14" t="s">
        <v>4534</v>
      </c>
      <c r="C2098" s="14">
        <v>3</v>
      </c>
      <c r="D2098" s="14">
        <v>0</v>
      </c>
      <c r="E2098" s="15">
        <v>0.02</v>
      </c>
      <c r="F2098" s="16">
        <v>1</v>
      </c>
      <c r="G2098" s="16">
        <v>1</v>
      </c>
      <c r="H2098" s="16">
        <v>1</v>
      </c>
    </row>
    <row r="2099" spans="1:8" x14ac:dyDescent="0.2">
      <c r="A2099" s="14" t="s">
        <v>4535</v>
      </c>
      <c r="B2099" s="14" t="s">
        <v>4536</v>
      </c>
      <c r="C2099" s="14">
        <v>3</v>
      </c>
      <c r="D2099" s="14">
        <v>0</v>
      </c>
      <c r="E2099" s="15">
        <v>0.02</v>
      </c>
      <c r="F2099" s="16">
        <v>1</v>
      </c>
      <c r="G2099" s="16">
        <v>1</v>
      </c>
      <c r="H2099" s="16">
        <v>1</v>
      </c>
    </row>
    <row r="2100" spans="1:8" x14ac:dyDescent="0.2">
      <c r="A2100" s="14" t="s">
        <v>4537</v>
      </c>
      <c r="B2100" s="14" t="s">
        <v>4538</v>
      </c>
      <c r="C2100" s="14">
        <v>4</v>
      </c>
      <c r="D2100" s="14">
        <v>0</v>
      </c>
      <c r="E2100" s="15">
        <v>0.02</v>
      </c>
      <c r="F2100" s="16">
        <v>1</v>
      </c>
      <c r="G2100" s="16">
        <v>1</v>
      </c>
      <c r="H2100" s="16">
        <v>1</v>
      </c>
    </row>
    <row r="2101" spans="1:8" x14ac:dyDescent="0.2">
      <c r="A2101" s="14" t="s">
        <v>4539</v>
      </c>
      <c r="B2101" s="14" t="s">
        <v>4540</v>
      </c>
      <c r="C2101" s="14">
        <v>7</v>
      </c>
      <c r="D2101" s="14">
        <v>0</v>
      </c>
      <c r="E2101" s="15">
        <v>0.04</v>
      </c>
      <c r="F2101" s="16">
        <v>1</v>
      </c>
      <c r="G2101" s="16">
        <v>1</v>
      </c>
      <c r="H2101" s="16">
        <v>1</v>
      </c>
    </row>
    <row r="2102" spans="1:8" x14ac:dyDescent="0.2">
      <c r="A2102" s="14" t="s">
        <v>4541</v>
      </c>
      <c r="B2102" s="14" t="s">
        <v>4542</v>
      </c>
      <c r="C2102" s="14">
        <v>58</v>
      </c>
      <c r="D2102" s="14">
        <v>0</v>
      </c>
      <c r="E2102" s="15">
        <v>0.34</v>
      </c>
      <c r="F2102" s="16">
        <v>1</v>
      </c>
      <c r="G2102" s="16">
        <v>1</v>
      </c>
      <c r="H2102" s="16">
        <v>1</v>
      </c>
    </row>
    <row r="2103" spans="1:8" x14ac:dyDescent="0.2">
      <c r="A2103" s="14" t="s">
        <v>269</v>
      </c>
      <c r="B2103" s="14" t="s">
        <v>270</v>
      </c>
      <c r="C2103" s="14">
        <v>2</v>
      </c>
      <c r="D2103" s="14">
        <v>0</v>
      </c>
      <c r="E2103" s="15">
        <v>0.01</v>
      </c>
      <c r="F2103" s="16">
        <v>1</v>
      </c>
      <c r="G2103" s="16">
        <v>1</v>
      </c>
      <c r="H2103" s="16">
        <v>1</v>
      </c>
    </row>
    <row r="2104" spans="1:8" x14ac:dyDescent="0.2">
      <c r="A2104" s="14" t="s">
        <v>271</v>
      </c>
      <c r="B2104" s="14" t="s">
        <v>272</v>
      </c>
      <c r="C2104" s="14">
        <v>2</v>
      </c>
      <c r="D2104" s="14">
        <v>0</v>
      </c>
      <c r="E2104" s="15">
        <v>0.01</v>
      </c>
      <c r="F2104" s="16">
        <v>1</v>
      </c>
      <c r="G2104" s="16">
        <v>1</v>
      </c>
      <c r="H2104" s="16">
        <v>1</v>
      </c>
    </row>
    <row r="2105" spans="1:8" x14ac:dyDescent="0.2">
      <c r="A2105" s="14" t="s">
        <v>4543</v>
      </c>
      <c r="B2105" s="14" t="s">
        <v>4544</v>
      </c>
      <c r="C2105" s="14">
        <v>1</v>
      </c>
      <c r="D2105" s="14">
        <v>0</v>
      </c>
      <c r="E2105" s="15">
        <v>0.01</v>
      </c>
      <c r="F2105" s="16">
        <v>1</v>
      </c>
      <c r="G2105" s="16">
        <v>1</v>
      </c>
      <c r="H2105" s="16">
        <v>1</v>
      </c>
    </row>
    <row r="2106" spans="1:8" x14ac:dyDescent="0.2">
      <c r="A2106" s="14" t="s">
        <v>4545</v>
      </c>
      <c r="B2106" s="14" t="s">
        <v>4546</v>
      </c>
      <c r="C2106" s="14">
        <v>2</v>
      </c>
      <c r="D2106" s="14">
        <v>0</v>
      </c>
      <c r="E2106" s="15">
        <v>0.01</v>
      </c>
      <c r="F2106" s="16">
        <v>1</v>
      </c>
      <c r="G2106" s="16">
        <v>1</v>
      </c>
      <c r="H2106" s="16">
        <v>1</v>
      </c>
    </row>
    <row r="2107" spans="1:8" x14ac:dyDescent="0.2">
      <c r="A2107" s="14" t="s">
        <v>4547</v>
      </c>
      <c r="B2107" s="14" t="s">
        <v>4548</v>
      </c>
      <c r="C2107" s="14">
        <v>22</v>
      </c>
      <c r="D2107" s="14">
        <v>0</v>
      </c>
      <c r="E2107" s="15">
        <v>0.13</v>
      </c>
      <c r="F2107" s="16">
        <v>1</v>
      </c>
      <c r="G2107" s="16">
        <v>1</v>
      </c>
      <c r="H2107" s="16">
        <v>1</v>
      </c>
    </row>
    <row r="2108" spans="1:8" x14ac:dyDescent="0.2">
      <c r="A2108" s="14" t="s">
        <v>4549</v>
      </c>
      <c r="B2108" s="14" t="s">
        <v>4550</v>
      </c>
      <c r="C2108" s="14">
        <v>3</v>
      </c>
      <c r="D2108" s="14">
        <v>0</v>
      </c>
      <c r="E2108" s="15">
        <v>0.02</v>
      </c>
      <c r="F2108" s="16">
        <v>1</v>
      </c>
      <c r="G2108" s="16">
        <v>1</v>
      </c>
      <c r="H2108" s="16">
        <v>1</v>
      </c>
    </row>
    <row r="2109" spans="1:8" x14ac:dyDescent="0.2">
      <c r="A2109" s="14" t="s">
        <v>4551</v>
      </c>
      <c r="B2109" s="14" t="s">
        <v>4552</v>
      </c>
      <c r="C2109" s="14">
        <v>3</v>
      </c>
      <c r="D2109" s="14">
        <v>0</v>
      </c>
      <c r="E2109" s="15">
        <v>0.02</v>
      </c>
      <c r="F2109" s="16">
        <v>1</v>
      </c>
      <c r="G2109" s="16">
        <v>1</v>
      </c>
      <c r="H2109" s="16">
        <v>1</v>
      </c>
    </row>
    <row r="2110" spans="1:8" x14ac:dyDescent="0.2">
      <c r="A2110" s="14" t="s">
        <v>4553</v>
      </c>
      <c r="B2110" s="14" t="s">
        <v>4554</v>
      </c>
      <c r="C2110" s="14">
        <v>3</v>
      </c>
      <c r="D2110" s="14">
        <v>0</v>
      </c>
      <c r="E2110" s="15">
        <v>0.02</v>
      </c>
      <c r="F2110" s="16">
        <v>1</v>
      </c>
      <c r="G2110" s="16">
        <v>1</v>
      </c>
      <c r="H2110" s="16">
        <v>1</v>
      </c>
    </row>
    <row r="2111" spans="1:8" x14ac:dyDescent="0.2">
      <c r="A2111" s="14" t="s">
        <v>4555</v>
      </c>
      <c r="B2111" s="14" t="s">
        <v>4556</v>
      </c>
      <c r="C2111" s="14">
        <v>5</v>
      </c>
      <c r="D2111" s="14">
        <v>0</v>
      </c>
      <c r="E2111" s="15">
        <v>0.03</v>
      </c>
      <c r="F2111" s="16">
        <v>1</v>
      </c>
      <c r="G2111" s="16">
        <v>1</v>
      </c>
      <c r="H2111" s="16">
        <v>1</v>
      </c>
    </row>
    <row r="2112" spans="1:8" x14ac:dyDescent="0.2">
      <c r="A2112" s="14" t="s">
        <v>4557</v>
      </c>
      <c r="B2112" s="14" t="s">
        <v>4558</v>
      </c>
      <c r="C2112" s="14">
        <v>2</v>
      </c>
      <c r="D2112" s="14">
        <v>0</v>
      </c>
      <c r="E2112" s="15">
        <v>0.01</v>
      </c>
      <c r="F2112" s="16">
        <v>1</v>
      </c>
      <c r="G2112" s="16">
        <v>1</v>
      </c>
      <c r="H2112" s="16">
        <v>1</v>
      </c>
    </row>
    <row r="2113" spans="1:8" x14ac:dyDescent="0.2">
      <c r="A2113" s="14" t="s">
        <v>4559</v>
      </c>
      <c r="B2113" s="14" t="s">
        <v>4560</v>
      </c>
      <c r="C2113" s="14">
        <v>3</v>
      </c>
      <c r="D2113" s="14">
        <v>0</v>
      </c>
      <c r="E2113" s="15">
        <v>0.02</v>
      </c>
      <c r="F2113" s="16">
        <v>1</v>
      </c>
      <c r="G2113" s="16">
        <v>1</v>
      </c>
      <c r="H2113" s="16">
        <v>1</v>
      </c>
    </row>
    <row r="2114" spans="1:8" x14ac:dyDescent="0.2">
      <c r="A2114" s="14" t="s">
        <v>4561</v>
      </c>
      <c r="B2114" s="14" t="s">
        <v>4562</v>
      </c>
      <c r="C2114" s="14">
        <v>11</v>
      </c>
      <c r="D2114" s="14">
        <v>0</v>
      </c>
      <c r="E2114" s="15">
        <v>0.06</v>
      </c>
      <c r="F2114" s="16">
        <v>1</v>
      </c>
      <c r="G2114" s="16">
        <v>1</v>
      </c>
      <c r="H2114" s="16">
        <v>1</v>
      </c>
    </row>
    <row r="2115" spans="1:8" x14ac:dyDescent="0.2">
      <c r="A2115" s="14" t="s">
        <v>1962</v>
      </c>
      <c r="B2115" s="14" t="s">
        <v>1963</v>
      </c>
      <c r="C2115" s="14">
        <v>83</v>
      </c>
      <c r="D2115" s="14">
        <v>0</v>
      </c>
      <c r="E2115" s="15">
        <v>0.49</v>
      </c>
      <c r="F2115" s="16">
        <v>1</v>
      </c>
      <c r="G2115" s="16">
        <v>1</v>
      </c>
      <c r="H2115" s="16">
        <v>1</v>
      </c>
    </row>
    <row r="2116" spans="1:8" x14ac:dyDescent="0.2">
      <c r="A2116" s="14" t="s">
        <v>4563</v>
      </c>
      <c r="B2116" s="14" t="s">
        <v>4564</v>
      </c>
      <c r="C2116" s="14">
        <v>1</v>
      </c>
      <c r="D2116" s="14">
        <v>0</v>
      </c>
      <c r="E2116" s="15">
        <v>0.01</v>
      </c>
      <c r="F2116" s="16">
        <v>1</v>
      </c>
      <c r="G2116" s="16">
        <v>1</v>
      </c>
      <c r="H2116" s="16">
        <v>1</v>
      </c>
    </row>
    <row r="2117" spans="1:8" x14ac:dyDescent="0.2">
      <c r="A2117" s="14" t="s">
        <v>4565</v>
      </c>
      <c r="B2117" s="14" t="s">
        <v>4566</v>
      </c>
      <c r="C2117" s="14">
        <v>1</v>
      </c>
      <c r="D2117" s="14">
        <v>0</v>
      </c>
      <c r="E2117" s="15">
        <v>0.01</v>
      </c>
      <c r="F2117" s="16">
        <v>1</v>
      </c>
      <c r="G2117" s="16">
        <v>1</v>
      </c>
      <c r="H2117" s="16">
        <v>1</v>
      </c>
    </row>
    <row r="2118" spans="1:8" x14ac:dyDescent="0.2">
      <c r="A2118" s="14" t="s">
        <v>4567</v>
      </c>
      <c r="B2118" s="14" t="s">
        <v>4568</v>
      </c>
      <c r="C2118" s="14">
        <v>1</v>
      </c>
      <c r="D2118" s="14">
        <v>0</v>
      </c>
      <c r="E2118" s="15">
        <v>0.01</v>
      </c>
      <c r="F2118" s="16">
        <v>1</v>
      </c>
      <c r="G2118" s="16">
        <v>1</v>
      </c>
      <c r="H2118" s="16">
        <v>1</v>
      </c>
    </row>
    <row r="2119" spans="1:8" x14ac:dyDescent="0.2">
      <c r="A2119" s="14" t="s">
        <v>4569</v>
      </c>
      <c r="B2119" s="14" t="s">
        <v>4570</v>
      </c>
      <c r="C2119" s="14">
        <v>2</v>
      </c>
      <c r="D2119" s="14">
        <v>0</v>
      </c>
      <c r="E2119" s="15">
        <v>0.01</v>
      </c>
      <c r="F2119" s="16">
        <v>1</v>
      </c>
      <c r="G2119" s="16">
        <v>1</v>
      </c>
      <c r="H2119" s="16">
        <v>1</v>
      </c>
    </row>
    <row r="2120" spans="1:8" x14ac:dyDescent="0.2">
      <c r="A2120" s="14" t="s">
        <v>4571</v>
      </c>
      <c r="B2120" s="14" t="s">
        <v>4572</v>
      </c>
      <c r="C2120" s="14">
        <v>2</v>
      </c>
      <c r="D2120" s="14">
        <v>0</v>
      </c>
      <c r="E2120" s="15">
        <v>0.01</v>
      </c>
      <c r="F2120" s="16">
        <v>1</v>
      </c>
      <c r="G2120" s="16">
        <v>1</v>
      </c>
      <c r="H2120" s="16">
        <v>1</v>
      </c>
    </row>
    <row r="2121" spans="1:8" x14ac:dyDescent="0.2">
      <c r="A2121" s="14" t="s">
        <v>4573</v>
      </c>
      <c r="B2121" s="14" t="s">
        <v>4574</v>
      </c>
      <c r="C2121" s="14">
        <v>2</v>
      </c>
      <c r="D2121" s="14">
        <v>0</v>
      </c>
      <c r="E2121" s="15">
        <v>0.01</v>
      </c>
      <c r="F2121" s="16">
        <v>1</v>
      </c>
      <c r="G2121" s="16">
        <v>1</v>
      </c>
      <c r="H2121" s="16">
        <v>1</v>
      </c>
    </row>
    <row r="2122" spans="1:8" x14ac:dyDescent="0.2">
      <c r="A2122" s="14" t="s">
        <v>4575</v>
      </c>
      <c r="B2122" s="14" t="s">
        <v>4576</v>
      </c>
      <c r="C2122" s="14">
        <v>3</v>
      </c>
      <c r="D2122" s="14">
        <v>0</v>
      </c>
      <c r="E2122" s="15">
        <v>0.02</v>
      </c>
      <c r="F2122" s="16">
        <v>1</v>
      </c>
      <c r="G2122" s="16">
        <v>1</v>
      </c>
      <c r="H2122" s="16">
        <v>1</v>
      </c>
    </row>
    <row r="2123" spans="1:8" x14ac:dyDescent="0.2">
      <c r="A2123" s="14" t="s">
        <v>4577</v>
      </c>
      <c r="B2123" s="14" t="s">
        <v>4578</v>
      </c>
      <c r="C2123" s="14">
        <v>13</v>
      </c>
      <c r="D2123" s="14">
        <v>0</v>
      </c>
      <c r="E2123" s="15">
        <v>0.08</v>
      </c>
      <c r="F2123" s="16">
        <v>1</v>
      </c>
      <c r="G2123" s="16">
        <v>1</v>
      </c>
      <c r="H2123" s="16">
        <v>1</v>
      </c>
    </row>
    <row r="2124" spans="1:8" x14ac:dyDescent="0.2">
      <c r="A2124" s="14" t="s">
        <v>4579</v>
      </c>
      <c r="B2124" s="14" t="s">
        <v>4580</v>
      </c>
      <c r="C2124" s="14">
        <v>2</v>
      </c>
      <c r="D2124" s="14">
        <v>0</v>
      </c>
      <c r="E2124" s="15">
        <v>0.01</v>
      </c>
      <c r="F2124" s="16">
        <v>1</v>
      </c>
      <c r="G2124" s="16">
        <v>1</v>
      </c>
      <c r="H2124" s="16">
        <v>1</v>
      </c>
    </row>
    <row r="2125" spans="1:8" x14ac:dyDescent="0.2">
      <c r="A2125" s="14" t="s">
        <v>4581</v>
      </c>
      <c r="B2125" s="14" t="s">
        <v>4582</v>
      </c>
      <c r="C2125" s="14">
        <v>2</v>
      </c>
      <c r="D2125" s="14">
        <v>0</v>
      </c>
      <c r="E2125" s="15">
        <v>0.01</v>
      </c>
      <c r="F2125" s="16">
        <v>1</v>
      </c>
      <c r="G2125" s="16">
        <v>1</v>
      </c>
      <c r="H2125" s="16">
        <v>1</v>
      </c>
    </row>
    <row r="2126" spans="1:8" x14ac:dyDescent="0.2">
      <c r="A2126" s="14" t="s">
        <v>4583</v>
      </c>
      <c r="B2126" s="14" t="s">
        <v>4584</v>
      </c>
      <c r="C2126" s="14">
        <v>11</v>
      </c>
      <c r="D2126" s="14">
        <v>0</v>
      </c>
      <c r="E2126" s="15">
        <v>0.06</v>
      </c>
      <c r="F2126" s="16">
        <v>1</v>
      </c>
      <c r="G2126" s="16">
        <v>1</v>
      </c>
      <c r="H2126" s="16">
        <v>1</v>
      </c>
    </row>
    <row r="2127" spans="1:8" x14ac:dyDescent="0.2">
      <c r="A2127" s="14" t="s">
        <v>4585</v>
      </c>
      <c r="B2127" s="14" t="s">
        <v>4586</v>
      </c>
      <c r="C2127" s="14">
        <v>9</v>
      </c>
      <c r="D2127" s="14">
        <v>0</v>
      </c>
      <c r="E2127" s="15">
        <v>0.05</v>
      </c>
      <c r="F2127" s="16">
        <v>1</v>
      </c>
      <c r="G2127" s="16">
        <v>1</v>
      </c>
      <c r="H2127" s="16">
        <v>1</v>
      </c>
    </row>
    <row r="2128" spans="1:8" x14ac:dyDescent="0.2">
      <c r="A2128" s="14" t="s">
        <v>4587</v>
      </c>
      <c r="B2128" s="14" t="s">
        <v>4588</v>
      </c>
      <c r="C2128" s="14">
        <v>4</v>
      </c>
      <c r="D2128" s="14">
        <v>0</v>
      </c>
      <c r="E2128" s="15">
        <v>0.02</v>
      </c>
      <c r="F2128" s="16">
        <v>1</v>
      </c>
      <c r="G2128" s="16">
        <v>1</v>
      </c>
      <c r="H2128" s="16">
        <v>1</v>
      </c>
    </row>
    <row r="2129" spans="1:8" x14ac:dyDescent="0.2">
      <c r="A2129" s="14" t="s">
        <v>4589</v>
      </c>
      <c r="B2129" s="14" t="s">
        <v>4590</v>
      </c>
      <c r="C2129" s="14">
        <v>2</v>
      </c>
      <c r="D2129" s="14">
        <v>0</v>
      </c>
      <c r="E2129" s="15">
        <v>0.01</v>
      </c>
      <c r="F2129" s="16">
        <v>1</v>
      </c>
      <c r="G2129" s="16">
        <v>1</v>
      </c>
      <c r="H2129" s="16">
        <v>1</v>
      </c>
    </row>
    <row r="2130" spans="1:8" x14ac:dyDescent="0.2">
      <c r="A2130" s="14" t="s">
        <v>4591</v>
      </c>
      <c r="B2130" s="14" t="s">
        <v>4592</v>
      </c>
      <c r="C2130" s="14">
        <v>6</v>
      </c>
      <c r="D2130" s="14">
        <v>0</v>
      </c>
      <c r="E2130" s="15">
        <v>0.04</v>
      </c>
      <c r="F2130" s="16">
        <v>1</v>
      </c>
      <c r="G2130" s="16">
        <v>1</v>
      </c>
      <c r="H2130" s="16">
        <v>1</v>
      </c>
    </row>
    <row r="2131" spans="1:8" x14ac:dyDescent="0.2">
      <c r="A2131" s="14" t="s">
        <v>4593</v>
      </c>
      <c r="B2131" s="14" t="s">
        <v>4594</v>
      </c>
      <c r="C2131" s="14">
        <v>3</v>
      </c>
      <c r="D2131" s="14">
        <v>0</v>
      </c>
      <c r="E2131" s="15">
        <v>0.02</v>
      </c>
      <c r="F2131" s="16">
        <v>1</v>
      </c>
      <c r="G2131" s="16">
        <v>1</v>
      </c>
      <c r="H2131" s="16">
        <v>1</v>
      </c>
    </row>
    <row r="2132" spans="1:8" x14ac:dyDescent="0.2">
      <c r="A2132" s="14" t="s">
        <v>4595</v>
      </c>
      <c r="B2132" s="14" t="s">
        <v>4596</v>
      </c>
      <c r="C2132" s="14">
        <v>3</v>
      </c>
      <c r="D2132" s="14">
        <v>0</v>
      </c>
      <c r="E2132" s="15">
        <v>0.02</v>
      </c>
      <c r="F2132" s="16">
        <v>1</v>
      </c>
      <c r="G2132" s="16">
        <v>1</v>
      </c>
      <c r="H2132" s="16">
        <v>1</v>
      </c>
    </row>
    <row r="2133" spans="1:8" x14ac:dyDescent="0.2">
      <c r="A2133" s="14" t="s">
        <v>4597</v>
      </c>
      <c r="B2133" s="14" t="s">
        <v>4598</v>
      </c>
      <c r="C2133" s="14">
        <v>1</v>
      </c>
      <c r="D2133" s="14">
        <v>0</v>
      </c>
      <c r="E2133" s="15">
        <v>0.01</v>
      </c>
      <c r="F2133" s="16">
        <v>1</v>
      </c>
      <c r="G2133" s="16">
        <v>1</v>
      </c>
      <c r="H2133" s="16">
        <v>1</v>
      </c>
    </row>
    <row r="2134" spans="1:8" x14ac:dyDescent="0.2">
      <c r="A2134" s="14" t="s">
        <v>4599</v>
      </c>
      <c r="B2134" s="14" t="s">
        <v>4600</v>
      </c>
      <c r="C2134" s="14">
        <v>1</v>
      </c>
      <c r="D2134" s="14">
        <v>0</v>
      </c>
      <c r="E2134" s="15">
        <v>0.01</v>
      </c>
      <c r="F2134" s="16">
        <v>1</v>
      </c>
      <c r="G2134" s="16">
        <v>1</v>
      </c>
      <c r="H2134" s="16">
        <v>1</v>
      </c>
    </row>
    <row r="2135" spans="1:8" x14ac:dyDescent="0.2">
      <c r="A2135" s="14" t="s">
        <v>4601</v>
      </c>
      <c r="B2135" s="14" t="s">
        <v>4602</v>
      </c>
      <c r="C2135" s="14">
        <v>2</v>
      </c>
      <c r="D2135" s="14">
        <v>0</v>
      </c>
      <c r="E2135" s="15">
        <v>0.01</v>
      </c>
      <c r="F2135" s="16">
        <v>1</v>
      </c>
      <c r="G2135" s="16">
        <v>1</v>
      </c>
      <c r="H2135" s="16">
        <v>1</v>
      </c>
    </row>
    <row r="2136" spans="1:8" x14ac:dyDescent="0.2">
      <c r="A2136" s="14" t="s">
        <v>4603</v>
      </c>
      <c r="B2136" s="14" t="s">
        <v>4604</v>
      </c>
      <c r="C2136" s="14">
        <v>2</v>
      </c>
      <c r="D2136" s="14">
        <v>0</v>
      </c>
      <c r="E2136" s="15">
        <v>0.01</v>
      </c>
      <c r="F2136" s="16">
        <v>1</v>
      </c>
      <c r="G2136" s="16">
        <v>1</v>
      </c>
      <c r="H2136" s="16">
        <v>1</v>
      </c>
    </row>
    <row r="2137" spans="1:8" x14ac:dyDescent="0.2">
      <c r="A2137" s="14" t="s">
        <v>4605</v>
      </c>
      <c r="B2137" s="14" t="s">
        <v>4606</v>
      </c>
      <c r="C2137" s="14">
        <v>2</v>
      </c>
      <c r="D2137" s="14">
        <v>0</v>
      </c>
      <c r="E2137" s="15">
        <v>0.01</v>
      </c>
      <c r="F2137" s="16">
        <v>1</v>
      </c>
      <c r="G2137" s="16">
        <v>1</v>
      </c>
      <c r="H2137" s="16">
        <v>1</v>
      </c>
    </row>
    <row r="2138" spans="1:8" x14ac:dyDescent="0.2">
      <c r="A2138" s="14" t="s">
        <v>4607</v>
      </c>
      <c r="B2138" s="14" t="s">
        <v>4608</v>
      </c>
      <c r="C2138" s="14">
        <v>23</v>
      </c>
      <c r="D2138" s="14">
        <v>0</v>
      </c>
      <c r="E2138" s="15">
        <v>0.14000000000000001</v>
      </c>
      <c r="F2138" s="16">
        <v>1</v>
      </c>
      <c r="G2138" s="16">
        <v>1</v>
      </c>
      <c r="H2138" s="16">
        <v>1</v>
      </c>
    </row>
    <row r="2139" spans="1:8" x14ac:dyDescent="0.2">
      <c r="A2139" s="14" t="s">
        <v>4609</v>
      </c>
      <c r="B2139" s="14" t="s">
        <v>4610</v>
      </c>
      <c r="C2139" s="14">
        <v>16</v>
      </c>
      <c r="D2139" s="14">
        <v>0</v>
      </c>
      <c r="E2139" s="15">
        <v>0.09</v>
      </c>
      <c r="F2139" s="16">
        <v>1</v>
      </c>
      <c r="G2139" s="16">
        <v>1</v>
      </c>
      <c r="H2139" s="16">
        <v>1</v>
      </c>
    </row>
    <row r="2140" spans="1:8" x14ac:dyDescent="0.2">
      <c r="A2140" s="14" t="s">
        <v>4611</v>
      </c>
      <c r="B2140" s="14" t="s">
        <v>4612</v>
      </c>
      <c r="C2140" s="14">
        <v>9</v>
      </c>
      <c r="D2140" s="14">
        <v>0</v>
      </c>
      <c r="E2140" s="15">
        <v>0.05</v>
      </c>
      <c r="F2140" s="16">
        <v>1</v>
      </c>
      <c r="G2140" s="16">
        <v>1</v>
      </c>
      <c r="H2140" s="16">
        <v>1</v>
      </c>
    </row>
    <row r="2141" spans="1:8" x14ac:dyDescent="0.2">
      <c r="A2141" s="14" t="s">
        <v>4613</v>
      </c>
      <c r="B2141" s="14" t="s">
        <v>4614</v>
      </c>
      <c r="C2141" s="14">
        <v>4</v>
      </c>
      <c r="D2141" s="14">
        <v>0</v>
      </c>
      <c r="E2141" s="15">
        <v>0.02</v>
      </c>
      <c r="F2141" s="16">
        <v>1</v>
      </c>
      <c r="G2141" s="16">
        <v>1</v>
      </c>
      <c r="H2141" s="16">
        <v>1</v>
      </c>
    </row>
    <row r="2142" spans="1:8" x14ac:dyDescent="0.2">
      <c r="A2142" s="14" t="s">
        <v>1555</v>
      </c>
      <c r="B2142" s="14" t="s">
        <v>1556</v>
      </c>
      <c r="C2142" s="14">
        <v>45</v>
      </c>
      <c r="D2142" s="14">
        <v>0</v>
      </c>
      <c r="E2142" s="15">
        <v>0.27</v>
      </c>
      <c r="F2142" s="16">
        <v>1</v>
      </c>
      <c r="G2142" s="16">
        <v>1</v>
      </c>
      <c r="H2142" s="16">
        <v>1</v>
      </c>
    </row>
    <row r="2143" spans="1:8" x14ac:dyDescent="0.2">
      <c r="A2143" s="14" t="s">
        <v>4615</v>
      </c>
      <c r="B2143" s="14" t="s">
        <v>4616</v>
      </c>
      <c r="C2143" s="14">
        <v>139</v>
      </c>
      <c r="D2143" s="14">
        <v>0</v>
      </c>
      <c r="E2143" s="15">
        <v>0.82</v>
      </c>
      <c r="F2143" s="16">
        <v>1</v>
      </c>
      <c r="G2143" s="16">
        <v>1</v>
      </c>
      <c r="H2143" s="16">
        <v>1</v>
      </c>
    </row>
    <row r="2144" spans="1:8" x14ac:dyDescent="0.2">
      <c r="A2144" s="14" t="s">
        <v>1539</v>
      </c>
      <c r="B2144" s="14" t="s">
        <v>1540</v>
      </c>
      <c r="C2144" s="14">
        <v>44</v>
      </c>
      <c r="D2144" s="14">
        <v>0</v>
      </c>
      <c r="E2144" s="15">
        <v>0.26</v>
      </c>
      <c r="F2144" s="16">
        <v>1</v>
      </c>
      <c r="G2144" s="16">
        <v>1</v>
      </c>
      <c r="H2144" s="16">
        <v>1</v>
      </c>
    </row>
    <row r="2145" spans="1:8" x14ac:dyDescent="0.2">
      <c r="A2145" s="14" t="s">
        <v>331</v>
      </c>
      <c r="B2145" s="14" t="s">
        <v>332</v>
      </c>
      <c r="C2145" s="14">
        <v>3</v>
      </c>
      <c r="D2145" s="14">
        <v>0</v>
      </c>
      <c r="E2145" s="15">
        <v>0.02</v>
      </c>
      <c r="F2145" s="16">
        <v>1</v>
      </c>
      <c r="G2145" s="16">
        <v>1</v>
      </c>
      <c r="H2145" s="16">
        <v>1</v>
      </c>
    </row>
    <row r="2146" spans="1:8" x14ac:dyDescent="0.2">
      <c r="A2146" s="14" t="s">
        <v>4617</v>
      </c>
      <c r="B2146" s="14" t="s">
        <v>4618</v>
      </c>
      <c r="C2146" s="14">
        <v>15</v>
      </c>
      <c r="D2146" s="14">
        <v>0</v>
      </c>
      <c r="E2146" s="15">
        <v>0.09</v>
      </c>
      <c r="F2146" s="16">
        <v>1</v>
      </c>
      <c r="G2146" s="16">
        <v>1</v>
      </c>
      <c r="H2146" s="16">
        <v>1</v>
      </c>
    </row>
    <row r="2147" spans="1:8" x14ac:dyDescent="0.2">
      <c r="A2147" s="14" t="s">
        <v>4619</v>
      </c>
      <c r="B2147" s="14" t="s">
        <v>4620</v>
      </c>
      <c r="C2147" s="14">
        <v>59</v>
      </c>
      <c r="D2147" s="14">
        <v>0</v>
      </c>
      <c r="E2147" s="15">
        <v>0.35</v>
      </c>
      <c r="F2147" s="16">
        <v>1</v>
      </c>
      <c r="G2147" s="16">
        <v>1</v>
      </c>
      <c r="H2147" s="16">
        <v>1</v>
      </c>
    </row>
    <row r="2148" spans="1:8" x14ac:dyDescent="0.2">
      <c r="A2148" s="14" t="s">
        <v>4621</v>
      </c>
      <c r="B2148" s="14" t="s">
        <v>4622</v>
      </c>
      <c r="C2148" s="14">
        <v>1</v>
      </c>
      <c r="D2148" s="14">
        <v>0</v>
      </c>
      <c r="E2148" s="15">
        <v>0.01</v>
      </c>
      <c r="F2148" s="16">
        <v>1</v>
      </c>
      <c r="G2148" s="16">
        <v>1</v>
      </c>
      <c r="H2148" s="16">
        <v>1</v>
      </c>
    </row>
    <row r="2149" spans="1:8" x14ac:dyDescent="0.2">
      <c r="A2149" s="14" t="s">
        <v>4623</v>
      </c>
      <c r="B2149" s="14" t="s">
        <v>4624</v>
      </c>
      <c r="C2149" s="14">
        <v>6</v>
      </c>
      <c r="D2149" s="14">
        <v>0</v>
      </c>
      <c r="E2149" s="15">
        <v>0.04</v>
      </c>
      <c r="F2149" s="16">
        <v>1</v>
      </c>
      <c r="G2149" s="16">
        <v>1</v>
      </c>
      <c r="H2149" s="16">
        <v>1</v>
      </c>
    </row>
    <row r="2150" spans="1:8" x14ac:dyDescent="0.2">
      <c r="A2150" s="14" t="s">
        <v>4625</v>
      </c>
      <c r="B2150" s="14" t="s">
        <v>4626</v>
      </c>
      <c r="C2150" s="14">
        <v>5</v>
      </c>
      <c r="D2150" s="14">
        <v>0</v>
      </c>
      <c r="E2150" s="15">
        <v>0.03</v>
      </c>
      <c r="F2150" s="16">
        <v>1</v>
      </c>
      <c r="G2150" s="16">
        <v>1</v>
      </c>
      <c r="H2150" s="16">
        <v>1</v>
      </c>
    </row>
    <row r="2151" spans="1:8" x14ac:dyDescent="0.2">
      <c r="A2151" s="14" t="s">
        <v>4627</v>
      </c>
      <c r="B2151" s="14" t="s">
        <v>4628</v>
      </c>
      <c r="C2151" s="14">
        <v>16</v>
      </c>
      <c r="D2151" s="14">
        <v>0</v>
      </c>
      <c r="E2151" s="15">
        <v>0.09</v>
      </c>
      <c r="F2151" s="16">
        <v>1</v>
      </c>
      <c r="G2151" s="16">
        <v>1</v>
      </c>
      <c r="H2151" s="16">
        <v>1</v>
      </c>
    </row>
    <row r="2152" spans="1:8" x14ac:dyDescent="0.2">
      <c r="A2152" s="14" t="s">
        <v>4629</v>
      </c>
      <c r="B2152" s="14" t="s">
        <v>4630</v>
      </c>
      <c r="C2152" s="14">
        <v>4</v>
      </c>
      <c r="D2152" s="14">
        <v>0</v>
      </c>
      <c r="E2152" s="15">
        <v>0.02</v>
      </c>
      <c r="F2152" s="16">
        <v>1</v>
      </c>
      <c r="G2152" s="16">
        <v>1</v>
      </c>
      <c r="H2152" s="16">
        <v>1</v>
      </c>
    </row>
    <row r="2153" spans="1:8" x14ac:dyDescent="0.2">
      <c r="A2153" s="14" t="s">
        <v>4631</v>
      </c>
      <c r="B2153" s="14" t="s">
        <v>4632</v>
      </c>
      <c r="C2153" s="14">
        <v>1</v>
      </c>
      <c r="D2153" s="14">
        <v>0</v>
      </c>
      <c r="E2153" s="15">
        <v>0.01</v>
      </c>
      <c r="F2153" s="16">
        <v>1</v>
      </c>
      <c r="G2153" s="16">
        <v>1</v>
      </c>
      <c r="H2153" s="16">
        <v>1</v>
      </c>
    </row>
    <row r="2154" spans="1:8" x14ac:dyDescent="0.2">
      <c r="A2154" s="14" t="s">
        <v>4633</v>
      </c>
      <c r="B2154" s="14" t="s">
        <v>4634</v>
      </c>
      <c r="C2154" s="14">
        <v>3</v>
      </c>
      <c r="D2154" s="14">
        <v>0</v>
      </c>
      <c r="E2154" s="15">
        <v>0.02</v>
      </c>
      <c r="F2154" s="16">
        <v>1</v>
      </c>
      <c r="G2154" s="16">
        <v>1</v>
      </c>
      <c r="H2154" s="16">
        <v>1</v>
      </c>
    </row>
    <row r="2155" spans="1:8" x14ac:dyDescent="0.2">
      <c r="A2155" s="14" t="s">
        <v>4635</v>
      </c>
      <c r="B2155" s="14" t="s">
        <v>4636</v>
      </c>
      <c r="C2155" s="14">
        <v>5</v>
      </c>
      <c r="D2155" s="14">
        <v>0</v>
      </c>
      <c r="E2155" s="15">
        <v>0.03</v>
      </c>
      <c r="F2155" s="16">
        <v>1</v>
      </c>
      <c r="G2155" s="16">
        <v>1</v>
      </c>
      <c r="H2155" s="16">
        <v>1</v>
      </c>
    </row>
    <row r="2156" spans="1:8" x14ac:dyDescent="0.2">
      <c r="A2156" s="14" t="s">
        <v>4637</v>
      </c>
      <c r="B2156" s="14" t="s">
        <v>4638</v>
      </c>
      <c r="C2156" s="14">
        <v>1</v>
      </c>
      <c r="D2156" s="14">
        <v>0</v>
      </c>
      <c r="E2156" s="15">
        <v>0.01</v>
      </c>
      <c r="F2156" s="16">
        <v>1</v>
      </c>
      <c r="G2156" s="16">
        <v>1</v>
      </c>
      <c r="H2156" s="16">
        <v>1</v>
      </c>
    </row>
    <row r="2157" spans="1:8" x14ac:dyDescent="0.2">
      <c r="A2157" s="14" t="s">
        <v>4639</v>
      </c>
      <c r="B2157" s="14" t="s">
        <v>4640</v>
      </c>
      <c r="C2157" s="14">
        <v>1</v>
      </c>
      <c r="D2157" s="14">
        <v>0</v>
      </c>
      <c r="E2157" s="15">
        <v>0.01</v>
      </c>
      <c r="F2157" s="16">
        <v>1</v>
      </c>
      <c r="G2157" s="16">
        <v>1</v>
      </c>
      <c r="H2157" s="16">
        <v>1</v>
      </c>
    </row>
    <row r="2158" spans="1:8" x14ac:dyDescent="0.2">
      <c r="A2158" s="14" t="s">
        <v>4641</v>
      </c>
      <c r="B2158" s="14" t="s">
        <v>4642</v>
      </c>
      <c r="C2158" s="14">
        <v>1</v>
      </c>
      <c r="D2158" s="14">
        <v>0</v>
      </c>
      <c r="E2158" s="15">
        <v>0.01</v>
      </c>
      <c r="F2158" s="16">
        <v>1</v>
      </c>
      <c r="G2158" s="16">
        <v>1</v>
      </c>
      <c r="H2158" s="16">
        <v>1</v>
      </c>
    </row>
    <row r="2159" spans="1:8" x14ac:dyDescent="0.2">
      <c r="A2159" s="14" t="s">
        <v>4643</v>
      </c>
      <c r="B2159" s="14" t="s">
        <v>4644</v>
      </c>
      <c r="C2159" s="14">
        <v>1</v>
      </c>
      <c r="D2159" s="14">
        <v>0</v>
      </c>
      <c r="E2159" s="15">
        <v>0.01</v>
      </c>
      <c r="F2159" s="16">
        <v>1</v>
      </c>
      <c r="G2159" s="16">
        <v>1</v>
      </c>
      <c r="H2159" s="16">
        <v>1</v>
      </c>
    </row>
    <row r="2160" spans="1:8" x14ac:dyDescent="0.2">
      <c r="A2160" s="14" t="s">
        <v>4645</v>
      </c>
      <c r="B2160" s="14" t="s">
        <v>4646</v>
      </c>
      <c r="C2160" s="14">
        <v>3</v>
      </c>
      <c r="D2160" s="14">
        <v>0</v>
      </c>
      <c r="E2160" s="15">
        <v>0.02</v>
      </c>
      <c r="F2160" s="16">
        <v>1</v>
      </c>
      <c r="G2160" s="16">
        <v>1</v>
      </c>
      <c r="H2160" s="16">
        <v>1</v>
      </c>
    </row>
    <row r="2161" spans="1:8" x14ac:dyDescent="0.2">
      <c r="A2161" s="14" t="s">
        <v>4647</v>
      </c>
      <c r="B2161" s="14" t="s">
        <v>4648</v>
      </c>
      <c r="C2161" s="14">
        <v>3</v>
      </c>
      <c r="D2161" s="14">
        <v>0</v>
      </c>
      <c r="E2161" s="15">
        <v>0.02</v>
      </c>
      <c r="F2161" s="16">
        <v>1</v>
      </c>
      <c r="G2161" s="16">
        <v>1</v>
      </c>
      <c r="H2161" s="16">
        <v>1</v>
      </c>
    </row>
    <row r="2162" spans="1:8" x14ac:dyDescent="0.2">
      <c r="A2162" s="14" t="s">
        <v>4649</v>
      </c>
      <c r="B2162" s="14" t="s">
        <v>4650</v>
      </c>
      <c r="C2162" s="14">
        <v>5</v>
      </c>
      <c r="D2162" s="14">
        <v>0</v>
      </c>
      <c r="E2162" s="15">
        <v>0.03</v>
      </c>
      <c r="F2162" s="16">
        <v>1</v>
      </c>
      <c r="G2162" s="16">
        <v>1</v>
      </c>
      <c r="H2162" s="16">
        <v>1</v>
      </c>
    </row>
    <row r="2163" spans="1:8" x14ac:dyDescent="0.2">
      <c r="A2163" s="14" t="s">
        <v>1202</v>
      </c>
      <c r="B2163" s="14" t="s">
        <v>1203</v>
      </c>
      <c r="C2163" s="14">
        <v>23</v>
      </c>
      <c r="D2163" s="14">
        <v>0</v>
      </c>
      <c r="E2163" s="15">
        <v>0.14000000000000001</v>
      </c>
      <c r="F2163" s="16">
        <v>1</v>
      </c>
      <c r="G2163" s="16">
        <v>1</v>
      </c>
      <c r="H2163" s="16">
        <v>1</v>
      </c>
    </row>
    <row r="2164" spans="1:8" x14ac:dyDescent="0.2">
      <c r="A2164" s="14" t="s">
        <v>1579</v>
      </c>
      <c r="B2164" s="14" t="s">
        <v>1580</v>
      </c>
      <c r="C2164" s="14">
        <v>145</v>
      </c>
      <c r="D2164" s="14">
        <v>0</v>
      </c>
      <c r="E2164" s="15">
        <v>0.85</v>
      </c>
      <c r="F2164" s="16">
        <v>1</v>
      </c>
      <c r="G2164" s="16">
        <v>1</v>
      </c>
      <c r="H2164" s="16">
        <v>1</v>
      </c>
    </row>
    <row r="2165" spans="1:8" x14ac:dyDescent="0.2">
      <c r="A2165" s="14" t="s">
        <v>1428</v>
      </c>
      <c r="B2165" s="14" t="s">
        <v>1429</v>
      </c>
      <c r="C2165" s="14">
        <v>35</v>
      </c>
      <c r="D2165" s="14">
        <v>0</v>
      </c>
      <c r="E2165" s="15">
        <v>0.21</v>
      </c>
      <c r="F2165" s="16">
        <v>1</v>
      </c>
      <c r="G2165" s="16">
        <v>1</v>
      </c>
      <c r="H2165" s="16">
        <v>1</v>
      </c>
    </row>
    <row r="2166" spans="1:8" x14ac:dyDescent="0.2">
      <c r="A2166" s="14" t="s">
        <v>1834</v>
      </c>
      <c r="B2166" s="14" t="s">
        <v>1835</v>
      </c>
      <c r="C2166" s="14">
        <v>69</v>
      </c>
      <c r="D2166" s="14">
        <v>0</v>
      </c>
      <c r="E2166" s="15">
        <v>0.41</v>
      </c>
      <c r="F2166" s="16">
        <v>1</v>
      </c>
      <c r="G2166" s="16">
        <v>1</v>
      </c>
      <c r="H2166" s="16">
        <v>1</v>
      </c>
    </row>
    <row r="2167" spans="1:8" x14ac:dyDescent="0.2">
      <c r="A2167" s="14" t="s">
        <v>4653</v>
      </c>
      <c r="B2167" s="14" t="s">
        <v>4654</v>
      </c>
      <c r="C2167" s="14">
        <v>1</v>
      </c>
      <c r="D2167" s="14">
        <v>0</v>
      </c>
      <c r="E2167" s="15">
        <v>0.01</v>
      </c>
      <c r="F2167" s="16">
        <v>1</v>
      </c>
      <c r="G2167" s="16">
        <v>1</v>
      </c>
      <c r="H2167" s="16">
        <v>1</v>
      </c>
    </row>
    <row r="2168" spans="1:8" x14ac:dyDescent="0.2">
      <c r="A2168" s="14" t="s">
        <v>1174</v>
      </c>
      <c r="B2168" s="14" t="s">
        <v>1175</v>
      </c>
      <c r="C2168" s="14">
        <v>22</v>
      </c>
      <c r="D2168" s="14">
        <v>0</v>
      </c>
      <c r="E2168" s="15">
        <v>0.13</v>
      </c>
      <c r="F2168" s="16">
        <v>1</v>
      </c>
      <c r="G2168" s="16">
        <v>1</v>
      </c>
      <c r="H2168" s="16">
        <v>1</v>
      </c>
    </row>
    <row r="2169" spans="1:8" x14ac:dyDescent="0.2">
      <c r="A2169" s="14" t="s">
        <v>4655</v>
      </c>
      <c r="B2169" s="14" t="s">
        <v>4656</v>
      </c>
      <c r="C2169" s="14">
        <v>1</v>
      </c>
      <c r="D2169" s="14">
        <v>0</v>
      </c>
      <c r="E2169" s="15">
        <v>0.01</v>
      </c>
      <c r="F2169" s="16">
        <v>1</v>
      </c>
      <c r="G2169" s="16">
        <v>1</v>
      </c>
      <c r="H2169" s="16">
        <v>1</v>
      </c>
    </row>
    <row r="2170" spans="1:8" x14ac:dyDescent="0.2">
      <c r="A2170" s="14" t="s">
        <v>4657</v>
      </c>
      <c r="B2170" s="14" t="s">
        <v>4658</v>
      </c>
      <c r="C2170" s="14">
        <v>4</v>
      </c>
      <c r="D2170" s="14">
        <v>0</v>
      </c>
      <c r="E2170" s="15">
        <v>0.02</v>
      </c>
      <c r="F2170" s="16">
        <v>1</v>
      </c>
      <c r="G2170" s="16">
        <v>1</v>
      </c>
      <c r="H2170" s="16">
        <v>1</v>
      </c>
    </row>
    <row r="2171" spans="1:8" x14ac:dyDescent="0.2">
      <c r="A2171" s="14" t="s">
        <v>4659</v>
      </c>
      <c r="B2171" s="14" t="s">
        <v>4660</v>
      </c>
      <c r="C2171" s="14">
        <v>1</v>
      </c>
      <c r="D2171" s="14">
        <v>0</v>
      </c>
      <c r="E2171" s="15">
        <v>0.01</v>
      </c>
      <c r="F2171" s="16">
        <v>1</v>
      </c>
      <c r="G2171" s="16">
        <v>1</v>
      </c>
      <c r="H2171" s="16">
        <v>1</v>
      </c>
    </row>
    <row r="2172" spans="1:8" x14ac:dyDescent="0.2">
      <c r="A2172" s="14" t="s">
        <v>4661</v>
      </c>
      <c r="B2172" s="14" t="s">
        <v>4662</v>
      </c>
      <c r="C2172" s="14">
        <v>1</v>
      </c>
      <c r="D2172" s="14">
        <v>0</v>
      </c>
      <c r="E2172" s="15">
        <v>0.01</v>
      </c>
      <c r="F2172" s="16">
        <v>1</v>
      </c>
      <c r="G2172" s="16">
        <v>1</v>
      </c>
      <c r="H2172" s="16">
        <v>1</v>
      </c>
    </row>
    <row r="2173" spans="1:8" x14ac:dyDescent="0.2">
      <c r="A2173" s="14" t="s">
        <v>4663</v>
      </c>
      <c r="B2173" s="14" t="s">
        <v>4664</v>
      </c>
      <c r="C2173" s="14">
        <v>2</v>
      </c>
      <c r="D2173" s="14">
        <v>0</v>
      </c>
      <c r="E2173" s="15">
        <v>0.01</v>
      </c>
      <c r="F2173" s="16">
        <v>1</v>
      </c>
      <c r="G2173" s="16">
        <v>1</v>
      </c>
      <c r="H2173" s="16">
        <v>1</v>
      </c>
    </row>
    <row r="2174" spans="1:8" x14ac:dyDescent="0.2">
      <c r="A2174" s="14" t="s">
        <v>4665</v>
      </c>
      <c r="B2174" s="14" t="s">
        <v>4666</v>
      </c>
      <c r="C2174" s="14">
        <v>1</v>
      </c>
      <c r="D2174" s="14">
        <v>0</v>
      </c>
      <c r="E2174" s="15">
        <v>0.01</v>
      </c>
      <c r="F2174" s="16">
        <v>1</v>
      </c>
      <c r="G2174" s="16">
        <v>1</v>
      </c>
      <c r="H2174" s="16">
        <v>1</v>
      </c>
    </row>
    <row r="2175" spans="1:8" x14ac:dyDescent="0.2">
      <c r="A2175" s="14" t="s">
        <v>4667</v>
      </c>
      <c r="B2175" s="14" t="s">
        <v>4668</v>
      </c>
      <c r="C2175" s="14">
        <v>3</v>
      </c>
      <c r="D2175" s="14">
        <v>0</v>
      </c>
      <c r="E2175" s="15">
        <v>0.02</v>
      </c>
      <c r="F2175" s="16">
        <v>1</v>
      </c>
      <c r="G2175" s="16">
        <v>1</v>
      </c>
      <c r="H2175" s="16">
        <v>1</v>
      </c>
    </row>
    <row r="2176" spans="1:8" x14ac:dyDescent="0.2">
      <c r="A2176" s="14" t="s">
        <v>4669</v>
      </c>
      <c r="B2176" s="14" t="s">
        <v>4664</v>
      </c>
      <c r="C2176" s="14">
        <v>2</v>
      </c>
      <c r="D2176" s="14">
        <v>0</v>
      </c>
      <c r="E2176" s="15">
        <v>0.01</v>
      </c>
      <c r="F2176" s="16">
        <v>1</v>
      </c>
      <c r="G2176" s="16">
        <v>1</v>
      </c>
      <c r="H2176" s="16">
        <v>1</v>
      </c>
    </row>
    <row r="2177" spans="1:8" x14ac:dyDescent="0.2">
      <c r="A2177" s="14" t="s">
        <v>4670</v>
      </c>
      <c r="B2177" s="14" t="s">
        <v>4666</v>
      </c>
      <c r="C2177" s="14">
        <v>1</v>
      </c>
      <c r="D2177" s="14">
        <v>0</v>
      </c>
      <c r="E2177" s="15">
        <v>0.01</v>
      </c>
      <c r="F2177" s="16">
        <v>1</v>
      </c>
      <c r="G2177" s="16">
        <v>1</v>
      </c>
      <c r="H2177" s="16">
        <v>1</v>
      </c>
    </row>
    <row r="2178" spans="1:8" x14ac:dyDescent="0.2">
      <c r="A2178" s="14" t="s">
        <v>4671</v>
      </c>
      <c r="B2178" s="14" t="s">
        <v>4672</v>
      </c>
      <c r="C2178" s="14">
        <v>5</v>
      </c>
      <c r="D2178" s="14">
        <v>0</v>
      </c>
      <c r="E2178" s="15">
        <v>0.03</v>
      </c>
      <c r="F2178" s="16">
        <v>1</v>
      </c>
      <c r="G2178" s="16">
        <v>1</v>
      </c>
      <c r="H2178" s="16">
        <v>1</v>
      </c>
    </row>
    <row r="2179" spans="1:8" x14ac:dyDescent="0.2">
      <c r="A2179" s="14" t="s">
        <v>4673</v>
      </c>
      <c r="B2179" s="14" t="s">
        <v>4674</v>
      </c>
      <c r="C2179" s="14">
        <v>19</v>
      </c>
      <c r="D2179" s="14">
        <v>0</v>
      </c>
      <c r="E2179" s="15">
        <v>0.11</v>
      </c>
      <c r="F2179" s="16">
        <v>1</v>
      </c>
      <c r="G2179" s="16">
        <v>1</v>
      </c>
      <c r="H2179" s="16">
        <v>1</v>
      </c>
    </row>
    <row r="2180" spans="1:8" x14ac:dyDescent="0.2">
      <c r="A2180" s="14" t="s">
        <v>4675</v>
      </c>
      <c r="B2180" s="14" t="s">
        <v>4676</v>
      </c>
      <c r="C2180" s="14">
        <v>4</v>
      </c>
      <c r="D2180" s="14">
        <v>0</v>
      </c>
      <c r="E2180" s="15">
        <v>0.02</v>
      </c>
      <c r="F2180" s="16">
        <v>1</v>
      </c>
      <c r="G2180" s="16">
        <v>1</v>
      </c>
      <c r="H2180" s="16">
        <v>1</v>
      </c>
    </row>
    <row r="2181" spans="1:8" x14ac:dyDescent="0.2">
      <c r="A2181" s="14" t="s">
        <v>4677</v>
      </c>
      <c r="B2181" s="14" t="s">
        <v>4678</v>
      </c>
      <c r="C2181" s="14">
        <v>1</v>
      </c>
      <c r="D2181" s="14">
        <v>0</v>
      </c>
      <c r="E2181" s="15">
        <v>0.01</v>
      </c>
      <c r="F2181" s="16">
        <v>1</v>
      </c>
      <c r="G2181" s="16">
        <v>1</v>
      </c>
      <c r="H2181" s="16">
        <v>1</v>
      </c>
    </row>
    <row r="2182" spans="1:8" x14ac:dyDescent="0.2">
      <c r="A2182" s="14" t="s">
        <v>4679</v>
      </c>
      <c r="B2182" s="14" t="s">
        <v>4680</v>
      </c>
      <c r="C2182" s="14">
        <v>1</v>
      </c>
      <c r="D2182" s="14">
        <v>0</v>
      </c>
      <c r="E2182" s="15">
        <v>0.01</v>
      </c>
      <c r="F2182" s="16">
        <v>1</v>
      </c>
      <c r="G2182" s="16">
        <v>1</v>
      </c>
      <c r="H2182" s="16">
        <v>1</v>
      </c>
    </row>
    <row r="2183" spans="1:8" x14ac:dyDescent="0.2">
      <c r="A2183" s="14" t="s">
        <v>4681</v>
      </c>
      <c r="B2183" s="14" t="s">
        <v>4682</v>
      </c>
      <c r="C2183" s="14">
        <v>1</v>
      </c>
      <c r="D2183" s="14">
        <v>0</v>
      </c>
      <c r="E2183" s="15">
        <v>0.01</v>
      </c>
      <c r="F2183" s="16">
        <v>1</v>
      </c>
      <c r="G2183" s="16">
        <v>1</v>
      </c>
      <c r="H2183" s="16">
        <v>1</v>
      </c>
    </row>
    <row r="2184" spans="1:8" x14ac:dyDescent="0.2">
      <c r="A2184" s="14" t="s">
        <v>4683</v>
      </c>
      <c r="B2184" s="14" t="s">
        <v>4684</v>
      </c>
      <c r="C2184" s="14">
        <v>1</v>
      </c>
      <c r="D2184" s="14">
        <v>0</v>
      </c>
      <c r="E2184" s="15">
        <v>0.01</v>
      </c>
      <c r="F2184" s="16">
        <v>1</v>
      </c>
      <c r="G2184" s="16">
        <v>1</v>
      </c>
      <c r="H2184" s="16">
        <v>1</v>
      </c>
    </row>
    <row r="2185" spans="1:8" x14ac:dyDescent="0.2">
      <c r="A2185" s="14" t="s">
        <v>4685</v>
      </c>
      <c r="B2185" s="14" t="s">
        <v>4686</v>
      </c>
      <c r="C2185" s="14">
        <v>1</v>
      </c>
      <c r="D2185" s="14">
        <v>0</v>
      </c>
      <c r="E2185" s="15">
        <v>0.01</v>
      </c>
      <c r="F2185" s="16">
        <v>1</v>
      </c>
      <c r="G2185" s="16">
        <v>1</v>
      </c>
      <c r="H2185" s="16">
        <v>1</v>
      </c>
    </row>
    <row r="2186" spans="1:8" x14ac:dyDescent="0.2">
      <c r="A2186" s="14" t="s">
        <v>4687</v>
      </c>
      <c r="B2186" s="14" t="s">
        <v>4688</v>
      </c>
      <c r="C2186" s="14">
        <v>1</v>
      </c>
      <c r="D2186" s="14">
        <v>0</v>
      </c>
      <c r="E2186" s="15">
        <v>0.01</v>
      </c>
      <c r="F2186" s="16">
        <v>1</v>
      </c>
      <c r="G2186" s="16">
        <v>1</v>
      </c>
      <c r="H2186" s="16">
        <v>1</v>
      </c>
    </row>
    <row r="2187" spans="1:8" x14ac:dyDescent="0.2">
      <c r="A2187" s="14" t="s">
        <v>4689</v>
      </c>
      <c r="B2187" s="14" t="s">
        <v>4690</v>
      </c>
      <c r="C2187" s="14">
        <v>1</v>
      </c>
      <c r="D2187" s="14">
        <v>0</v>
      </c>
      <c r="E2187" s="15">
        <v>0.01</v>
      </c>
      <c r="F2187" s="16">
        <v>1</v>
      </c>
      <c r="G2187" s="16">
        <v>1</v>
      </c>
      <c r="H2187" s="16">
        <v>1</v>
      </c>
    </row>
    <row r="2188" spans="1:8" x14ac:dyDescent="0.2">
      <c r="A2188" s="14" t="s">
        <v>4691</v>
      </c>
      <c r="B2188" s="14" t="s">
        <v>4692</v>
      </c>
      <c r="C2188" s="14">
        <v>1</v>
      </c>
      <c r="D2188" s="14">
        <v>0</v>
      </c>
      <c r="E2188" s="15">
        <v>0.01</v>
      </c>
      <c r="F2188" s="16">
        <v>1</v>
      </c>
      <c r="G2188" s="16">
        <v>1</v>
      </c>
      <c r="H2188" s="16">
        <v>1</v>
      </c>
    </row>
    <row r="2189" spans="1:8" x14ac:dyDescent="0.2">
      <c r="A2189" s="14" t="s">
        <v>4693</v>
      </c>
      <c r="B2189" s="14" t="s">
        <v>4694</v>
      </c>
      <c r="C2189" s="14">
        <v>6</v>
      </c>
      <c r="D2189" s="14">
        <v>0</v>
      </c>
      <c r="E2189" s="15">
        <v>0.04</v>
      </c>
      <c r="F2189" s="16">
        <v>1</v>
      </c>
      <c r="G2189" s="16">
        <v>1</v>
      </c>
      <c r="H2189" s="16">
        <v>1</v>
      </c>
    </row>
    <row r="2190" spans="1:8" x14ac:dyDescent="0.2">
      <c r="A2190" s="14" t="s">
        <v>4695</v>
      </c>
      <c r="B2190" s="14" t="s">
        <v>4696</v>
      </c>
      <c r="C2190" s="14">
        <v>1</v>
      </c>
      <c r="D2190" s="14">
        <v>0</v>
      </c>
      <c r="E2190" s="15">
        <v>0.01</v>
      </c>
      <c r="F2190" s="16">
        <v>1</v>
      </c>
      <c r="G2190" s="16">
        <v>1</v>
      </c>
      <c r="H2190" s="16">
        <v>1</v>
      </c>
    </row>
    <row r="2191" spans="1:8" x14ac:dyDescent="0.2">
      <c r="A2191" s="14" t="s">
        <v>4697</v>
      </c>
      <c r="B2191" s="14" t="s">
        <v>4698</v>
      </c>
      <c r="C2191" s="14">
        <v>1</v>
      </c>
      <c r="D2191" s="14">
        <v>0</v>
      </c>
      <c r="E2191" s="15">
        <v>0.01</v>
      </c>
      <c r="F2191" s="16">
        <v>1</v>
      </c>
      <c r="G2191" s="16">
        <v>1</v>
      </c>
      <c r="H2191" s="16">
        <v>1</v>
      </c>
    </row>
    <row r="2192" spans="1:8" x14ac:dyDescent="0.2">
      <c r="A2192" s="14" t="s">
        <v>4699</v>
      </c>
      <c r="B2192" s="14" t="s">
        <v>4700</v>
      </c>
      <c r="C2192" s="14">
        <v>63</v>
      </c>
      <c r="D2192" s="14">
        <v>0</v>
      </c>
      <c r="E2192" s="15">
        <v>0.37</v>
      </c>
      <c r="F2192" s="16">
        <v>1</v>
      </c>
      <c r="G2192" s="16">
        <v>1</v>
      </c>
      <c r="H2192" s="16">
        <v>1</v>
      </c>
    </row>
    <row r="2193" spans="1:8" x14ac:dyDescent="0.2">
      <c r="A2193" s="14" t="s">
        <v>4701</v>
      </c>
      <c r="B2193" s="14" t="s">
        <v>4702</v>
      </c>
      <c r="C2193" s="14">
        <v>24</v>
      </c>
      <c r="D2193" s="14">
        <v>0</v>
      </c>
      <c r="E2193" s="15">
        <v>0.14000000000000001</v>
      </c>
      <c r="F2193" s="16">
        <v>1</v>
      </c>
      <c r="G2193" s="16">
        <v>1</v>
      </c>
      <c r="H2193" s="16">
        <v>1</v>
      </c>
    </row>
    <row r="2194" spans="1:8" x14ac:dyDescent="0.2">
      <c r="A2194" s="14" t="s">
        <v>4703</v>
      </c>
      <c r="B2194" s="14" t="s">
        <v>4704</v>
      </c>
      <c r="C2194" s="14">
        <v>16</v>
      </c>
      <c r="D2194" s="14">
        <v>0</v>
      </c>
      <c r="E2194" s="15">
        <v>0.09</v>
      </c>
      <c r="F2194" s="16">
        <v>1</v>
      </c>
      <c r="G2194" s="16">
        <v>1</v>
      </c>
      <c r="H2194" s="16">
        <v>1</v>
      </c>
    </row>
    <row r="2195" spans="1:8" x14ac:dyDescent="0.2">
      <c r="A2195" s="14" t="s">
        <v>4705</v>
      </c>
      <c r="B2195" s="14" t="s">
        <v>4706</v>
      </c>
      <c r="C2195" s="14">
        <v>13</v>
      </c>
      <c r="D2195" s="14">
        <v>0</v>
      </c>
      <c r="E2195" s="15">
        <v>0.08</v>
      </c>
      <c r="F2195" s="16">
        <v>1</v>
      </c>
      <c r="G2195" s="16">
        <v>1</v>
      </c>
      <c r="H2195" s="16">
        <v>1</v>
      </c>
    </row>
    <row r="2196" spans="1:8" x14ac:dyDescent="0.2">
      <c r="A2196" s="14" t="s">
        <v>4707</v>
      </c>
      <c r="B2196" s="14" t="s">
        <v>4708</v>
      </c>
      <c r="C2196" s="14">
        <v>11</v>
      </c>
      <c r="D2196" s="14">
        <v>0</v>
      </c>
      <c r="E2196" s="15">
        <v>0.06</v>
      </c>
      <c r="F2196" s="16">
        <v>1</v>
      </c>
      <c r="G2196" s="16">
        <v>1</v>
      </c>
      <c r="H2196" s="16">
        <v>1</v>
      </c>
    </row>
    <row r="2197" spans="1:8" x14ac:dyDescent="0.2">
      <c r="A2197" s="14" t="s">
        <v>4709</v>
      </c>
      <c r="B2197" s="14" t="s">
        <v>4710</v>
      </c>
      <c r="C2197" s="14">
        <v>9</v>
      </c>
      <c r="D2197" s="14">
        <v>0</v>
      </c>
      <c r="E2197" s="15">
        <v>0.05</v>
      </c>
      <c r="F2197" s="16">
        <v>1</v>
      </c>
      <c r="G2197" s="16">
        <v>1</v>
      </c>
      <c r="H2197" s="16">
        <v>1</v>
      </c>
    </row>
    <row r="2198" spans="1:8" x14ac:dyDescent="0.2">
      <c r="A2198" s="14" t="s">
        <v>542</v>
      </c>
      <c r="B2198" s="14" t="s">
        <v>543</v>
      </c>
      <c r="C2198" s="14">
        <v>6</v>
      </c>
      <c r="D2198" s="14">
        <v>0</v>
      </c>
      <c r="E2198" s="15">
        <v>0.04</v>
      </c>
      <c r="F2198" s="16">
        <v>1</v>
      </c>
      <c r="G2198" s="16">
        <v>1</v>
      </c>
      <c r="H2198" s="16">
        <v>1</v>
      </c>
    </row>
    <row r="2199" spans="1:8" x14ac:dyDescent="0.2">
      <c r="A2199" s="14" t="s">
        <v>4711</v>
      </c>
      <c r="B2199" s="14" t="s">
        <v>4712</v>
      </c>
      <c r="C2199" s="14">
        <v>4</v>
      </c>
      <c r="D2199" s="14">
        <v>0</v>
      </c>
      <c r="E2199" s="15">
        <v>0.02</v>
      </c>
      <c r="F2199" s="16">
        <v>1</v>
      </c>
      <c r="G2199" s="16">
        <v>1</v>
      </c>
      <c r="H2199" s="16">
        <v>1</v>
      </c>
    </row>
    <row r="2200" spans="1:8" x14ac:dyDescent="0.2">
      <c r="A2200" s="14" t="s">
        <v>4713</v>
      </c>
      <c r="B2200" s="14" t="s">
        <v>4714</v>
      </c>
      <c r="C2200" s="14">
        <v>1</v>
      </c>
      <c r="D2200" s="14">
        <v>0</v>
      </c>
      <c r="E2200" s="15">
        <v>0.01</v>
      </c>
      <c r="F2200" s="16">
        <v>1</v>
      </c>
      <c r="G2200" s="16">
        <v>1</v>
      </c>
      <c r="H2200" s="16">
        <v>1</v>
      </c>
    </row>
    <row r="2201" spans="1:8" x14ac:dyDescent="0.2">
      <c r="A2201" s="14" t="s">
        <v>4715</v>
      </c>
      <c r="B2201" s="14" t="s">
        <v>4716</v>
      </c>
      <c r="C2201" s="14">
        <v>4</v>
      </c>
      <c r="D2201" s="14">
        <v>0</v>
      </c>
      <c r="E2201" s="15">
        <v>0.02</v>
      </c>
      <c r="F2201" s="16">
        <v>1</v>
      </c>
      <c r="G2201" s="16">
        <v>1</v>
      </c>
      <c r="H2201" s="16">
        <v>1</v>
      </c>
    </row>
    <row r="2202" spans="1:8" x14ac:dyDescent="0.2">
      <c r="A2202" s="14" t="s">
        <v>4717</v>
      </c>
      <c r="B2202" s="14" t="s">
        <v>4718</v>
      </c>
      <c r="C2202" s="14">
        <v>1</v>
      </c>
      <c r="D2202" s="14">
        <v>0</v>
      </c>
      <c r="E2202" s="15">
        <v>0.01</v>
      </c>
      <c r="F2202" s="16">
        <v>1</v>
      </c>
      <c r="G2202" s="16">
        <v>1</v>
      </c>
      <c r="H2202" s="16">
        <v>1</v>
      </c>
    </row>
    <row r="2203" spans="1:8" x14ac:dyDescent="0.2">
      <c r="A2203" s="14" t="s">
        <v>4719</v>
      </c>
      <c r="B2203" s="14" t="s">
        <v>4720</v>
      </c>
      <c r="C2203" s="14">
        <v>1</v>
      </c>
      <c r="D2203" s="14">
        <v>0</v>
      </c>
      <c r="E2203" s="15">
        <v>0.01</v>
      </c>
      <c r="F2203" s="16">
        <v>1</v>
      </c>
      <c r="G2203" s="16">
        <v>1</v>
      </c>
      <c r="H2203" s="16">
        <v>1</v>
      </c>
    </row>
    <row r="2204" spans="1:8" x14ac:dyDescent="0.2">
      <c r="A2204" s="14" t="s">
        <v>4721</v>
      </c>
      <c r="B2204" s="14" t="s">
        <v>4722</v>
      </c>
      <c r="C2204" s="14">
        <v>2</v>
      </c>
      <c r="D2204" s="14">
        <v>0</v>
      </c>
      <c r="E2204" s="15">
        <v>0.01</v>
      </c>
      <c r="F2204" s="16">
        <v>1</v>
      </c>
      <c r="G2204" s="16">
        <v>1</v>
      </c>
      <c r="H2204" s="16">
        <v>1</v>
      </c>
    </row>
    <row r="2205" spans="1:8" x14ac:dyDescent="0.2">
      <c r="A2205" s="14" t="s">
        <v>4723</v>
      </c>
      <c r="B2205" s="14" t="s">
        <v>4724</v>
      </c>
      <c r="C2205" s="14">
        <v>2</v>
      </c>
      <c r="D2205" s="14">
        <v>0</v>
      </c>
      <c r="E2205" s="15">
        <v>0.01</v>
      </c>
      <c r="F2205" s="16">
        <v>1</v>
      </c>
      <c r="G2205" s="16">
        <v>1</v>
      </c>
      <c r="H2205" s="16">
        <v>1</v>
      </c>
    </row>
    <row r="2206" spans="1:8" x14ac:dyDescent="0.2">
      <c r="A2206" s="14" t="s">
        <v>4725</v>
      </c>
      <c r="B2206" s="14" t="s">
        <v>4726</v>
      </c>
      <c r="C2206" s="14">
        <v>1</v>
      </c>
      <c r="D2206" s="14">
        <v>0</v>
      </c>
      <c r="E2206" s="15">
        <v>0.01</v>
      </c>
      <c r="F2206" s="16">
        <v>1</v>
      </c>
      <c r="G2206" s="16">
        <v>1</v>
      </c>
      <c r="H2206" s="16">
        <v>1</v>
      </c>
    </row>
    <row r="2207" spans="1:8" x14ac:dyDescent="0.2">
      <c r="A2207" s="14" t="s">
        <v>4727</v>
      </c>
      <c r="B2207" s="14" t="s">
        <v>4728</v>
      </c>
      <c r="C2207" s="14">
        <v>1</v>
      </c>
      <c r="D2207" s="14">
        <v>0</v>
      </c>
      <c r="E2207" s="15">
        <v>0.01</v>
      </c>
      <c r="F2207" s="16">
        <v>1</v>
      </c>
      <c r="G2207" s="16">
        <v>1</v>
      </c>
      <c r="H2207" s="16">
        <v>1</v>
      </c>
    </row>
    <row r="2208" spans="1:8" x14ac:dyDescent="0.2">
      <c r="A2208" s="14" t="s">
        <v>2509</v>
      </c>
      <c r="B2208" s="14" t="s">
        <v>2510</v>
      </c>
      <c r="C2208" s="14">
        <v>206</v>
      </c>
      <c r="D2208" s="14">
        <v>0</v>
      </c>
      <c r="E2208" s="15">
        <v>1.21</v>
      </c>
      <c r="F2208" s="16">
        <v>1</v>
      </c>
      <c r="G2208" s="16">
        <v>1</v>
      </c>
      <c r="H2208" s="16">
        <v>1</v>
      </c>
    </row>
    <row r="2209" spans="1:8" x14ac:dyDescent="0.2">
      <c r="A2209" s="14" t="s">
        <v>4729</v>
      </c>
      <c r="B2209" s="14" t="s">
        <v>4730</v>
      </c>
      <c r="C2209" s="14">
        <v>4</v>
      </c>
      <c r="D2209" s="14">
        <v>0</v>
      </c>
      <c r="E2209" s="15">
        <v>0.02</v>
      </c>
      <c r="F2209" s="16">
        <v>1</v>
      </c>
      <c r="G2209" s="16">
        <v>1</v>
      </c>
      <c r="H2209" s="16">
        <v>1</v>
      </c>
    </row>
    <row r="2210" spans="1:8" x14ac:dyDescent="0.2">
      <c r="A2210" s="14" t="s">
        <v>4731</v>
      </c>
      <c r="B2210" s="14" t="s">
        <v>4732</v>
      </c>
      <c r="C2210" s="14">
        <v>2</v>
      </c>
      <c r="D2210" s="14">
        <v>0</v>
      </c>
      <c r="E2210" s="15">
        <v>0.01</v>
      </c>
      <c r="F2210" s="16">
        <v>1</v>
      </c>
      <c r="G2210" s="16">
        <v>1</v>
      </c>
      <c r="H2210" s="16">
        <v>1</v>
      </c>
    </row>
    <row r="2211" spans="1:8" x14ac:dyDescent="0.2">
      <c r="A2211" s="14" t="s">
        <v>4733</v>
      </c>
      <c r="B2211" s="14" t="s">
        <v>4734</v>
      </c>
      <c r="C2211" s="14">
        <v>1</v>
      </c>
      <c r="D2211" s="14">
        <v>0</v>
      </c>
      <c r="E2211" s="15">
        <v>0.01</v>
      </c>
      <c r="F2211" s="16">
        <v>1</v>
      </c>
      <c r="G2211" s="16">
        <v>1</v>
      </c>
      <c r="H2211" s="16">
        <v>1</v>
      </c>
    </row>
    <row r="2212" spans="1:8" x14ac:dyDescent="0.2">
      <c r="A2212" s="14" t="s">
        <v>4735</v>
      </c>
      <c r="B2212" s="14" t="s">
        <v>4736</v>
      </c>
      <c r="C2212" s="14">
        <v>2</v>
      </c>
      <c r="D2212" s="14">
        <v>0</v>
      </c>
      <c r="E2212" s="15">
        <v>0.01</v>
      </c>
      <c r="F2212" s="16">
        <v>1</v>
      </c>
      <c r="G2212" s="16">
        <v>1</v>
      </c>
      <c r="H2212" s="16">
        <v>1</v>
      </c>
    </row>
    <row r="2213" spans="1:8" x14ac:dyDescent="0.2">
      <c r="A2213" s="14" t="s">
        <v>4737</v>
      </c>
      <c r="B2213" s="14" t="s">
        <v>4738</v>
      </c>
      <c r="C2213" s="14">
        <v>1</v>
      </c>
      <c r="D2213" s="14">
        <v>0</v>
      </c>
      <c r="E2213" s="15">
        <v>0.01</v>
      </c>
      <c r="F2213" s="16">
        <v>1</v>
      </c>
      <c r="G2213" s="16">
        <v>1</v>
      </c>
      <c r="H2213" s="16">
        <v>1</v>
      </c>
    </row>
    <row r="2214" spans="1:8" x14ac:dyDescent="0.2">
      <c r="A2214" s="14" t="s">
        <v>4739</v>
      </c>
      <c r="B2214" s="14" t="s">
        <v>4740</v>
      </c>
      <c r="C2214" s="14">
        <v>10</v>
      </c>
      <c r="D2214" s="14">
        <v>0</v>
      </c>
      <c r="E2214" s="15">
        <v>0.06</v>
      </c>
      <c r="F2214" s="16">
        <v>1</v>
      </c>
      <c r="G2214" s="16">
        <v>1</v>
      </c>
      <c r="H2214" s="16">
        <v>1</v>
      </c>
    </row>
    <row r="2215" spans="1:8" x14ac:dyDescent="0.2">
      <c r="A2215" s="14" t="s">
        <v>4741</v>
      </c>
      <c r="B2215" s="14" t="s">
        <v>4742</v>
      </c>
      <c r="C2215" s="14">
        <v>4</v>
      </c>
      <c r="D2215" s="14">
        <v>0</v>
      </c>
      <c r="E2215" s="15">
        <v>0.02</v>
      </c>
      <c r="F2215" s="16">
        <v>1</v>
      </c>
      <c r="G2215" s="16">
        <v>1</v>
      </c>
      <c r="H2215" s="16">
        <v>1</v>
      </c>
    </row>
    <row r="2216" spans="1:8" x14ac:dyDescent="0.2">
      <c r="A2216" s="14" t="s">
        <v>4743</v>
      </c>
      <c r="B2216" s="14" t="s">
        <v>4744</v>
      </c>
      <c r="C2216" s="14">
        <v>2</v>
      </c>
      <c r="D2216" s="14">
        <v>0</v>
      </c>
      <c r="E2216" s="15">
        <v>0.01</v>
      </c>
      <c r="F2216" s="16">
        <v>1</v>
      </c>
      <c r="G2216" s="16">
        <v>1</v>
      </c>
      <c r="H2216" s="16">
        <v>1</v>
      </c>
    </row>
    <row r="2217" spans="1:8" x14ac:dyDescent="0.2">
      <c r="A2217" s="14" t="s">
        <v>4745</v>
      </c>
      <c r="B2217" s="14" t="s">
        <v>4746</v>
      </c>
      <c r="C2217" s="14">
        <v>10</v>
      </c>
      <c r="D2217" s="14">
        <v>0</v>
      </c>
      <c r="E2217" s="15">
        <v>0.06</v>
      </c>
      <c r="F2217" s="16">
        <v>1</v>
      </c>
      <c r="G2217" s="16">
        <v>1</v>
      </c>
      <c r="H2217" s="16">
        <v>1</v>
      </c>
    </row>
    <row r="2218" spans="1:8" x14ac:dyDescent="0.2">
      <c r="A2218" s="14" t="s">
        <v>1372</v>
      </c>
      <c r="B2218" s="14" t="s">
        <v>1373</v>
      </c>
      <c r="C2218" s="14">
        <v>31</v>
      </c>
      <c r="D2218" s="14">
        <v>0</v>
      </c>
      <c r="E2218" s="15">
        <v>0.18</v>
      </c>
      <c r="F2218" s="16">
        <v>1</v>
      </c>
      <c r="G2218" s="16">
        <v>1</v>
      </c>
      <c r="H2218" s="16">
        <v>1</v>
      </c>
    </row>
    <row r="2219" spans="1:8" x14ac:dyDescent="0.2">
      <c r="A2219" s="14" t="s">
        <v>4747</v>
      </c>
      <c r="B2219" s="14" t="s">
        <v>4748</v>
      </c>
      <c r="C2219" s="14">
        <v>1</v>
      </c>
      <c r="D2219" s="14">
        <v>0</v>
      </c>
      <c r="E2219" s="15">
        <v>0.01</v>
      </c>
      <c r="F2219" s="16">
        <v>1</v>
      </c>
      <c r="G2219" s="16">
        <v>1</v>
      </c>
      <c r="H2219" s="16">
        <v>1</v>
      </c>
    </row>
    <row r="2220" spans="1:8" x14ac:dyDescent="0.2">
      <c r="A2220" s="14" t="s">
        <v>4749</v>
      </c>
      <c r="B2220" s="14" t="s">
        <v>4750</v>
      </c>
      <c r="C2220" s="14">
        <v>5</v>
      </c>
      <c r="D2220" s="14">
        <v>0</v>
      </c>
      <c r="E2220" s="15">
        <v>0.03</v>
      </c>
      <c r="F2220" s="16">
        <v>1</v>
      </c>
      <c r="G2220" s="16">
        <v>1</v>
      </c>
      <c r="H2220" s="16">
        <v>1</v>
      </c>
    </row>
    <row r="2221" spans="1:8" x14ac:dyDescent="0.2">
      <c r="A2221" s="14" t="s">
        <v>4751</v>
      </c>
      <c r="B2221" s="14" t="s">
        <v>4752</v>
      </c>
      <c r="C2221" s="14">
        <v>4</v>
      </c>
      <c r="D2221" s="14">
        <v>0</v>
      </c>
      <c r="E2221" s="15">
        <v>0.02</v>
      </c>
      <c r="F2221" s="16">
        <v>1</v>
      </c>
      <c r="G2221" s="16">
        <v>1</v>
      </c>
      <c r="H2221" s="16">
        <v>1</v>
      </c>
    </row>
    <row r="2222" spans="1:8" x14ac:dyDescent="0.2">
      <c r="A2222" s="14" t="s">
        <v>4753</v>
      </c>
      <c r="B2222" s="14" t="s">
        <v>4754</v>
      </c>
      <c r="C2222" s="14">
        <v>6</v>
      </c>
      <c r="D2222" s="14">
        <v>0</v>
      </c>
      <c r="E2222" s="15">
        <v>0.04</v>
      </c>
      <c r="F2222" s="16">
        <v>1</v>
      </c>
      <c r="G2222" s="16">
        <v>1</v>
      </c>
      <c r="H2222" s="16">
        <v>1</v>
      </c>
    </row>
    <row r="2223" spans="1:8" x14ac:dyDescent="0.2">
      <c r="A2223" s="14" t="s">
        <v>4755</v>
      </c>
      <c r="B2223" s="14" t="s">
        <v>4756</v>
      </c>
      <c r="C2223" s="14">
        <v>4</v>
      </c>
      <c r="D2223" s="14">
        <v>0</v>
      </c>
      <c r="E2223" s="15">
        <v>0.02</v>
      </c>
      <c r="F2223" s="16">
        <v>1</v>
      </c>
      <c r="G2223" s="16">
        <v>1</v>
      </c>
      <c r="H2223" s="16">
        <v>1</v>
      </c>
    </row>
    <row r="2224" spans="1:8" x14ac:dyDescent="0.2">
      <c r="A2224" s="14" t="s">
        <v>4757</v>
      </c>
      <c r="B2224" s="14" t="s">
        <v>4758</v>
      </c>
      <c r="C2224" s="14">
        <v>4</v>
      </c>
      <c r="D2224" s="14">
        <v>0</v>
      </c>
      <c r="E2224" s="15">
        <v>0.02</v>
      </c>
      <c r="F2224" s="16">
        <v>1</v>
      </c>
      <c r="G2224" s="16">
        <v>1</v>
      </c>
      <c r="H2224" s="16">
        <v>1</v>
      </c>
    </row>
    <row r="2225" spans="1:8" x14ac:dyDescent="0.2">
      <c r="A2225" s="14" t="s">
        <v>4759</v>
      </c>
      <c r="B2225" s="14" t="s">
        <v>4760</v>
      </c>
      <c r="C2225" s="14">
        <v>17</v>
      </c>
      <c r="D2225" s="14">
        <v>0</v>
      </c>
      <c r="E2225" s="15">
        <v>0.1</v>
      </c>
      <c r="F2225" s="16">
        <v>1</v>
      </c>
      <c r="G2225" s="16">
        <v>1</v>
      </c>
      <c r="H2225" s="16">
        <v>1</v>
      </c>
    </row>
    <row r="2226" spans="1:8" x14ac:dyDescent="0.2">
      <c r="A2226" s="14" t="s">
        <v>4761</v>
      </c>
      <c r="B2226" s="14" t="s">
        <v>4762</v>
      </c>
      <c r="C2226" s="14">
        <v>2</v>
      </c>
      <c r="D2226" s="14">
        <v>0</v>
      </c>
      <c r="E2226" s="15">
        <v>0.01</v>
      </c>
      <c r="F2226" s="16">
        <v>1</v>
      </c>
      <c r="G2226" s="16">
        <v>1</v>
      </c>
      <c r="H2226" s="16">
        <v>1</v>
      </c>
    </row>
    <row r="2227" spans="1:8" x14ac:dyDescent="0.2">
      <c r="A2227" s="14" t="s">
        <v>4763</v>
      </c>
      <c r="B2227" s="14" t="s">
        <v>4764</v>
      </c>
      <c r="C2227" s="14">
        <v>1</v>
      </c>
      <c r="D2227" s="14">
        <v>0</v>
      </c>
      <c r="E2227" s="15">
        <v>0.01</v>
      </c>
      <c r="F2227" s="16">
        <v>1</v>
      </c>
      <c r="G2227" s="16">
        <v>1</v>
      </c>
      <c r="H2227" s="16">
        <v>1</v>
      </c>
    </row>
    <row r="2228" spans="1:8" x14ac:dyDescent="0.2">
      <c r="A2228" s="14" t="s">
        <v>4765</v>
      </c>
      <c r="B2228" s="14" t="s">
        <v>4766</v>
      </c>
      <c r="C2228" s="14">
        <v>2</v>
      </c>
      <c r="D2228" s="14">
        <v>0</v>
      </c>
      <c r="E2228" s="15">
        <v>0.01</v>
      </c>
      <c r="F2228" s="16">
        <v>1</v>
      </c>
      <c r="G2228" s="16">
        <v>1</v>
      </c>
      <c r="H2228" s="16">
        <v>1</v>
      </c>
    </row>
    <row r="2229" spans="1:8" x14ac:dyDescent="0.2">
      <c r="A2229" s="14" t="s">
        <v>4767</v>
      </c>
      <c r="B2229" s="14" t="s">
        <v>4768</v>
      </c>
      <c r="C2229" s="14">
        <v>1</v>
      </c>
      <c r="D2229" s="14">
        <v>0</v>
      </c>
      <c r="E2229" s="15">
        <v>0.01</v>
      </c>
      <c r="F2229" s="16">
        <v>1</v>
      </c>
      <c r="G2229" s="16">
        <v>1</v>
      </c>
      <c r="H2229" s="16">
        <v>1</v>
      </c>
    </row>
    <row r="2230" spans="1:8" x14ac:dyDescent="0.2">
      <c r="A2230" s="14" t="s">
        <v>4769</v>
      </c>
      <c r="B2230" s="14" t="s">
        <v>4770</v>
      </c>
      <c r="C2230" s="14">
        <v>9</v>
      </c>
      <c r="D2230" s="14">
        <v>0</v>
      </c>
      <c r="E2230" s="15">
        <v>0.05</v>
      </c>
      <c r="F2230" s="16">
        <v>1</v>
      </c>
      <c r="G2230" s="16">
        <v>1</v>
      </c>
      <c r="H2230" s="16">
        <v>1</v>
      </c>
    </row>
    <row r="2231" spans="1:8" x14ac:dyDescent="0.2">
      <c r="A2231" s="14" t="s">
        <v>4771</v>
      </c>
      <c r="B2231" s="14" t="s">
        <v>4772</v>
      </c>
      <c r="C2231" s="14">
        <v>1</v>
      </c>
      <c r="D2231" s="14">
        <v>0</v>
      </c>
      <c r="E2231" s="15">
        <v>0.01</v>
      </c>
      <c r="F2231" s="16">
        <v>1</v>
      </c>
      <c r="G2231" s="16">
        <v>1</v>
      </c>
      <c r="H2231" s="16">
        <v>1</v>
      </c>
    </row>
    <row r="2232" spans="1:8" x14ac:dyDescent="0.2">
      <c r="A2232" s="14" t="s">
        <v>4773</v>
      </c>
      <c r="B2232" s="14" t="s">
        <v>4774</v>
      </c>
      <c r="C2232" s="14">
        <v>7</v>
      </c>
      <c r="D2232" s="14">
        <v>0</v>
      </c>
      <c r="E2232" s="15">
        <v>0.04</v>
      </c>
      <c r="F2232" s="16">
        <v>1</v>
      </c>
      <c r="G2232" s="16">
        <v>1</v>
      </c>
      <c r="H2232" s="16">
        <v>1</v>
      </c>
    </row>
    <row r="2233" spans="1:8" x14ac:dyDescent="0.2">
      <c r="A2233" s="14" t="s">
        <v>4775</v>
      </c>
      <c r="B2233" s="14" t="s">
        <v>4776</v>
      </c>
      <c r="C2233" s="14">
        <v>1</v>
      </c>
      <c r="D2233" s="14">
        <v>0</v>
      </c>
      <c r="E2233" s="15">
        <v>0.01</v>
      </c>
      <c r="F2233" s="16">
        <v>1</v>
      </c>
      <c r="G2233" s="16">
        <v>1</v>
      </c>
      <c r="H2233" s="16">
        <v>1</v>
      </c>
    </row>
    <row r="2234" spans="1:8" x14ac:dyDescent="0.2">
      <c r="A2234" s="14" t="s">
        <v>1623</v>
      </c>
      <c r="B2234" s="14" t="s">
        <v>1624</v>
      </c>
      <c r="C2234" s="14">
        <v>50</v>
      </c>
      <c r="D2234" s="14">
        <v>0</v>
      </c>
      <c r="E2234" s="15">
        <v>0.28999999999999998</v>
      </c>
      <c r="F2234" s="16">
        <v>1</v>
      </c>
      <c r="G2234" s="16">
        <v>1</v>
      </c>
      <c r="H2234" s="16">
        <v>1</v>
      </c>
    </row>
    <row r="2235" spans="1:8" x14ac:dyDescent="0.2">
      <c r="A2235" s="14" t="s">
        <v>4777</v>
      </c>
      <c r="B2235" s="14" t="s">
        <v>4778</v>
      </c>
      <c r="C2235" s="14">
        <v>7</v>
      </c>
      <c r="D2235" s="14">
        <v>0</v>
      </c>
      <c r="E2235" s="15">
        <v>0.04</v>
      </c>
      <c r="F2235" s="16">
        <v>1</v>
      </c>
      <c r="G2235" s="16">
        <v>1</v>
      </c>
      <c r="H2235" s="16">
        <v>1</v>
      </c>
    </row>
    <row r="2236" spans="1:8" x14ac:dyDescent="0.2">
      <c r="A2236" s="14" t="s">
        <v>4779</v>
      </c>
      <c r="B2236" s="14" t="s">
        <v>4780</v>
      </c>
      <c r="C2236" s="14">
        <v>2</v>
      </c>
      <c r="D2236" s="14">
        <v>0</v>
      </c>
      <c r="E2236" s="15">
        <v>0.01</v>
      </c>
      <c r="F2236" s="16">
        <v>1</v>
      </c>
      <c r="G2236" s="16">
        <v>1</v>
      </c>
      <c r="H2236" s="16">
        <v>1</v>
      </c>
    </row>
    <row r="2237" spans="1:8" x14ac:dyDescent="0.2">
      <c r="A2237" s="14" t="s">
        <v>4781</v>
      </c>
      <c r="B2237" s="14" t="s">
        <v>4782</v>
      </c>
      <c r="C2237" s="14">
        <v>2</v>
      </c>
      <c r="D2237" s="14">
        <v>0</v>
      </c>
      <c r="E2237" s="15">
        <v>0.01</v>
      </c>
      <c r="F2237" s="16">
        <v>1</v>
      </c>
      <c r="G2237" s="16">
        <v>1</v>
      </c>
      <c r="H2237" s="16">
        <v>1</v>
      </c>
    </row>
    <row r="2238" spans="1:8" x14ac:dyDescent="0.2">
      <c r="A2238" s="14" t="s">
        <v>4783</v>
      </c>
      <c r="B2238" s="14" t="s">
        <v>4784</v>
      </c>
      <c r="C2238" s="14">
        <v>12</v>
      </c>
      <c r="D2238" s="14">
        <v>0</v>
      </c>
      <c r="E2238" s="15">
        <v>7.0000000000000007E-2</v>
      </c>
      <c r="F2238" s="16">
        <v>1</v>
      </c>
      <c r="G2238" s="16">
        <v>1</v>
      </c>
      <c r="H2238" s="16">
        <v>1</v>
      </c>
    </row>
    <row r="2239" spans="1:8" x14ac:dyDescent="0.2">
      <c r="A2239" s="14" t="s">
        <v>4785</v>
      </c>
      <c r="B2239" s="14" t="s">
        <v>4786</v>
      </c>
      <c r="C2239" s="14">
        <v>1</v>
      </c>
      <c r="D2239" s="14">
        <v>0</v>
      </c>
      <c r="E2239" s="15">
        <v>0.01</v>
      </c>
      <c r="F2239" s="16">
        <v>1</v>
      </c>
      <c r="G2239" s="16">
        <v>1</v>
      </c>
      <c r="H2239" s="16">
        <v>1</v>
      </c>
    </row>
    <row r="2240" spans="1:8" x14ac:dyDescent="0.2">
      <c r="A2240" s="14" t="s">
        <v>4787</v>
      </c>
      <c r="B2240" s="14" t="s">
        <v>4788</v>
      </c>
      <c r="C2240" s="14">
        <v>11</v>
      </c>
      <c r="D2240" s="14">
        <v>0</v>
      </c>
      <c r="E2240" s="15">
        <v>0.06</v>
      </c>
      <c r="F2240" s="16">
        <v>1</v>
      </c>
      <c r="G2240" s="16">
        <v>1</v>
      </c>
      <c r="H2240" s="16">
        <v>1</v>
      </c>
    </row>
    <row r="2241" spans="1:8" x14ac:dyDescent="0.2">
      <c r="A2241" s="14" t="s">
        <v>4789</v>
      </c>
      <c r="B2241" s="14" t="s">
        <v>4790</v>
      </c>
      <c r="C2241" s="14">
        <v>12</v>
      </c>
      <c r="D2241" s="14">
        <v>0</v>
      </c>
      <c r="E2241" s="15">
        <v>7.0000000000000007E-2</v>
      </c>
      <c r="F2241" s="16">
        <v>1</v>
      </c>
      <c r="G2241" s="16">
        <v>1</v>
      </c>
      <c r="H2241" s="16">
        <v>1</v>
      </c>
    </row>
    <row r="2242" spans="1:8" x14ac:dyDescent="0.2">
      <c r="A2242" s="14" t="s">
        <v>4791</v>
      </c>
      <c r="B2242" s="14" t="s">
        <v>4792</v>
      </c>
      <c r="C2242" s="14">
        <v>3</v>
      </c>
      <c r="D2242" s="14">
        <v>0</v>
      </c>
      <c r="E2242" s="15">
        <v>0.02</v>
      </c>
      <c r="F2242" s="16">
        <v>1</v>
      </c>
      <c r="G2242" s="16">
        <v>1</v>
      </c>
      <c r="H2242" s="16">
        <v>1</v>
      </c>
    </row>
    <row r="2243" spans="1:8" x14ac:dyDescent="0.2">
      <c r="A2243" s="14" t="s">
        <v>4793</v>
      </c>
      <c r="B2243" s="14" t="s">
        <v>4794</v>
      </c>
      <c r="C2243" s="14">
        <v>14</v>
      </c>
      <c r="D2243" s="14">
        <v>0</v>
      </c>
      <c r="E2243" s="15">
        <v>0.08</v>
      </c>
      <c r="F2243" s="16">
        <v>1</v>
      </c>
      <c r="G2243" s="16">
        <v>1</v>
      </c>
      <c r="H2243" s="16">
        <v>1</v>
      </c>
    </row>
    <row r="2244" spans="1:8" x14ac:dyDescent="0.2">
      <c r="A2244" s="14" t="s">
        <v>4795</v>
      </c>
      <c r="B2244" s="14" t="s">
        <v>4796</v>
      </c>
      <c r="C2244" s="14">
        <v>2</v>
      </c>
      <c r="D2244" s="14">
        <v>0</v>
      </c>
      <c r="E2244" s="15">
        <v>0.01</v>
      </c>
      <c r="F2244" s="16">
        <v>1</v>
      </c>
      <c r="G2244" s="16">
        <v>1</v>
      </c>
      <c r="H2244" s="16">
        <v>1</v>
      </c>
    </row>
    <row r="2245" spans="1:8" x14ac:dyDescent="0.2">
      <c r="A2245" s="14" t="s">
        <v>4797</v>
      </c>
      <c r="B2245" s="14" t="s">
        <v>4798</v>
      </c>
      <c r="C2245" s="14">
        <v>3</v>
      </c>
      <c r="D2245" s="14">
        <v>0</v>
      </c>
      <c r="E2245" s="15">
        <v>0.02</v>
      </c>
      <c r="F2245" s="16">
        <v>1</v>
      </c>
      <c r="G2245" s="16">
        <v>1</v>
      </c>
      <c r="H2245" s="16">
        <v>1</v>
      </c>
    </row>
    <row r="2246" spans="1:8" x14ac:dyDescent="0.2">
      <c r="A2246" s="14" t="s">
        <v>4799</v>
      </c>
      <c r="B2246" s="14" t="s">
        <v>4800</v>
      </c>
      <c r="C2246" s="14">
        <v>3</v>
      </c>
      <c r="D2246" s="14">
        <v>0</v>
      </c>
      <c r="E2246" s="15">
        <v>0.02</v>
      </c>
      <c r="F2246" s="16">
        <v>1</v>
      </c>
      <c r="G2246" s="16">
        <v>1</v>
      </c>
      <c r="H2246" s="16">
        <v>1</v>
      </c>
    </row>
    <row r="2247" spans="1:8" x14ac:dyDescent="0.2">
      <c r="A2247" s="14" t="s">
        <v>4801</v>
      </c>
      <c r="B2247" s="14" t="s">
        <v>4802</v>
      </c>
      <c r="C2247" s="14">
        <v>1</v>
      </c>
      <c r="D2247" s="14">
        <v>0</v>
      </c>
      <c r="E2247" s="15">
        <v>0.01</v>
      </c>
      <c r="F2247" s="16">
        <v>1</v>
      </c>
      <c r="G2247" s="16">
        <v>1</v>
      </c>
      <c r="H2247" s="16">
        <v>1</v>
      </c>
    </row>
    <row r="2248" spans="1:8" x14ac:dyDescent="0.2">
      <c r="A2248" s="14" t="s">
        <v>4803</v>
      </c>
      <c r="B2248" s="14" t="s">
        <v>4804</v>
      </c>
      <c r="C2248" s="14">
        <v>2</v>
      </c>
      <c r="D2248" s="14">
        <v>0</v>
      </c>
      <c r="E2248" s="15">
        <v>0.01</v>
      </c>
      <c r="F2248" s="16">
        <v>1</v>
      </c>
      <c r="G2248" s="16">
        <v>1</v>
      </c>
      <c r="H2248" s="16">
        <v>1</v>
      </c>
    </row>
    <row r="2249" spans="1:8" x14ac:dyDescent="0.2">
      <c r="A2249" s="14" t="s">
        <v>4805</v>
      </c>
      <c r="B2249" s="14" t="s">
        <v>4806</v>
      </c>
      <c r="C2249" s="14">
        <v>5</v>
      </c>
      <c r="D2249" s="14">
        <v>0</v>
      </c>
      <c r="E2249" s="15">
        <v>0.03</v>
      </c>
      <c r="F2249" s="16">
        <v>1</v>
      </c>
      <c r="G2249" s="16">
        <v>1</v>
      </c>
      <c r="H2249" s="16">
        <v>1</v>
      </c>
    </row>
    <row r="2250" spans="1:8" x14ac:dyDescent="0.2">
      <c r="A2250" s="14" t="s">
        <v>4807</v>
      </c>
      <c r="B2250" s="14" t="s">
        <v>4808</v>
      </c>
      <c r="C2250" s="14">
        <v>1</v>
      </c>
      <c r="D2250" s="14">
        <v>0</v>
      </c>
      <c r="E2250" s="15">
        <v>0.01</v>
      </c>
      <c r="F2250" s="16">
        <v>1</v>
      </c>
      <c r="G2250" s="16">
        <v>1</v>
      </c>
      <c r="H2250" s="16">
        <v>1</v>
      </c>
    </row>
    <row r="2251" spans="1:8" x14ac:dyDescent="0.2">
      <c r="A2251" s="14" t="s">
        <v>1306</v>
      </c>
      <c r="B2251" s="14" t="s">
        <v>1307</v>
      </c>
      <c r="C2251" s="14">
        <v>27</v>
      </c>
      <c r="D2251" s="14">
        <v>0</v>
      </c>
      <c r="E2251" s="15">
        <v>0.16</v>
      </c>
      <c r="F2251" s="16">
        <v>1</v>
      </c>
      <c r="G2251" s="16">
        <v>1</v>
      </c>
      <c r="H2251" s="16">
        <v>1</v>
      </c>
    </row>
    <row r="2252" spans="1:8" x14ac:dyDescent="0.2">
      <c r="A2252" s="14" t="s">
        <v>4809</v>
      </c>
      <c r="B2252" s="14" t="s">
        <v>4810</v>
      </c>
      <c r="C2252" s="14">
        <v>1</v>
      </c>
      <c r="D2252" s="14">
        <v>0</v>
      </c>
      <c r="E2252" s="15">
        <v>0.01</v>
      </c>
      <c r="F2252" s="16">
        <v>1</v>
      </c>
      <c r="G2252" s="16">
        <v>1</v>
      </c>
      <c r="H2252" s="16">
        <v>1</v>
      </c>
    </row>
    <row r="2253" spans="1:8" x14ac:dyDescent="0.2">
      <c r="A2253" s="14" t="s">
        <v>4811</v>
      </c>
      <c r="B2253" s="14" t="s">
        <v>4812</v>
      </c>
      <c r="C2253" s="14">
        <v>3</v>
      </c>
      <c r="D2253" s="14">
        <v>0</v>
      </c>
      <c r="E2253" s="15">
        <v>0.02</v>
      </c>
      <c r="F2253" s="16">
        <v>1</v>
      </c>
      <c r="G2253" s="16">
        <v>1</v>
      </c>
      <c r="H2253" s="16">
        <v>1</v>
      </c>
    </row>
    <row r="2254" spans="1:8" x14ac:dyDescent="0.2">
      <c r="A2254" s="14" t="s">
        <v>4813</v>
      </c>
      <c r="B2254" s="14" t="s">
        <v>4814</v>
      </c>
      <c r="C2254" s="14">
        <v>1</v>
      </c>
      <c r="D2254" s="14">
        <v>0</v>
      </c>
      <c r="E2254" s="15">
        <v>0.01</v>
      </c>
      <c r="F2254" s="16">
        <v>1</v>
      </c>
      <c r="G2254" s="16">
        <v>1</v>
      </c>
      <c r="H2254" s="16">
        <v>1</v>
      </c>
    </row>
    <row r="2255" spans="1:8" x14ac:dyDescent="0.2">
      <c r="A2255" s="14" t="s">
        <v>4815</v>
      </c>
      <c r="B2255" s="14" t="s">
        <v>4816</v>
      </c>
      <c r="C2255" s="14">
        <v>1</v>
      </c>
      <c r="D2255" s="14">
        <v>0</v>
      </c>
      <c r="E2255" s="15">
        <v>0.01</v>
      </c>
      <c r="F2255" s="16">
        <v>1</v>
      </c>
      <c r="G2255" s="16">
        <v>1</v>
      </c>
      <c r="H2255" s="16">
        <v>1</v>
      </c>
    </row>
    <row r="2256" spans="1:8" x14ac:dyDescent="0.2">
      <c r="A2256" s="14" t="s">
        <v>4817</v>
      </c>
      <c r="B2256" s="14" t="s">
        <v>4818</v>
      </c>
      <c r="C2256" s="14">
        <v>2</v>
      </c>
      <c r="D2256" s="14">
        <v>0</v>
      </c>
      <c r="E2256" s="15">
        <v>0.01</v>
      </c>
      <c r="F2256" s="16">
        <v>1</v>
      </c>
      <c r="G2256" s="16">
        <v>1</v>
      </c>
      <c r="H2256" s="16">
        <v>1</v>
      </c>
    </row>
    <row r="2257" spans="1:8" x14ac:dyDescent="0.2">
      <c r="A2257" s="14" t="s">
        <v>4819</v>
      </c>
      <c r="B2257" s="14" t="s">
        <v>4820</v>
      </c>
      <c r="C2257" s="14">
        <v>1</v>
      </c>
      <c r="D2257" s="14">
        <v>0</v>
      </c>
      <c r="E2257" s="15">
        <v>0.01</v>
      </c>
      <c r="F2257" s="16">
        <v>1</v>
      </c>
      <c r="G2257" s="16">
        <v>1</v>
      </c>
      <c r="H2257" s="16">
        <v>1</v>
      </c>
    </row>
    <row r="2258" spans="1:8" x14ac:dyDescent="0.2">
      <c r="A2258" s="14" t="s">
        <v>4821</v>
      </c>
      <c r="B2258" s="14" t="s">
        <v>4822</v>
      </c>
      <c r="C2258" s="14">
        <v>1</v>
      </c>
      <c r="D2258" s="14">
        <v>0</v>
      </c>
      <c r="E2258" s="15">
        <v>0.01</v>
      </c>
      <c r="F2258" s="16">
        <v>1</v>
      </c>
      <c r="G2258" s="16">
        <v>1</v>
      </c>
      <c r="H2258" s="16">
        <v>1</v>
      </c>
    </row>
    <row r="2259" spans="1:8" x14ac:dyDescent="0.2">
      <c r="A2259" s="14" t="s">
        <v>4823</v>
      </c>
      <c r="B2259" s="14" t="s">
        <v>4824</v>
      </c>
      <c r="C2259" s="14">
        <v>1</v>
      </c>
      <c r="D2259" s="14">
        <v>0</v>
      </c>
      <c r="E2259" s="15">
        <v>0.01</v>
      </c>
      <c r="F2259" s="16">
        <v>1</v>
      </c>
      <c r="G2259" s="16">
        <v>1</v>
      </c>
      <c r="H2259" s="16">
        <v>1</v>
      </c>
    </row>
    <row r="2260" spans="1:8" x14ac:dyDescent="0.2">
      <c r="A2260" s="14" t="s">
        <v>4825</v>
      </c>
      <c r="B2260" s="14" t="s">
        <v>4826</v>
      </c>
      <c r="C2260" s="14">
        <v>8</v>
      </c>
      <c r="D2260" s="14">
        <v>0</v>
      </c>
      <c r="E2260" s="15">
        <v>0.05</v>
      </c>
      <c r="F2260" s="16">
        <v>1</v>
      </c>
      <c r="G2260" s="16">
        <v>1</v>
      </c>
      <c r="H2260" s="16">
        <v>1</v>
      </c>
    </row>
    <row r="2261" spans="1:8" x14ac:dyDescent="0.2">
      <c r="A2261" s="14" t="s">
        <v>4827</v>
      </c>
      <c r="B2261" s="14" t="s">
        <v>4828</v>
      </c>
      <c r="C2261" s="14">
        <v>4</v>
      </c>
      <c r="D2261" s="14">
        <v>0</v>
      </c>
      <c r="E2261" s="15">
        <v>0.02</v>
      </c>
      <c r="F2261" s="16">
        <v>1</v>
      </c>
      <c r="G2261" s="16">
        <v>1</v>
      </c>
      <c r="H2261" s="16">
        <v>1</v>
      </c>
    </row>
    <row r="2262" spans="1:8" x14ac:dyDescent="0.2">
      <c r="A2262" s="14" t="s">
        <v>4829</v>
      </c>
      <c r="B2262" s="14" t="s">
        <v>4830</v>
      </c>
      <c r="C2262" s="14">
        <v>1</v>
      </c>
      <c r="D2262" s="14">
        <v>0</v>
      </c>
      <c r="E2262" s="15">
        <v>0.01</v>
      </c>
      <c r="F2262" s="16">
        <v>1</v>
      </c>
      <c r="G2262" s="16">
        <v>1</v>
      </c>
      <c r="H2262" s="16">
        <v>1</v>
      </c>
    </row>
    <row r="2263" spans="1:8" x14ac:dyDescent="0.2">
      <c r="A2263" s="14" t="s">
        <v>4831</v>
      </c>
      <c r="B2263" s="14" t="s">
        <v>4832</v>
      </c>
      <c r="C2263" s="14">
        <v>5</v>
      </c>
      <c r="D2263" s="14">
        <v>0</v>
      </c>
      <c r="E2263" s="15">
        <v>0.03</v>
      </c>
      <c r="F2263" s="16">
        <v>1</v>
      </c>
      <c r="G2263" s="16">
        <v>1</v>
      </c>
      <c r="H2263" s="16">
        <v>1</v>
      </c>
    </row>
    <row r="2264" spans="1:8" x14ac:dyDescent="0.2">
      <c r="A2264" s="14" t="s">
        <v>4833</v>
      </c>
      <c r="B2264" s="14" t="s">
        <v>4834</v>
      </c>
      <c r="C2264" s="14">
        <v>8</v>
      </c>
      <c r="D2264" s="14">
        <v>0</v>
      </c>
      <c r="E2264" s="15">
        <v>0.05</v>
      </c>
      <c r="F2264" s="16">
        <v>1</v>
      </c>
      <c r="G2264" s="16">
        <v>1</v>
      </c>
      <c r="H2264" s="16">
        <v>1</v>
      </c>
    </row>
    <row r="2265" spans="1:8" x14ac:dyDescent="0.2">
      <c r="A2265" s="14" t="s">
        <v>2270</v>
      </c>
      <c r="B2265" s="14" t="s">
        <v>2271</v>
      </c>
      <c r="C2265" s="14">
        <v>124</v>
      </c>
      <c r="D2265" s="14">
        <v>0</v>
      </c>
      <c r="E2265" s="15">
        <v>0.73</v>
      </c>
      <c r="F2265" s="16">
        <v>1</v>
      </c>
      <c r="G2265" s="16">
        <v>1</v>
      </c>
      <c r="H2265" s="16">
        <v>1</v>
      </c>
    </row>
    <row r="2266" spans="1:8" x14ac:dyDescent="0.2">
      <c r="A2266" s="14" t="s">
        <v>4835</v>
      </c>
      <c r="B2266" s="14" t="s">
        <v>4836</v>
      </c>
      <c r="C2266" s="14">
        <v>2</v>
      </c>
      <c r="D2266" s="14">
        <v>0</v>
      </c>
      <c r="E2266" s="15">
        <v>0.01</v>
      </c>
      <c r="F2266" s="16">
        <v>1</v>
      </c>
      <c r="G2266" s="16">
        <v>1</v>
      </c>
      <c r="H2266" s="16">
        <v>1</v>
      </c>
    </row>
    <row r="2267" spans="1:8" x14ac:dyDescent="0.2">
      <c r="A2267" s="14" t="s">
        <v>4837</v>
      </c>
      <c r="B2267" s="14" t="s">
        <v>4838</v>
      </c>
      <c r="C2267" s="14">
        <v>2</v>
      </c>
      <c r="D2267" s="14">
        <v>0</v>
      </c>
      <c r="E2267" s="15">
        <v>0.01</v>
      </c>
      <c r="F2267" s="16">
        <v>1</v>
      </c>
      <c r="G2267" s="16">
        <v>1</v>
      </c>
      <c r="H2267" s="16">
        <v>1</v>
      </c>
    </row>
    <row r="2268" spans="1:8" x14ac:dyDescent="0.2">
      <c r="A2268" s="14" t="s">
        <v>4839</v>
      </c>
      <c r="B2268" s="14" t="s">
        <v>4840</v>
      </c>
      <c r="C2268" s="14">
        <v>1</v>
      </c>
      <c r="D2268" s="14">
        <v>0</v>
      </c>
      <c r="E2268" s="15">
        <v>0.01</v>
      </c>
      <c r="F2268" s="16">
        <v>1</v>
      </c>
      <c r="G2268" s="16">
        <v>1</v>
      </c>
      <c r="H2268" s="16">
        <v>1</v>
      </c>
    </row>
    <row r="2269" spans="1:8" x14ac:dyDescent="0.2">
      <c r="A2269" s="14" t="s">
        <v>4841</v>
      </c>
      <c r="B2269" s="14" t="s">
        <v>4842</v>
      </c>
      <c r="C2269" s="14">
        <v>1</v>
      </c>
      <c r="D2269" s="14">
        <v>0</v>
      </c>
      <c r="E2269" s="15">
        <v>0.01</v>
      </c>
      <c r="F2269" s="16">
        <v>1</v>
      </c>
      <c r="G2269" s="16">
        <v>1</v>
      </c>
      <c r="H2269" s="16">
        <v>1</v>
      </c>
    </row>
    <row r="2270" spans="1:8" x14ac:dyDescent="0.2">
      <c r="A2270" s="14" t="s">
        <v>4843</v>
      </c>
      <c r="B2270" s="14" t="s">
        <v>4844</v>
      </c>
      <c r="C2270" s="14">
        <v>4</v>
      </c>
      <c r="D2270" s="14">
        <v>0</v>
      </c>
      <c r="E2270" s="15">
        <v>0.02</v>
      </c>
      <c r="F2270" s="16">
        <v>1</v>
      </c>
      <c r="G2270" s="16">
        <v>1</v>
      </c>
      <c r="H2270" s="16">
        <v>1</v>
      </c>
    </row>
    <row r="2271" spans="1:8" x14ac:dyDescent="0.2">
      <c r="A2271" s="14" t="s">
        <v>4845</v>
      </c>
      <c r="B2271" s="14" t="s">
        <v>4846</v>
      </c>
      <c r="C2271" s="14">
        <v>1</v>
      </c>
      <c r="D2271" s="14">
        <v>0</v>
      </c>
      <c r="E2271" s="15">
        <v>0.01</v>
      </c>
      <c r="F2271" s="16">
        <v>1</v>
      </c>
      <c r="G2271" s="16">
        <v>1</v>
      </c>
      <c r="H2271" s="16">
        <v>1</v>
      </c>
    </row>
    <row r="2272" spans="1:8" x14ac:dyDescent="0.2">
      <c r="A2272" s="14" t="s">
        <v>4847</v>
      </c>
      <c r="B2272" s="14" t="s">
        <v>4848</v>
      </c>
      <c r="C2272" s="14">
        <v>10</v>
      </c>
      <c r="D2272" s="14">
        <v>0</v>
      </c>
      <c r="E2272" s="15">
        <v>0.06</v>
      </c>
      <c r="F2272" s="16">
        <v>1</v>
      </c>
      <c r="G2272" s="16">
        <v>1</v>
      </c>
      <c r="H2272" s="16">
        <v>1</v>
      </c>
    </row>
    <row r="2273" spans="1:8" x14ac:dyDescent="0.2">
      <c r="A2273" s="14" t="s">
        <v>4849</v>
      </c>
      <c r="B2273" s="14" t="s">
        <v>4850</v>
      </c>
      <c r="C2273" s="14">
        <v>3</v>
      </c>
      <c r="D2273" s="14">
        <v>0</v>
      </c>
      <c r="E2273" s="15">
        <v>0.02</v>
      </c>
      <c r="F2273" s="16">
        <v>1</v>
      </c>
      <c r="G2273" s="16">
        <v>1</v>
      </c>
      <c r="H2273" s="16">
        <v>1</v>
      </c>
    </row>
    <row r="2274" spans="1:8" x14ac:dyDescent="0.2">
      <c r="A2274" s="14" t="s">
        <v>4851</v>
      </c>
      <c r="B2274" s="14" t="s">
        <v>4852</v>
      </c>
      <c r="C2274" s="14">
        <v>6</v>
      </c>
      <c r="D2274" s="14">
        <v>0</v>
      </c>
      <c r="E2274" s="15">
        <v>0.04</v>
      </c>
      <c r="F2274" s="16">
        <v>1</v>
      </c>
      <c r="G2274" s="16">
        <v>1</v>
      </c>
      <c r="H2274" s="16">
        <v>1</v>
      </c>
    </row>
    <row r="2275" spans="1:8" x14ac:dyDescent="0.2">
      <c r="A2275" s="14" t="s">
        <v>4853</v>
      </c>
      <c r="B2275" s="14" t="s">
        <v>4854</v>
      </c>
      <c r="C2275" s="14">
        <v>6</v>
      </c>
      <c r="D2275" s="14">
        <v>0</v>
      </c>
      <c r="E2275" s="15">
        <v>0.04</v>
      </c>
      <c r="F2275" s="16">
        <v>1</v>
      </c>
      <c r="G2275" s="16">
        <v>1</v>
      </c>
      <c r="H2275" s="16">
        <v>1</v>
      </c>
    </row>
    <row r="2276" spans="1:8" x14ac:dyDescent="0.2">
      <c r="A2276" s="14" t="s">
        <v>4855</v>
      </c>
      <c r="B2276" s="14" t="s">
        <v>4856</v>
      </c>
      <c r="C2276" s="14">
        <v>1</v>
      </c>
      <c r="D2276" s="14">
        <v>0</v>
      </c>
      <c r="E2276" s="15">
        <v>0.01</v>
      </c>
      <c r="F2276" s="16">
        <v>1</v>
      </c>
      <c r="G2276" s="16">
        <v>1</v>
      </c>
      <c r="H2276" s="16">
        <v>1</v>
      </c>
    </row>
    <row r="2277" spans="1:8" x14ac:dyDescent="0.2">
      <c r="A2277" s="14" t="s">
        <v>4857</v>
      </c>
      <c r="B2277" s="14" t="s">
        <v>4858</v>
      </c>
      <c r="C2277" s="14">
        <v>44</v>
      </c>
      <c r="D2277" s="14">
        <v>0</v>
      </c>
      <c r="E2277" s="15">
        <v>0.26</v>
      </c>
      <c r="F2277" s="16">
        <v>1</v>
      </c>
      <c r="G2277" s="16">
        <v>1</v>
      </c>
      <c r="H2277" s="16">
        <v>1</v>
      </c>
    </row>
    <row r="2278" spans="1:8" x14ac:dyDescent="0.2">
      <c r="A2278" s="14" t="s">
        <v>4859</v>
      </c>
      <c r="B2278" s="14" t="s">
        <v>4860</v>
      </c>
      <c r="C2278" s="14">
        <v>2</v>
      </c>
      <c r="D2278" s="14">
        <v>0</v>
      </c>
      <c r="E2278" s="15">
        <v>0.01</v>
      </c>
      <c r="F2278" s="16">
        <v>1</v>
      </c>
      <c r="G2278" s="16">
        <v>1</v>
      </c>
      <c r="H2278" s="16">
        <v>1</v>
      </c>
    </row>
    <row r="2279" spans="1:8" x14ac:dyDescent="0.2">
      <c r="A2279" s="14" t="s">
        <v>4861</v>
      </c>
      <c r="B2279" s="14" t="s">
        <v>4862</v>
      </c>
      <c r="C2279" s="14">
        <v>2</v>
      </c>
      <c r="D2279" s="14">
        <v>0</v>
      </c>
      <c r="E2279" s="15">
        <v>0.01</v>
      </c>
      <c r="F2279" s="16">
        <v>1</v>
      </c>
      <c r="G2279" s="16">
        <v>1</v>
      </c>
      <c r="H2279" s="16">
        <v>1</v>
      </c>
    </row>
    <row r="2280" spans="1:8" x14ac:dyDescent="0.2">
      <c r="A2280" s="14" t="s">
        <v>4863</v>
      </c>
      <c r="B2280" s="14" t="s">
        <v>4864</v>
      </c>
      <c r="C2280" s="14">
        <v>1</v>
      </c>
      <c r="D2280" s="14">
        <v>0</v>
      </c>
      <c r="E2280" s="15">
        <v>0.01</v>
      </c>
      <c r="F2280" s="16">
        <v>1</v>
      </c>
      <c r="G2280" s="16">
        <v>1</v>
      </c>
      <c r="H2280" s="16">
        <v>1</v>
      </c>
    </row>
    <row r="2281" spans="1:8" x14ac:dyDescent="0.2">
      <c r="A2281" s="14" t="s">
        <v>2027</v>
      </c>
      <c r="B2281" s="14" t="s">
        <v>2028</v>
      </c>
      <c r="C2281" s="14">
        <v>94</v>
      </c>
      <c r="D2281" s="14">
        <v>0</v>
      </c>
      <c r="E2281" s="15">
        <v>0.55000000000000004</v>
      </c>
      <c r="F2281" s="16">
        <v>1</v>
      </c>
      <c r="G2281" s="16">
        <v>1</v>
      </c>
      <c r="H2281" s="16">
        <v>1</v>
      </c>
    </row>
    <row r="2282" spans="1:8" x14ac:dyDescent="0.2">
      <c r="A2282" s="14" t="s">
        <v>1452</v>
      </c>
      <c r="B2282" s="14" t="s">
        <v>1453</v>
      </c>
      <c r="C2282" s="14">
        <v>124</v>
      </c>
      <c r="D2282" s="14">
        <v>0</v>
      </c>
      <c r="E2282" s="15">
        <v>0.73</v>
      </c>
      <c r="F2282" s="16">
        <v>1</v>
      </c>
      <c r="G2282" s="16">
        <v>1</v>
      </c>
      <c r="H2282" s="16">
        <v>1</v>
      </c>
    </row>
    <row r="2283" spans="1:8" x14ac:dyDescent="0.2">
      <c r="A2283" s="14" t="s">
        <v>4865</v>
      </c>
      <c r="B2283" s="14" t="s">
        <v>4866</v>
      </c>
      <c r="C2283" s="14">
        <v>8</v>
      </c>
      <c r="D2283" s="14">
        <v>0</v>
      </c>
      <c r="E2283" s="15">
        <v>0.05</v>
      </c>
      <c r="F2283" s="16">
        <v>1</v>
      </c>
      <c r="G2283" s="16">
        <v>1</v>
      </c>
      <c r="H2283" s="16">
        <v>1</v>
      </c>
    </row>
    <row r="2284" spans="1:8" x14ac:dyDescent="0.2">
      <c r="A2284" s="14" t="s">
        <v>4867</v>
      </c>
      <c r="B2284" s="14" t="s">
        <v>4868</v>
      </c>
      <c r="C2284" s="14">
        <v>8</v>
      </c>
      <c r="D2284" s="14">
        <v>0</v>
      </c>
      <c r="E2284" s="15">
        <v>0.05</v>
      </c>
      <c r="F2284" s="16">
        <v>1</v>
      </c>
      <c r="G2284" s="16">
        <v>1</v>
      </c>
      <c r="H2284" s="16">
        <v>1</v>
      </c>
    </row>
    <row r="2285" spans="1:8" x14ac:dyDescent="0.2">
      <c r="A2285" s="14" t="s">
        <v>4869</v>
      </c>
      <c r="B2285" s="14" t="s">
        <v>4870</v>
      </c>
      <c r="C2285" s="14">
        <v>4</v>
      </c>
      <c r="D2285" s="14">
        <v>0</v>
      </c>
      <c r="E2285" s="15">
        <v>0.02</v>
      </c>
      <c r="F2285" s="16">
        <v>1</v>
      </c>
      <c r="G2285" s="16">
        <v>1</v>
      </c>
      <c r="H2285" s="16">
        <v>1</v>
      </c>
    </row>
    <row r="2286" spans="1:8" x14ac:dyDescent="0.2">
      <c r="A2286" s="14" t="s">
        <v>4871</v>
      </c>
      <c r="B2286" s="14" t="s">
        <v>4872</v>
      </c>
      <c r="C2286" s="14">
        <v>4</v>
      </c>
      <c r="D2286" s="14">
        <v>0</v>
      </c>
      <c r="E2286" s="15">
        <v>0.02</v>
      </c>
      <c r="F2286" s="16">
        <v>1</v>
      </c>
      <c r="G2286" s="16">
        <v>1</v>
      </c>
      <c r="H2286" s="16">
        <v>1</v>
      </c>
    </row>
    <row r="2287" spans="1:8" x14ac:dyDescent="0.2">
      <c r="A2287" s="14" t="s">
        <v>4873</v>
      </c>
      <c r="B2287" s="14" t="s">
        <v>4874</v>
      </c>
      <c r="C2287" s="14">
        <v>1</v>
      </c>
      <c r="D2287" s="14">
        <v>0</v>
      </c>
      <c r="E2287" s="15">
        <v>0.01</v>
      </c>
      <c r="F2287" s="16">
        <v>1</v>
      </c>
      <c r="G2287" s="16">
        <v>1</v>
      </c>
      <c r="H2287" s="16">
        <v>1</v>
      </c>
    </row>
    <row r="2288" spans="1:8" x14ac:dyDescent="0.2">
      <c r="A2288" s="14" t="s">
        <v>4875</v>
      </c>
      <c r="B2288" s="14" t="s">
        <v>4876</v>
      </c>
      <c r="C2288" s="14">
        <v>1</v>
      </c>
      <c r="D2288" s="14">
        <v>0</v>
      </c>
      <c r="E2288" s="15">
        <v>0.01</v>
      </c>
      <c r="F2288" s="16">
        <v>1</v>
      </c>
      <c r="G2288" s="16">
        <v>1</v>
      </c>
      <c r="H2288" s="16">
        <v>1</v>
      </c>
    </row>
    <row r="2289" spans="1:8" x14ac:dyDescent="0.2">
      <c r="A2289" s="14" t="s">
        <v>4877</v>
      </c>
      <c r="B2289" s="14" t="s">
        <v>4878</v>
      </c>
      <c r="C2289" s="14">
        <v>1</v>
      </c>
      <c r="D2289" s="14">
        <v>0</v>
      </c>
      <c r="E2289" s="15">
        <v>0.01</v>
      </c>
      <c r="F2289" s="16">
        <v>1</v>
      </c>
      <c r="G2289" s="16">
        <v>1</v>
      </c>
      <c r="H2289" s="16">
        <v>1</v>
      </c>
    </row>
    <row r="2290" spans="1:8" x14ac:dyDescent="0.2">
      <c r="A2290" s="14" t="s">
        <v>4879</v>
      </c>
      <c r="B2290" s="14" t="s">
        <v>4880</v>
      </c>
      <c r="C2290" s="14">
        <v>1</v>
      </c>
      <c r="D2290" s="14">
        <v>0</v>
      </c>
      <c r="E2290" s="15">
        <v>0.01</v>
      </c>
      <c r="F2290" s="16">
        <v>1</v>
      </c>
      <c r="G2290" s="16">
        <v>1</v>
      </c>
      <c r="H2290" s="16">
        <v>1</v>
      </c>
    </row>
    <row r="2291" spans="1:8" x14ac:dyDescent="0.2">
      <c r="A2291" s="14" t="s">
        <v>4881</v>
      </c>
      <c r="B2291" s="14" t="s">
        <v>4882</v>
      </c>
      <c r="C2291" s="14">
        <v>8</v>
      </c>
      <c r="D2291" s="14">
        <v>0</v>
      </c>
      <c r="E2291" s="15">
        <v>0.05</v>
      </c>
      <c r="F2291" s="16">
        <v>1</v>
      </c>
      <c r="G2291" s="16">
        <v>1</v>
      </c>
      <c r="H2291" s="16">
        <v>1</v>
      </c>
    </row>
    <row r="2292" spans="1:8" x14ac:dyDescent="0.2">
      <c r="A2292" s="14" t="s">
        <v>898</v>
      </c>
      <c r="B2292" s="14" t="s">
        <v>899</v>
      </c>
      <c r="C2292" s="14">
        <v>13</v>
      </c>
      <c r="D2292" s="14">
        <v>0</v>
      </c>
      <c r="E2292" s="15">
        <v>0.08</v>
      </c>
      <c r="F2292" s="16">
        <v>1</v>
      </c>
      <c r="G2292" s="16">
        <v>1</v>
      </c>
      <c r="H2292" s="16">
        <v>1</v>
      </c>
    </row>
    <row r="2293" spans="1:8" x14ac:dyDescent="0.2">
      <c r="A2293" s="14" t="s">
        <v>2175</v>
      </c>
      <c r="B2293" s="14" t="s">
        <v>2176</v>
      </c>
      <c r="C2293" s="14">
        <v>114</v>
      </c>
      <c r="D2293" s="14">
        <v>0</v>
      </c>
      <c r="E2293" s="15">
        <v>0.67</v>
      </c>
      <c r="F2293" s="16">
        <v>1</v>
      </c>
      <c r="G2293" s="16">
        <v>1</v>
      </c>
      <c r="H2293" s="16">
        <v>1</v>
      </c>
    </row>
    <row r="2294" spans="1:8" x14ac:dyDescent="0.2">
      <c r="A2294" s="14" t="s">
        <v>4883</v>
      </c>
      <c r="B2294" s="14" t="s">
        <v>4884</v>
      </c>
      <c r="C2294" s="14">
        <v>14</v>
      </c>
      <c r="D2294" s="14">
        <v>0</v>
      </c>
      <c r="E2294" s="15">
        <v>0.08</v>
      </c>
      <c r="F2294" s="16">
        <v>1</v>
      </c>
      <c r="G2294" s="16">
        <v>1</v>
      </c>
      <c r="H2294" s="16">
        <v>1</v>
      </c>
    </row>
    <row r="2295" spans="1:8" x14ac:dyDescent="0.2">
      <c r="A2295" s="14" t="s">
        <v>4885</v>
      </c>
      <c r="B2295" s="14" t="s">
        <v>4886</v>
      </c>
      <c r="C2295" s="14">
        <v>14</v>
      </c>
      <c r="D2295" s="14">
        <v>0</v>
      </c>
      <c r="E2295" s="15">
        <v>0.08</v>
      </c>
      <c r="F2295" s="16">
        <v>1</v>
      </c>
      <c r="G2295" s="16">
        <v>1</v>
      </c>
      <c r="H2295" s="16">
        <v>1</v>
      </c>
    </row>
    <row r="2296" spans="1:8" x14ac:dyDescent="0.2">
      <c r="A2296" s="14" t="s">
        <v>4887</v>
      </c>
      <c r="B2296" s="14" t="s">
        <v>4888</v>
      </c>
      <c r="C2296" s="14">
        <v>4</v>
      </c>
      <c r="D2296" s="14">
        <v>0</v>
      </c>
      <c r="E2296" s="15">
        <v>0.02</v>
      </c>
      <c r="F2296" s="16">
        <v>1</v>
      </c>
      <c r="G2296" s="16">
        <v>1</v>
      </c>
      <c r="H2296" s="16">
        <v>1</v>
      </c>
    </row>
    <row r="2297" spans="1:8" x14ac:dyDescent="0.2">
      <c r="A2297" s="14" t="s">
        <v>4889</v>
      </c>
      <c r="B2297" s="14" t="s">
        <v>4890</v>
      </c>
      <c r="C2297" s="14">
        <v>4</v>
      </c>
      <c r="D2297" s="14">
        <v>0</v>
      </c>
      <c r="E2297" s="15">
        <v>0.02</v>
      </c>
      <c r="F2297" s="16">
        <v>1</v>
      </c>
      <c r="G2297" s="16">
        <v>1</v>
      </c>
      <c r="H2297" s="16">
        <v>1</v>
      </c>
    </row>
    <row r="2298" spans="1:8" x14ac:dyDescent="0.2">
      <c r="A2298" s="14" t="s">
        <v>2274</v>
      </c>
      <c r="B2298" s="14" t="s">
        <v>2275</v>
      </c>
      <c r="C2298" s="14">
        <v>125</v>
      </c>
      <c r="D2298" s="14">
        <v>0</v>
      </c>
      <c r="E2298" s="15">
        <v>0.74</v>
      </c>
      <c r="F2298" s="16">
        <v>1</v>
      </c>
      <c r="G2298" s="16">
        <v>1</v>
      </c>
      <c r="H2298" s="16">
        <v>1</v>
      </c>
    </row>
    <row r="2299" spans="1:8" x14ac:dyDescent="0.2">
      <c r="A2299" s="14" t="s">
        <v>752</v>
      </c>
      <c r="B2299" s="14" t="s">
        <v>753</v>
      </c>
      <c r="C2299" s="14">
        <v>58</v>
      </c>
      <c r="D2299" s="14">
        <v>0</v>
      </c>
      <c r="E2299" s="15">
        <v>0.34</v>
      </c>
      <c r="F2299" s="16">
        <v>1</v>
      </c>
      <c r="G2299" s="16">
        <v>1</v>
      </c>
      <c r="H2299" s="16">
        <v>1</v>
      </c>
    </row>
    <row r="2300" spans="1:8" x14ac:dyDescent="0.2">
      <c r="A2300" s="14" t="s">
        <v>4891</v>
      </c>
      <c r="B2300" s="14" t="s">
        <v>4892</v>
      </c>
      <c r="C2300" s="14">
        <v>19</v>
      </c>
      <c r="D2300" s="14">
        <v>0</v>
      </c>
      <c r="E2300" s="15">
        <v>0.11</v>
      </c>
      <c r="F2300" s="16">
        <v>1</v>
      </c>
      <c r="G2300" s="16">
        <v>1</v>
      </c>
      <c r="H2300" s="16">
        <v>1</v>
      </c>
    </row>
    <row r="2301" spans="1:8" x14ac:dyDescent="0.2">
      <c r="A2301" s="14" t="s">
        <v>838</v>
      </c>
      <c r="B2301" s="14" t="s">
        <v>839</v>
      </c>
      <c r="C2301" s="14">
        <v>133</v>
      </c>
      <c r="D2301" s="14">
        <v>0</v>
      </c>
      <c r="E2301" s="15">
        <v>0.78</v>
      </c>
      <c r="F2301" s="16">
        <v>1</v>
      </c>
      <c r="G2301" s="16">
        <v>1</v>
      </c>
      <c r="H2301" s="16">
        <v>1</v>
      </c>
    </row>
    <row r="2302" spans="1:8" x14ac:dyDescent="0.2">
      <c r="A2302" s="14" t="s">
        <v>4893</v>
      </c>
      <c r="B2302" s="14" t="s">
        <v>4894</v>
      </c>
      <c r="C2302" s="14">
        <v>16</v>
      </c>
      <c r="D2302" s="14">
        <v>0</v>
      </c>
      <c r="E2302" s="15">
        <v>0.09</v>
      </c>
      <c r="F2302" s="16">
        <v>1</v>
      </c>
      <c r="G2302" s="16">
        <v>1</v>
      </c>
      <c r="H2302" s="16">
        <v>1</v>
      </c>
    </row>
    <row r="2303" spans="1:8" x14ac:dyDescent="0.2">
      <c r="A2303" s="14" t="s">
        <v>4895</v>
      </c>
      <c r="B2303" s="14" t="s">
        <v>4896</v>
      </c>
      <c r="C2303" s="14">
        <v>1</v>
      </c>
      <c r="D2303" s="14">
        <v>0</v>
      </c>
      <c r="E2303" s="15">
        <v>0.01</v>
      </c>
      <c r="F2303" s="16">
        <v>1</v>
      </c>
      <c r="G2303" s="16">
        <v>1</v>
      </c>
      <c r="H2303" s="16">
        <v>1</v>
      </c>
    </row>
    <row r="2304" spans="1:8" x14ac:dyDescent="0.2">
      <c r="A2304" s="14" t="s">
        <v>4897</v>
      </c>
      <c r="B2304" s="14" t="s">
        <v>4898</v>
      </c>
      <c r="C2304" s="14">
        <v>7</v>
      </c>
      <c r="D2304" s="14">
        <v>0</v>
      </c>
      <c r="E2304" s="15">
        <v>0.04</v>
      </c>
      <c r="F2304" s="16">
        <v>1</v>
      </c>
      <c r="G2304" s="16">
        <v>1</v>
      </c>
      <c r="H2304" s="16">
        <v>1</v>
      </c>
    </row>
    <row r="2305" spans="1:8" x14ac:dyDescent="0.2">
      <c r="A2305" s="14" t="s">
        <v>4899</v>
      </c>
      <c r="B2305" s="14" t="s">
        <v>4900</v>
      </c>
      <c r="C2305" s="14">
        <v>1</v>
      </c>
      <c r="D2305" s="14">
        <v>0</v>
      </c>
      <c r="E2305" s="15">
        <v>0.01</v>
      </c>
      <c r="F2305" s="16">
        <v>1</v>
      </c>
      <c r="G2305" s="16">
        <v>1</v>
      </c>
      <c r="H2305" s="16">
        <v>1</v>
      </c>
    </row>
    <row r="2306" spans="1:8" x14ac:dyDescent="0.2">
      <c r="A2306" s="14" t="s">
        <v>4901</v>
      </c>
      <c r="B2306" s="14" t="s">
        <v>4902</v>
      </c>
      <c r="C2306" s="14">
        <v>2</v>
      </c>
      <c r="D2306" s="14">
        <v>0</v>
      </c>
      <c r="E2306" s="15">
        <v>0.01</v>
      </c>
      <c r="F2306" s="16">
        <v>1</v>
      </c>
      <c r="G2306" s="16">
        <v>1</v>
      </c>
      <c r="H2306" s="16">
        <v>1</v>
      </c>
    </row>
    <row r="2307" spans="1:8" x14ac:dyDescent="0.2">
      <c r="A2307" s="14" t="s">
        <v>4903</v>
      </c>
      <c r="B2307" s="14" t="s">
        <v>4904</v>
      </c>
      <c r="C2307" s="14">
        <v>1</v>
      </c>
      <c r="D2307" s="14">
        <v>0</v>
      </c>
      <c r="E2307" s="15">
        <v>0.01</v>
      </c>
      <c r="F2307" s="16">
        <v>1</v>
      </c>
      <c r="G2307" s="16">
        <v>1</v>
      </c>
      <c r="H2307" s="16">
        <v>1</v>
      </c>
    </row>
    <row r="2308" spans="1:8" x14ac:dyDescent="0.2">
      <c r="A2308" s="14" t="s">
        <v>1110</v>
      </c>
      <c r="B2308" s="14" t="s">
        <v>1111</v>
      </c>
      <c r="C2308" s="14">
        <v>19</v>
      </c>
      <c r="D2308" s="14">
        <v>0</v>
      </c>
      <c r="E2308" s="15">
        <v>0.11</v>
      </c>
      <c r="F2308" s="16">
        <v>1</v>
      </c>
      <c r="G2308" s="16">
        <v>1</v>
      </c>
      <c r="H2308" s="16">
        <v>1</v>
      </c>
    </row>
    <row r="2309" spans="1:8" x14ac:dyDescent="0.2">
      <c r="A2309" s="14" t="s">
        <v>1054</v>
      </c>
      <c r="B2309" s="14" t="s">
        <v>1055</v>
      </c>
      <c r="C2309" s="14">
        <v>17</v>
      </c>
      <c r="D2309" s="14">
        <v>0</v>
      </c>
      <c r="E2309" s="15">
        <v>0.1</v>
      </c>
      <c r="F2309" s="16">
        <v>1</v>
      </c>
      <c r="G2309" s="16">
        <v>1</v>
      </c>
      <c r="H2309" s="16">
        <v>1</v>
      </c>
    </row>
    <row r="2310" spans="1:8" x14ac:dyDescent="0.2">
      <c r="A2310" s="14" t="s">
        <v>4905</v>
      </c>
      <c r="B2310" s="14" t="s">
        <v>4906</v>
      </c>
      <c r="C2310" s="14">
        <v>3</v>
      </c>
      <c r="D2310" s="14">
        <v>0</v>
      </c>
      <c r="E2310" s="15">
        <v>0.02</v>
      </c>
      <c r="F2310" s="16">
        <v>1</v>
      </c>
      <c r="G2310" s="16">
        <v>1</v>
      </c>
      <c r="H2310" s="16">
        <v>1</v>
      </c>
    </row>
    <row r="2311" spans="1:8" x14ac:dyDescent="0.2">
      <c r="A2311" s="14" t="s">
        <v>4907</v>
      </c>
      <c r="B2311" s="14" t="s">
        <v>4908</v>
      </c>
      <c r="C2311" s="14">
        <v>3</v>
      </c>
      <c r="D2311" s="14">
        <v>0</v>
      </c>
      <c r="E2311" s="15">
        <v>0.02</v>
      </c>
      <c r="F2311" s="16">
        <v>1</v>
      </c>
      <c r="G2311" s="16">
        <v>1</v>
      </c>
      <c r="H2311" s="16">
        <v>1</v>
      </c>
    </row>
    <row r="2312" spans="1:8" x14ac:dyDescent="0.2">
      <c r="A2312" s="14" t="s">
        <v>4909</v>
      </c>
      <c r="B2312" s="14" t="s">
        <v>4910</v>
      </c>
      <c r="C2312" s="14">
        <v>64</v>
      </c>
      <c r="D2312" s="14">
        <v>0</v>
      </c>
      <c r="E2312" s="15">
        <v>0.38</v>
      </c>
      <c r="F2312" s="16">
        <v>1</v>
      </c>
      <c r="G2312" s="16">
        <v>1</v>
      </c>
      <c r="H2312" s="16">
        <v>1</v>
      </c>
    </row>
    <row r="2313" spans="1:8" x14ac:dyDescent="0.2">
      <c r="A2313" s="14" t="s">
        <v>4911</v>
      </c>
      <c r="B2313" s="14" t="s">
        <v>4912</v>
      </c>
      <c r="C2313" s="14">
        <v>55</v>
      </c>
      <c r="D2313" s="14">
        <v>0</v>
      </c>
      <c r="E2313" s="15">
        <v>0.32</v>
      </c>
      <c r="F2313" s="16">
        <v>1</v>
      </c>
      <c r="G2313" s="16">
        <v>1</v>
      </c>
      <c r="H2313" s="16">
        <v>1</v>
      </c>
    </row>
    <row r="2314" spans="1:8" x14ac:dyDescent="0.2">
      <c r="A2314" s="14" t="s">
        <v>4913</v>
      </c>
      <c r="B2314" s="14" t="s">
        <v>4914</v>
      </c>
      <c r="C2314" s="14">
        <v>6</v>
      </c>
      <c r="D2314" s="14">
        <v>0</v>
      </c>
      <c r="E2314" s="15">
        <v>0.04</v>
      </c>
      <c r="F2314" s="16">
        <v>1</v>
      </c>
      <c r="G2314" s="16">
        <v>1</v>
      </c>
      <c r="H2314" s="16">
        <v>1</v>
      </c>
    </row>
    <row r="2315" spans="1:8" x14ac:dyDescent="0.2">
      <c r="A2315" s="14" t="s">
        <v>4915</v>
      </c>
      <c r="B2315" s="14" t="s">
        <v>4916</v>
      </c>
      <c r="C2315" s="14">
        <v>42</v>
      </c>
      <c r="D2315" s="14">
        <v>0</v>
      </c>
      <c r="E2315" s="15">
        <v>0.25</v>
      </c>
      <c r="F2315" s="16">
        <v>1</v>
      </c>
      <c r="G2315" s="16">
        <v>1</v>
      </c>
      <c r="H2315" s="16">
        <v>1</v>
      </c>
    </row>
    <row r="2316" spans="1:8" x14ac:dyDescent="0.2">
      <c r="A2316" s="14" t="s">
        <v>4917</v>
      </c>
      <c r="B2316" s="14" t="s">
        <v>4918</v>
      </c>
      <c r="C2316" s="14">
        <v>42</v>
      </c>
      <c r="D2316" s="14">
        <v>0</v>
      </c>
      <c r="E2316" s="15">
        <v>0.25</v>
      </c>
      <c r="F2316" s="16">
        <v>1</v>
      </c>
      <c r="G2316" s="16">
        <v>1</v>
      </c>
      <c r="H2316" s="16">
        <v>1</v>
      </c>
    </row>
    <row r="2317" spans="1:8" x14ac:dyDescent="0.2">
      <c r="A2317" s="14" t="s">
        <v>4919</v>
      </c>
      <c r="B2317" s="14" t="s">
        <v>4920</v>
      </c>
      <c r="C2317" s="14">
        <v>2</v>
      </c>
      <c r="D2317" s="14">
        <v>0</v>
      </c>
      <c r="E2317" s="15">
        <v>0.01</v>
      </c>
      <c r="F2317" s="16">
        <v>1</v>
      </c>
      <c r="G2317" s="16">
        <v>1</v>
      </c>
      <c r="H2317" s="16">
        <v>1</v>
      </c>
    </row>
    <row r="2318" spans="1:8" x14ac:dyDescent="0.2">
      <c r="A2318" s="14" t="s">
        <v>2115</v>
      </c>
      <c r="B2318" s="14" t="s">
        <v>2116</v>
      </c>
      <c r="C2318" s="14">
        <v>106</v>
      </c>
      <c r="D2318" s="14">
        <v>0</v>
      </c>
      <c r="E2318" s="15">
        <v>0.62</v>
      </c>
      <c r="F2318" s="16">
        <v>1</v>
      </c>
      <c r="G2318" s="16">
        <v>1</v>
      </c>
      <c r="H2318" s="16">
        <v>1</v>
      </c>
    </row>
    <row r="2319" spans="1:8" x14ac:dyDescent="0.2">
      <c r="A2319" s="14" t="s">
        <v>2074</v>
      </c>
      <c r="B2319" s="14" t="s">
        <v>2075</v>
      </c>
      <c r="C2319" s="14">
        <v>101</v>
      </c>
      <c r="D2319" s="14">
        <v>0</v>
      </c>
      <c r="E2319" s="15">
        <v>0.6</v>
      </c>
      <c r="F2319" s="16">
        <v>1</v>
      </c>
      <c r="G2319" s="16">
        <v>1</v>
      </c>
      <c r="H2319" s="16">
        <v>1</v>
      </c>
    </row>
    <row r="2320" spans="1:8" x14ac:dyDescent="0.2">
      <c r="A2320" s="14" t="s">
        <v>4921</v>
      </c>
      <c r="B2320" s="14" t="s">
        <v>4922</v>
      </c>
      <c r="C2320" s="14">
        <v>3</v>
      </c>
      <c r="D2320" s="14">
        <v>0</v>
      </c>
      <c r="E2320" s="15">
        <v>0.02</v>
      </c>
      <c r="F2320" s="16">
        <v>1</v>
      </c>
      <c r="G2320" s="16">
        <v>1</v>
      </c>
      <c r="H2320" s="16">
        <v>1</v>
      </c>
    </row>
    <row r="2321" spans="1:8" x14ac:dyDescent="0.2">
      <c r="A2321" s="14" t="s">
        <v>2593</v>
      </c>
      <c r="B2321" s="14" t="s">
        <v>2594</v>
      </c>
      <c r="C2321" s="14">
        <v>265</v>
      </c>
      <c r="D2321" s="14">
        <v>0</v>
      </c>
      <c r="E2321" s="15">
        <v>1.56</v>
      </c>
      <c r="F2321" s="16">
        <v>1</v>
      </c>
      <c r="G2321" s="16">
        <v>1</v>
      </c>
      <c r="H2321" s="16">
        <v>1</v>
      </c>
    </row>
    <row r="2322" spans="1:8" x14ac:dyDescent="0.2">
      <c r="A2322" s="14" t="s">
        <v>4923</v>
      </c>
      <c r="B2322" s="14" t="s">
        <v>4924</v>
      </c>
      <c r="C2322" s="14">
        <v>11</v>
      </c>
      <c r="D2322" s="14">
        <v>0</v>
      </c>
      <c r="E2322" s="15">
        <v>0.06</v>
      </c>
      <c r="F2322" s="16">
        <v>1</v>
      </c>
      <c r="G2322" s="16">
        <v>1</v>
      </c>
      <c r="H2322" s="16">
        <v>1</v>
      </c>
    </row>
    <row r="2323" spans="1:8" x14ac:dyDescent="0.2">
      <c r="A2323" s="14" t="s">
        <v>2117</v>
      </c>
      <c r="B2323" s="14" t="s">
        <v>2118</v>
      </c>
      <c r="C2323" s="14">
        <v>106</v>
      </c>
      <c r="D2323" s="14">
        <v>0</v>
      </c>
      <c r="E2323" s="15">
        <v>0.62</v>
      </c>
      <c r="F2323" s="16">
        <v>1</v>
      </c>
      <c r="G2323" s="16">
        <v>1</v>
      </c>
      <c r="H2323" s="16">
        <v>1</v>
      </c>
    </row>
    <row r="2324" spans="1:8" x14ac:dyDescent="0.2">
      <c r="A2324" s="14" t="s">
        <v>2076</v>
      </c>
      <c r="B2324" s="14" t="s">
        <v>2077</v>
      </c>
      <c r="C2324" s="14">
        <v>101</v>
      </c>
      <c r="D2324" s="14">
        <v>0</v>
      </c>
      <c r="E2324" s="15">
        <v>0.6</v>
      </c>
      <c r="F2324" s="16">
        <v>1</v>
      </c>
      <c r="G2324" s="16">
        <v>1</v>
      </c>
      <c r="H2324" s="16">
        <v>1</v>
      </c>
    </row>
    <row r="2325" spans="1:8" x14ac:dyDescent="0.2">
      <c r="A2325" s="14" t="s">
        <v>4925</v>
      </c>
      <c r="B2325" s="14" t="s">
        <v>4926</v>
      </c>
      <c r="C2325" s="14">
        <v>3</v>
      </c>
      <c r="D2325" s="14">
        <v>0</v>
      </c>
      <c r="E2325" s="15">
        <v>0.02</v>
      </c>
      <c r="F2325" s="16">
        <v>1</v>
      </c>
      <c r="G2325" s="16">
        <v>1</v>
      </c>
      <c r="H2325" s="16">
        <v>1</v>
      </c>
    </row>
    <row r="2326" spans="1:8" x14ac:dyDescent="0.2">
      <c r="A2326" s="14" t="s">
        <v>4927</v>
      </c>
      <c r="B2326" s="14" t="s">
        <v>4928</v>
      </c>
      <c r="C2326" s="14">
        <v>12</v>
      </c>
      <c r="D2326" s="14">
        <v>0</v>
      </c>
      <c r="E2326" s="15">
        <v>7.0000000000000007E-2</v>
      </c>
      <c r="F2326" s="16">
        <v>1</v>
      </c>
      <c r="G2326" s="16">
        <v>1</v>
      </c>
      <c r="H2326" s="16">
        <v>1</v>
      </c>
    </row>
    <row r="2327" spans="1:8" x14ac:dyDescent="0.2">
      <c r="A2327" s="14" t="s">
        <v>4929</v>
      </c>
      <c r="B2327" s="14" t="s">
        <v>4930</v>
      </c>
      <c r="C2327" s="14">
        <v>7</v>
      </c>
      <c r="D2327" s="14">
        <v>0</v>
      </c>
      <c r="E2327" s="15">
        <v>0.04</v>
      </c>
      <c r="F2327" s="16">
        <v>1</v>
      </c>
      <c r="G2327" s="16">
        <v>1</v>
      </c>
      <c r="H2327" s="16">
        <v>1</v>
      </c>
    </row>
    <row r="2328" spans="1:8" x14ac:dyDescent="0.2">
      <c r="A2328" s="14" t="s">
        <v>4931</v>
      </c>
      <c r="B2328" s="14" t="s">
        <v>4932</v>
      </c>
      <c r="C2328" s="14">
        <v>3</v>
      </c>
      <c r="D2328" s="14">
        <v>0</v>
      </c>
      <c r="E2328" s="15">
        <v>0.02</v>
      </c>
      <c r="F2328" s="16">
        <v>1</v>
      </c>
      <c r="G2328" s="16">
        <v>1</v>
      </c>
      <c r="H2328" s="16">
        <v>1</v>
      </c>
    </row>
    <row r="2329" spans="1:8" x14ac:dyDescent="0.2">
      <c r="A2329" s="14" t="s">
        <v>4933</v>
      </c>
      <c r="B2329" s="14" t="s">
        <v>4934</v>
      </c>
      <c r="C2329" s="14">
        <v>12</v>
      </c>
      <c r="D2329" s="14">
        <v>0</v>
      </c>
      <c r="E2329" s="15">
        <v>7.0000000000000007E-2</v>
      </c>
      <c r="F2329" s="16">
        <v>1</v>
      </c>
      <c r="G2329" s="16">
        <v>1</v>
      </c>
      <c r="H2329" s="16">
        <v>1</v>
      </c>
    </row>
    <row r="2330" spans="1:8" x14ac:dyDescent="0.2">
      <c r="A2330" s="14" t="s">
        <v>4935</v>
      </c>
      <c r="B2330" s="14" t="s">
        <v>4936</v>
      </c>
      <c r="C2330" s="14">
        <v>6</v>
      </c>
      <c r="D2330" s="14">
        <v>0</v>
      </c>
      <c r="E2330" s="15">
        <v>0.04</v>
      </c>
      <c r="F2330" s="16">
        <v>1</v>
      </c>
      <c r="G2330" s="16">
        <v>1</v>
      </c>
      <c r="H2330" s="16">
        <v>1</v>
      </c>
    </row>
    <row r="2331" spans="1:8" x14ac:dyDescent="0.2">
      <c r="A2331" s="14" t="s">
        <v>4937</v>
      </c>
      <c r="B2331" s="14" t="s">
        <v>4938</v>
      </c>
      <c r="C2331" s="14">
        <v>3</v>
      </c>
      <c r="D2331" s="14">
        <v>0</v>
      </c>
      <c r="E2331" s="15">
        <v>0.02</v>
      </c>
      <c r="F2331" s="16">
        <v>1</v>
      </c>
      <c r="G2331" s="16">
        <v>1</v>
      </c>
      <c r="H2331" s="16">
        <v>1</v>
      </c>
    </row>
    <row r="2332" spans="1:8" x14ac:dyDescent="0.2">
      <c r="A2332" s="14" t="s">
        <v>4939</v>
      </c>
      <c r="B2332" s="14" t="s">
        <v>4940</v>
      </c>
      <c r="C2332" s="14">
        <v>2</v>
      </c>
      <c r="D2332" s="14">
        <v>0</v>
      </c>
      <c r="E2332" s="15">
        <v>0.01</v>
      </c>
      <c r="F2332" s="16">
        <v>1</v>
      </c>
      <c r="G2332" s="16">
        <v>1</v>
      </c>
      <c r="H2332" s="16">
        <v>1</v>
      </c>
    </row>
    <row r="2333" spans="1:8" x14ac:dyDescent="0.2">
      <c r="A2333" s="14" t="s">
        <v>4941</v>
      </c>
      <c r="B2333" s="14" t="s">
        <v>4942</v>
      </c>
      <c r="C2333" s="14">
        <v>7</v>
      </c>
      <c r="D2333" s="14">
        <v>0</v>
      </c>
      <c r="E2333" s="15">
        <v>0.04</v>
      </c>
      <c r="F2333" s="16">
        <v>1</v>
      </c>
      <c r="G2333" s="16">
        <v>1</v>
      </c>
      <c r="H2333" s="16">
        <v>1</v>
      </c>
    </row>
    <row r="2334" spans="1:8" x14ac:dyDescent="0.2">
      <c r="A2334" s="14" t="s">
        <v>4943</v>
      </c>
      <c r="B2334" s="14" t="s">
        <v>4944</v>
      </c>
      <c r="C2334" s="14">
        <v>6</v>
      </c>
      <c r="D2334" s="14">
        <v>0</v>
      </c>
      <c r="E2334" s="15">
        <v>0.04</v>
      </c>
      <c r="F2334" s="16">
        <v>1</v>
      </c>
      <c r="G2334" s="16">
        <v>1</v>
      </c>
      <c r="H2334" s="16">
        <v>1</v>
      </c>
    </row>
    <row r="2335" spans="1:8" x14ac:dyDescent="0.2">
      <c r="A2335" s="14" t="s">
        <v>1382</v>
      </c>
      <c r="B2335" s="14" t="s">
        <v>1383</v>
      </c>
      <c r="C2335" s="14">
        <v>32</v>
      </c>
      <c r="D2335" s="14">
        <v>0</v>
      </c>
      <c r="E2335" s="15">
        <v>0.19</v>
      </c>
      <c r="F2335" s="16">
        <v>1</v>
      </c>
      <c r="G2335" s="16">
        <v>1</v>
      </c>
      <c r="H2335" s="16">
        <v>1</v>
      </c>
    </row>
    <row r="2336" spans="1:8" x14ac:dyDescent="0.2">
      <c r="A2336" s="14" t="s">
        <v>490</v>
      </c>
      <c r="B2336" s="14" t="s">
        <v>491</v>
      </c>
      <c r="C2336" s="14">
        <v>99</v>
      </c>
      <c r="D2336" s="14">
        <v>0</v>
      </c>
      <c r="E2336" s="15">
        <v>0.57999999999999996</v>
      </c>
      <c r="F2336" s="16">
        <v>1</v>
      </c>
      <c r="G2336" s="16">
        <v>1</v>
      </c>
      <c r="H2336" s="16">
        <v>1</v>
      </c>
    </row>
    <row r="2337" spans="1:8" x14ac:dyDescent="0.2">
      <c r="A2337" s="14" t="s">
        <v>4947</v>
      </c>
      <c r="B2337" s="14" t="s">
        <v>4948</v>
      </c>
      <c r="C2337" s="14">
        <v>3</v>
      </c>
      <c r="D2337" s="14">
        <v>0</v>
      </c>
      <c r="E2337" s="15">
        <v>0.02</v>
      </c>
      <c r="F2337" s="16">
        <v>1</v>
      </c>
      <c r="G2337" s="16">
        <v>1</v>
      </c>
      <c r="H2337" s="16">
        <v>1</v>
      </c>
    </row>
    <row r="2338" spans="1:8" x14ac:dyDescent="0.2">
      <c r="A2338" s="14" t="s">
        <v>4949</v>
      </c>
      <c r="B2338" s="14" t="s">
        <v>4950</v>
      </c>
      <c r="C2338" s="14">
        <v>2</v>
      </c>
      <c r="D2338" s="14">
        <v>0</v>
      </c>
      <c r="E2338" s="15">
        <v>0.01</v>
      </c>
      <c r="F2338" s="16">
        <v>1</v>
      </c>
      <c r="G2338" s="16">
        <v>1</v>
      </c>
      <c r="H2338" s="16">
        <v>1</v>
      </c>
    </row>
    <row r="2339" spans="1:8" x14ac:dyDescent="0.2">
      <c r="A2339" s="14" t="s">
        <v>1384</v>
      </c>
      <c r="B2339" s="14" t="s">
        <v>1385</v>
      </c>
      <c r="C2339" s="14">
        <v>32</v>
      </c>
      <c r="D2339" s="14">
        <v>0</v>
      </c>
      <c r="E2339" s="15">
        <v>0.19</v>
      </c>
      <c r="F2339" s="16">
        <v>1</v>
      </c>
      <c r="G2339" s="16">
        <v>1</v>
      </c>
      <c r="H2339" s="16">
        <v>1</v>
      </c>
    </row>
    <row r="2340" spans="1:8" x14ac:dyDescent="0.2">
      <c r="A2340" s="14" t="s">
        <v>696</v>
      </c>
      <c r="B2340" s="14" t="s">
        <v>697</v>
      </c>
      <c r="C2340" s="14">
        <v>9</v>
      </c>
      <c r="D2340" s="14">
        <v>0</v>
      </c>
      <c r="E2340" s="15">
        <v>0.05</v>
      </c>
      <c r="F2340" s="16">
        <v>1</v>
      </c>
      <c r="G2340" s="16">
        <v>1</v>
      </c>
      <c r="H2340" s="16">
        <v>1</v>
      </c>
    </row>
    <row r="2341" spans="1:8" x14ac:dyDescent="0.2">
      <c r="A2341" s="14" t="s">
        <v>4951</v>
      </c>
      <c r="B2341" s="14" t="s">
        <v>4952</v>
      </c>
      <c r="C2341" s="14">
        <v>14</v>
      </c>
      <c r="D2341" s="14">
        <v>0</v>
      </c>
      <c r="E2341" s="15">
        <v>0.08</v>
      </c>
      <c r="F2341" s="16">
        <v>1</v>
      </c>
      <c r="G2341" s="16">
        <v>1</v>
      </c>
      <c r="H2341" s="16">
        <v>1</v>
      </c>
    </row>
    <row r="2342" spans="1:8" x14ac:dyDescent="0.2">
      <c r="A2342" s="14" t="s">
        <v>4953</v>
      </c>
      <c r="B2342" s="14" t="s">
        <v>4954</v>
      </c>
      <c r="C2342" s="14">
        <v>2</v>
      </c>
      <c r="D2342" s="14">
        <v>0</v>
      </c>
      <c r="E2342" s="15">
        <v>0.01</v>
      </c>
      <c r="F2342" s="16">
        <v>1</v>
      </c>
      <c r="G2342" s="16">
        <v>1</v>
      </c>
      <c r="H2342" s="16">
        <v>1</v>
      </c>
    </row>
    <row r="2343" spans="1:8" x14ac:dyDescent="0.2">
      <c r="A2343" s="14" t="s">
        <v>4955</v>
      </c>
      <c r="B2343" s="14" t="s">
        <v>4956</v>
      </c>
      <c r="C2343" s="14">
        <v>1</v>
      </c>
      <c r="D2343" s="14">
        <v>0</v>
      </c>
      <c r="E2343" s="15">
        <v>0.01</v>
      </c>
      <c r="F2343" s="16">
        <v>1</v>
      </c>
      <c r="G2343" s="16">
        <v>1</v>
      </c>
      <c r="H2343" s="16">
        <v>1</v>
      </c>
    </row>
    <row r="2344" spans="1:8" x14ac:dyDescent="0.2">
      <c r="A2344" s="14" t="s">
        <v>4957</v>
      </c>
      <c r="B2344" s="14" t="s">
        <v>4958</v>
      </c>
      <c r="C2344" s="14">
        <v>7</v>
      </c>
      <c r="D2344" s="14">
        <v>0</v>
      </c>
      <c r="E2344" s="15">
        <v>0.04</v>
      </c>
      <c r="F2344" s="16">
        <v>1</v>
      </c>
      <c r="G2344" s="16">
        <v>1</v>
      </c>
      <c r="H2344" s="16">
        <v>1</v>
      </c>
    </row>
    <row r="2345" spans="1:8" x14ac:dyDescent="0.2">
      <c r="A2345" s="14" t="s">
        <v>4959</v>
      </c>
      <c r="B2345" s="14" t="s">
        <v>4960</v>
      </c>
      <c r="C2345" s="14">
        <v>5</v>
      </c>
      <c r="D2345" s="14">
        <v>0</v>
      </c>
      <c r="E2345" s="15">
        <v>0.03</v>
      </c>
      <c r="F2345" s="16">
        <v>1</v>
      </c>
      <c r="G2345" s="16">
        <v>1</v>
      </c>
      <c r="H2345" s="16">
        <v>1</v>
      </c>
    </row>
    <row r="2346" spans="1:8" x14ac:dyDescent="0.2">
      <c r="A2346" s="14" t="s">
        <v>2029</v>
      </c>
      <c r="B2346" s="14" t="s">
        <v>2030</v>
      </c>
      <c r="C2346" s="14">
        <v>94</v>
      </c>
      <c r="D2346" s="14">
        <v>0</v>
      </c>
      <c r="E2346" s="15">
        <v>0.55000000000000004</v>
      </c>
      <c r="F2346" s="16">
        <v>1</v>
      </c>
      <c r="G2346" s="16">
        <v>1</v>
      </c>
      <c r="H2346" s="16">
        <v>1</v>
      </c>
    </row>
    <row r="2347" spans="1:8" x14ac:dyDescent="0.2">
      <c r="A2347" s="14" t="s">
        <v>4963</v>
      </c>
      <c r="B2347" s="14" t="s">
        <v>4964</v>
      </c>
      <c r="C2347" s="14">
        <v>10</v>
      </c>
      <c r="D2347" s="14">
        <v>0</v>
      </c>
      <c r="E2347" s="15">
        <v>0.06</v>
      </c>
      <c r="F2347" s="16">
        <v>1</v>
      </c>
      <c r="G2347" s="16">
        <v>1</v>
      </c>
      <c r="H2347" s="16">
        <v>1</v>
      </c>
    </row>
    <row r="2348" spans="1:8" x14ac:dyDescent="0.2">
      <c r="A2348" s="14" t="s">
        <v>4965</v>
      </c>
      <c r="B2348" s="14" t="s">
        <v>4966</v>
      </c>
      <c r="C2348" s="14">
        <v>1</v>
      </c>
      <c r="D2348" s="14">
        <v>0</v>
      </c>
      <c r="E2348" s="15">
        <v>0.01</v>
      </c>
      <c r="F2348" s="16">
        <v>1</v>
      </c>
      <c r="G2348" s="16">
        <v>1</v>
      </c>
      <c r="H2348" s="16">
        <v>1</v>
      </c>
    </row>
    <row r="2349" spans="1:8" x14ac:dyDescent="0.2">
      <c r="A2349" s="14" t="s">
        <v>4967</v>
      </c>
      <c r="B2349" s="14" t="s">
        <v>4968</v>
      </c>
      <c r="C2349" s="14">
        <v>62</v>
      </c>
      <c r="D2349" s="14">
        <v>0</v>
      </c>
      <c r="E2349" s="15">
        <v>0.37</v>
      </c>
      <c r="F2349" s="16">
        <v>1</v>
      </c>
      <c r="G2349" s="16">
        <v>1</v>
      </c>
      <c r="H2349" s="16">
        <v>1</v>
      </c>
    </row>
    <row r="2350" spans="1:8" x14ac:dyDescent="0.2">
      <c r="A2350" s="14" t="s">
        <v>4971</v>
      </c>
      <c r="B2350" s="14" t="s">
        <v>4972</v>
      </c>
      <c r="C2350" s="14">
        <v>4</v>
      </c>
      <c r="D2350" s="14">
        <v>0</v>
      </c>
      <c r="E2350" s="15">
        <v>0.02</v>
      </c>
      <c r="F2350" s="16">
        <v>1</v>
      </c>
      <c r="G2350" s="16">
        <v>1</v>
      </c>
      <c r="H2350" s="16">
        <v>1</v>
      </c>
    </row>
    <row r="2351" spans="1:8" x14ac:dyDescent="0.2">
      <c r="A2351" s="14" t="s">
        <v>4973</v>
      </c>
      <c r="B2351" s="14" t="s">
        <v>4974</v>
      </c>
      <c r="C2351" s="14">
        <v>14</v>
      </c>
      <c r="D2351" s="14">
        <v>0</v>
      </c>
      <c r="E2351" s="15">
        <v>0.08</v>
      </c>
      <c r="F2351" s="16">
        <v>1</v>
      </c>
      <c r="G2351" s="16">
        <v>1</v>
      </c>
      <c r="H2351" s="16">
        <v>1</v>
      </c>
    </row>
    <row r="2352" spans="1:8" x14ac:dyDescent="0.2">
      <c r="A2352" s="14" t="s">
        <v>4975</v>
      </c>
      <c r="B2352" s="14" t="s">
        <v>4976</v>
      </c>
      <c r="C2352" s="14">
        <v>4</v>
      </c>
      <c r="D2352" s="14">
        <v>0</v>
      </c>
      <c r="E2352" s="15">
        <v>0.02</v>
      </c>
      <c r="F2352" s="16">
        <v>1</v>
      </c>
      <c r="G2352" s="16">
        <v>1</v>
      </c>
      <c r="H2352" s="16">
        <v>1</v>
      </c>
    </row>
    <row r="2353" spans="1:8" x14ac:dyDescent="0.2">
      <c r="A2353" s="14" t="s">
        <v>4977</v>
      </c>
      <c r="B2353" s="14" t="s">
        <v>4978</v>
      </c>
      <c r="C2353" s="14">
        <v>1</v>
      </c>
      <c r="D2353" s="14">
        <v>0</v>
      </c>
      <c r="E2353" s="15">
        <v>0.01</v>
      </c>
      <c r="F2353" s="16">
        <v>1</v>
      </c>
      <c r="G2353" s="16">
        <v>1</v>
      </c>
      <c r="H2353" s="16">
        <v>1</v>
      </c>
    </row>
    <row r="2354" spans="1:8" x14ac:dyDescent="0.2">
      <c r="A2354" s="14" t="s">
        <v>4981</v>
      </c>
      <c r="B2354" s="14" t="s">
        <v>4982</v>
      </c>
      <c r="C2354" s="14">
        <v>2</v>
      </c>
      <c r="D2354" s="14">
        <v>0</v>
      </c>
      <c r="E2354" s="15">
        <v>0.01</v>
      </c>
      <c r="F2354" s="16">
        <v>1</v>
      </c>
      <c r="G2354" s="16">
        <v>1</v>
      </c>
      <c r="H2354" s="16">
        <v>1</v>
      </c>
    </row>
    <row r="2355" spans="1:8" x14ac:dyDescent="0.2">
      <c r="A2355" s="14" t="s">
        <v>1112</v>
      </c>
      <c r="B2355" s="14" t="s">
        <v>1113</v>
      </c>
      <c r="C2355" s="14">
        <v>19</v>
      </c>
      <c r="D2355" s="14">
        <v>0</v>
      </c>
      <c r="E2355" s="15">
        <v>0.11</v>
      </c>
      <c r="F2355" s="16">
        <v>1</v>
      </c>
      <c r="G2355" s="16">
        <v>1</v>
      </c>
      <c r="H2355" s="16">
        <v>1</v>
      </c>
    </row>
    <row r="2356" spans="1:8" x14ac:dyDescent="0.2">
      <c r="A2356" s="14" t="s">
        <v>1938</v>
      </c>
      <c r="B2356" s="14" t="s">
        <v>1939</v>
      </c>
      <c r="C2356" s="14">
        <v>79</v>
      </c>
      <c r="D2356" s="14">
        <v>0</v>
      </c>
      <c r="E2356" s="15">
        <v>0.47</v>
      </c>
      <c r="F2356" s="16">
        <v>1</v>
      </c>
      <c r="G2356" s="16">
        <v>1</v>
      </c>
      <c r="H2356" s="16">
        <v>1</v>
      </c>
    </row>
    <row r="2357" spans="1:8" x14ac:dyDescent="0.2">
      <c r="A2357" s="14" t="s">
        <v>4983</v>
      </c>
      <c r="B2357" s="14" t="s">
        <v>4984</v>
      </c>
      <c r="C2357" s="14">
        <v>5</v>
      </c>
      <c r="D2357" s="14">
        <v>0</v>
      </c>
      <c r="E2357" s="15">
        <v>0.03</v>
      </c>
      <c r="F2357" s="16">
        <v>1</v>
      </c>
      <c r="G2357" s="16">
        <v>1</v>
      </c>
      <c r="H2357" s="16">
        <v>1</v>
      </c>
    </row>
    <row r="2358" spans="1:8" x14ac:dyDescent="0.2">
      <c r="A2358" s="14" t="s">
        <v>159</v>
      </c>
      <c r="B2358" s="14" t="s">
        <v>160</v>
      </c>
      <c r="C2358" s="14">
        <v>288</v>
      </c>
      <c r="D2358" s="14">
        <v>0</v>
      </c>
      <c r="E2358" s="15">
        <v>1.7</v>
      </c>
      <c r="F2358" s="16">
        <v>1</v>
      </c>
      <c r="G2358" s="16">
        <v>1</v>
      </c>
      <c r="H2358" s="16">
        <v>1</v>
      </c>
    </row>
    <row r="2359" spans="1:8" x14ac:dyDescent="0.2">
      <c r="A2359" s="14" t="s">
        <v>77</v>
      </c>
      <c r="B2359" s="14" t="s">
        <v>78</v>
      </c>
      <c r="C2359" s="14">
        <v>73</v>
      </c>
      <c r="D2359" s="14">
        <v>0</v>
      </c>
      <c r="E2359" s="15">
        <v>0.43</v>
      </c>
      <c r="F2359" s="16">
        <v>1</v>
      </c>
      <c r="G2359" s="16">
        <v>1</v>
      </c>
      <c r="H2359" s="16">
        <v>1</v>
      </c>
    </row>
    <row r="2360" spans="1:8" x14ac:dyDescent="0.2">
      <c r="A2360" s="14" t="s">
        <v>4987</v>
      </c>
      <c r="B2360" s="14" t="s">
        <v>4988</v>
      </c>
      <c r="C2360" s="14">
        <v>1</v>
      </c>
      <c r="D2360" s="14">
        <v>0</v>
      </c>
      <c r="E2360" s="15">
        <v>0.01</v>
      </c>
      <c r="F2360" s="16">
        <v>1</v>
      </c>
      <c r="G2360" s="16">
        <v>1</v>
      </c>
      <c r="H2360" s="16">
        <v>1</v>
      </c>
    </row>
    <row r="2361" spans="1:8" x14ac:dyDescent="0.2">
      <c r="A2361" s="14" t="s">
        <v>4989</v>
      </c>
      <c r="B2361" s="14" t="s">
        <v>4990</v>
      </c>
      <c r="C2361" s="14">
        <v>16</v>
      </c>
      <c r="D2361" s="14">
        <v>0</v>
      </c>
      <c r="E2361" s="15">
        <v>0.09</v>
      </c>
      <c r="F2361" s="16">
        <v>1</v>
      </c>
      <c r="G2361" s="16">
        <v>1</v>
      </c>
      <c r="H2361" s="16">
        <v>1</v>
      </c>
    </row>
    <row r="2362" spans="1:8" x14ac:dyDescent="0.2">
      <c r="A2362" s="14" t="s">
        <v>4991</v>
      </c>
      <c r="B2362" s="14" t="s">
        <v>4992</v>
      </c>
      <c r="C2362" s="14">
        <v>1</v>
      </c>
      <c r="D2362" s="14">
        <v>0</v>
      </c>
      <c r="E2362" s="15">
        <v>0.01</v>
      </c>
      <c r="F2362" s="16">
        <v>1</v>
      </c>
      <c r="G2362" s="16">
        <v>1</v>
      </c>
      <c r="H2362" s="16">
        <v>1</v>
      </c>
    </row>
    <row r="2363" spans="1:8" x14ac:dyDescent="0.2">
      <c r="A2363" s="14" t="s">
        <v>4993</v>
      </c>
      <c r="B2363" s="14" t="s">
        <v>4994</v>
      </c>
      <c r="C2363" s="14">
        <v>16</v>
      </c>
      <c r="D2363" s="14">
        <v>0</v>
      </c>
      <c r="E2363" s="15">
        <v>0.09</v>
      </c>
      <c r="F2363" s="16">
        <v>1</v>
      </c>
      <c r="G2363" s="16">
        <v>1</v>
      </c>
      <c r="H2363" s="16">
        <v>1</v>
      </c>
    </row>
    <row r="2364" spans="1:8" x14ac:dyDescent="0.2">
      <c r="A2364" s="14" t="s">
        <v>4995</v>
      </c>
      <c r="B2364" s="14" t="s">
        <v>4996</v>
      </c>
      <c r="C2364" s="14">
        <v>1</v>
      </c>
      <c r="D2364" s="14">
        <v>0</v>
      </c>
      <c r="E2364" s="15">
        <v>0.01</v>
      </c>
      <c r="F2364" s="16">
        <v>1</v>
      </c>
      <c r="G2364" s="16">
        <v>1</v>
      </c>
      <c r="H2364" s="16">
        <v>1</v>
      </c>
    </row>
    <row r="2365" spans="1:8" x14ac:dyDescent="0.2">
      <c r="A2365" s="14" t="s">
        <v>4997</v>
      </c>
      <c r="B2365" s="14" t="s">
        <v>4998</v>
      </c>
      <c r="C2365" s="14">
        <v>1</v>
      </c>
      <c r="D2365" s="14">
        <v>0</v>
      </c>
      <c r="E2365" s="15">
        <v>0.01</v>
      </c>
      <c r="F2365" s="16">
        <v>1</v>
      </c>
      <c r="G2365" s="16">
        <v>1</v>
      </c>
      <c r="H2365" s="16">
        <v>1</v>
      </c>
    </row>
    <row r="2366" spans="1:8" x14ac:dyDescent="0.2">
      <c r="A2366" s="14" t="s">
        <v>4999</v>
      </c>
      <c r="B2366" s="14" t="s">
        <v>5000</v>
      </c>
      <c r="C2366" s="14">
        <v>3</v>
      </c>
      <c r="D2366" s="14">
        <v>0</v>
      </c>
      <c r="E2366" s="15">
        <v>0.02</v>
      </c>
      <c r="F2366" s="16">
        <v>1</v>
      </c>
      <c r="G2366" s="16">
        <v>1</v>
      </c>
      <c r="H2366" s="16">
        <v>1</v>
      </c>
    </row>
    <row r="2367" spans="1:8" x14ac:dyDescent="0.2">
      <c r="A2367" s="14" t="s">
        <v>5001</v>
      </c>
      <c r="B2367" s="14" t="s">
        <v>5002</v>
      </c>
      <c r="C2367" s="14">
        <v>3</v>
      </c>
      <c r="D2367" s="14">
        <v>0</v>
      </c>
      <c r="E2367" s="15">
        <v>0.02</v>
      </c>
      <c r="F2367" s="16">
        <v>1</v>
      </c>
      <c r="G2367" s="16">
        <v>1</v>
      </c>
      <c r="H2367" s="16">
        <v>1</v>
      </c>
    </row>
    <row r="2368" spans="1:8" x14ac:dyDescent="0.2">
      <c r="A2368" s="14" t="s">
        <v>5003</v>
      </c>
      <c r="B2368" s="14" t="s">
        <v>5004</v>
      </c>
      <c r="C2368" s="14">
        <v>1</v>
      </c>
      <c r="D2368" s="14">
        <v>0</v>
      </c>
      <c r="E2368" s="15">
        <v>0.01</v>
      </c>
      <c r="F2368" s="16">
        <v>1</v>
      </c>
      <c r="G2368" s="16">
        <v>1</v>
      </c>
      <c r="H2368" s="16">
        <v>1</v>
      </c>
    </row>
    <row r="2369" spans="1:8" x14ac:dyDescent="0.2">
      <c r="A2369" s="14" t="s">
        <v>5005</v>
      </c>
      <c r="B2369" s="14" t="s">
        <v>5006</v>
      </c>
      <c r="C2369" s="14">
        <v>1</v>
      </c>
      <c r="D2369" s="14">
        <v>0</v>
      </c>
      <c r="E2369" s="15">
        <v>0.01</v>
      </c>
      <c r="F2369" s="16">
        <v>1</v>
      </c>
      <c r="G2369" s="16">
        <v>1</v>
      </c>
      <c r="H2369" s="16">
        <v>1</v>
      </c>
    </row>
    <row r="2370" spans="1:8" x14ac:dyDescent="0.2">
      <c r="A2370" s="14" t="s">
        <v>5007</v>
      </c>
      <c r="B2370" s="14" t="s">
        <v>5008</v>
      </c>
      <c r="C2370" s="14">
        <v>1</v>
      </c>
      <c r="D2370" s="14">
        <v>0</v>
      </c>
      <c r="E2370" s="15">
        <v>0.01</v>
      </c>
      <c r="F2370" s="16">
        <v>1</v>
      </c>
      <c r="G2370" s="16">
        <v>1</v>
      </c>
      <c r="H2370" s="16">
        <v>1</v>
      </c>
    </row>
    <row r="2371" spans="1:8" x14ac:dyDescent="0.2">
      <c r="A2371" s="14" t="s">
        <v>5009</v>
      </c>
      <c r="B2371" s="14" t="s">
        <v>5010</v>
      </c>
      <c r="C2371" s="14">
        <v>1</v>
      </c>
      <c r="D2371" s="14">
        <v>0</v>
      </c>
      <c r="E2371" s="15">
        <v>0.01</v>
      </c>
      <c r="F2371" s="16">
        <v>1</v>
      </c>
      <c r="G2371" s="16">
        <v>1</v>
      </c>
      <c r="H2371" s="16">
        <v>1</v>
      </c>
    </row>
    <row r="2372" spans="1:8" x14ac:dyDescent="0.2">
      <c r="A2372" s="14" t="s">
        <v>5011</v>
      </c>
      <c r="B2372" s="14" t="s">
        <v>5012</v>
      </c>
      <c r="C2372" s="14">
        <v>2</v>
      </c>
      <c r="D2372" s="14">
        <v>0</v>
      </c>
      <c r="E2372" s="15">
        <v>0.01</v>
      </c>
      <c r="F2372" s="16">
        <v>1</v>
      </c>
      <c r="G2372" s="16">
        <v>1</v>
      </c>
      <c r="H2372" s="16">
        <v>1</v>
      </c>
    </row>
    <row r="2373" spans="1:8" x14ac:dyDescent="0.2">
      <c r="A2373" s="14" t="s">
        <v>5013</v>
      </c>
      <c r="B2373" s="14" t="s">
        <v>5014</v>
      </c>
      <c r="C2373" s="14">
        <v>3</v>
      </c>
      <c r="D2373" s="14">
        <v>0</v>
      </c>
      <c r="E2373" s="15">
        <v>0.02</v>
      </c>
      <c r="F2373" s="16">
        <v>1</v>
      </c>
      <c r="G2373" s="16">
        <v>1</v>
      </c>
      <c r="H2373" s="16">
        <v>1</v>
      </c>
    </row>
    <row r="2374" spans="1:8" x14ac:dyDescent="0.2">
      <c r="A2374" s="14" t="s">
        <v>5015</v>
      </c>
      <c r="B2374" s="14" t="s">
        <v>5016</v>
      </c>
      <c r="C2374" s="14">
        <v>1</v>
      </c>
      <c r="D2374" s="14">
        <v>0</v>
      </c>
      <c r="E2374" s="15">
        <v>0.01</v>
      </c>
      <c r="F2374" s="16">
        <v>1</v>
      </c>
      <c r="G2374" s="16">
        <v>1</v>
      </c>
      <c r="H2374" s="16">
        <v>1</v>
      </c>
    </row>
    <row r="2375" spans="1:8" x14ac:dyDescent="0.2">
      <c r="A2375" s="14" t="s">
        <v>5017</v>
      </c>
      <c r="B2375" s="14" t="s">
        <v>5018</v>
      </c>
      <c r="C2375" s="14">
        <v>1</v>
      </c>
      <c r="D2375" s="14">
        <v>0</v>
      </c>
      <c r="E2375" s="15">
        <v>0.01</v>
      </c>
      <c r="F2375" s="16">
        <v>1</v>
      </c>
      <c r="G2375" s="16">
        <v>1</v>
      </c>
      <c r="H2375" s="16">
        <v>1</v>
      </c>
    </row>
    <row r="2376" spans="1:8" x14ac:dyDescent="0.2">
      <c r="A2376" s="14" t="s">
        <v>5019</v>
      </c>
      <c r="B2376" s="14" t="s">
        <v>5020</v>
      </c>
      <c r="C2376" s="14">
        <v>2</v>
      </c>
      <c r="D2376" s="14">
        <v>0</v>
      </c>
      <c r="E2376" s="15">
        <v>0.01</v>
      </c>
      <c r="F2376" s="16">
        <v>1</v>
      </c>
      <c r="G2376" s="16">
        <v>1</v>
      </c>
      <c r="H2376" s="16">
        <v>1</v>
      </c>
    </row>
    <row r="2377" spans="1:8" x14ac:dyDescent="0.2">
      <c r="A2377" s="14" t="s">
        <v>5021</v>
      </c>
      <c r="B2377" s="14" t="s">
        <v>5022</v>
      </c>
      <c r="C2377" s="14">
        <v>1</v>
      </c>
      <c r="D2377" s="14">
        <v>0</v>
      </c>
      <c r="E2377" s="15">
        <v>0.01</v>
      </c>
      <c r="F2377" s="16">
        <v>1</v>
      </c>
      <c r="G2377" s="16">
        <v>1</v>
      </c>
      <c r="H2377" s="16">
        <v>1</v>
      </c>
    </row>
    <row r="2378" spans="1:8" x14ac:dyDescent="0.2">
      <c r="A2378" s="14" t="s">
        <v>5023</v>
      </c>
      <c r="B2378" s="14" t="s">
        <v>5024</v>
      </c>
      <c r="C2378" s="14">
        <v>1</v>
      </c>
      <c r="D2378" s="14">
        <v>0</v>
      </c>
      <c r="E2378" s="15">
        <v>0.01</v>
      </c>
      <c r="F2378" s="16">
        <v>1</v>
      </c>
      <c r="G2378" s="16">
        <v>1</v>
      </c>
      <c r="H2378" s="16">
        <v>1</v>
      </c>
    </row>
    <row r="2379" spans="1:8" x14ac:dyDescent="0.2">
      <c r="A2379" s="14" t="s">
        <v>5025</v>
      </c>
      <c r="B2379" s="14" t="s">
        <v>5026</v>
      </c>
      <c r="C2379" s="14">
        <v>16</v>
      </c>
      <c r="D2379" s="14">
        <v>0</v>
      </c>
      <c r="E2379" s="15">
        <v>0.09</v>
      </c>
      <c r="F2379" s="16">
        <v>1</v>
      </c>
      <c r="G2379" s="16">
        <v>1</v>
      </c>
      <c r="H2379" s="16">
        <v>1</v>
      </c>
    </row>
    <row r="2380" spans="1:8" x14ac:dyDescent="0.2">
      <c r="A2380" s="14" t="s">
        <v>5027</v>
      </c>
      <c r="B2380" s="14" t="s">
        <v>5028</v>
      </c>
      <c r="C2380" s="14">
        <v>11</v>
      </c>
      <c r="D2380" s="14">
        <v>0</v>
      </c>
      <c r="E2380" s="15">
        <v>0.06</v>
      </c>
      <c r="F2380" s="16">
        <v>1</v>
      </c>
      <c r="G2380" s="16">
        <v>1</v>
      </c>
      <c r="H2380" s="16">
        <v>1</v>
      </c>
    </row>
    <row r="2381" spans="1:8" x14ac:dyDescent="0.2">
      <c r="A2381" s="14" t="s">
        <v>5029</v>
      </c>
      <c r="B2381" s="14" t="s">
        <v>5030</v>
      </c>
      <c r="C2381" s="14">
        <v>1</v>
      </c>
      <c r="D2381" s="14">
        <v>0</v>
      </c>
      <c r="E2381" s="15">
        <v>0.01</v>
      </c>
      <c r="F2381" s="16">
        <v>1</v>
      </c>
      <c r="G2381" s="16">
        <v>1</v>
      </c>
      <c r="H2381" s="16">
        <v>1</v>
      </c>
    </row>
    <row r="2382" spans="1:8" x14ac:dyDescent="0.2">
      <c r="A2382" s="14" t="s">
        <v>5031</v>
      </c>
      <c r="B2382" s="14" t="s">
        <v>5032</v>
      </c>
      <c r="C2382" s="14">
        <v>1</v>
      </c>
      <c r="D2382" s="14">
        <v>0</v>
      </c>
      <c r="E2382" s="15">
        <v>0.01</v>
      </c>
      <c r="F2382" s="16">
        <v>1</v>
      </c>
      <c r="G2382" s="16">
        <v>1</v>
      </c>
      <c r="H2382" s="16">
        <v>1</v>
      </c>
    </row>
    <row r="2383" spans="1:8" x14ac:dyDescent="0.2">
      <c r="A2383" s="14" t="s">
        <v>5033</v>
      </c>
      <c r="B2383" s="14" t="s">
        <v>5034</v>
      </c>
      <c r="C2383" s="14">
        <v>5</v>
      </c>
      <c r="D2383" s="14">
        <v>0</v>
      </c>
      <c r="E2383" s="15">
        <v>0.03</v>
      </c>
      <c r="F2383" s="16">
        <v>1</v>
      </c>
      <c r="G2383" s="16">
        <v>1</v>
      </c>
      <c r="H2383" s="16">
        <v>1</v>
      </c>
    </row>
    <row r="2384" spans="1:8" x14ac:dyDescent="0.2">
      <c r="A2384" s="14" t="s">
        <v>5035</v>
      </c>
      <c r="B2384" s="14" t="s">
        <v>5036</v>
      </c>
      <c r="C2384" s="14">
        <v>1</v>
      </c>
      <c r="D2384" s="14">
        <v>0</v>
      </c>
      <c r="E2384" s="15">
        <v>0.01</v>
      </c>
      <c r="F2384" s="16">
        <v>1</v>
      </c>
      <c r="G2384" s="16">
        <v>1</v>
      </c>
      <c r="H2384" s="16">
        <v>1</v>
      </c>
    </row>
    <row r="2385" spans="1:8" x14ac:dyDescent="0.2">
      <c r="A2385" s="14" t="s">
        <v>5037</v>
      </c>
      <c r="B2385" s="14" t="s">
        <v>5038</v>
      </c>
      <c r="C2385" s="14">
        <v>17</v>
      </c>
      <c r="D2385" s="14">
        <v>0</v>
      </c>
      <c r="E2385" s="15">
        <v>0.1</v>
      </c>
      <c r="F2385" s="16">
        <v>1</v>
      </c>
      <c r="G2385" s="16">
        <v>1</v>
      </c>
      <c r="H2385" s="16">
        <v>1</v>
      </c>
    </row>
    <row r="2386" spans="1:8" x14ac:dyDescent="0.2">
      <c r="A2386" s="14" t="s">
        <v>5039</v>
      </c>
      <c r="B2386" s="14" t="s">
        <v>5040</v>
      </c>
      <c r="C2386" s="14">
        <v>1</v>
      </c>
      <c r="D2386" s="14">
        <v>0</v>
      </c>
      <c r="E2386" s="15">
        <v>0.01</v>
      </c>
      <c r="F2386" s="16">
        <v>1</v>
      </c>
      <c r="G2386" s="16">
        <v>1</v>
      </c>
      <c r="H2386" s="16">
        <v>1</v>
      </c>
    </row>
    <row r="2387" spans="1:8" x14ac:dyDescent="0.2">
      <c r="A2387" s="14" t="s">
        <v>5041</v>
      </c>
      <c r="B2387" s="14" t="s">
        <v>5042</v>
      </c>
      <c r="C2387" s="14">
        <v>1</v>
      </c>
      <c r="D2387" s="14">
        <v>0</v>
      </c>
      <c r="E2387" s="15">
        <v>0.01</v>
      </c>
      <c r="F2387" s="16">
        <v>1</v>
      </c>
      <c r="G2387" s="16">
        <v>1</v>
      </c>
      <c r="H2387" s="16">
        <v>1</v>
      </c>
    </row>
    <row r="2388" spans="1:8" x14ac:dyDescent="0.2">
      <c r="A2388" s="14" t="s">
        <v>5043</v>
      </c>
      <c r="B2388" s="14" t="s">
        <v>5044</v>
      </c>
      <c r="C2388" s="14">
        <v>1</v>
      </c>
      <c r="D2388" s="14">
        <v>0</v>
      </c>
      <c r="E2388" s="15">
        <v>0.01</v>
      </c>
      <c r="F2388" s="16">
        <v>1</v>
      </c>
      <c r="G2388" s="16">
        <v>1</v>
      </c>
      <c r="H2388" s="16">
        <v>1</v>
      </c>
    </row>
    <row r="2389" spans="1:8" x14ac:dyDescent="0.2">
      <c r="A2389" s="14" t="s">
        <v>5047</v>
      </c>
      <c r="B2389" s="14" t="s">
        <v>5048</v>
      </c>
      <c r="C2389" s="14">
        <v>2</v>
      </c>
      <c r="D2389" s="14">
        <v>0</v>
      </c>
      <c r="E2389" s="15">
        <v>0.01</v>
      </c>
      <c r="F2389" s="16">
        <v>1</v>
      </c>
      <c r="G2389" s="16">
        <v>1</v>
      </c>
      <c r="H2389" s="16">
        <v>1</v>
      </c>
    </row>
    <row r="2390" spans="1:8" x14ac:dyDescent="0.2">
      <c r="A2390" s="14" t="s">
        <v>5049</v>
      </c>
      <c r="B2390" s="14" t="s">
        <v>5050</v>
      </c>
      <c r="C2390" s="14">
        <v>1</v>
      </c>
      <c r="D2390" s="14">
        <v>0</v>
      </c>
      <c r="E2390" s="15">
        <v>0.01</v>
      </c>
      <c r="F2390" s="16">
        <v>1</v>
      </c>
      <c r="G2390" s="16">
        <v>1</v>
      </c>
      <c r="H2390" s="16">
        <v>1</v>
      </c>
    </row>
    <row r="2391" spans="1:8" x14ac:dyDescent="0.2">
      <c r="A2391" s="14" t="s">
        <v>5051</v>
      </c>
      <c r="B2391" s="14" t="s">
        <v>5052</v>
      </c>
      <c r="C2391" s="14">
        <v>1</v>
      </c>
      <c r="D2391" s="14">
        <v>0</v>
      </c>
      <c r="E2391" s="15">
        <v>0.01</v>
      </c>
      <c r="F2391" s="16">
        <v>1</v>
      </c>
      <c r="G2391" s="16">
        <v>1</v>
      </c>
      <c r="H2391" s="16">
        <v>1</v>
      </c>
    </row>
    <row r="2392" spans="1:8" x14ac:dyDescent="0.2">
      <c r="A2392" s="14" t="s">
        <v>5053</v>
      </c>
      <c r="B2392" s="14" t="s">
        <v>5054</v>
      </c>
      <c r="C2392" s="14">
        <v>5</v>
      </c>
      <c r="D2392" s="14">
        <v>0</v>
      </c>
      <c r="E2392" s="15">
        <v>0.03</v>
      </c>
      <c r="F2392" s="16">
        <v>1</v>
      </c>
      <c r="G2392" s="16">
        <v>1</v>
      </c>
      <c r="H2392" s="16">
        <v>1</v>
      </c>
    </row>
    <row r="2393" spans="1:8" x14ac:dyDescent="0.2">
      <c r="A2393" s="14" t="s">
        <v>5055</v>
      </c>
      <c r="B2393" s="14" t="s">
        <v>5056</v>
      </c>
      <c r="C2393" s="14">
        <v>1</v>
      </c>
      <c r="D2393" s="14">
        <v>0</v>
      </c>
      <c r="E2393" s="15">
        <v>0.01</v>
      </c>
      <c r="F2393" s="16">
        <v>1</v>
      </c>
      <c r="G2393" s="16">
        <v>1</v>
      </c>
      <c r="H2393" s="16">
        <v>1</v>
      </c>
    </row>
    <row r="2394" spans="1:8" x14ac:dyDescent="0.2">
      <c r="A2394" s="14" t="s">
        <v>5057</v>
      </c>
      <c r="B2394" s="14" t="s">
        <v>5058</v>
      </c>
      <c r="C2394" s="14">
        <v>1</v>
      </c>
      <c r="D2394" s="14">
        <v>0</v>
      </c>
      <c r="E2394" s="15">
        <v>0.01</v>
      </c>
      <c r="F2394" s="16">
        <v>1</v>
      </c>
      <c r="G2394" s="16">
        <v>1</v>
      </c>
      <c r="H2394" s="16">
        <v>1</v>
      </c>
    </row>
    <row r="2395" spans="1:8" x14ac:dyDescent="0.2">
      <c r="A2395" s="14" t="s">
        <v>5059</v>
      </c>
      <c r="B2395" s="14" t="s">
        <v>5060</v>
      </c>
      <c r="C2395" s="14">
        <v>1</v>
      </c>
      <c r="D2395" s="14">
        <v>0</v>
      </c>
      <c r="E2395" s="15">
        <v>0.01</v>
      </c>
      <c r="F2395" s="16">
        <v>1</v>
      </c>
      <c r="G2395" s="16">
        <v>1</v>
      </c>
      <c r="H2395" s="16">
        <v>1</v>
      </c>
    </row>
    <row r="2396" spans="1:8" x14ac:dyDescent="0.2">
      <c r="A2396" s="14" t="s">
        <v>5061</v>
      </c>
      <c r="B2396" s="14" t="s">
        <v>5062</v>
      </c>
      <c r="C2396" s="14">
        <v>1</v>
      </c>
      <c r="D2396" s="14">
        <v>0</v>
      </c>
      <c r="E2396" s="15">
        <v>0.01</v>
      </c>
      <c r="F2396" s="16">
        <v>1</v>
      </c>
      <c r="G2396" s="16">
        <v>1</v>
      </c>
      <c r="H2396" s="16">
        <v>1</v>
      </c>
    </row>
    <row r="2397" spans="1:8" x14ac:dyDescent="0.2">
      <c r="A2397" s="14" t="s">
        <v>5063</v>
      </c>
      <c r="B2397" s="14" t="s">
        <v>5064</v>
      </c>
      <c r="C2397" s="14">
        <v>2</v>
      </c>
      <c r="D2397" s="14">
        <v>0</v>
      </c>
      <c r="E2397" s="15">
        <v>0.01</v>
      </c>
      <c r="F2397" s="16">
        <v>1</v>
      </c>
      <c r="G2397" s="16">
        <v>1</v>
      </c>
      <c r="H2397" s="16">
        <v>1</v>
      </c>
    </row>
    <row r="2398" spans="1:8" x14ac:dyDescent="0.2">
      <c r="A2398" s="14" t="s">
        <v>5065</v>
      </c>
      <c r="B2398" s="14" t="s">
        <v>5066</v>
      </c>
      <c r="C2398" s="14">
        <v>1</v>
      </c>
      <c r="D2398" s="14">
        <v>0</v>
      </c>
      <c r="E2398" s="15">
        <v>0.01</v>
      </c>
      <c r="F2398" s="16">
        <v>1</v>
      </c>
      <c r="G2398" s="16">
        <v>1</v>
      </c>
      <c r="H2398" s="16">
        <v>1</v>
      </c>
    </row>
    <row r="2399" spans="1:8" x14ac:dyDescent="0.2">
      <c r="A2399" s="14" t="s">
        <v>5067</v>
      </c>
      <c r="B2399" s="14" t="s">
        <v>5068</v>
      </c>
      <c r="C2399" s="14">
        <v>5</v>
      </c>
      <c r="D2399" s="14">
        <v>0</v>
      </c>
      <c r="E2399" s="15">
        <v>0.03</v>
      </c>
      <c r="F2399" s="16">
        <v>1</v>
      </c>
      <c r="G2399" s="16">
        <v>1</v>
      </c>
      <c r="H2399" s="16">
        <v>1</v>
      </c>
    </row>
    <row r="2400" spans="1:8" x14ac:dyDescent="0.2">
      <c r="A2400" s="14" t="s">
        <v>5069</v>
      </c>
      <c r="B2400" s="14" t="s">
        <v>5070</v>
      </c>
      <c r="C2400" s="14">
        <v>1</v>
      </c>
      <c r="D2400" s="14">
        <v>0</v>
      </c>
      <c r="E2400" s="15">
        <v>0.01</v>
      </c>
      <c r="F2400" s="16">
        <v>1</v>
      </c>
      <c r="G2400" s="16">
        <v>1</v>
      </c>
      <c r="H2400" s="16">
        <v>1</v>
      </c>
    </row>
    <row r="2401" spans="1:8" x14ac:dyDescent="0.2">
      <c r="A2401" s="14" t="s">
        <v>5071</v>
      </c>
      <c r="B2401" s="14" t="s">
        <v>5072</v>
      </c>
      <c r="C2401" s="14">
        <v>3</v>
      </c>
      <c r="D2401" s="14">
        <v>0</v>
      </c>
      <c r="E2401" s="15">
        <v>0.02</v>
      </c>
      <c r="F2401" s="16">
        <v>1</v>
      </c>
      <c r="G2401" s="16">
        <v>1</v>
      </c>
      <c r="H2401" s="16">
        <v>1</v>
      </c>
    </row>
    <row r="2402" spans="1:8" x14ac:dyDescent="0.2">
      <c r="A2402" s="14" t="s">
        <v>5073</v>
      </c>
      <c r="B2402" s="14" t="s">
        <v>5074</v>
      </c>
      <c r="C2402" s="14">
        <v>3</v>
      </c>
      <c r="D2402" s="14">
        <v>0</v>
      </c>
      <c r="E2402" s="15">
        <v>0.02</v>
      </c>
      <c r="F2402" s="16">
        <v>1</v>
      </c>
      <c r="G2402" s="16">
        <v>1</v>
      </c>
      <c r="H2402" s="16">
        <v>1</v>
      </c>
    </row>
    <row r="2403" spans="1:8" x14ac:dyDescent="0.2">
      <c r="A2403" s="14" t="s">
        <v>1629</v>
      </c>
      <c r="B2403" s="14" t="s">
        <v>1630</v>
      </c>
      <c r="C2403" s="14">
        <v>151</v>
      </c>
      <c r="D2403" s="14">
        <v>0</v>
      </c>
      <c r="E2403" s="15">
        <v>0.89</v>
      </c>
      <c r="F2403" s="16">
        <v>1</v>
      </c>
      <c r="G2403" s="16">
        <v>1</v>
      </c>
      <c r="H2403" s="16">
        <v>1</v>
      </c>
    </row>
    <row r="2404" spans="1:8" x14ac:dyDescent="0.2">
      <c r="A2404" s="14" t="s">
        <v>5079</v>
      </c>
      <c r="B2404" s="14" t="s">
        <v>5080</v>
      </c>
      <c r="C2404" s="14">
        <v>11</v>
      </c>
      <c r="D2404" s="14">
        <v>0</v>
      </c>
      <c r="E2404" s="15">
        <v>0.06</v>
      </c>
      <c r="F2404" s="16">
        <v>1</v>
      </c>
      <c r="G2404" s="16">
        <v>1</v>
      </c>
      <c r="H2404" s="16">
        <v>1</v>
      </c>
    </row>
    <row r="2405" spans="1:8" x14ac:dyDescent="0.2">
      <c r="A2405" s="14" t="s">
        <v>5081</v>
      </c>
      <c r="B2405" s="14" t="s">
        <v>5082</v>
      </c>
      <c r="C2405" s="14">
        <v>2</v>
      </c>
      <c r="D2405" s="14">
        <v>0</v>
      </c>
      <c r="E2405" s="15">
        <v>0.01</v>
      </c>
      <c r="F2405" s="16">
        <v>1</v>
      </c>
      <c r="G2405" s="16">
        <v>1</v>
      </c>
      <c r="H2405" s="16">
        <v>1</v>
      </c>
    </row>
    <row r="2406" spans="1:8" x14ac:dyDescent="0.2">
      <c r="A2406" s="14" t="s">
        <v>5083</v>
      </c>
      <c r="B2406" s="14" t="s">
        <v>5084</v>
      </c>
      <c r="C2406" s="14">
        <v>1</v>
      </c>
      <c r="D2406" s="14">
        <v>0</v>
      </c>
      <c r="E2406" s="15">
        <v>0.01</v>
      </c>
      <c r="F2406" s="16">
        <v>1</v>
      </c>
      <c r="G2406" s="16">
        <v>1</v>
      </c>
      <c r="H2406" s="16">
        <v>1</v>
      </c>
    </row>
    <row r="2407" spans="1:8" x14ac:dyDescent="0.2">
      <c r="A2407" s="14" t="s">
        <v>5085</v>
      </c>
      <c r="B2407" s="14" t="s">
        <v>5086</v>
      </c>
      <c r="C2407" s="14">
        <v>2</v>
      </c>
      <c r="D2407" s="14">
        <v>0</v>
      </c>
      <c r="E2407" s="15">
        <v>0.01</v>
      </c>
      <c r="F2407" s="16">
        <v>1</v>
      </c>
      <c r="G2407" s="16">
        <v>1</v>
      </c>
      <c r="H2407" s="16">
        <v>1</v>
      </c>
    </row>
    <row r="2408" spans="1:8" x14ac:dyDescent="0.2">
      <c r="A2408" s="14" t="s">
        <v>5087</v>
      </c>
      <c r="B2408" s="14" t="s">
        <v>5088</v>
      </c>
      <c r="C2408" s="14">
        <v>3</v>
      </c>
      <c r="D2408" s="14">
        <v>0</v>
      </c>
      <c r="E2408" s="15">
        <v>0.02</v>
      </c>
      <c r="F2408" s="16">
        <v>1</v>
      </c>
      <c r="G2408" s="16">
        <v>1</v>
      </c>
      <c r="H2408" s="16">
        <v>1</v>
      </c>
    </row>
    <row r="2409" spans="1:8" x14ac:dyDescent="0.2">
      <c r="A2409" s="14" t="s">
        <v>273</v>
      </c>
      <c r="B2409" s="14" t="s">
        <v>274</v>
      </c>
      <c r="C2409" s="14">
        <v>2</v>
      </c>
      <c r="D2409" s="14">
        <v>0</v>
      </c>
      <c r="E2409" s="15">
        <v>0.01</v>
      </c>
      <c r="F2409" s="16">
        <v>1</v>
      </c>
      <c r="G2409" s="16">
        <v>1</v>
      </c>
      <c r="H2409" s="16">
        <v>1</v>
      </c>
    </row>
    <row r="2410" spans="1:8" x14ac:dyDescent="0.2">
      <c r="A2410" s="14" t="s">
        <v>229</v>
      </c>
      <c r="B2410" s="14" t="s">
        <v>230</v>
      </c>
      <c r="C2410" s="14">
        <v>238</v>
      </c>
      <c r="D2410" s="14">
        <v>0</v>
      </c>
      <c r="E2410" s="15">
        <v>1.4</v>
      </c>
      <c r="F2410" s="16">
        <v>1</v>
      </c>
      <c r="G2410" s="16">
        <v>1</v>
      </c>
      <c r="H2410" s="16">
        <v>1</v>
      </c>
    </row>
    <row r="2411" spans="1:8" x14ac:dyDescent="0.2">
      <c r="A2411" s="14" t="s">
        <v>5089</v>
      </c>
      <c r="B2411" s="14" t="s">
        <v>5090</v>
      </c>
      <c r="C2411" s="14">
        <v>2</v>
      </c>
      <c r="D2411" s="14">
        <v>0</v>
      </c>
      <c r="E2411" s="15">
        <v>0.01</v>
      </c>
      <c r="F2411" s="16">
        <v>1</v>
      </c>
      <c r="G2411" s="16">
        <v>1</v>
      </c>
      <c r="H2411" s="16">
        <v>1</v>
      </c>
    </row>
    <row r="2412" spans="1:8" x14ac:dyDescent="0.2">
      <c r="A2412" s="14" t="s">
        <v>5091</v>
      </c>
      <c r="B2412" s="14" t="s">
        <v>5092</v>
      </c>
      <c r="C2412" s="14">
        <v>6</v>
      </c>
      <c r="D2412" s="14">
        <v>0</v>
      </c>
      <c r="E2412" s="15">
        <v>0.04</v>
      </c>
      <c r="F2412" s="16">
        <v>1</v>
      </c>
      <c r="G2412" s="16">
        <v>1</v>
      </c>
      <c r="H2412" s="16">
        <v>1</v>
      </c>
    </row>
    <row r="2413" spans="1:8" x14ac:dyDescent="0.2">
      <c r="A2413" s="14" t="s">
        <v>5093</v>
      </c>
      <c r="B2413" s="14" t="s">
        <v>5094</v>
      </c>
      <c r="C2413" s="14">
        <v>5</v>
      </c>
      <c r="D2413" s="14">
        <v>0</v>
      </c>
      <c r="E2413" s="15">
        <v>0.03</v>
      </c>
      <c r="F2413" s="16">
        <v>1</v>
      </c>
      <c r="G2413" s="16">
        <v>1</v>
      </c>
      <c r="H2413" s="16">
        <v>1</v>
      </c>
    </row>
    <row r="2414" spans="1:8" x14ac:dyDescent="0.2">
      <c r="A2414" s="14" t="s">
        <v>275</v>
      </c>
      <c r="B2414" s="14" t="s">
        <v>276</v>
      </c>
      <c r="C2414" s="14">
        <v>2</v>
      </c>
      <c r="D2414" s="14">
        <v>0</v>
      </c>
      <c r="E2414" s="15">
        <v>0.01</v>
      </c>
      <c r="F2414" s="16">
        <v>1</v>
      </c>
      <c r="G2414" s="16">
        <v>1</v>
      </c>
      <c r="H2414" s="16">
        <v>1</v>
      </c>
    </row>
    <row r="2415" spans="1:8" x14ac:dyDescent="0.2">
      <c r="A2415" s="14" t="s">
        <v>5095</v>
      </c>
      <c r="B2415" s="14" t="s">
        <v>5096</v>
      </c>
      <c r="C2415" s="14">
        <v>47</v>
      </c>
      <c r="D2415" s="14">
        <v>0</v>
      </c>
      <c r="E2415" s="15">
        <v>0.28000000000000003</v>
      </c>
      <c r="F2415" s="16">
        <v>1</v>
      </c>
      <c r="G2415" s="16">
        <v>1</v>
      </c>
      <c r="H2415" s="16">
        <v>1</v>
      </c>
    </row>
    <row r="2416" spans="1:8" x14ac:dyDescent="0.2">
      <c r="A2416" s="14" t="s">
        <v>5097</v>
      </c>
      <c r="B2416" s="14" t="s">
        <v>5098</v>
      </c>
      <c r="C2416" s="14">
        <v>11</v>
      </c>
      <c r="D2416" s="14">
        <v>0</v>
      </c>
      <c r="E2416" s="15">
        <v>0.06</v>
      </c>
      <c r="F2416" s="16">
        <v>1</v>
      </c>
      <c r="G2416" s="16">
        <v>1</v>
      </c>
      <c r="H2416" s="16">
        <v>1</v>
      </c>
    </row>
    <row r="2417" spans="1:8" x14ac:dyDescent="0.2">
      <c r="A2417" s="14" t="s">
        <v>5099</v>
      </c>
      <c r="B2417" s="14" t="s">
        <v>5100</v>
      </c>
      <c r="C2417" s="14">
        <v>3</v>
      </c>
      <c r="D2417" s="14">
        <v>0</v>
      </c>
      <c r="E2417" s="15">
        <v>0.02</v>
      </c>
      <c r="F2417" s="16">
        <v>1</v>
      </c>
      <c r="G2417" s="16">
        <v>1</v>
      </c>
      <c r="H2417" s="16">
        <v>1</v>
      </c>
    </row>
    <row r="2418" spans="1:8" x14ac:dyDescent="0.2">
      <c r="A2418" s="14" t="s">
        <v>5101</v>
      </c>
      <c r="B2418" s="14" t="s">
        <v>5102</v>
      </c>
      <c r="C2418" s="14">
        <v>95</v>
      </c>
      <c r="D2418" s="14">
        <v>0</v>
      </c>
      <c r="E2418" s="15">
        <v>0.56000000000000005</v>
      </c>
      <c r="F2418" s="16">
        <v>1</v>
      </c>
      <c r="G2418" s="16">
        <v>1</v>
      </c>
      <c r="H2418" s="16">
        <v>1</v>
      </c>
    </row>
    <row r="2419" spans="1:8" x14ac:dyDescent="0.2">
      <c r="A2419" s="14" t="s">
        <v>624</v>
      </c>
      <c r="B2419" s="14" t="s">
        <v>625</v>
      </c>
      <c r="C2419" s="14">
        <v>8</v>
      </c>
      <c r="D2419" s="14">
        <v>0</v>
      </c>
      <c r="E2419" s="15">
        <v>0.05</v>
      </c>
      <c r="F2419" s="16">
        <v>1</v>
      </c>
      <c r="G2419" s="16">
        <v>1</v>
      </c>
      <c r="H2419" s="16">
        <v>1</v>
      </c>
    </row>
    <row r="2420" spans="1:8" x14ac:dyDescent="0.2">
      <c r="A2420" s="14" t="s">
        <v>5103</v>
      </c>
      <c r="B2420" s="14" t="s">
        <v>5104</v>
      </c>
      <c r="C2420" s="14">
        <v>4</v>
      </c>
      <c r="D2420" s="14">
        <v>0</v>
      </c>
      <c r="E2420" s="15">
        <v>0.02</v>
      </c>
      <c r="F2420" s="16">
        <v>1</v>
      </c>
      <c r="G2420" s="16">
        <v>1</v>
      </c>
      <c r="H2420" s="16">
        <v>1</v>
      </c>
    </row>
    <row r="2421" spans="1:8" x14ac:dyDescent="0.2">
      <c r="A2421" s="14" t="s">
        <v>5105</v>
      </c>
      <c r="B2421" s="14" t="s">
        <v>5106</v>
      </c>
      <c r="C2421" s="14">
        <v>2</v>
      </c>
      <c r="D2421" s="14">
        <v>0</v>
      </c>
      <c r="E2421" s="15">
        <v>0.01</v>
      </c>
      <c r="F2421" s="16">
        <v>1</v>
      </c>
      <c r="G2421" s="16">
        <v>1</v>
      </c>
      <c r="H2421" s="16">
        <v>1</v>
      </c>
    </row>
    <row r="2422" spans="1:8" x14ac:dyDescent="0.2">
      <c r="A2422" s="14" t="s">
        <v>5107</v>
      </c>
      <c r="B2422" s="14" t="s">
        <v>5108</v>
      </c>
      <c r="C2422" s="14">
        <v>1</v>
      </c>
      <c r="D2422" s="14">
        <v>0</v>
      </c>
      <c r="E2422" s="15">
        <v>0.01</v>
      </c>
      <c r="F2422" s="16">
        <v>1</v>
      </c>
      <c r="G2422" s="16">
        <v>1</v>
      </c>
      <c r="H2422" s="16">
        <v>1</v>
      </c>
    </row>
    <row r="2423" spans="1:8" x14ac:dyDescent="0.2">
      <c r="A2423" s="14" t="s">
        <v>5109</v>
      </c>
      <c r="B2423" s="14" t="s">
        <v>1473</v>
      </c>
      <c r="C2423" s="14">
        <v>4</v>
      </c>
      <c r="D2423" s="14">
        <v>0</v>
      </c>
      <c r="E2423" s="15">
        <v>0.02</v>
      </c>
      <c r="F2423" s="16">
        <v>1</v>
      </c>
      <c r="G2423" s="16">
        <v>1</v>
      </c>
      <c r="H2423" s="16">
        <v>1</v>
      </c>
    </row>
    <row r="2424" spans="1:8" x14ac:dyDescent="0.2">
      <c r="A2424" s="14" t="s">
        <v>5110</v>
      </c>
      <c r="B2424" s="14" t="s">
        <v>5111</v>
      </c>
      <c r="C2424" s="14">
        <v>2</v>
      </c>
      <c r="D2424" s="14">
        <v>0</v>
      </c>
      <c r="E2424" s="15">
        <v>0.01</v>
      </c>
      <c r="F2424" s="16">
        <v>1</v>
      </c>
      <c r="G2424" s="16">
        <v>1</v>
      </c>
      <c r="H2424" s="16">
        <v>1</v>
      </c>
    </row>
    <row r="2425" spans="1:8" x14ac:dyDescent="0.2">
      <c r="A2425" s="14" t="s">
        <v>5112</v>
      </c>
      <c r="B2425" s="14" t="s">
        <v>5113</v>
      </c>
      <c r="C2425" s="14">
        <v>2</v>
      </c>
      <c r="D2425" s="14">
        <v>0</v>
      </c>
      <c r="E2425" s="15">
        <v>0.01</v>
      </c>
      <c r="F2425" s="16">
        <v>1</v>
      </c>
      <c r="G2425" s="16">
        <v>1</v>
      </c>
      <c r="H2425" s="16">
        <v>1</v>
      </c>
    </row>
    <row r="2426" spans="1:8" x14ac:dyDescent="0.2">
      <c r="A2426" s="14" t="s">
        <v>5114</v>
      </c>
      <c r="B2426" s="14" t="s">
        <v>5115</v>
      </c>
      <c r="C2426" s="14">
        <v>1</v>
      </c>
      <c r="D2426" s="14">
        <v>0</v>
      </c>
      <c r="E2426" s="15">
        <v>0.01</v>
      </c>
      <c r="F2426" s="16">
        <v>1</v>
      </c>
      <c r="G2426" s="16">
        <v>1</v>
      </c>
      <c r="H2426" s="16">
        <v>1</v>
      </c>
    </row>
    <row r="2427" spans="1:8" x14ac:dyDescent="0.2">
      <c r="A2427" s="14" t="s">
        <v>1254</v>
      </c>
      <c r="B2427" s="14" t="s">
        <v>1255</v>
      </c>
      <c r="C2427" s="14">
        <v>97</v>
      </c>
      <c r="D2427" s="14">
        <v>0</v>
      </c>
      <c r="E2427" s="15">
        <v>0.56999999999999995</v>
      </c>
      <c r="F2427" s="16">
        <v>1</v>
      </c>
      <c r="G2427" s="16">
        <v>1</v>
      </c>
      <c r="H2427" s="16">
        <v>1</v>
      </c>
    </row>
    <row r="2428" spans="1:8" x14ac:dyDescent="0.2">
      <c r="A2428" s="14" t="s">
        <v>1468</v>
      </c>
      <c r="B2428" s="14" t="s">
        <v>1469</v>
      </c>
      <c r="C2428" s="14">
        <v>38</v>
      </c>
      <c r="D2428" s="14">
        <v>0</v>
      </c>
      <c r="E2428" s="15">
        <v>0.22</v>
      </c>
      <c r="F2428" s="16">
        <v>1</v>
      </c>
      <c r="G2428" s="16">
        <v>1</v>
      </c>
      <c r="H2428" s="16">
        <v>1</v>
      </c>
    </row>
    <row r="2429" spans="1:8" x14ac:dyDescent="0.2">
      <c r="A2429" s="14" t="s">
        <v>5116</v>
      </c>
      <c r="B2429" s="14" t="s">
        <v>5117</v>
      </c>
      <c r="C2429" s="14">
        <v>1</v>
      </c>
      <c r="D2429" s="14">
        <v>0</v>
      </c>
      <c r="E2429" s="15">
        <v>0.01</v>
      </c>
      <c r="F2429" s="16">
        <v>1</v>
      </c>
      <c r="G2429" s="16">
        <v>1</v>
      </c>
      <c r="H2429" s="16">
        <v>1</v>
      </c>
    </row>
    <row r="2430" spans="1:8" x14ac:dyDescent="0.2">
      <c r="A2430" s="14" t="s">
        <v>5118</v>
      </c>
      <c r="B2430" s="14" t="s">
        <v>5119</v>
      </c>
      <c r="C2430" s="14">
        <v>4</v>
      </c>
      <c r="D2430" s="14">
        <v>0</v>
      </c>
      <c r="E2430" s="15">
        <v>0.02</v>
      </c>
      <c r="F2430" s="16">
        <v>1</v>
      </c>
      <c r="G2430" s="16">
        <v>1</v>
      </c>
      <c r="H2430" s="16">
        <v>1</v>
      </c>
    </row>
    <row r="2431" spans="1:8" x14ac:dyDescent="0.2">
      <c r="A2431" s="14" t="s">
        <v>1056</v>
      </c>
      <c r="B2431" s="14" t="s">
        <v>1057</v>
      </c>
      <c r="C2431" s="14">
        <v>17</v>
      </c>
      <c r="D2431" s="14">
        <v>0</v>
      </c>
      <c r="E2431" s="15">
        <v>0.1</v>
      </c>
      <c r="F2431" s="16">
        <v>1</v>
      </c>
      <c r="G2431" s="16">
        <v>1</v>
      </c>
      <c r="H2431" s="16">
        <v>1</v>
      </c>
    </row>
    <row r="2432" spans="1:8" x14ac:dyDescent="0.2">
      <c r="A2432" s="14" t="s">
        <v>5120</v>
      </c>
      <c r="B2432" s="14" t="s">
        <v>5121</v>
      </c>
      <c r="C2432" s="14">
        <v>2</v>
      </c>
      <c r="D2432" s="14">
        <v>0</v>
      </c>
      <c r="E2432" s="15">
        <v>0.01</v>
      </c>
      <c r="F2432" s="16">
        <v>1</v>
      </c>
      <c r="G2432" s="16">
        <v>1</v>
      </c>
      <c r="H2432" s="16">
        <v>1</v>
      </c>
    </row>
    <row r="2433" spans="1:8" x14ac:dyDescent="0.2">
      <c r="A2433" s="14" t="s">
        <v>5122</v>
      </c>
      <c r="B2433" s="14" t="s">
        <v>5123</v>
      </c>
      <c r="C2433" s="14">
        <v>2</v>
      </c>
      <c r="D2433" s="14">
        <v>0</v>
      </c>
      <c r="E2433" s="15">
        <v>0.01</v>
      </c>
      <c r="F2433" s="16">
        <v>1</v>
      </c>
      <c r="G2433" s="16">
        <v>1</v>
      </c>
      <c r="H2433" s="16">
        <v>1</v>
      </c>
    </row>
    <row r="2434" spans="1:8" x14ac:dyDescent="0.2">
      <c r="A2434" s="14" t="s">
        <v>5124</v>
      </c>
      <c r="B2434" s="14" t="s">
        <v>5125</v>
      </c>
      <c r="C2434" s="14">
        <v>2</v>
      </c>
      <c r="D2434" s="14">
        <v>0</v>
      </c>
      <c r="E2434" s="15">
        <v>0.01</v>
      </c>
      <c r="F2434" s="16">
        <v>1</v>
      </c>
      <c r="G2434" s="16">
        <v>1</v>
      </c>
      <c r="H2434" s="16">
        <v>1</v>
      </c>
    </row>
    <row r="2435" spans="1:8" x14ac:dyDescent="0.2">
      <c r="A2435" s="14" t="s">
        <v>5126</v>
      </c>
      <c r="B2435" s="14" t="s">
        <v>5127</v>
      </c>
      <c r="C2435" s="14">
        <v>3</v>
      </c>
      <c r="D2435" s="14">
        <v>0</v>
      </c>
      <c r="E2435" s="15">
        <v>0.02</v>
      </c>
      <c r="F2435" s="16">
        <v>1</v>
      </c>
      <c r="G2435" s="16">
        <v>1</v>
      </c>
      <c r="H2435" s="16">
        <v>1</v>
      </c>
    </row>
    <row r="2436" spans="1:8" x14ac:dyDescent="0.2">
      <c r="A2436" s="14" t="s">
        <v>5128</v>
      </c>
      <c r="B2436" s="14" t="s">
        <v>5129</v>
      </c>
      <c r="C2436" s="14">
        <v>1</v>
      </c>
      <c r="D2436" s="14">
        <v>0</v>
      </c>
      <c r="E2436" s="15">
        <v>0.01</v>
      </c>
      <c r="F2436" s="16">
        <v>1</v>
      </c>
      <c r="G2436" s="16">
        <v>1</v>
      </c>
      <c r="H2436" s="16">
        <v>1</v>
      </c>
    </row>
    <row r="2437" spans="1:8" x14ac:dyDescent="0.2">
      <c r="A2437" s="14" t="s">
        <v>5130</v>
      </c>
      <c r="B2437" s="14" t="s">
        <v>5131</v>
      </c>
      <c r="C2437" s="14">
        <v>1</v>
      </c>
      <c r="D2437" s="14">
        <v>0</v>
      </c>
      <c r="E2437" s="15">
        <v>0.01</v>
      </c>
      <c r="F2437" s="16">
        <v>1</v>
      </c>
      <c r="G2437" s="16">
        <v>1</v>
      </c>
      <c r="H2437" s="16">
        <v>1</v>
      </c>
    </row>
    <row r="2438" spans="1:8" x14ac:dyDescent="0.2">
      <c r="A2438" s="14" t="s">
        <v>5132</v>
      </c>
      <c r="B2438" s="14" t="s">
        <v>5133</v>
      </c>
      <c r="C2438" s="14">
        <v>1</v>
      </c>
      <c r="D2438" s="14">
        <v>0</v>
      </c>
      <c r="E2438" s="15">
        <v>0.01</v>
      </c>
      <c r="F2438" s="16">
        <v>1</v>
      </c>
      <c r="G2438" s="16">
        <v>1</v>
      </c>
      <c r="H2438" s="16">
        <v>1</v>
      </c>
    </row>
    <row r="2439" spans="1:8" x14ac:dyDescent="0.2">
      <c r="A2439" s="14" t="s">
        <v>5134</v>
      </c>
      <c r="B2439" s="14" t="s">
        <v>5135</v>
      </c>
      <c r="C2439" s="14">
        <v>1</v>
      </c>
      <c r="D2439" s="14">
        <v>0</v>
      </c>
      <c r="E2439" s="15">
        <v>0.01</v>
      </c>
      <c r="F2439" s="16">
        <v>1</v>
      </c>
      <c r="G2439" s="16">
        <v>1</v>
      </c>
      <c r="H2439" s="16">
        <v>1</v>
      </c>
    </row>
    <row r="2440" spans="1:8" x14ac:dyDescent="0.2">
      <c r="A2440" s="14" t="s">
        <v>1280</v>
      </c>
      <c r="B2440" s="14" t="s">
        <v>1281</v>
      </c>
      <c r="C2440" s="14">
        <v>100</v>
      </c>
      <c r="D2440" s="14">
        <v>0</v>
      </c>
      <c r="E2440" s="15">
        <v>0.59</v>
      </c>
      <c r="F2440" s="16">
        <v>1</v>
      </c>
      <c r="G2440" s="16">
        <v>1</v>
      </c>
      <c r="H2440" s="16">
        <v>1</v>
      </c>
    </row>
    <row r="2441" spans="1:8" x14ac:dyDescent="0.2">
      <c r="A2441" s="14" t="s">
        <v>1268</v>
      </c>
      <c r="B2441" s="14" t="s">
        <v>1269</v>
      </c>
      <c r="C2441" s="14">
        <v>99</v>
      </c>
      <c r="D2441" s="14">
        <v>0</v>
      </c>
      <c r="E2441" s="15">
        <v>0.57999999999999996</v>
      </c>
      <c r="F2441" s="16">
        <v>1</v>
      </c>
      <c r="G2441" s="16">
        <v>1</v>
      </c>
      <c r="H2441" s="16">
        <v>1</v>
      </c>
    </row>
    <row r="2442" spans="1:8" x14ac:dyDescent="0.2">
      <c r="A2442" s="14" t="s">
        <v>5136</v>
      </c>
      <c r="B2442" s="14" t="s">
        <v>5137</v>
      </c>
      <c r="C2442" s="14">
        <v>4</v>
      </c>
      <c r="D2442" s="14">
        <v>0</v>
      </c>
      <c r="E2442" s="15">
        <v>0.02</v>
      </c>
      <c r="F2442" s="16">
        <v>1</v>
      </c>
      <c r="G2442" s="16">
        <v>1</v>
      </c>
      <c r="H2442" s="16">
        <v>1</v>
      </c>
    </row>
    <row r="2443" spans="1:8" x14ac:dyDescent="0.2">
      <c r="A2443" s="14" t="s">
        <v>5138</v>
      </c>
      <c r="B2443" s="14" t="s">
        <v>5139</v>
      </c>
      <c r="C2443" s="14">
        <v>1</v>
      </c>
      <c r="D2443" s="14">
        <v>0</v>
      </c>
      <c r="E2443" s="15">
        <v>0.01</v>
      </c>
      <c r="F2443" s="16">
        <v>1</v>
      </c>
      <c r="G2443" s="16">
        <v>1</v>
      </c>
      <c r="H2443" s="16">
        <v>1</v>
      </c>
    </row>
    <row r="2444" spans="1:8" x14ac:dyDescent="0.2">
      <c r="A2444" s="14" t="s">
        <v>5140</v>
      </c>
      <c r="B2444" s="14" t="s">
        <v>5141</v>
      </c>
      <c r="C2444" s="14">
        <v>3</v>
      </c>
      <c r="D2444" s="14">
        <v>0</v>
      </c>
      <c r="E2444" s="15">
        <v>0.02</v>
      </c>
      <c r="F2444" s="16">
        <v>1</v>
      </c>
      <c r="G2444" s="16">
        <v>1</v>
      </c>
      <c r="H2444" s="16">
        <v>1</v>
      </c>
    </row>
    <row r="2445" spans="1:8" x14ac:dyDescent="0.2">
      <c r="A2445" s="14" t="s">
        <v>1114</v>
      </c>
      <c r="B2445" s="14" t="s">
        <v>1115</v>
      </c>
      <c r="C2445" s="14">
        <v>19</v>
      </c>
      <c r="D2445" s="14">
        <v>0</v>
      </c>
      <c r="E2445" s="15">
        <v>0.11</v>
      </c>
      <c r="F2445" s="16">
        <v>1</v>
      </c>
      <c r="G2445" s="16">
        <v>1</v>
      </c>
      <c r="H2445" s="16">
        <v>1</v>
      </c>
    </row>
    <row r="2446" spans="1:8" x14ac:dyDescent="0.2">
      <c r="A2446" s="14" t="s">
        <v>5142</v>
      </c>
      <c r="B2446" s="14" t="s">
        <v>5143</v>
      </c>
      <c r="C2446" s="14">
        <v>1</v>
      </c>
      <c r="D2446" s="14">
        <v>0</v>
      </c>
      <c r="E2446" s="15">
        <v>0.01</v>
      </c>
      <c r="F2446" s="16">
        <v>1</v>
      </c>
      <c r="G2446" s="16">
        <v>1</v>
      </c>
      <c r="H2446" s="16">
        <v>1</v>
      </c>
    </row>
    <row r="2447" spans="1:8" x14ac:dyDescent="0.2">
      <c r="A2447" s="14" t="s">
        <v>5144</v>
      </c>
      <c r="B2447" s="14" t="s">
        <v>5145</v>
      </c>
      <c r="C2447" s="14">
        <v>3</v>
      </c>
      <c r="D2447" s="14">
        <v>0</v>
      </c>
      <c r="E2447" s="15">
        <v>0.02</v>
      </c>
      <c r="F2447" s="16">
        <v>1</v>
      </c>
      <c r="G2447" s="16">
        <v>1</v>
      </c>
      <c r="H2447" s="16">
        <v>1</v>
      </c>
    </row>
    <row r="2448" spans="1:8" x14ac:dyDescent="0.2">
      <c r="A2448" s="14" t="s">
        <v>5146</v>
      </c>
      <c r="B2448" s="14" t="s">
        <v>5147</v>
      </c>
      <c r="C2448" s="14">
        <v>1</v>
      </c>
      <c r="D2448" s="14">
        <v>0</v>
      </c>
      <c r="E2448" s="15">
        <v>0.01</v>
      </c>
      <c r="F2448" s="16">
        <v>1</v>
      </c>
      <c r="G2448" s="16">
        <v>1</v>
      </c>
      <c r="H2448" s="16">
        <v>1</v>
      </c>
    </row>
    <row r="2449" spans="1:8" x14ac:dyDescent="0.2">
      <c r="A2449" s="14" t="s">
        <v>1058</v>
      </c>
      <c r="B2449" s="14" t="s">
        <v>1059</v>
      </c>
      <c r="C2449" s="14">
        <v>17</v>
      </c>
      <c r="D2449" s="14">
        <v>0</v>
      </c>
      <c r="E2449" s="15">
        <v>0.1</v>
      </c>
      <c r="F2449" s="16">
        <v>1</v>
      </c>
      <c r="G2449" s="16">
        <v>1</v>
      </c>
      <c r="H2449" s="16">
        <v>1</v>
      </c>
    </row>
    <row r="2450" spans="1:8" x14ac:dyDescent="0.2">
      <c r="A2450" s="14" t="s">
        <v>5148</v>
      </c>
      <c r="B2450" s="14" t="s">
        <v>5149</v>
      </c>
      <c r="C2450" s="14">
        <v>3</v>
      </c>
      <c r="D2450" s="14">
        <v>0</v>
      </c>
      <c r="E2450" s="15">
        <v>0.02</v>
      </c>
      <c r="F2450" s="16">
        <v>1</v>
      </c>
      <c r="G2450" s="16">
        <v>1</v>
      </c>
      <c r="H2450" s="16">
        <v>1</v>
      </c>
    </row>
    <row r="2451" spans="1:8" x14ac:dyDescent="0.2">
      <c r="A2451" s="14" t="s">
        <v>5150</v>
      </c>
      <c r="B2451" s="14" t="s">
        <v>5151</v>
      </c>
      <c r="C2451" s="14">
        <v>1</v>
      </c>
      <c r="D2451" s="14">
        <v>0</v>
      </c>
      <c r="E2451" s="15">
        <v>0.01</v>
      </c>
      <c r="F2451" s="16">
        <v>1</v>
      </c>
      <c r="G2451" s="16">
        <v>1</v>
      </c>
      <c r="H2451" s="16">
        <v>1</v>
      </c>
    </row>
    <row r="2452" spans="1:8" x14ac:dyDescent="0.2">
      <c r="A2452" s="14" t="s">
        <v>5154</v>
      </c>
      <c r="B2452" s="14" t="s">
        <v>5155</v>
      </c>
      <c r="C2452" s="14">
        <v>13</v>
      </c>
      <c r="D2452" s="14">
        <v>0</v>
      </c>
      <c r="E2452" s="15">
        <v>0.08</v>
      </c>
      <c r="F2452" s="16">
        <v>1</v>
      </c>
      <c r="G2452" s="16">
        <v>1</v>
      </c>
      <c r="H2452" s="16">
        <v>1</v>
      </c>
    </row>
    <row r="2453" spans="1:8" x14ac:dyDescent="0.2">
      <c r="A2453" s="14" t="s">
        <v>5156</v>
      </c>
      <c r="B2453" s="14" t="s">
        <v>5157</v>
      </c>
      <c r="C2453" s="14">
        <v>3</v>
      </c>
      <c r="D2453" s="14">
        <v>0</v>
      </c>
      <c r="E2453" s="15">
        <v>0.02</v>
      </c>
      <c r="F2453" s="16">
        <v>1</v>
      </c>
      <c r="G2453" s="16">
        <v>1</v>
      </c>
      <c r="H2453" s="16">
        <v>1</v>
      </c>
    </row>
    <row r="2454" spans="1:8" x14ac:dyDescent="0.2">
      <c r="A2454" s="14" t="s">
        <v>5158</v>
      </c>
      <c r="B2454" s="14" t="s">
        <v>5159</v>
      </c>
      <c r="C2454" s="14">
        <v>1</v>
      </c>
      <c r="D2454" s="14">
        <v>0</v>
      </c>
      <c r="E2454" s="15">
        <v>0.01</v>
      </c>
      <c r="F2454" s="16">
        <v>1</v>
      </c>
      <c r="G2454" s="16">
        <v>1</v>
      </c>
      <c r="H2454" s="16">
        <v>1</v>
      </c>
    </row>
    <row r="2455" spans="1:8" x14ac:dyDescent="0.2">
      <c r="A2455" s="14" t="s">
        <v>5160</v>
      </c>
      <c r="B2455" s="14" t="s">
        <v>5161</v>
      </c>
      <c r="C2455" s="14">
        <v>1</v>
      </c>
      <c r="D2455" s="14">
        <v>0</v>
      </c>
      <c r="E2455" s="15">
        <v>0.01</v>
      </c>
      <c r="F2455" s="16">
        <v>1</v>
      </c>
      <c r="G2455" s="16">
        <v>1</v>
      </c>
      <c r="H2455" s="16">
        <v>1</v>
      </c>
    </row>
    <row r="2456" spans="1:8" x14ac:dyDescent="0.2">
      <c r="A2456" s="14" t="s">
        <v>5162</v>
      </c>
      <c r="B2456" s="14" t="s">
        <v>5163</v>
      </c>
      <c r="C2456" s="14">
        <v>1</v>
      </c>
      <c r="D2456" s="14">
        <v>0</v>
      </c>
      <c r="E2456" s="15">
        <v>0.01</v>
      </c>
      <c r="F2456" s="16">
        <v>1</v>
      </c>
      <c r="G2456" s="16">
        <v>1</v>
      </c>
      <c r="H2456" s="16">
        <v>1</v>
      </c>
    </row>
    <row r="2457" spans="1:8" x14ac:dyDescent="0.2">
      <c r="A2457" s="14" t="s">
        <v>5164</v>
      </c>
      <c r="B2457" s="14" t="s">
        <v>5165</v>
      </c>
      <c r="C2457" s="14">
        <v>1</v>
      </c>
      <c r="D2457" s="14">
        <v>0</v>
      </c>
      <c r="E2457" s="15">
        <v>0.01</v>
      </c>
      <c r="F2457" s="16">
        <v>1</v>
      </c>
      <c r="G2457" s="16">
        <v>1</v>
      </c>
      <c r="H2457" s="16">
        <v>1</v>
      </c>
    </row>
    <row r="2458" spans="1:8" x14ac:dyDescent="0.2">
      <c r="A2458" s="14" t="s">
        <v>5166</v>
      </c>
      <c r="B2458" s="14" t="s">
        <v>5167</v>
      </c>
      <c r="C2458" s="14">
        <v>4</v>
      </c>
      <c r="D2458" s="14">
        <v>0</v>
      </c>
      <c r="E2458" s="15">
        <v>0.02</v>
      </c>
      <c r="F2458" s="16">
        <v>1</v>
      </c>
      <c r="G2458" s="16">
        <v>1</v>
      </c>
      <c r="H2458" s="16">
        <v>1</v>
      </c>
    </row>
    <row r="2459" spans="1:8" x14ac:dyDescent="0.2">
      <c r="A2459" s="14" t="s">
        <v>5168</v>
      </c>
      <c r="B2459" s="14" t="s">
        <v>5169</v>
      </c>
      <c r="C2459" s="14">
        <v>11</v>
      </c>
      <c r="D2459" s="14">
        <v>0</v>
      </c>
      <c r="E2459" s="15">
        <v>0.06</v>
      </c>
      <c r="F2459" s="16">
        <v>1</v>
      </c>
      <c r="G2459" s="16">
        <v>1</v>
      </c>
      <c r="H2459" s="16">
        <v>1</v>
      </c>
    </row>
    <row r="2460" spans="1:8" x14ac:dyDescent="0.2">
      <c r="A2460" s="14" t="s">
        <v>5170</v>
      </c>
      <c r="B2460" s="14" t="s">
        <v>5171</v>
      </c>
      <c r="C2460" s="14">
        <v>1</v>
      </c>
      <c r="D2460" s="14">
        <v>0</v>
      </c>
      <c r="E2460" s="15">
        <v>0.01</v>
      </c>
      <c r="F2460" s="16">
        <v>1</v>
      </c>
      <c r="G2460" s="16">
        <v>1</v>
      </c>
      <c r="H2460" s="16">
        <v>1</v>
      </c>
    </row>
    <row r="2461" spans="1:8" x14ac:dyDescent="0.2">
      <c r="A2461" s="14" t="s">
        <v>5172</v>
      </c>
      <c r="B2461" s="14" t="s">
        <v>5173</v>
      </c>
      <c r="C2461" s="14">
        <v>2</v>
      </c>
      <c r="D2461" s="14">
        <v>0</v>
      </c>
      <c r="E2461" s="15">
        <v>0.01</v>
      </c>
      <c r="F2461" s="16">
        <v>1</v>
      </c>
      <c r="G2461" s="16">
        <v>1</v>
      </c>
      <c r="H2461" s="16">
        <v>1</v>
      </c>
    </row>
    <row r="2462" spans="1:8" x14ac:dyDescent="0.2">
      <c r="A2462" s="14" t="s">
        <v>5174</v>
      </c>
      <c r="B2462" s="14" t="s">
        <v>5175</v>
      </c>
      <c r="C2462" s="14">
        <v>1</v>
      </c>
      <c r="D2462" s="14">
        <v>0</v>
      </c>
      <c r="E2462" s="15">
        <v>0.01</v>
      </c>
      <c r="F2462" s="16">
        <v>1</v>
      </c>
      <c r="G2462" s="16">
        <v>1</v>
      </c>
      <c r="H2462" s="16">
        <v>1</v>
      </c>
    </row>
    <row r="2463" spans="1:8" x14ac:dyDescent="0.2">
      <c r="A2463" s="14" t="s">
        <v>5176</v>
      </c>
      <c r="B2463" s="14" t="s">
        <v>5177</v>
      </c>
      <c r="C2463" s="14">
        <v>1</v>
      </c>
      <c r="D2463" s="14">
        <v>0</v>
      </c>
      <c r="E2463" s="15">
        <v>0.01</v>
      </c>
      <c r="F2463" s="16">
        <v>1</v>
      </c>
      <c r="G2463" s="16">
        <v>1</v>
      </c>
      <c r="H2463" s="16">
        <v>1</v>
      </c>
    </row>
    <row r="2464" spans="1:8" x14ac:dyDescent="0.2">
      <c r="A2464" s="14" t="s">
        <v>5178</v>
      </c>
      <c r="B2464" s="14" t="s">
        <v>5179</v>
      </c>
      <c r="C2464" s="14">
        <v>1</v>
      </c>
      <c r="D2464" s="14">
        <v>0</v>
      </c>
      <c r="E2464" s="15">
        <v>0.01</v>
      </c>
      <c r="F2464" s="16">
        <v>1</v>
      </c>
      <c r="G2464" s="16">
        <v>1</v>
      </c>
      <c r="H2464" s="16">
        <v>1</v>
      </c>
    </row>
    <row r="2465" spans="1:8" x14ac:dyDescent="0.2">
      <c r="A2465" s="14" t="s">
        <v>5180</v>
      </c>
      <c r="B2465" s="14" t="s">
        <v>5181</v>
      </c>
      <c r="C2465" s="14">
        <v>3</v>
      </c>
      <c r="D2465" s="14">
        <v>0</v>
      </c>
      <c r="E2465" s="15">
        <v>0.02</v>
      </c>
      <c r="F2465" s="16">
        <v>1</v>
      </c>
      <c r="G2465" s="16">
        <v>1</v>
      </c>
      <c r="H2465" s="16">
        <v>1</v>
      </c>
    </row>
    <row r="2466" spans="1:8" x14ac:dyDescent="0.2">
      <c r="A2466" s="14" t="s">
        <v>5182</v>
      </c>
      <c r="B2466" s="14" t="s">
        <v>5183</v>
      </c>
      <c r="C2466" s="14">
        <v>1</v>
      </c>
      <c r="D2466" s="14">
        <v>0</v>
      </c>
      <c r="E2466" s="15">
        <v>0.01</v>
      </c>
      <c r="F2466" s="16">
        <v>1</v>
      </c>
      <c r="G2466" s="16">
        <v>1</v>
      </c>
      <c r="H2466" s="16">
        <v>1</v>
      </c>
    </row>
    <row r="2467" spans="1:8" x14ac:dyDescent="0.2">
      <c r="A2467" s="14" t="s">
        <v>5184</v>
      </c>
      <c r="B2467" s="14" t="s">
        <v>5185</v>
      </c>
      <c r="C2467" s="14">
        <v>4</v>
      </c>
      <c r="D2467" s="14">
        <v>0</v>
      </c>
      <c r="E2467" s="15">
        <v>0.02</v>
      </c>
      <c r="F2467" s="16">
        <v>1</v>
      </c>
      <c r="G2467" s="16">
        <v>1</v>
      </c>
      <c r="H2467" s="16">
        <v>1</v>
      </c>
    </row>
    <row r="2468" spans="1:8" x14ac:dyDescent="0.2">
      <c r="A2468" s="14" t="s">
        <v>5186</v>
      </c>
      <c r="B2468" s="14" t="s">
        <v>5187</v>
      </c>
      <c r="C2468" s="14">
        <v>11</v>
      </c>
      <c r="D2468" s="14">
        <v>0</v>
      </c>
      <c r="E2468" s="15">
        <v>0.06</v>
      </c>
      <c r="F2468" s="16">
        <v>1</v>
      </c>
      <c r="G2468" s="16">
        <v>1</v>
      </c>
      <c r="H2468" s="16">
        <v>1</v>
      </c>
    </row>
    <row r="2469" spans="1:8" x14ac:dyDescent="0.2">
      <c r="A2469" s="14" t="s">
        <v>5188</v>
      </c>
      <c r="B2469" s="14" t="s">
        <v>5189</v>
      </c>
      <c r="C2469" s="14">
        <v>2</v>
      </c>
      <c r="D2469" s="14">
        <v>0</v>
      </c>
      <c r="E2469" s="15">
        <v>0.01</v>
      </c>
      <c r="F2469" s="16">
        <v>1</v>
      </c>
      <c r="G2469" s="16">
        <v>1</v>
      </c>
      <c r="H2469" s="16">
        <v>1</v>
      </c>
    </row>
    <row r="2470" spans="1:8" x14ac:dyDescent="0.2">
      <c r="A2470" s="14" t="s">
        <v>5190</v>
      </c>
      <c r="B2470" s="14" t="s">
        <v>5191</v>
      </c>
      <c r="C2470" s="14">
        <v>3</v>
      </c>
      <c r="D2470" s="14">
        <v>0</v>
      </c>
      <c r="E2470" s="15">
        <v>0.02</v>
      </c>
      <c r="F2470" s="16">
        <v>1</v>
      </c>
      <c r="G2470" s="16">
        <v>1</v>
      </c>
      <c r="H2470" s="16">
        <v>1</v>
      </c>
    </row>
    <row r="2471" spans="1:8" x14ac:dyDescent="0.2">
      <c r="A2471" s="14" t="s">
        <v>5192</v>
      </c>
      <c r="B2471" s="14" t="s">
        <v>5193</v>
      </c>
      <c r="C2471" s="14">
        <v>2</v>
      </c>
      <c r="D2471" s="14">
        <v>0</v>
      </c>
      <c r="E2471" s="15">
        <v>0.01</v>
      </c>
      <c r="F2471" s="16">
        <v>1</v>
      </c>
      <c r="G2471" s="16">
        <v>1</v>
      </c>
      <c r="H2471" s="16">
        <v>1</v>
      </c>
    </row>
    <row r="2472" spans="1:8" x14ac:dyDescent="0.2">
      <c r="A2472" s="14" t="s">
        <v>5194</v>
      </c>
      <c r="B2472" s="14" t="s">
        <v>5195</v>
      </c>
      <c r="C2472" s="14">
        <v>1</v>
      </c>
      <c r="D2472" s="14">
        <v>0</v>
      </c>
      <c r="E2472" s="15">
        <v>0.01</v>
      </c>
      <c r="F2472" s="16">
        <v>1</v>
      </c>
      <c r="G2472" s="16">
        <v>1</v>
      </c>
      <c r="H2472" s="16">
        <v>1</v>
      </c>
    </row>
    <row r="2473" spans="1:8" x14ac:dyDescent="0.2">
      <c r="A2473" s="14" t="s">
        <v>5196</v>
      </c>
      <c r="B2473" s="14" t="s">
        <v>5197</v>
      </c>
      <c r="C2473" s="14">
        <v>1</v>
      </c>
      <c r="D2473" s="14">
        <v>0</v>
      </c>
      <c r="E2473" s="15">
        <v>0.01</v>
      </c>
      <c r="F2473" s="16">
        <v>1</v>
      </c>
      <c r="G2473" s="16">
        <v>1</v>
      </c>
      <c r="H2473" s="16">
        <v>1</v>
      </c>
    </row>
    <row r="2474" spans="1:8" x14ac:dyDescent="0.2">
      <c r="A2474" s="14" t="s">
        <v>5198</v>
      </c>
      <c r="B2474" s="14" t="s">
        <v>5199</v>
      </c>
      <c r="C2474" s="14">
        <v>1</v>
      </c>
      <c r="D2474" s="14">
        <v>0</v>
      </c>
      <c r="E2474" s="15">
        <v>0.01</v>
      </c>
      <c r="F2474" s="16">
        <v>1</v>
      </c>
      <c r="G2474" s="16">
        <v>1</v>
      </c>
      <c r="H2474" s="16">
        <v>1</v>
      </c>
    </row>
    <row r="2475" spans="1:8" x14ac:dyDescent="0.2">
      <c r="A2475" s="14" t="s">
        <v>5200</v>
      </c>
      <c r="B2475" s="14" t="s">
        <v>5201</v>
      </c>
      <c r="C2475" s="14">
        <v>1</v>
      </c>
      <c r="D2475" s="14">
        <v>0</v>
      </c>
      <c r="E2475" s="15">
        <v>0.01</v>
      </c>
      <c r="F2475" s="16">
        <v>1</v>
      </c>
      <c r="G2475" s="16">
        <v>1</v>
      </c>
      <c r="H2475" s="16">
        <v>1</v>
      </c>
    </row>
    <row r="2476" spans="1:8" x14ac:dyDescent="0.2">
      <c r="A2476" s="14" t="s">
        <v>5202</v>
      </c>
      <c r="B2476" s="14" t="s">
        <v>5203</v>
      </c>
      <c r="C2476" s="14">
        <v>2</v>
      </c>
      <c r="D2476" s="14">
        <v>0</v>
      </c>
      <c r="E2476" s="15">
        <v>0.01</v>
      </c>
      <c r="F2476" s="16">
        <v>1</v>
      </c>
      <c r="G2476" s="16">
        <v>1</v>
      </c>
      <c r="H2476" s="16">
        <v>1</v>
      </c>
    </row>
    <row r="2477" spans="1:8" x14ac:dyDescent="0.2">
      <c r="A2477" s="14" t="s">
        <v>5204</v>
      </c>
      <c r="B2477" s="14" t="s">
        <v>5205</v>
      </c>
      <c r="C2477" s="14">
        <v>4</v>
      </c>
      <c r="D2477" s="14">
        <v>0</v>
      </c>
      <c r="E2477" s="15">
        <v>0.02</v>
      </c>
      <c r="F2477" s="16">
        <v>1</v>
      </c>
      <c r="G2477" s="16">
        <v>1</v>
      </c>
      <c r="H2477" s="16">
        <v>1</v>
      </c>
    </row>
    <row r="2478" spans="1:8" x14ac:dyDescent="0.2">
      <c r="A2478" s="14" t="s">
        <v>5206</v>
      </c>
      <c r="B2478" s="14" t="s">
        <v>5207</v>
      </c>
      <c r="C2478" s="14">
        <v>6</v>
      </c>
      <c r="D2478" s="14">
        <v>0</v>
      </c>
      <c r="E2478" s="15">
        <v>0.04</v>
      </c>
      <c r="F2478" s="16">
        <v>1</v>
      </c>
      <c r="G2478" s="16">
        <v>1</v>
      </c>
      <c r="H2478" s="16">
        <v>1</v>
      </c>
    </row>
    <row r="2479" spans="1:8" x14ac:dyDescent="0.2">
      <c r="A2479" s="14" t="s">
        <v>5208</v>
      </c>
      <c r="B2479" s="14" t="s">
        <v>5209</v>
      </c>
      <c r="C2479" s="14">
        <v>4</v>
      </c>
      <c r="D2479" s="14">
        <v>0</v>
      </c>
      <c r="E2479" s="15">
        <v>0.02</v>
      </c>
      <c r="F2479" s="16">
        <v>1</v>
      </c>
      <c r="G2479" s="16">
        <v>1</v>
      </c>
      <c r="H2479" s="16">
        <v>1</v>
      </c>
    </row>
    <row r="2480" spans="1:8" x14ac:dyDescent="0.2">
      <c r="A2480" s="14" t="s">
        <v>698</v>
      </c>
      <c r="B2480" s="14" t="s">
        <v>699</v>
      </c>
      <c r="C2480" s="14">
        <v>9</v>
      </c>
      <c r="D2480" s="14">
        <v>0</v>
      </c>
      <c r="E2480" s="15">
        <v>0.05</v>
      </c>
      <c r="F2480" s="16">
        <v>1</v>
      </c>
      <c r="G2480" s="16">
        <v>1</v>
      </c>
      <c r="H2480" s="16">
        <v>1</v>
      </c>
    </row>
    <row r="2481" spans="1:8" x14ac:dyDescent="0.2">
      <c r="A2481" s="14" t="s">
        <v>5210</v>
      </c>
      <c r="B2481" s="14" t="s">
        <v>5211</v>
      </c>
      <c r="C2481" s="14">
        <v>3</v>
      </c>
      <c r="D2481" s="14">
        <v>0</v>
      </c>
      <c r="E2481" s="15">
        <v>0.02</v>
      </c>
      <c r="F2481" s="16">
        <v>1</v>
      </c>
      <c r="G2481" s="16">
        <v>1</v>
      </c>
      <c r="H2481" s="16">
        <v>1</v>
      </c>
    </row>
    <row r="2482" spans="1:8" x14ac:dyDescent="0.2">
      <c r="A2482" s="14" t="s">
        <v>5212</v>
      </c>
      <c r="B2482" s="14" t="s">
        <v>5213</v>
      </c>
      <c r="C2482" s="14">
        <v>1</v>
      </c>
      <c r="D2482" s="14">
        <v>0</v>
      </c>
      <c r="E2482" s="15">
        <v>0.01</v>
      </c>
      <c r="F2482" s="16">
        <v>1</v>
      </c>
      <c r="G2482" s="16">
        <v>1</v>
      </c>
      <c r="H2482" s="16">
        <v>1</v>
      </c>
    </row>
    <row r="2483" spans="1:8" x14ac:dyDescent="0.2">
      <c r="A2483" s="14" t="s">
        <v>5214</v>
      </c>
      <c r="B2483" s="14" t="s">
        <v>5215</v>
      </c>
      <c r="C2483" s="14">
        <v>6</v>
      </c>
      <c r="D2483" s="14">
        <v>0</v>
      </c>
      <c r="E2483" s="15">
        <v>0.04</v>
      </c>
      <c r="F2483" s="16">
        <v>1</v>
      </c>
      <c r="G2483" s="16">
        <v>1</v>
      </c>
      <c r="H2483" s="16">
        <v>1</v>
      </c>
    </row>
    <row r="2484" spans="1:8" x14ac:dyDescent="0.2">
      <c r="A2484" s="14" t="s">
        <v>1696</v>
      </c>
      <c r="B2484" s="14" t="s">
        <v>1697</v>
      </c>
      <c r="C2484" s="14">
        <v>55</v>
      </c>
      <c r="D2484" s="14">
        <v>0</v>
      </c>
      <c r="E2484" s="15">
        <v>0.32</v>
      </c>
      <c r="F2484" s="16">
        <v>1</v>
      </c>
      <c r="G2484" s="16">
        <v>1</v>
      </c>
      <c r="H2484" s="16">
        <v>1</v>
      </c>
    </row>
    <row r="2485" spans="1:8" x14ac:dyDescent="0.2">
      <c r="A2485" s="14" t="s">
        <v>5216</v>
      </c>
      <c r="B2485" s="14" t="s">
        <v>5217</v>
      </c>
      <c r="C2485" s="14">
        <v>10</v>
      </c>
      <c r="D2485" s="14">
        <v>0</v>
      </c>
      <c r="E2485" s="15">
        <v>0.06</v>
      </c>
      <c r="F2485" s="16">
        <v>1</v>
      </c>
      <c r="G2485" s="16">
        <v>1</v>
      </c>
      <c r="H2485" s="16">
        <v>1</v>
      </c>
    </row>
    <row r="2486" spans="1:8" x14ac:dyDescent="0.2">
      <c r="A2486" s="14" t="s">
        <v>5218</v>
      </c>
      <c r="B2486" s="14" t="s">
        <v>5219</v>
      </c>
      <c r="C2486" s="14">
        <v>41</v>
      </c>
      <c r="D2486" s="14">
        <v>0</v>
      </c>
      <c r="E2486" s="15">
        <v>0.24</v>
      </c>
      <c r="F2486" s="16">
        <v>1</v>
      </c>
      <c r="G2486" s="16">
        <v>1</v>
      </c>
      <c r="H2486" s="16">
        <v>1</v>
      </c>
    </row>
    <row r="2487" spans="1:8" x14ac:dyDescent="0.2">
      <c r="A2487" s="14" t="s">
        <v>5220</v>
      </c>
      <c r="B2487" s="14" t="s">
        <v>5221</v>
      </c>
      <c r="C2487" s="14">
        <v>41</v>
      </c>
      <c r="D2487" s="14">
        <v>0</v>
      </c>
      <c r="E2487" s="15">
        <v>0.24</v>
      </c>
      <c r="F2487" s="16">
        <v>1</v>
      </c>
      <c r="G2487" s="16">
        <v>1</v>
      </c>
      <c r="H2487" s="16">
        <v>1</v>
      </c>
    </row>
    <row r="2488" spans="1:8" x14ac:dyDescent="0.2">
      <c r="A2488" s="14" t="s">
        <v>5222</v>
      </c>
      <c r="B2488" s="14" t="s">
        <v>5223</v>
      </c>
      <c r="C2488" s="14">
        <v>11</v>
      </c>
      <c r="D2488" s="14">
        <v>0</v>
      </c>
      <c r="E2488" s="15">
        <v>0.06</v>
      </c>
      <c r="F2488" s="16">
        <v>1</v>
      </c>
      <c r="G2488" s="16">
        <v>1</v>
      </c>
      <c r="H2488" s="16">
        <v>1</v>
      </c>
    </row>
    <row r="2489" spans="1:8" x14ac:dyDescent="0.2">
      <c r="A2489" s="14" t="s">
        <v>606</v>
      </c>
      <c r="B2489" s="14" t="s">
        <v>607</v>
      </c>
      <c r="C2489" s="14">
        <v>114</v>
      </c>
      <c r="D2489" s="14">
        <v>0</v>
      </c>
      <c r="E2489" s="15">
        <v>0.67</v>
      </c>
      <c r="F2489" s="16">
        <v>1</v>
      </c>
      <c r="G2489" s="16">
        <v>1</v>
      </c>
      <c r="H2489" s="16">
        <v>1</v>
      </c>
    </row>
    <row r="2490" spans="1:8" x14ac:dyDescent="0.2">
      <c r="A2490" s="14" t="s">
        <v>5224</v>
      </c>
      <c r="B2490" s="14" t="s">
        <v>5225</v>
      </c>
      <c r="C2490" s="14">
        <v>6</v>
      </c>
      <c r="D2490" s="14">
        <v>0</v>
      </c>
      <c r="E2490" s="15">
        <v>0.04</v>
      </c>
      <c r="F2490" s="16">
        <v>1</v>
      </c>
      <c r="G2490" s="16">
        <v>1</v>
      </c>
      <c r="H2490" s="16">
        <v>1</v>
      </c>
    </row>
    <row r="2491" spans="1:8" x14ac:dyDescent="0.2">
      <c r="A2491" s="14" t="s">
        <v>5230</v>
      </c>
      <c r="B2491" s="14" t="s">
        <v>5231</v>
      </c>
      <c r="C2491" s="14">
        <v>66</v>
      </c>
      <c r="D2491" s="14">
        <v>0</v>
      </c>
      <c r="E2491" s="15">
        <v>0.39</v>
      </c>
      <c r="F2491" s="16">
        <v>1</v>
      </c>
      <c r="G2491" s="16">
        <v>1</v>
      </c>
      <c r="H2491" s="16">
        <v>1</v>
      </c>
    </row>
    <row r="2492" spans="1:8" x14ac:dyDescent="0.2">
      <c r="A2492" s="14" t="s">
        <v>5232</v>
      </c>
      <c r="B2492" s="14" t="s">
        <v>5233</v>
      </c>
      <c r="C2492" s="14">
        <v>15</v>
      </c>
      <c r="D2492" s="14">
        <v>0</v>
      </c>
      <c r="E2492" s="15">
        <v>0.09</v>
      </c>
      <c r="F2492" s="16">
        <v>1</v>
      </c>
      <c r="G2492" s="16">
        <v>1</v>
      </c>
      <c r="H2492" s="16">
        <v>1</v>
      </c>
    </row>
    <row r="2493" spans="1:8" x14ac:dyDescent="0.2">
      <c r="A2493" s="14" t="s">
        <v>5234</v>
      </c>
      <c r="B2493" s="14" t="s">
        <v>5235</v>
      </c>
      <c r="C2493" s="14">
        <v>15</v>
      </c>
      <c r="D2493" s="14">
        <v>0</v>
      </c>
      <c r="E2493" s="15">
        <v>0.09</v>
      </c>
      <c r="F2493" s="16">
        <v>1</v>
      </c>
      <c r="G2493" s="16">
        <v>1</v>
      </c>
      <c r="H2493" s="16">
        <v>1</v>
      </c>
    </row>
    <row r="2494" spans="1:8" x14ac:dyDescent="0.2">
      <c r="A2494" s="14" t="s">
        <v>5236</v>
      </c>
      <c r="B2494" s="14" t="s">
        <v>5237</v>
      </c>
      <c r="C2494" s="14">
        <v>4</v>
      </c>
      <c r="D2494" s="14">
        <v>0</v>
      </c>
      <c r="E2494" s="15">
        <v>0.02</v>
      </c>
      <c r="F2494" s="16">
        <v>1</v>
      </c>
      <c r="G2494" s="16">
        <v>1</v>
      </c>
      <c r="H2494" s="16">
        <v>1</v>
      </c>
    </row>
    <row r="2495" spans="1:8" x14ac:dyDescent="0.2">
      <c r="A2495" s="14" t="s">
        <v>5238</v>
      </c>
      <c r="B2495" s="14" t="s">
        <v>5239</v>
      </c>
      <c r="C2495" s="14">
        <v>3</v>
      </c>
      <c r="D2495" s="14">
        <v>0</v>
      </c>
      <c r="E2495" s="15">
        <v>0.02</v>
      </c>
      <c r="F2495" s="16">
        <v>1</v>
      </c>
      <c r="G2495" s="16">
        <v>1</v>
      </c>
      <c r="H2495" s="16">
        <v>1</v>
      </c>
    </row>
    <row r="2496" spans="1:8" x14ac:dyDescent="0.2">
      <c r="A2496" s="14" t="s">
        <v>5240</v>
      </c>
      <c r="B2496" s="14" t="s">
        <v>5241</v>
      </c>
      <c r="C2496" s="14">
        <v>3</v>
      </c>
      <c r="D2496" s="14">
        <v>0</v>
      </c>
      <c r="E2496" s="15">
        <v>0.02</v>
      </c>
      <c r="F2496" s="16">
        <v>1</v>
      </c>
      <c r="G2496" s="16">
        <v>1</v>
      </c>
      <c r="H2496" s="16">
        <v>1</v>
      </c>
    </row>
    <row r="2497" spans="1:8" x14ac:dyDescent="0.2">
      <c r="A2497" s="14" t="s">
        <v>1876</v>
      </c>
      <c r="B2497" s="14" t="s">
        <v>1877</v>
      </c>
      <c r="C2497" s="14">
        <v>71</v>
      </c>
      <c r="D2497" s="14">
        <v>0</v>
      </c>
      <c r="E2497" s="15">
        <v>0.42</v>
      </c>
      <c r="F2497" s="16">
        <v>1</v>
      </c>
      <c r="G2497" s="16">
        <v>1</v>
      </c>
      <c r="H2497" s="16">
        <v>1</v>
      </c>
    </row>
    <row r="2498" spans="1:8" x14ac:dyDescent="0.2">
      <c r="A2498" s="14" t="s">
        <v>5244</v>
      </c>
      <c r="B2498" s="14" t="s">
        <v>5245</v>
      </c>
      <c r="C2498" s="14">
        <v>3</v>
      </c>
      <c r="D2498" s="14">
        <v>0</v>
      </c>
      <c r="E2498" s="15">
        <v>0.02</v>
      </c>
      <c r="F2498" s="16">
        <v>1</v>
      </c>
      <c r="G2498" s="16">
        <v>1</v>
      </c>
      <c r="H2498" s="16">
        <v>1</v>
      </c>
    </row>
    <row r="2499" spans="1:8" x14ac:dyDescent="0.2">
      <c r="A2499" s="14" t="s">
        <v>5246</v>
      </c>
      <c r="B2499" s="14" t="s">
        <v>5247</v>
      </c>
      <c r="C2499" s="14">
        <v>9</v>
      </c>
      <c r="D2499" s="14">
        <v>0</v>
      </c>
      <c r="E2499" s="15">
        <v>0.05</v>
      </c>
      <c r="F2499" s="16">
        <v>1</v>
      </c>
      <c r="G2499" s="16">
        <v>1</v>
      </c>
      <c r="H2499" s="16">
        <v>1</v>
      </c>
    </row>
    <row r="2500" spans="1:8" x14ac:dyDescent="0.2">
      <c r="A2500" s="14" t="s">
        <v>512</v>
      </c>
      <c r="B2500" s="14" t="s">
        <v>513</v>
      </c>
      <c r="C2500" s="14">
        <v>43</v>
      </c>
      <c r="D2500" s="14">
        <v>0</v>
      </c>
      <c r="E2500" s="15">
        <v>0.25</v>
      </c>
      <c r="F2500" s="16">
        <v>1</v>
      </c>
      <c r="G2500" s="16">
        <v>1</v>
      </c>
      <c r="H2500" s="16">
        <v>1</v>
      </c>
    </row>
    <row r="2501" spans="1:8" x14ac:dyDescent="0.2">
      <c r="A2501" s="14" t="s">
        <v>2328</v>
      </c>
      <c r="B2501" s="14" t="s">
        <v>2329</v>
      </c>
      <c r="C2501" s="14">
        <v>142</v>
      </c>
      <c r="D2501" s="14">
        <v>0</v>
      </c>
      <c r="E2501" s="15">
        <v>0.84</v>
      </c>
      <c r="F2501" s="16">
        <v>1</v>
      </c>
      <c r="G2501" s="16">
        <v>1</v>
      </c>
      <c r="H2501" s="16">
        <v>1</v>
      </c>
    </row>
    <row r="2502" spans="1:8" x14ac:dyDescent="0.2">
      <c r="A2502" s="14" t="s">
        <v>2080</v>
      </c>
      <c r="B2502" s="14" t="s">
        <v>2081</v>
      </c>
      <c r="C2502" s="14">
        <v>102</v>
      </c>
      <c r="D2502" s="14">
        <v>0</v>
      </c>
      <c r="E2502" s="15">
        <v>0.6</v>
      </c>
      <c r="F2502" s="16">
        <v>1</v>
      </c>
      <c r="G2502" s="16">
        <v>1</v>
      </c>
      <c r="H2502" s="16">
        <v>1</v>
      </c>
    </row>
    <row r="2503" spans="1:8" x14ac:dyDescent="0.2">
      <c r="A2503" s="14" t="s">
        <v>5254</v>
      </c>
      <c r="B2503" s="14" t="s">
        <v>5255</v>
      </c>
      <c r="C2503" s="14">
        <v>3</v>
      </c>
      <c r="D2503" s="14">
        <v>0</v>
      </c>
      <c r="E2503" s="15">
        <v>0.02</v>
      </c>
      <c r="F2503" s="16">
        <v>1</v>
      </c>
      <c r="G2503" s="16">
        <v>1</v>
      </c>
      <c r="H2503" s="16">
        <v>1</v>
      </c>
    </row>
    <row r="2504" spans="1:8" x14ac:dyDescent="0.2">
      <c r="A2504" s="14" t="s">
        <v>109</v>
      </c>
      <c r="B2504" s="14" t="s">
        <v>110</v>
      </c>
      <c r="C2504" s="14">
        <v>12</v>
      </c>
      <c r="D2504" s="14">
        <v>0</v>
      </c>
      <c r="E2504" s="15">
        <v>7.0000000000000007E-2</v>
      </c>
      <c r="F2504" s="16">
        <v>1</v>
      </c>
      <c r="G2504" s="16">
        <v>1</v>
      </c>
      <c r="H2504" s="16">
        <v>1</v>
      </c>
    </row>
    <row r="2505" spans="1:8" x14ac:dyDescent="0.2">
      <c r="A2505" s="14" t="s">
        <v>5256</v>
      </c>
      <c r="B2505" s="14" t="s">
        <v>5257</v>
      </c>
      <c r="C2505" s="14">
        <v>1</v>
      </c>
      <c r="D2505" s="14">
        <v>0</v>
      </c>
      <c r="E2505" s="15">
        <v>0.01</v>
      </c>
      <c r="F2505" s="16">
        <v>1</v>
      </c>
      <c r="G2505" s="16">
        <v>1</v>
      </c>
      <c r="H2505" s="16">
        <v>1</v>
      </c>
    </row>
    <row r="2506" spans="1:8" x14ac:dyDescent="0.2">
      <c r="A2506" s="14" t="s">
        <v>5258</v>
      </c>
      <c r="B2506" s="14" t="s">
        <v>5259</v>
      </c>
      <c r="C2506" s="14">
        <v>35</v>
      </c>
      <c r="D2506" s="14">
        <v>0</v>
      </c>
      <c r="E2506" s="15">
        <v>0.21</v>
      </c>
      <c r="F2506" s="16">
        <v>1</v>
      </c>
      <c r="G2506" s="16">
        <v>1</v>
      </c>
      <c r="H2506" s="16">
        <v>1</v>
      </c>
    </row>
    <row r="2507" spans="1:8" x14ac:dyDescent="0.2">
      <c r="A2507" s="14" t="s">
        <v>5260</v>
      </c>
      <c r="B2507" s="14" t="s">
        <v>5261</v>
      </c>
      <c r="C2507" s="14">
        <v>99</v>
      </c>
      <c r="D2507" s="14">
        <v>0</v>
      </c>
      <c r="E2507" s="15">
        <v>0.57999999999999996</v>
      </c>
      <c r="F2507" s="16">
        <v>1</v>
      </c>
      <c r="G2507" s="16">
        <v>1</v>
      </c>
      <c r="H2507" s="16">
        <v>1</v>
      </c>
    </row>
    <row r="2508" spans="1:8" x14ac:dyDescent="0.2">
      <c r="A2508" s="14" t="s">
        <v>5262</v>
      </c>
      <c r="B2508" s="14" t="s">
        <v>5263</v>
      </c>
      <c r="C2508" s="14">
        <v>26</v>
      </c>
      <c r="D2508" s="14">
        <v>0</v>
      </c>
      <c r="E2508" s="15">
        <v>0.15</v>
      </c>
      <c r="F2508" s="16">
        <v>1</v>
      </c>
      <c r="G2508" s="16">
        <v>1</v>
      </c>
      <c r="H2508" s="16">
        <v>1</v>
      </c>
    </row>
    <row r="2509" spans="1:8" x14ac:dyDescent="0.2">
      <c r="A2509" s="14" t="s">
        <v>167</v>
      </c>
      <c r="B2509" s="14" t="s">
        <v>168</v>
      </c>
      <c r="C2509" s="14">
        <v>221</v>
      </c>
      <c r="D2509" s="14">
        <v>0</v>
      </c>
      <c r="E2509" s="15">
        <v>1.3</v>
      </c>
      <c r="F2509" s="16">
        <v>1</v>
      </c>
      <c r="G2509" s="16">
        <v>1</v>
      </c>
      <c r="H2509" s="16">
        <v>1</v>
      </c>
    </row>
    <row r="2510" spans="1:8" x14ac:dyDescent="0.2">
      <c r="A2510" s="14" t="s">
        <v>2330</v>
      </c>
      <c r="B2510" s="14" t="s">
        <v>2331</v>
      </c>
      <c r="C2510" s="14">
        <v>142</v>
      </c>
      <c r="D2510" s="14">
        <v>0</v>
      </c>
      <c r="E2510" s="15">
        <v>0.84</v>
      </c>
      <c r="F2510" s="16">
        <v>1</v>
      </c>
      <c r="G2510" s="16">
        <v>1</v>
      </c>
      <c r="H2510" s="16">
        <v>1</v>
      </c>
    </row>
    <row r="2511" spans="1:8" x14ac:dyDescent="0.2">
      <c r="A2511" s="14" t="s">
        <v>5264</v>
      </c>
      <c r="B2511" s="14" t="s">
        <v>5265</v>
      </c>
      <c r="C2511" s="14">
        <v>31</v>
      </c>
      <c r="D2511" s="14">
        <v>0</v>
      </c>
      <c r="E2511" s="15">
        <v>0.18</v>
      </c>
      <c r="F2511" s="16">
        <v>1</v>
      </c>
      <c r="G2511" s="16">
        <v>1</v>
      </c>
      <c r="H2511" s="16">
        <v>1</v>
      </c>
    </row>
    <row r="2512" spans="1:8" x14ac:dyDescent="0.2">
      <c r="A2512" s="14" t="s">
        <v>1836</v>
      </c>
      <c r="B2512" s="14" t="s">
        <v>1837</v>
      </c>
      <c r="C2512" s="14">
        <v>69</v>
      </c>
      <c r="D2512" s="14">
        <v>0</v>
      </c>
      <c r="E2512" s="15">
        <v>0.41</v>
      </c>
      <c r="F2512" s="16">
        <v>1</v>
      </c>
      <c r="G2512" s="16">
        <v>1</v>
      </c>
      <c r="H2512" s="16">
        <v>1</v>
      </c>
    </row>
    <row r="2513" spans="1:8" x14ac:dyDescent="0.2">
      <c r="A2513" s="14" t="s">
        <v>5266</v>
      </c>
      <c r="B2513" s="14" t="s">
        <v>5267</v>
      </c>
      <c r="C2513" s="14">
        <v>4</v>
      </c>
      <c r="D2513" s="14">
        <v>0</v>
      </c>
      <c r="E2513" s="15">
        <v>0.02</v>
      </c>
      <c r="F2513" s="16">
        <v>1</v>
      </c>
      <c r="G2513" s="16">
        <v>1</v>
      </c>
      <c r="H2513" s="16">
        <v>1</v>
      </c>
    </row>
    <row r="2514" spans="1:8" x14ac:dyDescent="0.2">
      <c r="A2514" s="14" t="s">
        <v>5268</v>
      </c>
      <c r="B2514" s="14" t="s">
        <v>5269</v>
      </c>
      <c r="C2514" s="14">
        <v>9</v>
      </c>
      <c r="D2514" s="14">
        <v>0</v>
      </c>
      <c r="E2514" s="15">
        <v>0.05</v>
      </c>
      <c r="F2514" s="16">
        <v>1</v>
      </c>
      <c r="G2514" s="16">
        <v>1</v>
      </c>
      <c r="H2514" s="16">
        <v>1</v>
      </c>
    </row>
    <row r="2515" spans="1:8" x14ac:dyDescent="0.2">
      <c r="A2515" s="14" t="s">
        <v>5270</v>
      </c>
      <c r="B2515" s="14" t="s">
        <v>5271</v>
      </c>
      <c r="C2515" s="14">
        <v>5</v>
      </c>
      <c r="D2515" s="14">
        <v>0</v>
      </c>
      <c r="E2515" s="15">
        <v>0.03</v>
      </c>
      <c r="F2515" s="16">
        <v>1</v>
      </c>
      <c r="G2515" s="16">
        <v>1</v>
      </c>
      <c r="H2515" s="16">
        <v>1</v>
      </c>
    </row>
    <row r="2516" spans="1:8" x14ac:dyDescent="0.2">
      <c r="A2516" s="14" t="s">
        <v>5272</v>
      </c>
      <c r="B2516" s="14" t="s">
        <v>5273</v>
      </c>
      <c r="C2516" s="14">
        <v>4</v>
      </c>
      <c r="D2516" s="14">
        <v>0</v>
      </c>
      <c r="E2516" s="15">
        <v>0.02</v>
      </c>
      <c r="F2516" s="16">
        <v>1</v>
      </c>
      <c r="G2516" s="16">
        <v>1</v>
      </c>
      <c r="H2516" s="16">
        <v>1</v>
      </c>
    </row>
    <row r="2517" spans="1:8" x14ac:dyDescent="0.2">
      <c r="A2517" s="14" t="s">
        <v>5274</v>
      </c>
      <c r="B2517" s="14" t="s">
        <v>5275</v>
      </c>
      <c r="C2517" s="14">
        <v>4</v>
      </c>
      <c r="D2517" s="14">
        <v>0</v>
      </c>
      <c r="E2517" s="15">
        <v>0.02</v>
      </c>
      <c r="F2517" s="16">
        <v>1</v>
      </c>
      <c r="G2517" s="16">
        <v>1</v>
      </c>
      <c r="H2517" s="16">
        <v>1</v>
      </c>
    </row>
    <row r="2518" spans="1:8" x14ac:dyDescent="0.2">
      <c r="A2518" s="14" t="s">
        <v>870</v>
      </c>
      <c r="B2518" s="14" t="s">
        <v>871</v>
      </c>
      <c r="C2518" s="14">
        <v>12</v>
      </c>
      <c r="D2518" s="14">
        <v>0</v>
      </c>
      <c r="E2518" s="15">
        <v>7.0000000000000007E-2</v>
      </c>
      <c r="F2518" s="16">
        <v>1</v>
      </c>
      <c r="G2518" s="16">
        <v>1</v>
      </c>
      <c r="H2518" s="16">
        <v>1</v>
      </c>
    </row>
    <row r="2519" spans="1:8" x14ac:dyDescent="0.2">
      <c r="A2519" s="14" t="s">
        <v>1090</v>
      </c>
      <c r="B2519" s="14" t="s">
        <v>1091</v>
      </c>
      <c r="C2519" s="14">
        <v>82</v>
      </c>
      <c r="D2519" s="14">
        <v>0</v>
      </c>
      <c r="E2519" s="15">
        <v>0.48</v>
      </c>
      <c r="F2519" s="16">
        <v>1</v>
      </c>
      <c r="G2519" s="16">
        <v>1</v>
      </c>
      <c r="H2519" s="16">
        <v>1</v>
      </c>
    </row>
    <row r="2520" spans="1:8" x14ac:dyDescent="0.2">
      <c r="A2520" s="14" t="s">
        <v>5276</v>
      </c>
      <c r="B2520" s="14" t="s">
        <v>5277</v>
      </c>
      <c r="C2520" s="14">
        <v>4</v>
      </c>
      <c r="D2520" s="14">
        <v>0</v>
      </c>
      <c r="E2520" s="15">
        <v>0.02</v>
      </c>
      <c r="F2520" s="16">
        <v>1</v>
      </c>
      <c r="G2520" s="16">
        <v>1</v>
      </c>
      <c r="H2520" s="16">
        <v>1</v>
      </c>
    </row>
    <row r="2521" spans="1:8" x14ac:dyDescent="0.2">
      <c r="A2521" s="14" t="s">
        <v>772</v>
      </c>
      <c r="B2521" s="14" t="s">
        <v>773</v>
      </c>
      <c r="C2521" s="14">
        <v>10</v>
      </c>
      <c r="D2521" s="14">
        <v>0</v>
      </c>
      <c r="E2521" s="15">
        <v>0.06</v>
      </c>
      <c r="F2521" s="16">
        <v>1</v>
      </c>
      <c r="G2521" s="16">
        <v>1</v>
      </c>
      <c r="H2521" s="16">
        <v>1</v>
      </c>
    </row>
    <row r="2522" spans="1:8" x14ac:dyDescent="0.2">
      <c r="A2522" s="14" t="s">
        <v>5278</v>
      </c>
      <c r="B2522" s="14" t="s">
        <v>5279</v>
      </c>
      <c r="C2522" s="14">
        <v>5</v>
      </c>
      <c r="D2522" s="14">
        <v>0</v>
      </c>
      <c r="E2522" s="15">
        <v>0.03</v>
      </c>
      <c r="F2522" s="16">
        <v>1</v>
      </c>
      <c r="G2522" s="16">
        <v>1</v>
      </c>
      <c r="H2522" s="16">
        <v>1</v>
      </c>
    </row>
    <row r="2523" spans="1:8" x14ac:dyDescent="0.2">
      <c r="A2523" s="14" t="s">
        <v>5280</v>
      </c>
      <c r="B2523" s="14" t="s">
        <v>5281</v>
      </c>
      <c r="C2523" s="14">
        <v>42</v>
      </c>
      <c r="D2523" s="14">
        <v>0</v>
      </c>
      <c r="E2523" s="15">
        <v>0.25</v>
      </c>
      <c r="F2523" s="16">
        <v>1</v>
      </c>
      <c r="G2523" s="16">
        <v>1</v>
      </c>
      <c r="H2523" s="16">
        <v>1</v>
      </c>
    </row>
    <row r="2524" spans="1:8" x14ac:dyDescent="0.2">
      <c r="A2524" s="14" t="s">
        <v>5282</v>
      </c>
      <c r="B2524" s="14" t="s">
        <v>5283</v>
      </c>
      <c r="C2524" s="14">
        <v>5</v>
      </c>
      <c r="D2524" s="14">
        <v>0</v>
      </c>
      <c r="E2524" s="15">
        <v>0.03</v>
      </c>
      <c r="F2524" s="16">
        <v>1</v>
      </c>
      <c r="G2524" s="16">
        <v>1</v>
      </c>
      <c r="H2524" s="16">
        <v>1</v>
      </c>
    </row>
    <row r="2525" spans="1:8" x14ac:dyDescent="0.2">
      <c r="A2525" s="14" t="s">
        <v>5284</v>
      </c>
      <c r="B2525" s="14" t="s">
        <v>5285</v>
      </c>
      <c r="C2525" s="14">
        <v>1</v>
      </c>
      <c r="D2525" s="14">
        <v>0</v>
      </c>
      <c r="E2525" s="15">
        <v>0.01</v>
      </c>
      <c r="F2525" s="16">
        <v>1</v>
      </c>
      <c r="G2525" s="16">
        <v>1</v>
      </c>
      <c r="H2525" s="16">
        <v>1</v>
      </c>
    </row>
    <row r="2526" spans="1:8" x14ac:dyDescent="0.2">
      <c r="A2526" s="14" t="s">
        <v>5286</v>
      </c>
      <c r="B2526" s="14" t="s">
        <v>5287</v>
      </c>
      <c r="C2526" s="14">
        <v>12</v>
      </c>
      <c r="D2526" s="14">
        <v>0</v>
      </c>
      <c r="E2526" s="15">
        <v>7.0000000000000007E-2</v>
      </c>
      <c r="F2526" s="16">
        <v>1</v>
      </c>
      <c r="G2526" s="16">
        <v>1</v>
      </c>
      <c r="H2526" s="16">
        <v>1</v>
      </c>
    </row>
    <row r="2527" spans="1:8" x14ac:dyDescent="0.2">
      <c r="A2527" s="14" t="s">
        <v>5288</v>
      </c>
      <c r="B2527" s="14" t="s">
        <v>5289</v>
      </c>
      <c r="C2527" s="14">
        <v>69</v>
      </c>
      <c r="D2527" s="14">
        <v>0</v>
      </c>
      <c r="E2527" s="15">
        <v>0.41</v>
      </c>
      <c r="F2527" s="16">
        <v>1</v>
      </c>
      <c r="G2527" s="16">
        <v>1</v>
      </c>
      <c r="H2527" s="16">
        <v>1</v>
      </c>
    </row>
    <row r="2528" spans="1:8" x14ac:dyDescent="0.2">
      <c r="A2528" s="14" t="s">
        <v>5290</v>
      </c>
      <c r="B2528" s="14" t="s">
        <v>5291</v>
      </c>
      <c r="C2528" s="14">
        <v>3</v>
      </c>
      <c r="D2528" s="14">
        <v>0</v>
      </c>
      <c r="E2528" s="15">
        <v>0.02</v>
      </c>
      <c r="F2528" s="16">
        <v>1</v>
      </c>
      <c r="G2528" s="16">
        <v>1</v>
      </c>
      <c r="H2528" s="16">
        <v>1</v>
      </c>
    </row>
    <row r="2529" spans="1:8" x14ac:dyDescent="0.2">
      <c r="A2529" s="14" t="s">
        <v>5292</v>
      </c>
      <c r="B2529" s="14" t="s">
        <v>5293</v>
      </c>
      <c r="C2529" s="14">
        <v>4</v>
      </c>
      <c r="D2529" s="14">
        <v>0</v>
      </c>
      <c r="E2529" s="15">
        <v>0.02</v>
      </c>
      <c r="F2529" s="16">
        <v>1</v>
      </c>
      <c r="G2529" s="16">
        <v>1</v>
      </c>
      <c r="H2529" s="16">
        <v>1</v>
      </c>
    </row>
    <row r="2530" spans="1:8" x14ac:dyDescent="0.2">
      <c r="A2530" s="14" t="s">
        <v>5294</v>
      </c>
      <c r="B2530" s="14" t="s">
        <v>5295</v>
      </c>
      <c r="C2530" s="14">
        <v>5</v>
      </c>
      <c r="D2530" s="14">
        <v>0</v>
      </c>
      <c r="E2530" s="15">
        <v>0.03</v>
      </c>
      <c r="F2530" s="16">
        <v>1</v>
      </c>
      <c r="G2530" s="16">
        <v>1</v>
      </c>
      <c r="H2530" s="16">
        <v>1</v>
      </c>
    </row>
    <row r="2531" spans="1:8" x14ac:dyDescent="0.2">
      <c r="A2531" s="14" t="s">
        <v>5296</v>
      </c>
      <c r="B2531" s="14" t="s">
        <v>5297</v>
      </c>
      <c r="C2531" s="14">
        <v>4</v>
      </c>
      <c r="D2531" s="14">
        <v>0</v>
      </c>
      <c r="E2531" s="15">
        <v>0.02</v>
      </c>
      <c r="F2531" s="16">
        <v>1</v>
      </c>
      <c r="G2531" s="16">
        <v>1</v>
      </c>
      <c r="H2531" s="16">
        <v>1</v>
      </c>
    </row>
    <row r="2532" spans="1:8" x14ac:dyDescent="0.2">
      <c r="A2532" s="14" t="s">
        <v>195</v>
      </c>
      <c r="B2532" s="14" t="s">
        <v>196</v>
      </c>
      <c r="C2532" s="14">
        <v>1</v>
      </c>
      <c r="D2532" s="14">
        <v>0</v>
      </c>
      <c r="E2532" s="15">
        <v>0.01</v>
      </c>
      <c r="F2532" s="16">
        <v>1</v>
      </c>
      <c r="G2532" s="16">
        <v>1</v>
      </c>
      <c r="H2532" s="16">
        <v>1</v>
      </c>
    </row>
    <row r="2533" spans="1:8" x14ac:dyDescent="0.2">
      <c r="A2533" s="14" t="s">
        <v>5298</v>
      </c>
      <c r="B2533" s="14" t="s">
        <v>5299</v>
      </c>
      <c r="C2533" s="14">
        <v>2</v>
      </c>
      <c r="D2533" s="14">
        <v>0</v>
      </c>
      <c r="E2533" s="15">
        <v>0.01</v>
      </c>
      <c r="F2533" s="16">
        <v>1</v>
      </c>
      <c r="G2533" s="16">
        <v>1</v>
      </c>
      <c r="H2533" s="16">
        <v>1</v>
      </c>
    </row>
    <row r="2534" spans="1:8" x14ac:dyDescent="0.2">
      <c r="A2534" s="14" t="s">
        <v>5300</v>
      </c>
      <c r="B2534" s="14" t="s">
        <v>5301</v>
      </c>
      <c r="C2534" s="14">
        <v>1</v>
      </c>
      <c r="D2534" s="14">
        <v>0</v>
      </c>
      <c r="E2534" s="15">
        <v>0.01</v>
      </c>
      <c r="F2534" s="16">
        <v>1</v>
      </c>
      <c r="G2534" s="16">
        <v>1</v>
      </c>
      <c r="H2534" s="16">
        <v>1</v>
      </c>
    </row>
    <row r="2535" spans="1:8" x14ac:dyDescent="0.2">
      <c r="A2535" s="14" t="s">
        <v>5302</v>
      </c>
      <c r="B2535" s="14" t="s">
        <v>5303</v>
      </c>
      <c r="C2535" s="14">
        <v>4</v>
      </c>
      <c r="D2535" s="14">
        <v>0</v>
      </c>
      <c r="E2535" s="15">
        <v>0.02</v>
      </c>
      <c r="F2535" s="16">
        <v>1</v>
      </c>
      <c r="G2535" s="16">
        <v>1</v>
      </c>
      <c r="H2535" s="16">
        <v>1</v>
      </c>
    </row>
    <row r="2536" spans="1:8" x14ac:dyDescent="0.2">
      <c r="A2536" s="14" t="s">
        <v>5304</v>
      </c>
      <c r="B2536" s="14" t="s">
        <v>5305</v>
      </c>
      <c r="C2536" s="14">
        <v>4</v>
      </c>
      <c r="D2536" s="14">
        <v>0</v>
      </c>
      <c r="E2536" s="15">
        <v>0.02</v>
      </c>
      <c r="F2536" s="16">
        <v>1</v>
      </c>
      <c r="G2536" s="16">
        <v>1</v>
      </c>
      <c r="H2536" s="16">
        <v>1</v>
      </c>
    </row>
    <row r="2537" spans="1:8" x14ac:dyDescent="0.2">
      <c r="A2537" s="14" t="s">
        <v>5306</v>
      </c>
      <c r="B2537" s="14" t="s">
        <v>5307</v>
      </c>
      <c r="C2537" s="14">
        <v>7</v>
      </c>
      <c r="D2537" s="14">
        <v>0</v>
      </c>
      <c r="E2537" s="15">
        <v>0.04</v>
      </c>
      <c r="F2537" s="16">
        <v>1</v>
      </c>
      <c r="G2537" s="16">
        <v>1</v>
      </c>
      <c r="H2537" s="16">
        <v>1</v>
      </c>
    </row>
    <row r="2538" spans="1:8" x14ac:dyDescent="0.2">
      <c r="A2538" s="14" t="s">
        <v>5308</v>
      </c>
      <c r="B2538" s="14" t="s">
        <v>5309</v>
      </c>
      <c r="C2538" s="14">
        <v>2</v>
      </c>
      <c r="D2538" s="14">
        <v>0</v>
      </c>
      <c r="E2538" s="15">
        <v>0.01</v>
      </c>
      <c r="F2538" s="16">
        <v>1</v>
      </c>
      <c r="G2538" s="16">
        <v>1</v>
      </c>
      <c r="H2538" s="16">
        <v>1</v>
      </c>
    </row>
    <row r="2539" spans="1:8" x14ac:dyDescent="0.2">
      <c r="A2539" s="14" t="s">
        <v>700</v>
      </c>
      <c r="B2539" s="14" t="s">
        <v>701</v>
      </c>
      <c r="C2539" s="14">
        <v>9</v>
      </c>
      <c r="D2539" s="14">
        <v>0</v>
      </c>
      <c r="E2539" s="15">
        <v>0.05</v>
      </c>
      <c r="F2539" s="16">
        <v>1</v>
      </c>
      <c r="G2539" s="16">
        <v>1</v>
      </c>
      <c r="H2539" s="16">
        <v>1</v>
      </c>
    </row>
    <row r="2540" spans="1:8" x14ac:dyDescent="0.2">
      <c r="A2540" s="14" t="s">
        <v>5310</v>
      </c>
      <c r="B2540" s="14" t="s">
        <v>5311</v>
      </c>
      <c r="C2540" s="14">
        <v>9</v>
      </c>
      <c r="D2540" s="14">
        <v>0</v>
      </c>
      <c r="E2540" s="15">
        <v>0.05</v>
      </c>
      <c r="F2540" s="16">
        <v>1</v>
      </c>
      <c r="G2540" s="16">
        <v>1</v>
      </c>
      <c r="H2540" s="16">
        <v>1</v>
      </c>
    </row>
    <row r="2541" spans="1:8" x14ac:dyDescent="0.2">
      <c r="A2541" s="14" t="s">
        <v>5312</v>
      </c>
      <c r="B2541" s="14" t="s">
        <v>5313</v>
      </c>
      <c r="C2541" s="14">
        <v>16</v>
      </c>
      <c r="D2541" s="14">
        <v>0</v>
      </c>
      <c r="E2541" s="15">
        <v>0.09</v>
      </c>
      <c r="F2541" s="16">
        <v>1</v>
      </c>
      <c r="G2541" s="16">
        <v>1</v>
      </c>
      <c r="H2541" s="16">
        <v>1</v>
      </c>
    </row>
    <row r="2542" spans="1:8" x14ac:dyDescent="0.2">
      <c r="A2542" s="14" t="s">
        <v>5314</v>
      </c>
      <c r="B2542" s="14" t="s">
        <v>5315</v>
      </c>
      <c r="C2542" s="14">
        <v>1</v>
      </c>
      <c r="D2542" s="14">
        <v>0</v>
      </c>
      <c r="E2542" s="15">
        <v>0.01</v>
      </c>
      <c r="F2542" s="16">
        <v>1</v>
      </c>
      <c r="G2542" s="16">
        <v>1</v>
      </c>
      <c r="H2542" s="16">
        <v>1</v>
      </c>
    </row>
    <row r="2543" spans="1:8" x14ac:dyDescent="0.2">
      <c r="A2543" s="14" t="s">
        <v>5316</v>
      </c>
      <c r="B2543" s="14" t="s">
        <v>5317</v>
      </c>
      <c r="C2543" s="14">
        <v>2</v>
      </c>
      <c r="D2543" s="14">
        <v>0</v>
      </c>
      <c r="E2543" s="15">
        <v>0.01</v>
      </c>
      <c r="F2543" s="16">
        <v>1</v>
      </c>
      <c r="G2543" s="16">
        <v>1</v>
      </c>
      <c r="H2543" s="16">
        <v>1</v>
      </c>
    </row>
    <row r="2544" spans="1:8" x14ac:dyDescent="0.2">
      <c r="A2544" s="14" t="s">
        <v>5318</v>
      </c>
      <c r="B2544" s="14" t="s">
        <v>5319</v>
      </c>
      <c r="C2544" s="14">
        <v>2</v>
      </c>
      <c r="D2544" s="14">
        <v>0</v>
      </c>
      <c r="E2544" s="15">
        <v>0.01</v>
      </c>
      <c r="F2544" s="16">
        <v>1</v>
      </c>
      <c r="G2544" s="16">
        <v>1</v>
      </c>
      <c r="H2544" s="16">
        <v>1</v>
      </c>
    </row>
    <row r="2545" spans="1:8" x14ac:dyDescent="0.2">
      <c r="A2545" s="14" t="s">
        <v>5320</v>
      </c>
      <c r="B2545" s="14" t="s">
        <v>5321</v>
      </c>
      <c r="C2545" s="14">
        <v>3</v>
      </c>
      <c r="D2545" s="14">
        <v>0</v>
      </c>
      <c r="E2545" s="15">
        <v>0.02</v>
      </c>
      <c r="F2545" s="16">
        <v>1</v>
      </c>
      <c r="G2545" s="16">
        <v>1</v>
      </c>
      <c r="H2545" s="16">
        <v>1</v>
      </c>
    </row>
    <row r="2546" spans="1:8" x14ac:dyDescent="0.2">
      <c r="A2546" s="14" t="s">
        <v>5322</v>
      </c>
      <c r="B2546" s="14" t="s">
        <v>5323</v>
      </c>
      <c r="C2546" s="14">
        <v>4</v>
      </c>
      <c r="D2546" s="14">
        <v>0</v>
      </c>
      <c r="E2546" s="15">
        <v>0.02</v>
      </c>
      <c r="F2546" s="16">
        <v>1</v>
      </c>
      <c r="G2546" s="16">
        <v>1</v>
      </c>
      <c r="H2546" s="16">
        <v>1</v>
      </c>
    </row>
    <row r="2547" spans="1:8" x14ac:dyDescent="0.2">
      <c r="A2547" s="14" t="s">
        <v>5324</v>
      </c>
      <c r="B2547" s="14" t="s">
        <v>5325</v>
      </c>
      <c r="C2547" s="14">
        <v>2</v>
      </c>
      <c r="D2547" s="14">
        <v>0</v>
      </c>
      <c r="E2547" s="15">
        <v>0.01</v>
      </c>
      <c r="F2547" s="16">
        <v>1</v>
      </c>
      <c r="G2547" s="16">
        <v>1</v>
      </c>
      <c r="H2547" s="16">
        <v>1</v>
      </c>
    </row>
    <row r="2548" spans="1:8" x14ac:dyDescent="0.2">
      <c r="A2548" s="14" t="s">
        <v>5326</v>
      </c>
      <c r="B2548" s="14" t="s">
        <v>5327</v>
      </c>
      <c r="C2548" s="14">
        <v>2</v>
      </c>
      <c r="D2548" s="14">
        <v>0</v>
      </c>
      <c r="E2548" s="15">
        <v>0.01</v>
      </c>
      <c r="F2548" s="16">
        <v>1</v>
      </c>
      <c r="G2548" s="16">
        <v>1</v>
      </c>
      <c r="H2548" s="16">
        <v>1</v>
      </c>
    </row>
    <row r="2549" spans="1:8" x14ac:dyDescent="0.2">
      <c r="A2549" s="14" t="s">
        <v>5328</v>
      </c>
      <c r="B2549" s="14" t="s">
        <v>5329</v>
      </c>
      <c r="C2549" s="14">
        <v>1</v>
      </c>
      <c r="D2549" s="14">
        <v>0</v>
      </c>
      <c r="E2549" s="15">
        <v>0.01</v>
      </c>
      <c r="F2549" s="16">
        <v>1</v>
      </c>
      <c r="G2549" s="16">
        <v>1</v>
      </c>
      <c r="H2549" s="16">
        <v>1</v>
      </c>
    </row>
    <row r="2550" spans="1:8" x14ac:dyDescent="0.2">
      <c r="A2550" s="14" t="s">
        <v>774</v>
      </c>
      <c r="B2550" s="14" t="s">
        <v>775</v>
      </c>
      <c r="C2550" s="14">
        <v>10</v>
      </c>
      <c r="D2550" s="14">
        <v>0</v>
      </c>
      <c r="E2550" s="15">
        <v>0.06</v>
      </c>
      <c r="F2550" s="16">
        <v>1</v>
      </c>
      <c r="G2550" s="16">
        <v>1</v>
      </c>
      <c r="H2550" s="16">
        <v>1</v>
      </c>
    </row>
    <row r="2551" spans="1:8" x14ac:dyDescent="0.2">
      <c r="A2551" s="14" t="s">
        <v>626</v>
      </c>
      <c r="B2551" s="14" t="s">
        <v>627</v>
      </c>
      <c r="C2551" s="14">
        <v>8</v>
      </c>
      <c r="D2551" s="14">
        <v>0</v>
      </c>
      <c r="E2551" s="15">
        <v>0.05</v>
      </c>
      <c r="F2551" s="16">
        <v>1</v>
      </c>
      <c r="G2551" s="16">
        <v>1</v>
      </c>
      <c r="H2551" s="16">
        <v>1</v>
      </c>
    </row>
    <row r="2552" spans="1:8" x14ac:dyDescent="0.2">
      <c r="A2552" s="14" t="s">
        <v>568</v>
      </c>
      <c r="B2552" s="14" t="s">
        <v>569</v>
      </c>
      <c r="C2552" s="14">
        <v>7</v>
      </c>
      <c r="D2552" s="14">
        <v>0</v>
      </c>
      <c r="E2552" s="15">
        <v>0.04</v>
      </c>
      <c r="F2552" s="16">
        <v>1</v>
      </c>
      <c r="G2552" s="16">
        <v>1</v>
      </c>
      <c r="H2552" s="16">
        <v>1</v>
      </c>
    </row>
    <row r="2553" spans="1:8" x14ac:dyDescent="0.2">
      <c r="A2553" s="14" t="s">
        <v>5332</v>
      </c>
      <c r="B2553" s="14" t="s">
        <v>5333</v>
      </c>
      <c r="C2553" s="14">
        <v>32</v>
      </c>
      <c r="D2553" s="14">
        <v>0</v>
      </c>
      <c r="E2553" s="15">
        <v>0.19</v>
      </c>
      <c r="F2553" s="16">
        <v>1</v>
      </c>
      <c r="G2553" s="16">
        <v>1</v>
      </c>
      <c r="H2553" s="16">
        <v>1</v>
      </c>
    </row>
    <row r="2554" spans="1:8" x14ac:dyDescent="0.2">
      <c r="A2554" s="14" t="s">
        <v>5334</v>
      </c>
      <c r="B2554" s="14" t="s">
        <v>5335</v>
      </c>
      <c r="C2554" s="14">
        <v>3</v>
      </c>
      <c r="D2554" s="14">
        <v>0</v>
      </c>
      <c r="E2554" s="15">
        <v>0.02</v>
      </c>
      <c r="F2554" s="16">
        <v>1</v>
      </c>
      <c r="G2554" s="16">
        <v>1</v>
      </c>
      <c r="H2554" s="16">
        <v>1</v>
      </c>
    </row>
    <row r="2555" spans="1:8" x14ac:dyDescent="0.2">
      <c r="A2555" s="14" t="s">
        <v>5336</v>
      </c>
      <c r="B2555" s="14" t="s">
        <v>5337</v>
      </c>
      <c r="C2555" s="14">
        <v>24</v>
      </c>
      <c r="D2555" s="14">
        <v>0</v>
      </c>
      <c r="E2555" s="15">
        <v>0.14000000000000001</v>
      </c>
      <c r="F2555" s="16">
        <v>1</v>
      </c>
      <c r="G2555" s="16">
        <v>1</v>
      </c>
      <c r="H2555" s="16">
        <v>1</v>
      </c>
    </row>
    <row r="2556" spans="1:8" x14ac:dyDescent="0.2">
      <c r="A2556" s="14" t="s">
        <v>5338</v>
      </c>
      <c r="B2556" s="14" t="s">
        <v>5339</v>
      </c>
      <c r="C2556" s="14">
        <v>2</v>
      </c>
      <c r="D2556" s="14">
        <v>0</v>
      </c>
      <c r="E2556" s="15">
        <v>0.01</v>
      </c>
      <c r="F2556" s="16">
        <v>1</v>
      </c>
      <c r="G2556" s="16">
        <v>1</v>
      </c>
      <c r="H2556" s="16">
        <v>1</v>
      </c>
    </row>
    <row r="2557" spans="1:8" x14ac:dyDescent="0.2">
      <c r="A2557" s="14" t="s">
        <v>5340</v>
      </c>
      <c r="B2557" s="14" t="s">
        <v>5341</v>
      </c>
      <c r="C2557" s="14">
        <v>118</v>
      </c>
      <c r="D2557" s="14">
        <v>0</v>
      </c>
      <c r="E2557" s="15">
        <v>0.7</v>
      </c>
      <c r="F2557" s="16">
        <v>1</v>
      </c>
      <c r="G2557" s="16">
        <v>1</v>
      </c>
      <c r="H2557" s="16">
        <v>1</v>
      </c>
    </row>
    <row r="2558" spans="1:8" x14ac:dyDescent="0.2">
      <c r="A2558" s="14" t="s">
        <v>5342</v>
      </c>
      <c r="B2558" s="14" t="s">
        <v>5343</v>
      </c>
      <c r="C2558" s="14">
        <v>4</v>
      </c>
      <c r="D2558" s="14">
        <v>0</v>
      </c>
      <c r="E2558" s="15">
        <v>0.02</v>
      </c>
      <c r="F2558" s="16">
        <v>1</v>
      </c>
      <c r="G2558" s="16">
        <v>1</v>
      </c>
      <c r="H2558" s="16">
        <v>1</v>
      </c>
    </row>
    <row r="2559" spans="1:8" x14ac:dyDescent="0.2">
      <c r="A2559" s="14" t="s">
        <v>5344</v>
      </c>
      <c r="B2559" s="14" t="s">
        <v>5345</v>
      </c>
      <c r="C2559" s="14">
        <v>1</v>
      </c>
      <c r="D2559" s="14">
        <v>0</v>
      </c>
      <c r="E2559" s="15">
        <v>0.01</v>
      </c>
      <c r="F2559" s="16">
        <v>1</v>
      </c>
      <c r="G2559" s="16">
        <v>1</v>
      </c>
      <c r="H2559" s="16">
        <v>1</v>
      </c>
    </row>
    <row r="2560" spans="1:8" x14ac:dyDescent="0.2">
      <c r="A2560" s="14" t="s">
        <v>5346</v>
      </c>
      <c r="B2560" s="14" t="s">
        <v>5347</v>
      </c>
      <c r="C2560" s="14">
        <v>1</v>
      </c>
      <c r="D2560" s="14">
        <v>0</v>
      </c>
      <c r="E2560" s="15">
        <v>0.01</v>
      </c>
      <c r="F2560" s="16">
        <v>1</v>
      </c>
      <c r="G2560" s="16">
        <v>1</v>
      </c>
      <c r="H2560" s="16">
        <v>1</v>
      </c>
    </row>
    <row r="2561" spans="1:8" x14ac:dyDescent="0.2">
      <c r="A2561" s="14" t="s">
        <v>5348</v>
      </c>
      <c r="B2561" s="14" t="s">
        <v>5349</v>
      </c>
      <c r="C2561" s="14">
        <v>12</v>
      </c>
      <c r="D2561" s="14">
        <v>0</v>
      </c>
      <c r="E2561" s="15">
        <v>7.0000000000000007E-2</v>
      </c>
      <c r="F2561" s="16">
        <v>1</v>
      </c>
      <c r="G2561" s="16">
        <v>1</v>
      </c>
      <c r="H2561" s="16">
        <v>1</v>
      </c>
    </row>
    <row r="2562" spans="1:8" x14ac:dyDescent="0.2">
      <c r="A2562" s="14" t="s">
        <v>5350</v>
      </c>
      <c r="B2562" s="14" t="s">
        <v>5351</v>
      </c>
      <c r="C2562" s="14">
        <v>3</v>
      </c>
      <c r="D2562" s="14">
        <v>0</v>
      </c>
      <c r="E2562" s="15">
        <v>0.02</v>
      </c>
      <c r="F2562" s="16">
        <v>1</v>
      </c>
      <c r="G2562" s="16">
        <v>1</v>
      </c>
      <c r="H2562" s="16">
        <v>1</v>
      </c>
    </row>
    <row r="2563" spans="1:8" x14ac:dyDescent="0.2">
      <c r="A2563" s="14" t="s">
        <v>5352</v>
      </c>
      <c r="B2563" s="14" t="s">
        <v>5353</v>
      </c>
      <c r="C2563" s="14">
        <v>6</v>
      </c>
      <c r="D2563" s="14">
        <v>0</v>
      </c>
      <c r="E2563" s="15">
        <v>0.04</v>
      </c>
      <c r="F2563" s="16">
        <v>1</v>
      </c>
      <c r="G2563" s="16">
        <v>1</v>
      </c>
      <c r="H2563" s="16">
        <v>1</v>
      </c>
    </row>
    <row r="2564" spans="1:8" x14ac:dyDescent="0.2">
      <c r="A2564" s="14" t="s">
        <v>5354</v>
      </c>
      <c r="B2564" s="14" t="s">
        <v>5355</v>
      </c>
      <c r="C2564" s="14">
        <v>9</v>
      </c>
      <c r="D2564" s="14">
        <v>0</v>
      </c>
      <c r="E2564" s="15">
        <v>0.05</v>
      </c>
      <c r="F2564" s="16">
        <v>1</v>
      </c>
      <c r="G2564" s="16">
        <v>1</v>
      </c>
      <c r="H2564" s="16">
        <v>1</v>
      </c>
    </row>
    <row r="2565" spans="1:8" x14ac:dyDescent="0.2">
      <c r="A2565" s="14" t="s">
        <v>5356</v>
      </c>
      <c r="B2565" s="14" t="s">
        <v>5357</v>
      </c>
      <c r="C2565" s="14">
        <v>6</v>
      </c>
      <c r="D2565" s="14">
        <v>0</v>
      </c>
      <c r="E2565" s="15">
        <v>0.04</v>
      </c>
      <c r="F2565" s="16">
        <v>1</v>
      </c>
      <c r="G2565" s="16">
        <v>1</v>
      </c>
      <c r="H2565" s="16">
        <v>1</v>
      </c>
    </row>
    <row r="2566" spans="1:8" x14ac:dyDescent="0.2">
      <c r="A2566" s="14" t="s">
        <v>5358</v>
      </c>
      <c r="B2566" s="14" t="s">
        <v>5359</v>
      </c>
      <c r="C2566" s="14">
        <v>1</v>
      </c>
      <c r="D2566" s="14">
        <v>0</v>
      </c>
      <c r="E2566" s="15">
        <v>0.01</v>
      </c>
      <c r="F2566" s="16">
        <v>1</v>
      </c>
      <c r="G2566" s="16">
        <v>1</v>
      </c>
      <c r="H2566" s="16">
        <v>1</v>
      </c>
    </row>
    <row r="2567" spans="1:8" x14ac:dyDescent="0.2">
      <c r="A2567" s="14" t="s">
        <v>5360</v>
      </c>
      <c r="B2567" s="14" t="s">
        <v>2130</v>
      </c>
      <c r="C2567" s="14">
        <v>5</v>
      </c>
      <c r="D2567" s="14">
        <v>0</v>
      </c>
      <c r="E2567" s="15">
        <v>0.03</v>
      </c>
      <c r="F2567" s="16">
        <v>1</v>
      </c>
      <c r="G2567" s="16">
        <v>1</v>
      </c>
      <c r="H2567" s="16">
        <v>1</v>
      </c>
    </row>
    <row r="2568" spans="1:8" x14ac:dyDescent="0.2">
      <c r="A2568" s="14" t="s">
        <v>5361</v>
      </c>
      <c r="B2568" s="14" t="s">
        <v>5362</v>
      </c>
      <c r="C2568" s="14">
        <v>5</v>
      </c>
      <c r="D2568" s="14">
        <v>0</v>
      </c>
      <c r="E2568" s="15">
        <v>0.03</v>
      </c>
      <c r="F2568" s="16">
        <v>1</v>
      </c>
      <c r="G2568" s="16">
        <v>1</v>
      </c>
      <c r="H2568" s="16">
        <v>1</v>
      </c>
    </row>
    <row r="2569" spans="1:8" x14ac:dyDescent="0.2">
      <c r="A2569" s="14" t="s">
        <v>1896</v>
      </c>
      <c r="B2569" s="14" t="s">
        <v>1897</v>
      </c>
      <c r="C2569" s="14">
        <v>73</v>
      </c>
      <c r="D2569" s="14">
        <v>0</v>
      </c>
      <c r="E2569" s="15">
        <v>0.43</v>
      </c>
      <c r="F2569" s="16">
        <v>1</v>
      </c>
      <c r="G2569" s="16">
        <v>1</v>
      </c>
      <c r="H2569" s="16">
        <v>1</v>
      </c>
    </row>
    <row r="2570" spans="1:8" x14ac:dyDescent="0.2">
      <c r="A2570" s="14" t="s">
        <v>5363</v>
      </c>
      <c r="B2570" s="14" t="s">
        <v>5364</v>
      </c>
      <c r="C2570" s="14">
        <v>6</v>
      </c>
      <c r="D2570" s="14">
        <v>0</v>
      </c>
      <c r="E2570" s="15">
        <v>0.04</v>
      </c>
      <c r="F2570" s="16">
        <v>1</v>
      </c>
      <c r="G2570" s="16">
        <v>1</v>
      </c>
      <c r="H2570" s="16">
        <v>1</v>
      </c>
    </row>
    <row r="2571" spans="1:8" x14ac:dyDescent="0.2">
      <c r="A2571" s="14" t="s">
        <v>5365</v>
      </c>
      <c r="B2571" s="14" t="s">
        <v>5366</v>
      </c>
      <c r="C2571" s="14">
        <v>3</v>
      </c>
      <c r="D2571" s="14">
        <v>0</v>
      </c>
      <c r="E2571" s="15">
        <v>0.02</v>
      </c>
      <c r="F2571" s="16">
        <v>1</v>
      </c>
      <c r="G2571" s="16">
        <v>1</v>
      </c>
      <c r="H2571" s="16">
        <v>1</v>
      </c>
    </row>
    <row r="2572" spans="1:8" x14ac:dyDescent="0.2">
      <c r="A2572" s="14" t="s">
        <v>5367</v>
      </c>
      <c r="B2572" s="14" t="s">
        <v>5368</v>
      </c>
      <c r="C2572" s="14">
        <v>3</v>
      </c>
      <c r="D2572" s="14">
        <v>0</v>
      </c>
      <c r="E2572" s="15">
        <v>0.02</v>
      </c>
      <c r="F2572" s="16">
        <v>1</v>
      </c>
      <c r="G2572" s="16">
        <v>1</v>
      </c>
      <c r="H2572" s="16">
        <v>1</v>
      </c>
    </row>
    <row r="2573" spans="1:8" x14ac:dyDescent="0.2">
      <c r="A2573" s="14" t="s">
        <v>5369</v>
      </c>
      <c r="B2573" s="14" t="s">
        <v>5370</v>
      </c>
      <c r="C2573" s="14">
        <v>3</v>
      </c>
      <c r="D2573" s="14">
        <v>0</v>
      </c>
      <c r="E2573" s="15">
        <v>0.02</v>
      </c>
      <c r="F2573" s="16">
        <v>1</v>
      </c>
      <c r="G2573" s="16">
        <v>1</v>
      </c>
      <c r="H2573" s="16">
        <v>1</v>
      </c>
    </row>
    <row r="2574" spans="1:8" x14ac:dyDescent="0.2">
      <c r="A2574" s="14" t="s">
        <v>5371</v>
      </c>
      <c r="B2574" s="14" t="s">
        <v>5372</v>
      </c>
      <c r="C2574" s="14">
        <v>3</v>
      </c>
      <c r="D2574" s="14">
        <v>0</v>
      </c>
      <c r="E2574" s="15">
        <v>0.02</v>
      </c>
      <c r="F2574" s="16">
        <v>1</v>
      </c>
      <c r="G2574" s="16">
        <v>1</v>
      </c>
      <c r="H2574" s="16">
        <v>1</v>
      </c>
    </row>
    <row r="2575" spans="1:8" x14ac:dyDescent="0.2">
      <c r="A2575" s="14" t="s">
        <v>5373</v>
      </c>
      <c r="B2575" s="14" t="s">
        <v>5366</v>
      </c>
      <c r="C2575" s="14">
        <v>2</v>
      </c>
      <c r="D2575" s="14">
        <v>0</v>
      </c>
      <c r="E2575" s="15">
        <v>0.01</v>
      </c>
      <c r="F2575" s="16">
        <v>1</v>
      </c>
      <c r="G2575" s="16">
        <v>1</v>
      </c>
      <c r="H2575" s="16">
        <v>1</v>
      </c>
    </row>
    <row r="2576" spans="1:8" x14ac:dyDescent="0.2">
      <c r="A2576" s="14" t="s">
        <v>5374</v>
      </c>
      <c r="B2576" s="14" t="s">
        <v>5368</v>
      </c>
      <c r="C2576" s="14">
        <v>1</v>
      </c>
      <c r="D2576" s="14">
        <v>0</v>
      </c>
      <c r="E2576" s="15">
        <v>0.01</v>
      </c>
      <c r="F2576" s="16">
        <v>1</v>
      </c>
      <c r="G2576" s="16">
        <v>1</v>
      </c>
      <c r="H2576" s="16">
        <v>1</v>
      </c>
    </row>
    <row r="2577" spans="1:8" x14ac:dyDescent="0.2">
      <c r="A2577" s="14" t="s">
        <v>5375</v>
      </c>
      <c r="B2577" s="14" t="s">
        <v>5376</v>
      </c>
      <c r="C2577" s="14">
        <v>2</v>
      </c>
      <c r="D2577" s="14">
        <v>0</v>
      </c>
      <c r="E2577" s="15">
        <v>0.01</v>
      </c>
      <c r="F2577" s="16">
        <v>1</v>
      </c>
      <c r="G2577" s="16">
        <v>1</v>
      </c>
      <c r="H2577" s="16">
        <v>1</v>
      </c>
    </row>
    <row r="2578" spans="1:8" x14ac:dyDescent="0.2">
      <c r="A2578" s="14" t="s">
        <v>5377</v>
      </c>
      <c r="B2578" s="14" t="s">
        <v>5378</v>
      </c>
      <c r="C2578" s="14">
        <v>21</v>
      </c>
      <c r="D2578" s="14">
        <v>0</v>
      </c>
      <c r="E2578" s="15">
        <v>0.12</v>
      </c>
      <c r="F2578" s="16">
        <v>1</v>
      </c>
      <c r="G2578" s="16">
        <v>1</v>
      </c>
      <c r="H2578" s="16">
        <v>1</v>
      </c>
    </row>
    <row r="2579" spans="1:8" x14ac:dyDescent="0.2">
      <c r="A2579" s="14" t="s">
        <v>1082</v>
      </c>
      <c r="B2579" s="14" t="s">
        <v>1083</v>
      </c>
      <c r="C2579" s="14">
        <v>18</v>
      </c>
      <c r="D2579" s="14">
        <v>0</v>
      </c>
      <c r="E2579" s="15">
        <v>0.11</v>
      </c>
      <c r="F2579" s="16">
        <v>1</v>
      </c>
      <c r="G2579" s="16">
        <v>1</v>
      </c>
      <c r="H2579" s="16">
        <v>1</v>
      </c>
    </row>
    <row r="2580" spans="1:8" x14ac:dyDescent="0.2">
      <c r="A2580" s="14" t="s">
        <v>5379</v>
      </c>
      <c r="B2580" s="14" t="s">
        <v>5380</v>
      </c>
      <c r="C2580" s="14">
        <v>6</v>
      </c>
      <c r="D2580" s="14">
        <v>0</v>
      </c>
      <c r="E2580" s="15">
        <v>0.04</v>
      </c>
      <c r="F2580" s="16">
        <v>1</v>
      </c>
      <c r="G2580" s="16">
        <v>1</v>
      </c>
      <c r="H2580" s="16">
        <v>1</v>
      </c>
    </row>
    <row r="2581" spans="1:8" x14ac:dyDescent="0.2">
      <c r="A2581" s="14" t="s">
        <v>468</v>
      </c>
      <c r="B2581" s="14" t="s">
        <v>469</v>
      </c>
      <c r="C2581" s="14">
        <v>5</v>
      </c>
      <c r="D2581" s="14">
        <v>0</v>
      </c>
      <c r="E2581" s="15">
        <v>0.03</v>
      </c>
      <c r="F2581" s="16">
        <v>1</v>
      </c>
      <c r="G2581" s="16">
        <v>1</v>
      </c>
      <c r="H2581" s="16">
        <v>1</v>
      </c>
    </row>
    <row r="2582" spans="1:8" x14ac:dyDescent="0.2">
      <c r="A2582" s="14" t="s">
        <v>5381</v>
      </c>
      <c r="B2582" s="14" t="s">
        <v>5382</v>
      </c>
      <c r="C2582" s="14">
        <v>1</v>
      </c>
      <c r="D2582" s="14">
        <v>0</v>
      </c>
      <c r="E2582" s="15">
        <v>0.01</v>
      </c>
      <c r="F2582" s="16">
        <v>1</v>
      </c>
      <c r="G2582" s="16">
        <v>1</v>
      </c>
      <c r="H2582" s="16">
        <v>1</v>
      </c>
    </row>
    <row r="2583" spans="1:8" x14ac:dyDescent="0.2">
      <c r="A2583" s="14" t="s">
        <v>5383</v>
      </c>
      <c r="B2583" s="14" t="s">
        <v>5384</v>
      </c>
      <c r="C2583" s="14">
        <v>1</v>
      </c>
      <c r="D2583" s="14">
        <v>0</v>
      </c>
      <c r="E2583" s="15">
        <v>0.01</v>
      </c>
      <c r="F2583" s="16">
        <v>1</v>
      </c>
      <c r="G2583" s="16">
        <v>1</v>
      </c>
      <c r="H2583" s="16">
        <v>1</v>
      </c>
    </row>
    <row r="2584" spans="1:8" x14ac:dyDescent="0.2">
      <c r="A2584" s="14" t="s">
        <v>492</v>
      </c>
      <c r="B2584" s="14" t="s">
        <v>493</v>
      </c>
      <c r="C2584" s="14">
        <v>99</v>
      </c>
      <c r="D2584" s="14">
        <v>0</v>
      </c>
      <c r="E2584" s="15">
        <v>0.57999999999999996</v>
      </c>
      <c r="F2584" s="16">
        <v>1</v>
      </c>
      <c r="G2584" s="16">
        <v>1</v>
      </c>
      <c r="H2584" s="16">
        <v>1</v>
      </c>
    </row>
    <row r="2585" spans="1:8" x14ac:dyDescent="0.2">
      <c r="A2585" s="14" t="s">
        <v>5387</v>
      </c>
      <c r="B2585" s="14" t="s">
        <v>5388</v>
      </c>
      <c r="C2585" s="14">
        <v>1</v>
      </c>
      <c r="D2585" s="14">
        <v>0</v>
      </c>
      <c r="E2585" s="15">
        <v>0.01</v>
      </c>
      <c r="F2585" s="16">
        <v>1</v>
      </c>
      <c r="G2585" s="16">
        <v>1</v>
      </c>
      <c r="H2585" s="16">
        <v>1</v>
      </c>
    </row>
    <row r="2586" spans="1:8" x14ac:dyDescent="0.2">
      <c r="A2586" s="14" t="s">
        <v>5389</v>
      </c>
      <c r="B2586" s="14" t="s">
        <v>5390</v>
      </c>
      <c r="C2586" s="14">
        <v>2</v>
      </c>
      <c r="D2586" s="14">
        <v>0</v>
      </c>
      <c r="E2586" s="15">
        <v>0.01</v>
      </c>
      <c r="F2586" s="16">
        <v>1</v>
      </c>
      <c r="G2586" s="16">
        <v>1</v>
      </c>
      <c r="H2586" s="16">
        <v>1</v>
      </c>
    </row>
    <row r="2587" spans="1:8" x14ac:dyDescent="0.2">
      <c r="A2587" s="14" t="s">
        <v>5391</v>
      </c>
      <c r="B2587" s="14" t="s">
        <v>5392</v>
      </c>
      <c r="C2587" s="14">
        <v>1</v>
      </c>
      <c r="D2587" s="14">
        <v>0</v>
      </c>
      <c r="E2587" s="15">
        <v>0.01</v>
      </c>
      <c r="F2587" s="16">
        <v>1</v>
      </c>
      <c r="G2587" s="16">
        <v>1</v>
      </c>
      <c r="H2587" s="16">
        <v>1</v>
      </c>
    </row>
    <row r="2588" spans="1:8" x14ac:dyDescent="0.2">
      <c r="A2588" s="14" t="s">
        <v>5393</v>
      </c>
      <c r="B2588" s="14" t="s">
        <v>5394</v>
      </c>
      <c r="C2588" s="14">
        <v>1</v>
      </c>
      <c r="D2588" s="14">
        <v>0</v>
      </c>
      <c r="E2588" s="15">
        <v>0.01</v>
      </c>
      <c r="F2588" s="16">
        <v>1</v>
      </c>
      <c r="G2588" s="16">
        <v>1</v>
      </c>
      <c r="H2588" s="16">
        <v>1</v>
      </c>
    </row>
    <row r="2589" spans="1:8" x14ac:dyDescent="0.2">
      <c r="A2589" s="14" t="s">
        <v>5395</v>
      </c>
      <c r="B2589" s="14" t="s">
        <v>5396</v>
      </c>
      <c r="C2589" s="14">
        <v>22</v>
      </c>
      <c r="D2589" s="14">
        <v>0</v>
      </c>
      <c r="E2589" s="15">
        <v>0.13</v>
      </c>
      <c r="F2589" s="16">
        <v>1</v>
      </c>
      <c r="G2589" s="16">
        <v>1</v>
      </c>
      <c r="H2589" s="16">
        <v>1</v>
      </c>
    </row>
    <row r="2590" spans="1:8" x14ac:dyDescent="0.2">
      <c r="A2590" s="14" t="s">
        <v>5397</v>
      </c>
      <c r="B2590" s="14" t="s">
        <v>5398</v>
      </c>
      <c r="C2590" s="14">
        <v>8</v>
      </c>
      <c r="D2590" s="14">
        <v>0</v>
      </c>
      <c r="E2590" s="15">
        <v>0.05</v>
      </c>
      <c r="F2590" s="16">
        <v>1</v>
      </c>
      <c r="G2590" s="16">
        <v>1</v>
      </c>
      <c r="H2590" s="16">
        <v>1</v>
      </c>
    </row>
    <row r="2591" spans="1:8" x14ac:dyDescent="0.2">
      <c r="A2591" s="14" t="s">
        <v>5399</v>
      </c>
      <c r="B2591" s="14" t="s">
        <v>5400</v>
      </c>
      <c r="C2591" s="14">
        <v>4</v>
      </c>
      <c r="D2591" s="14">
        <v>0</v>
      </c>
      <c r="E2591" s="15">
        <v>0.02</v>
      </c>
      <c r="F2591" s="16">
        <v>1</v>
      </c>
      <c r="G2591" s="16">
        <v>1</v>
      </c>
      <c r="H2591" s="16">
        <v>1</v>
      </c>
    </row>
    <row r="2592" spans="1:8" x14ac:dyDescent="0.2">
      <c r="A2592" s="14" t="s">
        <v>702</v>
      </c>
      <c r="B2592" s="14" t="s">
        <v>703</v>
      </c>
      <c r="C2592" s="14">
        <v>9</v>
      </c>
      <c r="D2592" s="14">
        <v>0</v>
      </c>
      <c r="E2592" s="15">
        <v>0.05</v>
      </c>
      <c r="F2592" s="16">
        <v>1</v>
      </c>
      <c r="G2592" s="16">
        <v>1</v>
      </c>
      <c r="H2592" s="16">
        <v>1</v>
      </c>
    </row>
    <row r="2593" spans="1:8" x14ac:dyDescent="0.2">
      <c r="A2593" s="14" t="s">
        <v>5403</v>
      </c>
      <c r="B2593" s="14" t="s">
        <v>5404</v>
      </c>
      <c r="C2593" s="14">
        <v>5</v>
      </c>
      <c r="D2593" s="14">
        <v>0</v>
      </c>
      <c r="E2593" s="15">
        <v>0.03</v>
      </c>
      <c r="F2593" s="16">
        <v>1</v>
      </c>
      <c r="G2593" s="16">
        <v>1</v>
      </c>
      <c r="H2593" s="16">
        <v>1</v>
      </c>
    </row>
    <row r="2594" spans="1:8" x14ac:dyDescent="0.2">
      <c r="A2594" s="14" t="s">
        <v>5405</v>
      </c>
      <c r="B2594" s="14" t="s">
        <v>5406</v>
      </c>
      <c r="C2594" s="14">
        <v>2</v>
      </c>
      <c r="D2594" s="14">
        <v>0</v>
      </c>
      <c r="E2594" s="15">
        <v>0.01</v>
      </c>
      <c r="F2594" s="16">
        <v>1</v>
      </c>
      <c r="G2594" s="16">
        <v>1</v>
      </c>
      <c r="H2594" s="16">
        <v>1</v>
      </c>
    </row>
    <row r="2595" spans="1:8" x14ac:dyDescent="0.2">
      <c r="A2595" s="14" t="s">
        <v>640</v>
      </c>
      <c r="B2595" s="14" t="s">
        <v>641</v>
      </c>
      <c r="C2595" s="14">
        <v>277</v>
      </c>
      <c r="D2595" s="14">
        <v>0</v>
      </c>
      <c r="E2595" s="15">
        <v>1.63</v>
      </c>
      <c r="F2595" s="16">
        <v>1</v>
      </c>
      <c r="G2595" s="16">
        <v>1</v>
      </c>
      <c r="H2595" s="16">
        <v>1</v>
      </c>
    </row>
    <row r="2596" spans="1:8" x14ac:dyDescent="0.2">
      <c r="A2596" s="14" t="s">
        <v>1637</v>
      </c>
      <c r="B2596" s="14" t="s">
        <v>1638</v>
      </c>
      <c r="C2596" s="14">
        <v>153</v>
      </c>
      <c r="D2596" s="14">
        <v>0</v>
      </c>
      <c r="E2596" s="15">
        <v>0.9</v>
      </c>
      <c r="F2596" s="16">
        <v>1</v>
      </c>
      <c r="G2596" s="16">
        <v>1</v>
      </c>
      <c r="H2596" s="16">
        <v>1</v>
      </c>
    </row>
    <row r="2597" spans="1:8" x14ac:dyDescent="0.2">
      <c r="A2597" s="14" t="s">
        <v>5407</v>
      </c>
      <c r="B2597" s="14" t="s">
        <v>5408</v>
      </c>
      <c r="C2597" s="14">
        <v>1</v>
      </c>
      <c r="D2597" s="14">
        <v>0</v>
      </c>
      <c r="E2597" s="15">
        <v>0.01</v>
      </c>
      <c r="F2597" s="16">
        <v>1</v>
      </c>
      <c r="G2597" s="16">
        <v>1</v>
      </c>
      <c r="H2597" s="16">
        <v>1</v>
      </c>
    </row>
    <row r="2598" spans="1:8" x14ac:dyDescent="0.2">
      <c r="A2598" s="14" t="s">
        <v>1593</v>
      </c>
      <c r="B2598" s="14" t="s">
        <v>1594</v>
      </c>
      <c r="C2598" s="14">
        <v>48</v>
      </c>
      <c r="D2598" s="14">
        <v>0</v>
      </c>
      <c r="E2598" s="15">
        <v>0.28000000000000003</v>
      </c>
      <c r="F2598" s="16">
        <v>1</v>
      </c>
      <c r="G2598" s="16">
        <v>1</v>
      </c>
      <c r="H2598" s="16">
        <v>1</v>
      </c>
    </row>
    <row r="2599" spans="1:8" x14ac:dyDescent="0.2">
      <c r="A2599" s="14" t="s">
        <v>5409</v>
      </c>
      <c r="B2599" s="14" t="s">
        <v>5410</v>
      </c>
      <c r="C2599" s="14">
        <v>10</v>
      </c>
      <c r="D2599" s="14">
        <v>0</v>
      </c>
      <c r="E2599" s="15">
        <v>0.06</v>
      </c>
      <c r="F2599" s="16">
        <v>1</v>
      </c>
      <c r="G2599" s="16">
        <v>1</v>
      </c>
      <c r="H2599" s="16">
        <v>1</v>
      </c>
    </row>
    <row r="2600" spans="1:8" x14ac:dyDescent="0.2">
      <c r="A2600" s="14" t="s">
        <v>5411</v>
      </c>
      <c r="B2600" s="14" t="s">
        <v>5412</v>
      </c>
      <c r="C2600" s="14">
        <v>24</v>
      </c>
      <c r="D2600" s="14">
        <v>0</v>
      </c>
      <c r="E2600" s="15">
        <v>0.14000000000000001</v>
      </c>
      <c r="F2600" s="16">
        <v>1</v>
      </c>
      <c r="G2600" s="16">
        <v>1</v>
      </c>
      <c r="H2600" s="16">
        <v>1</v>
      </c>
    </row>
    <row r="2601" spans="1:8" x14ac:dyDescent="0.2">
      <c r="A2601" s="14" t="s">
        <v>5413</v>
      </c>
      <c r="B2601" s="14" t="s">
        <v>5414</v>
      </c>
      <c r="C2601" s="14">
        <v>22</v>
      </c>
      <c r="D2601" s="14">
        <v>0</v>
      </c>
      <c r="E2601" s="15">
        <v>0.13</v>
      </c>
      <c r="F2601" s="16">
        <v>1</v>
      </c>
      <c r="G2601" s="16">
        <v>1</v>
      </c>
      <c r="H2601" s="16">
        <v>1</v>
      </c>
    </row>
    <row r="2602" spans="1:8" x14ac:dyDescent="0.2">
      <c r="A2602" s="14" t="s">
        <v>900</v>
      </c>
      <c r="B2602" s="14" t="s">
        <v>901</v>
      </c>
      <c r="C2602" s="14">
        <v>13</v>
      </c>
      <c r="D2602" s="14">
        <v>0</v>
      </c>
      <c r="E2602" s="15">
        <v>0.08</v>
      </c>
      <c r="F2602" s="16">
        <v>1</v>
      </c>
      <c r="G2602" s="16">
        <v>1</v>
      </c>
      <c r="H2602" s="16">
        <v>1</v>
      </c>
    </row>
    <row r="2603" spans="1:8" x14ac:dyDescent="0.2">
      <c r="A2603" s="14" t="s">
        <v>5415</v>
      </c>
      <c r="B2603" s="14" t="s">
        <v>5416</v>
      </c>
      <c r="C2603" s="14">
        <v>1</v>
      </c>
      <c r="D2603" s="14">
        <v>0</v>
      </c>
      <c r="E2603" s="15">
        <v>0.01</v>
      </c>
      <c r="F2603" s="16">
        <v>1</v>
      </c>
      <c r="G2603" s="16">
        <v>1</v>
      </c>
      <c r="H2603" s="16">
        <v>1</v>
      </c>
    </row>
    <row r="2604" spans="1:8" x14ac:dyDescent="0.2">
      <c r="A2604" s="14" t="s">
        <v>5417</v>
      </c>
      <c r="B2604" s="14" t="s">
        <v>5418</v>
      </c>
      <c r="C2604" s="14">
        <v>1</v>
      </c>
      <c r="D2604" s="14">
        <v>0</v>
      </c>
      <c r="E2604" s="15">
        <v>0.01</v>
      </c>
      <c r="F2604" s="16">
        <v>1</v>
      </c>
      <c r="G2604" s="16">
        <v>1</v>
      </c>
      <c r="H2604" s="16">
        <v>1</v>
      </c>
    </row>
    <row r="2605" spans="1:8" x14ac:dyDescent="0.2">
      <c r="A2605" s="14" t="s">
        <v>1796</v>
      </c>
      <c r="B2605" s="14" t="s">
        <v>1797</v>
      </c>
      <c r="C2605" s="14">
        <v>67</v>
      </c>
      <c r="D2605" s="14">
        <v>0</v>
      </c>
      <c r="E2605" s="15">
        <v>0.39</v>
      </c>
      <c r="F2605" s="16">
        <v>1</v>
      </c>
      <c r="G2605" s="16">
        <v>1</v>
      </c>
      <c r="H2605" s="16">
        <v>1</v>
      </c>
    </row>
    <row r="2606" spans="1:8" x14ac:dyDescent="0.2">
      <c r="A2606" s="14" t="s">
        <v>5421</v>
      </c>
      <c r="B2606" s="14" t="s">
        <v>5422</v>
      </c>
      <c r="C2606" s="14">
        <v>12</v>
      </c>
      <c r="D2606" s="14">
        <v>0</v>
      </c>
      <c r="E2606" s="15">
        <v>7.0000000000000007E-2</v>
      </c>
      <c r="F2606" s="16">
        <v>1</v>
      </c>
      <c r="G2606" s="16">
        <v>1</v>
      </c>
      <c r="H2606" s="16">
        <v>1</v>
      </c>
    </row>
    <row r="2607" spans="1:8" x14ac:dyDescent="0.2">
      <c r="A2607" s="14" t="s">
        <v>5423</v>
      </c>
      <c r="B2607" s="14" t="s">
        <v>5424</v>
      </c>
      <c r="C2607" s="14">
        <v>1</v>
      </c>
      <c r="D2607" s="14">
        <v>0</v>
      </c>
      <c r="E2607" s="15">
        <v>0.01</v>
      </c>
      <c r="F2607" s="16">
        <v>1</v>
      </c>
      <c r="G2607" s="16">
        <v>1</v>
      </c>
      <c r="H2607" s="16">
        <v>1</v>
      </c>
    </row>
    <row r="2608" spans="1:8" x14ac:dyDescent="0.2">
      <c r="A2608" s="14" t="s">
        <v>5425</v>
      </c>
      <c r="B2608" s="14" t="s">
        <v>5426</v>
      </c>
      <c r="C2608" s="14">
        <v>35</v>
      </c>
      <c r="D2608" s="14">
        <v>0</v>
      </c>
      <c r="E2608" s="15">
        <v>0.21</v>
      </c>
      <c r="F2608" s="16">
        <v>1</v>
      </c>
      <c r="G2608" s="16">
        <v>1</v>
      </c>
      <c r="H2608" s="16">
        <v>1</v>
      </c>
    </row>
    <row r="2609" spans="1:8" x14ac:dyDescent="0.2">
      <c r="A2609" s="14" t="s">
        <v>5427</v>
      </c>
      <c r="B2609" s="14" t="s">
        <v>5428</v>
      </c>
      <c r="C2609" s="14">
        <v>3</v>
      </c>
      <c r="D2609" s="14">
        <v>0</v>
      </c>
      <c r="E2609" s="15">
        <v>0.02</v>
      </c>
      <c r="F2609" s="16">
        <v>1</v>
      </c>
      <c r="G2609" s="16">
        <v>1</v>
      </c>
      <c r="H2609" s="16">
        <v>1</v>
      </c>
    </row>
    <row r="2610" spans="1:8" x14ac:dyDescent="0.2">
      <c r="A2610" s="14" t="s">
        <v>5429</v>
      </c>
      <c r="B2610" s="14" t="s">
        <v>5430</v>
      </c>
      <c r="C2610" s="14">
        <v>2</v>
      </c>
      <c r="D2610" s="14">
        <v>0</v>
      </c>
      <c r="E2610" s="15">
        <v>0.01</v>
      </c>
      <c r="F2610" s="16">
        <v>1</v>
      </c>
      <c r="G2610" s="16">
        <v>1</v>
      </c>
      <c r="H2610" s="16">
        <v>1</v>
      </c>
    </row>
    <row r="2611" spans="1:8" x14ac:dyDescent="0.2">
      <c r="A2611" s="14" t="s">
        <v>5431</v>
      </c>
      <c r="B2611" s="14" t="s">
        <v>5432</v>
      </c>
      <c r="C2611" s="14">
        <v>15</v>
      </c>
      <c r="D2611" s="14">
        <v>0</v>
      </c>
      <c r="E2611" s="15">
        <v>0.09</v>
      </c>
      <c r="F2611" s="16">
        <v>1</v>
      </c>
      <c r="G2611" s="16">
        <v>1</v>
      </c>
      <c r="H2611" s="16">
        <v>1</v>
      </c>
    </row>
    <row r="2612" spans="1:8" x14ac:dyDescent="0.2">
      <c r="A2612" s="14" t="s">
        <v>5433</v>
      </c>
      <c r="B2612" s="14" t="s">
        <v>5434</v>
      </c>
      <c r="C2612" s="14">
        <v>1</v>
      </c>
      <c r="D2612" s="14">
        <v>0</v>
      </c>
      <c r="E2612" s="15">
        <v>0.01</v>
      </c>
      <c r="F2612" s="16">
        <v>1</v>
      </c>
      <c r="G2612" s="16">
        <v>1</v>
      </c>
      <c r="H2612" s="16">
        <v>1</v>
      </c>
    </row>
    <row r="2613" spans="1:8" x14ac:dyDescent="0.2">
      <c r="A2613" s="14" t="s">
        <v>5435</v>
      </c>
      <c r="B2613" s="14" t="s">
        <v>5436</v>
      </c>
      <c r="C2613" s="14">
        <v>1</v>
      </c>
      <c r="D2613" s="14">
        <v>0</v>
      </c>
      <c r="E2613" s="15">
        <v>0.01</v>
      </c>
      <c r="F2613" s="16">
        <v>1</v>
      </c>
      <c r="G2613" s="16">
        <v>1</v>
      </c>
      <c r="H2613" s="16">
        <v>1</v>
      </c>
    </row>
    <row r="2614" spans="1:8" x14ac:dyDescent="0.2">
      <c r="A2614" s="14" t="s">
        <v>5437</v>
      </c>
      <c r="B2614" s="14" t="s">
        <v>5438</v>
      </c>
      <c r="C2614" s="14">
        <v>2</v>
      </c>
      <c r="D2614" s="14">
        <v>0</v>
      </c>
      <c r="E2614" s="15">
        <v>0.01</v>
      </c>
      <c r="F2614" s="16">
        <v>1</v>
      </c>
      <c r="G2614" s="16">
        <v>1</v>
      </c>
      <c r="H2614" s="16">
        <v>1</v>
      </c>
    </row>
    <row r="2615" spans="1:8" x14ac:dyDescent="0.2">
      <c r="A2615" s="14" t="s">
        <v>5439</v>
      </c>
      <c r="B2615" s="14" t="s">
        <v>5440</v>
      </c>
      <c r="C2615" s="14">
        <v>4</v>
      </c>
      <c r="D2615" s="14">
        <v>0</v>
      </c>
      <c r="E2615" s="15">
        <v>0.02</v>
      </c>
      <c r="F2615" s="16">
        <v>1</v>
      </c>
      <c r="G2615" s="16">
        <v>1</v>
      </c>
      <c r="H2615" s="16">
        <v>1</v>
      </c>
    </row>
    <row r="2616" spans="1:8" x14ac:dyDescent="0.2">
      <c r="A2616" s="14" t="s">
        <v>5441</v>
      </c>
      <c r="B2616" s="14" t="s">
        <v>5442</v>
      </c>
      <c r="C2616" s="14">
        <v>4</v>
      </c>
      <c r="D2616" s="14">
        <v>0</v>
      </c>
      <c r="E2616" s="15">
        <v>0.02</v>
      </c>
      <c r="F2616" s="16">
        <v>1</v>
      </c>
      <c r="G2616" s="16">
        <v>1</v>
      </c>
      <c r="H2616" s="16">
        <v>1</v>
      </c>
    </row>
    <row r="2617" spans="1:8" x14ac:dyDescent="0.2">
      <c r="A2617" s="14" t="s">
        <v>5443</v>
      </c>
      <c r="B2617" s="14" t="s">
        <v>5444</v>
      </c>
      <c r="C2617" s="14">
        <v>2</v>
      </c>
      <c r="D2617" s="14">
        <v>0</v>
      </c>
      <c r="E2617" s="15">
        <v>0.01</v>
      </c>
      <c r="F2617" s="16">
        <v>1</v>
      </c>
      <c r="G2617" s="16">
        <v>1</v>
      </c>
      <c r="H2617" s="16">
        <v>1</v>
      </c>
    </row>
    <row r="2618" spans="1:8" x14ac:dyDescent="0.2">
      <c r="A2618" s="14" t="s">
        <v>5445</v>
      </c>
      <c r="B2618" s="14" t="s">
        <v>5446</v>
      </c>
      <c r="C2618" s="14">
        <v>1</v>
      </c>
      <c r="D2618" s="14">
        <v>0</v>
      </c>
      <c r="E2618" s="15">
        <v>0.01</v>
      </c>
      <c r="F2618" s="16">
        <v>1</v>
      </c>
      <c r="G2618" s="16">
        <v>1</v>
      </c>
      <c r="H2618" s="16">
        <v>1</v>
      </c>
    </row>
    <row r="2619" spans="1:8" x14ac:dyDescent="0.2">
      <c r="A2619" s="14" t="s">
        <v>5447</v>
      </c>
      <c r="B2619" s="14" t="s">
        <v>5448</v>
      </c>
      <c r="C2619" s="14">
        <v>1</v>
      </c>
      <c r="D2619" s="14">
        <v>0</v>
      </c>
      <c r="E2619" s="15">
        <v>0.01</v>
      </c>
      <c r="F2619" s="16">
        <v>1</v>
      </c>
      <c r="G2619" s="16">
        <v>1</v>
      </c>
      <c r="H2619" s="16">
        <v>1</v>
      </c>
    </row>
    <row r="2620" spans="1:8" x14ac:dyDescent="0.2">
      <c r="A2620" s="14" t="s">
        <v>5449</v>
      </c>
      <c r="B2620" s="14" t="s">
        <v>5450</v>
      </c>
      <c r="C2620" s="14">
        <v>6</v>
      </c>
      <c r="D2620" s="14">
        <v>0</v>
      </c>
      <c r="E2620" s="15">
        <v>0.04</v>
      </c>
      <c r="F2620" s="16">
        <v>1</v>
      </c>
      <c r="G2620" s="16">
        <v>1</v>
      </c>
      <c r="H2620" s="16">
        <v>1</v>
      </c>
    </row>
    <row r="2621" spans="1:8" x14ac:dyDescent="0.2">
      <c r="A2621" s="14" t="s">
        <v>518</v>
      </c>
      <c r="B2621" s="14" t="s">
        <v>519</v>
      </c>
      <c r="C2621" s="14">
        <v>335</v>
      </c>
      <c r="D2621" s="14">
        <v>0</v>
      </c>
      <c r="E2621" s="15">
        <v>1.97</v>
      </c>
      <c r="F2621" s="16">
        <v>1</v>
      </c>
      <c r="G2621" s="16">
        <v>1</v>
      </c>
      <c r="H2621" s="16">
        <v>1</v>
      </c>
    </row>
    <row r="2622" spans="1:8" x14ac:dyDescent="0.2">
      <c r="A2622" s="14" t="s">
        <v>1072</v>
      </c>
      <c r="B2622" s="14" t="s">
        <v>1073</v>
      </c>
      <c r="C2622" s="14">
        <v>349</v>
      </c>
      <c r="D2622" s="14">
        <v>0</v>
      </c>
      <c r="E2622" s="15">
        <v>2.06</v>
      </c>
      <c r="F2622" s="16">
        <v>1</v>
      </c>
      <c r="G2622" s="16">
        <v>1</v>
      </c>
      <c r="H2622" s="16">
        <v>1</v>
      </c>
    </row>
    <row r="2623" spans="1:8" x14ac:dyDescent="0.2">
      <c r="A2623" s="14" t="s">
        <v>878</v>
      </c>
      <c r="B2623" s="14" t="s">
        <v>879</v>
      </c>
      <c r="C2623" s="14">
        <v>312</v>
      </c>
      <c r="D2623" s="14">
        <v>0</v>
      </c>
      <c r="E2623" s="15">
        <v>1.84</v>
      </c>
      <c r="F2623" s="16">
        <v>1</v>
      </c>
      <c r="G2623" s="16">
        <v>1</v>
      </c>
      <c r="H2623" s="16">
        <v>1</v>
      </c>
    </row>
    <row r="2624" spans="1:8" x14ac:dyDescent="0.2">
      <c r="A2624" s="14" t="s">
        <v>5451</v>
      </c>
      <c r="B2624" s="14" t="s">
        <v>5452</v>
      </c>
      <c r="C2624" s="14">
        <v>7</v>
      </c>
      <c r="D2624" s="14">
        <v>0</v>
      </c>
      <c r="E2624" s="15">
        <v>0.04</v>
      </c>
      <c r="F2624" s="16">
        <v>1</v>
      </c>
      <c r="G2624" s="16">
        <v>1</v>
      </c>
      <c r="H2624" s="16">
        <v>1</v>
      </c>
    </row>
    <row r="2625" spans="1:8" x14ac:dyDescent="0.2">
      <c r="A2625" s="14" t="s">
        <v>5453</v>
      </c>
      <c r="B2625" s="14" t="s">
        <v>5454</v>
      </c>
      <c r="C2625" s="14">
        <v>4</v>
      </c>
      <c r="D2625" s="14">
        <v>0</v>
      </c>
      <c r="E2625" s="15">
        <v>0.02</v>
      </c>
      <c r="F2625" s="16">
        <v>1</v>
      </c>
      <c r="G2625" s="16">
        <v>1</v>
      </c>
      <c r="H2625" s="16">
        <v>1</v>
      </c>
    </row>
    <row r="2626" spans="1:8" x14ac:dyDescent="0.2">
      <c r="A2626" s="14" t="s">
        <v>5455</v>
      </c>
      <c r="B2626" s="14" t="s">
        <v>5456</v>
      </c>
      <c r="C2626" s="14">
        <v>7</v>
      </c>
      <c r="D2626" s="14">
        <v>0</v>
      </c>
      <c r="E2626" s="15">
        <v>0.04</v>
      </c>
      <c r="F2626" s="16">
        <v>1</v>
      </c>
      <c r="G2626" s="16">
        <v>1</v>
      </c>
      <c r="H2626" s="16">
        <v>1</v>
      </c>
    </row>
    <row r="2627" spans="1:8" x14ac:dyDescent="0.2">
      <c r="A2627" s="14" t="s">
        <v>5457</v>
      </c>
      <c r="B2627" s="14" t="s">
        <v>5458</v>
      </c>
      <c r="C2627" s="14">
        <v>1</v>
      </c>
      <c r="D2627" s="14">
        <v>0</v>
      </c>
      <c r="E2627" s="15">
        <v>0.01</v>
      </c>
      <c r="F2627" s="16">
        <v>1</v>
      </c>
      <c r="G2627" s="16">
        <v>1</v>
      </c>
      <c r="H2627" s="16">
        <v>1</v>
      </c>
    </row>
    <row r="2628" spans="1:8" x14ac:dyDescent="0.2">
      <c r="A2628" s="14" t="s">
        <v>5459</v>
      </c>
      <c r="B2628" s="14" t="s">
        <v>5460</v>
      </c>
      <c r="C2628" s="14">
        <v>3</v>
      </c>
      <c r="D2628" s="14">
        <v>0</v>
      </c>
      <c r="E2628" s="15">
        <v>0.02</v>
      </c>
      <c r="F2628" s="16">
        <v>1</v>
      </c>
      <c r="G2628" s="16">
        <v>1</v>
      </c>
      <c r="H2628" s="16">
        <v>1</v>
      </c>
    </row>
    <row r="2629" spans="1:8" x14ac:dyDescent="0.2">
      <c r="A2629" s="14" t="s">
        <v>5461</v>
      </c>
      <c r="B2629" s="14" t="s">
        <v>5462</v>
      </c>
      <c r="C2629" s="14">
        <v>2</v>
      </c>
      <c r="D2629" s="14">
        <v>0</v>
      </c>
      <c r="E2629" s="15">
        <v>0.01</v>
      </c>
      <c r="F2629" s="16">
        <v>1</v>
      </c>
      <c r="G2629" s="16">
        <v>1</v>
      </c>
      <c r="H2629" s="16">
        <v>1</v>
      </c>
    </row>
    <row r="2630" spans="1:8" x14ac:dyDescent="0.2">
      <c r="A2630" s="14" t="s">
        <v>5463</v>
      </c>
      <c r="B2630" s="14" t="s">
        <v>5464</v>
      </c>
      <c r="C2630" s="14">
        <v>2</v>
      </c>
      <c r="D2630" s="14">
        <v>0</v>
      </c>
      <c r="E2630" s="15">
        <v>0.01</v>
      </c>
      <c r="F2630" s="16">
        <v>1</v>
      </c>
      <c r="G2630" s="16">
        <v>1</v>
      </c>
      <c r="H2630" s="16">
        <v>1</v>
      </c>
    </row>
    <row r="2631" spans="1:8" x14ac:dyDescent="0.2">
      <c r="A2631" s="14" t="s">
        <v>5465</v>
      </c>
      <c r="B2631" s="14" t="s">
        <v>5466</v>
      </c>
      <c r="C2631" s="14">
        <v>1</v>
      </c>
      <c r="D2631" s="14">
        <v>0</v>
      </c>
      <c r="E2631" s="15">
        <v>0.01</v>
      </c>
      <c r="F2631" s="16">
        <v>1</v>
      </c>
      <c r="G2631" s="16">
        <v>1</v>
      </c>
      <c r="H2631" s="16">
        <v>1</v>
      </c>
    </row>
    <row r="2632" spans="1:8" x14ac:dyDescent="0.2">
      <c r="A2632" s="14" t="s">
        <v>5467</v>
      </c>
      <c r="B2632" s="14" t="s">
        <v>5468</v>
      </c>
      <c r="C2632" s="14">
        <v>3</v>
      </c>
      <c r="D2632" s="14">
        <v>0</v>
      </c>
      <c r="E2632" s="15">
        <v>0.02</v>
      </c>
      <c r="F2632" s="16">
        <v>1</v>
      </c>
      <c r="G2632" s="16">
        <v>1</v>
      </c>
      <c r="H2632" s="16">
        <v>1</v>
      </c>
    </row>
    <row r="2633" spans="1:8" x14ac:dyDescent="0.2">
      <c r="A2633" s="14" t="s">
        <v>5469</v>
      </c>
      <c r="B2633" s="14" t="s">
        <v>5470</v>
      </c>
      <c r="C2633" s="14">
        <v>1</v>
      </c>
      <c r="D2633" s="14">
        <v>0</v>
      </c>
      <c r="E2633" s="15">
        <v>0.01</v>
      </c>
      <c r="F2633" s="16">
        <v>1</v>
      </c>
      <c r="G2633" s="16">
        <v>1</v>
      </c>
      <c r="H2633" s="16">
        <v>1</v>
      </c>
    </row>
    <row r="2634" spans="1:8" x14ac:dyDescent="0.2">
      <c r="A2634" s="14" t="s">
        <v>5475</v>
      </c>
      <c r="B2634" s="14" t="s">
        <v>5476</v>
      </c>
      <c r="C2634" s="14">
        <v>1</v>
      </c>
      <c r="D2634" s="14">
        <v>0</v>
      </c>
      <c r="E2634" s="15">
        <v>0.01</v>
      </c>
      <c r="F2634" s="16">
        <v>1</v>
      </c>
      <c r="G2634" s="16">
        <v>1</v>
      </c>
      <c r="H2634" s="16">
        <v>1</v>
      </c>
    </row>
    <row r="2635" spans="1:8" x14ac:dyDescent="0.2">
      <c r="A2635" s="14" t="s">
        <v>5477</v>
      </c>
      <c r="B2635" s="14" t="s">
        <v>5478</v>
      </c>
      <c r="C2635" s="14">
        <v>1</v>
      </c>
      <c r="D2635" s="14">
        <v>0</v>
      </c>
      <c r="E2635" s="15">
        <v>0.01</v>
      </c>
      <c r="F2635" s="16">
        <v>1</v>
      </c>
      <c r="G2635" s="16">
        <v>1</v>
      </c>
      <c r="H2635" s="16">
        <v>1</v>
      </c>
    </row>
    <row r="2636" spans="1:8" x14ac:dyDescent="0.2">
      <c r="A2636" s="14" t="s">
        <v>359</v>
      </c>
      <c r="B2636" s="14" t="s">
        <v>360</v>
      </c>
      <c r="C2636" s="14">
        <v>32</v>
      </c>
      <c r="D2636" s="14">
        <v>0</v>
      </c>
      <c r="E2636" s="15">
        <v>0.19</v>
      </c>
      <c r="F2636" s="16">
        <v>1</v>
      </c>
      <c r="G2636" s="16">
        <v>1</v>
      </c>
      <c r="H2636" s="16">
        <v>1</v>
      </c>
    </row>
    <row r="2637" spans="1:8" x14ac:dyDescent="0.2">
      <c r="A2637" s="14" t="s">
        <v>5479</v>
      </c>
      <c r="B2637" s="14" t="s">
        <v>5480</v>
      </c>
      <c r="C2637" s="14">
        <v>6</v>
      </c>
      <c r="D2637" s="14">
        <v>0</v>
      </c>
      <c r="E2637" s="15">
        <v>0.04</v>
      </c>
      <c r="F2637" s="16">
        <v>1</v>
      </c>
      <c r="G2637" s="16">
        <v>1</v>
      </c>
      <c r="H2637" s="16">
        <v>1</v>
      </c>
    </row>
    <row r="2638" spans="1:8" x14ac:dyDescent="0.2">
      <c r="A2638" s="14" t="s">
        <v>470</v>
      </c>
      <c r="B2638" s="14" t="s">
        <v>471</v>
      </c>
      <c r="C2638" s="14">
        <v>5</v>
      </c>
      <c r="D2638" s="14">
        <v>0</v>
      </c>
      <c r="E2638" s="15">
        <v>0.03</v>
      </c>
      <c r="F2638" s="16">
        <v>1</v>
      </c>
      <c r="G2638" s="16">
        <v>1</v>
      </c>
      <c r="H2638" s="16">
        <v>1</v>
      </c>
    </row>
    <row r="2639" spans="1:8" x14ac:dyDescent="0.2">
      <c r="A2639" s="14" t="s">
        <v>401</v>
      </c>
      <c r="B2639" s="14" t="s">
        <v>402</v>
      </c>
      <c r="C2639" s="14">
        <v>4</v>
      </c>
      <c r="D2639" s="14">
        <v>0</v>
      </c>
      <c r="E2639" s="15">
        <v>0.02</v>
      </c>
      <c r="F2639" s="16">
        <v>1</v>
      </c>
      <c r="G2639" s="16">
        <v>1</v>
      </c>
      <c r="H2639" s="16">
        <v>1</v>
      </c>
    </row>
    <row r="2640" spans="1:8" x14ac:dyDescent="0.2">
      <c r="A2640" s="14" t="s">
        <v>333</v>
      </c>
      <c r="B2640" s="14" t="s">
        <v>334</v>
      </c>
      <c r="C2640" s="14">
        <v>3</v>
      </c>
      <c r="D2640" s="14">
        <v>0</v>
      </c>
      <c r="E2640" s="15">
        <v>0.02</v>
      </c>
      <c r="F2640" s="16">
        <v>1</v>
      </c>
      <c r="G2640" s="16">
        <v>1</v>
      </c>
      <c r="H2640" s="16">
        <v>1</v>
      </c>
    </row>
    <row r="2641" spans="1:8" x14ac:dyDescent="0.2">
      <c r="A2641" s="14" t="s">
        <v>403</v>
      </c>
      <c r="B2641" s="14" t="s">
        <v>404</v>
      </c>
      <c r="C2641" s="14">
        <v>4</v>
      </c>
      <c r="D2641" s="14">
        <v>0</v>
      </c>
      <c r="E2641" s="15">
        <v>0.02</v>
      </c>
      <c r="F2641" s="16">
        <v>1</v>
      </c>
      <c r="G2641" s="16">
        <v>1</v>
      </c>
      <c r="H2641" s="16">
        <v>1</v>
      </c>
    </row>
    <row r="2642" spans="1:8" x14ac:dyDescent="0.2">
      <c r="A2642" s="14" t="s">
        <v>335</v>
      </c>
      <c r="B2642" s="14" t="s">
        <v>336</v>
      </c>
      <c r="C2642" s="14">
        <v>3</v>
      </c>
      <c r="D2642" s="14">
        <v>0</v>
      </c>
      <c r="E2642" s="15">
        <v>0.02</v>
      </c>
      <c r="F2642" s="16">
        <v>1</v>
      </c>
      <c r="G2642" s="16">
        <v>1</v>
      </c>
      <c r="H2642" s="16">
        <v>1</v>
      </c>
    </row>
    <row r="2643" spans="1:8" x14ac:dyDescent="0.2">
      <c r="A2643" s="14" t="s">
        <v>5481</v>
      </c>
      <c r="B2643" s="14" t="s">
        <v>5482</v>
      </c>
      <c r="C2643" s="14">
        <v>2</v>
      </c>
      <c r="D2643" s="14">
        <v>0</v>
      </c>
      <c r="E2643" s="15">
        <v>0.01</v>
      </c>
      <c r="F2643" s="16">
        <v>1</v>
      </c>
      <c r="G2643" s="16">
        <v>1</v>
      </c>
      <c r="H2643" s="16">
        <v>1</v>
      </c>
    </row>
    <row r="2644" spans="1:8" x14ac:dyDescent="0.2">
      <c r="A2644" s="14" t="s">
        <v>5483</v>
      </c>
      <c r="B2644" s="14" t="s">
        <v>5484</v>
      </c>
      <c r="C2644" s="14">
        <v>1</v>
      </c>
      <c r="D2644" s="14">
        <v>0</v>
      </c>
      <c r="E2644" s="15">
        <v>0.01</v>
      </c>
      <c r="F2644" s="16">
        <v>1</v>
      </c>
      <c r="G2644" s="16">
        <v>1</v>
      </c>
      <c r="H2644" s="16">
        <v>1</v>
      </c>
    </row>
    <row r="2645" spans="1:8" x14ac:dyDescent="0.2">
      <c r="A2645" s="14" t="s">
        <v>5485</v>
      </c>
      <c r="B2645" s="14" t="s">
        <v>5486</v>
      </c>
      <c r="C2645" s="14">
        <v>3</v>
      </c>
      <c r="D2645" s="14">
        <v>0</v>
      </c>
      <c r="E2645" s="15">
        <v>0.02</v>
      </c>
      <c r="F2645" s="16">
        <v>1</v>
      </c>
      <c r="G2645" s="16">
        <v>1</v>
      </c>
      <c r="H2645" s="16">
        <v>1</v>
      </c>
    </row>
    <row r="2646" spans="1:8" x14ac:dyDescent="0.2">
      <c r="A2646" s="14" t="s">
        <v>5487</v>
      </c>
      <c r="B2646" s="14" t="s">
        <v>5488</v>
      </c>
      <c r="C2646" s="14">
        <v>1</v>
      </c>
      <c r="D2646" s="14">
        <v>0</v>
      </c>
      <c r="E2646" s="15">
        <v>0.01</v>
      </c>
      <c r="F2646" s="16">
        <v>1</v>
      </c>
      <c r="G2646" s="16">
        <v>1</v>
      </c>
      <c r="H2646" s="16">
        <v>1</v>
      </c>
    </row>
    <row r="2647" spans="1:8" x14ac:dyDescent="0.2">
      <c r="A2647" s="14" t="s">
        <v>5489</v>
      </c>
      <c r="B2647" s="14" t="s">
        <v>5490</v>
      </c>
      <c r="C2647" s="14">
        <v>63</v>
      </c>
      <c r="D2647" s="14">
        <v>0</v>
      </c>
      <c r="E2647" s="15">
        <v>0.37</v>
      </c>
      <c r="F2647" s="16">
        <v>1</v>
      </c>
      <c r="G2647" s="16">
        <v>1</v>
      </c>
      <c r="H2647" s="16">
        <v>1</v>
      </c>
    </row>
    <row r="2648" spans="1:8" x14ac:dyDescent="0.2">
      <c r="A2648" s="14" t="s">
        <v>5491</v>
      </c>
      <c r="B2648" s="14" t="s">
        <v>5492</v>
      </c>
      <c r="C2648" s="14">
        <v>54</v>
      </c>
      <c r="D2648" s="14">
        <v>0</v>
      </c>
      <c r="E2648" s="15">
        <v>0.32</v>
      </c>
      <c r="F2648" s="16">
        <v>1</v>
      </c>
      <c r="G2648" s="16">
        <v>1</v>
      </c>
      <c r="H2648" s="16">
        <v>1</v>
      </c>
    </row>
    <row r="2649" spans="1:8" x14ac:dyDescent="0.2">
      <c r="A2649" s="14" t="s">
        <v>5493</v>
      </c>
      <c r="B2649" s="14" t="s">
        <v>5494</v>
      </c>
      <c r="C2649" s="14">
        <v>1</v>
      </c>
      <c r="D2649" s="14">
        <v>0</v>
      </c>
      <c r="E2649" s="15">
        <v>0.01</v>
      </c>
      <c r="F2649" s="16">
        <v>1</v>
      </c>
      <c r="G2649" s="16">
        <v>1</v>
      </c>
      <c r="H2649" s="16">
        <v>1</v>
      </c>
    </row>
    <row r="2650" spans="1:8" x14ac:dyDescent="0.2">
      <c r="A2650" s="14" t="s">
        <v>5495</v>
      </c>
      <c r="B2650" s="14" t="s">
        <v>5496</v>
      </c>
      <c r="C2650" s="14">
        <v>1</v>
      </c>
      <c r="D2650" s="14">
        <v>0</v>
      </c>
      <c r="E2650" s="15">
        <v>0.01</v>
      </c>
      <c r="F2650" s="16">
        <v>1</v>
      </c>
      <c r="G2650" s="16">
        <v>1</v>
      </c>
      <c r="H2650" s="16">
        <v>1</v>
      </c>
    </row>
    <row r="2651" spans="1:8" x14ac:dyDescent="0.2">
      <c r="A2651" s="14" t="s">
        <v>5497</v>
      </c>
      <c r="B2651" s="14" t="s">
        <v>5498</v>
      </c>
      <c r="C2651" s="14">
        <v>2</v>
      </c>
      <c r="D2651" s="14">
        <v>0</v>
      </c>
      <c r="E2651" s="15">
        <v>0.01</v>
      </c>
      <c r="F2651" s="16">
        <v>1</v>
      </c>
      <c r="G2651" s="16">
        <v>1</v>
      </c>
      <c r="H2651" s="16">
        <v>1</v>
      </c>
    </row>
    <row r="2652" spans="1:8" x14ac:dyDescent="0.2">
      <c r="A2652" s="14" t="s">
        <v>5499</v>
      </c>
      <c r="B2652" s="14" t="s">
        <v>5494</v>
      </c>
      <c r="C2652" s="14">
        <v>1</v>
      </c>
      <c r="D2652" s="14">
        <v>0</v>
      </c>
      <c r="E2652" s="15">
        <v>0.01</v>
      </c>
      <c r="F2652" s="16">
        <v>1</v>
      </c>
      <c r="G2652" s="16">
        <v>1</v>
      </c>
      <c r="H2652" s="16">
        <v>1</v>
      </c>
    </row>
    <row r="2653" spans="1:8" x14ac:dyDescent="0.2">
      <c r="A2653" s="14" t="s">
        <v>5500</v>
      </c>
      <c r="B2653" s="14" t="s">
        <v>5496</v>
      </c>
      <c r="C2653" s="14">
        <v>1</v>
      </c>
      <c r="D2653" s="14">
        <v>0</v>
      </c>
      <c r="E2653" s="15">
        <v>0.01</v>
      </c>
      <c r="F2653" s="16">
        <v>1</v>
      </c>
      <c r="G2653" s="16">
        <v>1</v>
      </c>
      <c r="H2653" s="16">
        <v>1</v>
      </c>
    </row>
    <row r="2654" spans="1:8" x14ac:dyDescent="0.2">
      <c r="A2654" s="14" t="s">
        <v>5501</v>
      </c>
      <c r="B2654" s="14" t="s">
        <v>5502</v>
      </c>
      <c r="C2654" s="14">
        <v>3</v>
      </c>
      <c r="D2654" s="14">
        <v>0</v>
      </c>
      <c r="E2654" s="15">
        <v>0.02</v>
      </c>
      <c r="F2654" s="16">
        <v>1</v>
      </c>
      <c r="G2654" s="16">
        <v>1</v>
      </c>
      <c r="H2654" s="16">
        <v>1</v>
      </c>
    </row>
    <row r="2655" spans="1:8" x14ac:dyDescent="0.2">
      <c r="A2655" s="14" t="s">
        <v>5503</v>
      </c>
      <c r="B2655" s="14" t="s">
        <v>5504</v>
      </c>
      <c r="C2655" s="14">
        <v>1</v>
      </c>
      <c r="D2655" s="14">
        <v>0</v>
      </c>
      <c r="E2655" s="15">
        <v>0.01</v>
      </c>
      <c r="F2655" s="16">
        <v>1</v>
      </c>
      <c r="G2655" s="16">
        <v>1</v>
      </c>
      <c r="H2655" s="16">
        <v>1</v>
      </c>
    </row>
    <row r="2656" spans="1:8" x14ac:dyDescent="0.2">
      <c r="A2656" s="14" t="s">
        <v>5505</v>
      </c>
      <c r="B2656" s="14" t="s">
        <v>5506</v>
      </c>
      <c r="C2656" s="14">
        <v>2</v>
      </c>
      <c r="D2656" s="14">
        <v>0</v>
      </c>
      <c r="E2656" s="15">
        <v>0.01</v>
      </c>
      <c r="F2656" s="16">
        <v>1</v>
      </c>
      <c r="G2656" s="16">
        <v>1</v>
      </c>
      <c r="H2656" s="16">
        <v>1</v>
      </c>
    </row>
    <row r="2657" spans="1:8" x14ac:dyDescent="0.2">
      <c r="A2657" s="14" t="s">
        <v>5507</v>
      </c>
      <c r="B2657" s="14" t="s">
        <v>5508</v>
      </c>
      <c r="C2657" s="14">
        <v>1</v>
      </c>
      <c r="D2657" s="14">
        <v>0</v>
      </c>
      <c r="E2657" s="15">
        <v>0.01</v>
      </c>
      <c r="F2657" s="16">
        <v>1</v>
      </c>
      <c r="G2657" s="16">
        <v>1</v>
      </c>
      <c r="H2657" s="16">
        <v>1</v>
      </c>
    </row>
    <row r="2658" spans="1:8" x14ac:dyDescent="0.2">
      <c r="A2658" s="14" t="s">
        <v>5509</v>
      </c>
      <c r="B2658" s="14" t="s">
        <v>5510</v>
      </c>
      <c r="C2658" s="14">
        <v>1</v>
      </c>
      <c r="D2658" s="14">
        <v>0</v>
      </c>
      <c r="E2658" s="15">
        <v>0.01</v>
      </c>
      <c r="F2658" s="16">
        <v>1</v>
      </c>
      <c r="G2658" s="16">
        <v>1</v>
      </c>
      <c r="H2658" s="16">
        <v>1</v>
      </c>
    </row>
    <row r="2659" spans="1:8" x14ac:dyDescent="0.2">
      <c r="A2659" s="14" t="s">
        <v>5511</v>
      </c>
      <c r="B2659" s="14" t="s">
        <v>5512</v>
      </c>
      <c r="C2659" s="14">
        <v>29</v>
      </c>
      <c r="D2659" s="14">
        <v>0</v>
      </c>
      <c r="E2659" s="15">
        <v>0.17</v>
      </c>
      <c r="F2659" s="16">
        <v>1</v>
      </c>
      <c r="G2659" s="16">
        <v>1</v>
      </c>
      <c r="H2659" s="16">
        <v>1</v>
      </c>
    </row>
    <row r="2660" spans="1:8" x14ac:dyDescent="0.2">
      <c r="A2660" s="14" t="s">
        <v>704</v>
      </c>
      <c r="B2660" s="14" t="s">
        <v>705</v>
      </c>
      <c r="C2660" s="14">
        <v>9</v>
      </c>
      <c r="D2660" s="14">
        <v>0</v>
      </c>
      <c r="E2660" s="15">
        <v>0.05</v>
      </c>
      <c r="F2660" s="16">
        <v>1</v>
      </c>
      <c r="G2660" s="16">
        <v>1</v>
      </c>
      <c r="H2660" s="16">
        <v>1</v>
      </c>
    </row>
    <row r="2661" spans="1:8" x14ac:dyDescent="0.2">
      <c r="A2661" s="14" t="s">
        <v>1386</v>
      </c>
      <c r="B2661" s="14" t="s">
        <v>1387</v>
      </c>
      <c r="C2661" s="14">
        <v>32</v>
      </c>
      <c r="D2661" s="14">
        <v>0</v>
      </c>
      <c r="E2661" s="15">
        <v>0.19</v>
      </c>
      <c r="F2661" s="16">
        <v>1</v>
      </c>
      <c r="G2661" s="16">
        <v>1</v>
      </c>
      <c r="H2661" s="16">
        <v>1</v>
      </c>
    </row>
    <row r="2662" spans="1:8" x14ac:dyDescent="0.2">
      <c r="A2662" s="14" t="s">
        <v>5515</v>
      </c>
      <c r="B2662" s="14" t="s">
        <v>5516</v>
      </c>
      <c r="C2662" s="14">
        <v>4</v>
      </c>
      <c r="D2662" s="14">
        <v>0</v>
      </c>
      <c r="E2662" s="15">
        <v>0.02</v>
      </c>
      <c r="F2662" s="16">
        <v>1</v>
      </c>
      <c r="G2662" s="16">
        <v>1</v>
      </c>
      <c r="H2662" s="16">
        <v>1</v>
      </c>
    </row>
    <row r="2663" spans="1:8" x14ac:dyDescent="0.2">
      <c r="A2663" s="14" t="s">
        <v>5517</v>
      </c>
      <c r="B2663" s="14" t="s">
        <v>5518</v>
      </c>
      <c r="C2663" s="14">
        <v>3</v>
      </c>
      <c r="D2663" s="14">
        <v>0</v>
      </c>
      <c r="E2663" s="15">
        <v>0.02</v>
      </c>
      <c r="F2663" s="16">
        <v>1</v>
      </c>
      <c r="G2663" s="16">
        <v>1</v>
      </c>
      <c r="H2663" s="16">
        <v>1</v>
      </c>
    </row>
    <row r="2664" spans="1:8" x14ac:dyDescent="0.2">
      <c r="A2664" s="14" t="s">
        <v>5519</v>
      </c>
      <c r="B2664" s="14" t="s">
        <v>5520</v>
      </c>
      <c r="C2664" s="14">
        <v>4</v>
      </c>
      <c r="D2664" s="14">
        <v>0</v>
      </c>
      <c r="E2664" s="15">
        <v>0.02</v>
      </c>
      <c r="F2664" s="16">
        <v>1</v>
      </c>
      <c r="G2664" s="16">
        <v>1</v>
      </c>
      <c r="H2664" s="16">
        <v>1</v>
      </c>
    </row>
    <row r="2665" spans="1:8" x14ac:dyDescent="0.2">
      <c r="A2665" s="14" t="s">
        <v>5521</v>
      </c>
      <c r="B2665" s="14" t="s">
        <v>5522</v>
      </c>
      <c r="C2665" s="14">
        <v>3</v>
      </c>
      <c r="D2665" s="14">
        <v>0</v>
      </c>
      <c r="E2665" s="15">
        <v>0.02</v>
      </c>
      <c r="F2665" s="16">
        <v>1</v>
      </c>
      <c r="G2665" s="16">
        <v>1</v>
      </c>
      <c r="H2665" s="16">
        <v>1</v>
      </c>
    </row>
    <row r="2666" spans="1:8" x14ac:dyDescent="0.2">
      <c r="A2666" s="14" t="s">
        <v>5523</v>
      </c>
      <c r="B2666" s="14" t="s">
        <v>5524</v>
      </c>
      <c r="C2666" s="14">
        <v>3</v>
      </c>
      <c r="D2666" s="14">
        <v>0</v>
      </c>
      <c r="E2666" s="15">
        <v>0.02</v>
      </c>
      <c r="F2666" s="16">
        <v>1</v>
      </c>
      <c r="G2666" s="16">
        <v>1</v>
      </c>
      <c r="H2666" s="16">
        <v>1</v>
      </c>
    </row>
    <row r="2667" spans="1:8" x14ac:dyDescent="0.2">
      <c r="A2667" s="14" t="s">
        <v>5525</v>
      </c>
      <c r="B2667" s="14" t="s">
        <v>5526</v>
      </c>
      <c r="C2667" s="14">
        <v>2</v>
      </c>
      <c r="D2667" s="14">
        <v>0</v>
      </c>
      <c r="E2667" s="15">
        <v>0.01</v>
      </c>
      <c r="F2667" s="16">
        <v>1</v>
      </c>
      <c r="G2667" s="16">
        <v>1</v>
      </c>
      <c r="H2667" s="16">
        <v>1</v>
      </c>
    </row>
    <row r="2668" spans="1:8" x14ac:dyDescent="0.2">
      <c r="A2668" s="14" t="s">
        <v>5527</v>
      </c>
      <c r="B2668" s="14" t="s">
        <v>5528</v>
      </c>
      <c r="C2668" s="14">
        <v>14</v>
      </c>
      <c r="D2668" s="14">
        <v>0</v>
      </c>
      <c r="E2668" s="15">
        <v>0.08</v>
      </c>
      <c r="F2668" s="16">
        <v>1</v>
      </c>
      <c r="G2668" s="16">
        <v>1</v>
      </c>
      <c r="H2668" s="16">
        <v>1</v>
      </c>
    </row>
    <row r="2669" spans="1:8" x14ac:dyDescent="0.2">
      <c r="A2669" s="14" t="s">
        <v>5529</v>
      </c>
      <c r="B2669" s="14" t="s">
        <v>5530</v>
      </c>
      <c r="C2669" s="14">
        <v>35</v>
      </c>
      <c r="D2669" s="14">
        <v>0</v>
      </c>
      <c r="E2669" s="15">
        <v>0.21</v>
      </c>
      <c r="F2669" s="16">
        <v>1</v>
      </c>
      <c r="G2669" s="16">
        <v>1</v>
      </c>
      <c r="H2669" s="16">
        <v>1</v>
      </c>
    </row>
    <row r="2670" spans="1:8" x14ac:dyDescent="0.2">
      <c r="A2670" s="14" t="s">
        <v>5531</v>
      </c>
      <c r="B2670" s="14" t="s">
        <v>5532</v>
      </c>
      <c r="C2670" s="14">
        <v>2</v>
      </c>
      <c r="D2670" s="14">
        <v>0</v>
      </c>
      <c r="E2670" s="15">
        <v>0.01</v>
      </c>
      <c r="F2670" s="16">
        <v>1</v>
      </c>
      <c r="G2670" s="16">
        <v>1</v>
      </c>
      <c r="H2670" s="16">
        <v>1</v>
      </c>
    </row>
    <row r="2671" spans="1:8" x14ac:dyDescent="0.2">
      <c r="A2671" s="14" t="s">
        <v>5533</v>
      </c>
      <c r="B2671" s="14" t="s">
        <v>5534</v>
      </c>
      <c r="C2671" s="14">
        <v>1</v>
      </c>
      <c r="D2671" s="14">
        <v>0</v>
      </c>
      <c r="E2671" s="15">
        <v>0.01</v>
      </c>
      <c r="F2671" s="16">
        <v>1</v>
      </c>
      <c r="G2671" s="16">
        <v>1</v>
      </c>
      <c r="H2671" s="16">
        <v>1</v>
      </c>
    </row>
    <row r="2672" spans="1:8" x14ac:dyDescent="0.2">
      <c r="A2672" s="14" t="s">
        <v>5535</v>
      </c>
      <c r="B2672" s="14" t="s">
        <v>2210</v>
      </c>
      <c r="C2672" s="14">
        <v>35</v>
      </c>
      <c r="D2672" s="14">
        <v>0</v>
      </c>
      <c r="E2672" s="15">
        <v>0.21</v>
      </c>
      <c r="F2672" s="16">
        <v>1</v>
      </c>
      <c r="G2672" s="16">
        <v>1</v>
      </c>
      <c r="H2672" s="16">
        <v>1</v>
      </c>
    </row>
    <row r="2673" spans="1:8" x14ac:dyDescent="0.2">
      <c r="A2673" s="14" t="s">
        <v>5536</v>
      </c>
      <c r="B2673" s="14" t="s">
        <v>5537</v>
      </c>
      <c r="C2673" s="14">
        <v>2</v>
      </c>
      <c r="D2673" s="14">
        <v>0</v>
      </c>
      <c r="E2673" s="15">
        <v>0.01</v>
      </c>
      <c r="F2673" s="16">
        <v>1</v>
      </c>
      <c r="G2673" s="16">
        <v>1</v>
      </c>
      <c r="H2673" s="16">
        <v>1</v>
      </c>
    </row>
    <row r="2674" spans="1:8" x14ac:dyDescent="0.2">
      <c r="A2674" s="14" t="s">
        <v>5538</v>
      </c>
      <c r="B2674" s="14" t="s">
        <v>5539</v>
      </c>
      <c r="C2674" s="14">
        <v>1</v>
      </c>
      <c r="D2674" s="14">
        <v>0</v>
      </c>
      <c r="E2674" s="15">
        <v>0.01</v>
      </c>
      <c r="F2674" s="16">
        <v>1</v>
      </c>
      <c r="G2674" s="16">
        <v>1</v>
      </c>
      <c r="H2674" s="16">
        <v>1</v>
      </c>
    </row>
    <row r="2675" spans="1:8" x14ac:dyDescent="0.2">
      <c r="A2675" s="14" t="s">
        <v>5540</v>
      </c>
      <c r="B2675" s="14" t="s">
        <v>5541</v>
      </c>
      <c r="C2675" s="14">
        <v>1</v>
      </c>
      <c r="D2675" s="14">
        <v>0</v>
      </c>
      <c r="E2675" s="15">
        <v>0.01</v>
      </c>
      <c r="F2675" s="16">
        <v>1</v>
      </c>
      <c r="G2675" s="16">
        <v>1</v>
      </c>
      <c r="H2675" s="16">
        <v>1</v>
      </c>
    </row>
    <row r="2676" spans="1:8" x14ac:dyDescent="0.2">
      <c r="A2676" s="14" t="s">
        <v>5542</v>
      </c>
      <c r="B2676" s="14" t="s">
        <v>5543</v>
      </c>
      <c r="C2676" s="14">
        <v>1</v>
      </c>
      <c r="D2676" s="14">
        <v>0</v>
      </c>
      <c r="E2676" s="15">
        <v>0.01</v>
      </c>
      <c r="F2676" s="16">
        <v>1</v>
      </c>
      <c r="G2676" s="16">
        <v>1</v>
      </c>
      <c r="H2676" s="16">
        <v>1</v>
      </c>
    </row>
    <row r="2677" spans="1:8" x14ac:dyDescent="0.2">
      <c r="A2677" s="14" t="s">
        <v>5544</v>
      </c>
      <c r="B2677" s="14" t="s">
        <v>5545</v>
      </c>
      <c r="C2677" s="14">
        <v>3</v>
      </c>
      <c r="D2677" s="14">
        <v>0</v>
      </c>
      <c r="E2677" s="15">
        <v>0.02</v>
      </c>
      <c r="F2677" s="16">
        <v>1</v>
      </c>
      <c r="G2677" s="16">
        <v>1</v>
      </c>
      <c r="H2677" s="16">
        <v>1</v>
      </c>
    </row>
    <row r="2678" spans="1:8" x14ac:dyDescent="0.2">
      <c r="A2678" s="14" t="s">
        <v>5546</v>
      </c>
      <c r="B2678" s="14" t="s">
        <v>5547</v>
      </c>
      <c r="C2678" s="14">
        <v>1</v>
      </c>
      <c r="D2678" s="14">
        <v>0</v>
      </c>
      <c r="E2678" s="15">
        <v>0.01</v>
      </c>
      <c r="F2678" s="16">
        <v>1</v>
      </c>
      <c r="G2678" s="16">
        <v>1</v>
      </c>
      <c r="H2678" s="16">
        <v>1</v>
      </c>
    </row>
    <row r="2679" spans="1:8" x14ac:dyDescent="0.2">
      <c r="A2679" s="14" t="s">
        <v>5548</v>
      </c>
      <c r="B2679" s="14" t="s">
        <v>5549</v>
      </c>
      <c r="C2679" s="14">
        <v>1</v>
      </c>
      <c r="D2679" s="14">
        <v>0</v>
      </c>
      <c r="E2679" s="15">
        <v>0.01</v>
      </c>
      <c r="F2679" s="16">
        <v>1</v>
      </c>
      <c r="G2679" s="16">
        <v>1</v>
      </c>
      <c r="H2679" s="16">
        <v>1</v>
      </c>
    </row>
    <row r="2680" spans="1:8" x14ac:dyDescent="0.2">
      <c r="A2680" s="14" t="s">
        <v>5550</v>
      </c>
      <c r="B2680" s="14" t="s">
        <v>5551</v>
      </c>
      <c r="C2680" s="14">
        <v>1</v>
      </c>
      <c r="D2680" s="14">
        <v>0</v>
      </c>
      <c r="E2680" s="15">
        <v>0.01</v>
      </c>
      <c r="F2680" s="16">
        <v>1</v>
      </c>
      <c r="G2680" s="16">
        <v>1</v>
      </c>
      <c r="H2680" s="16">
        <v>1</v>
      </c>
    </row>
    <row r="2681" spans="1:8" x14ac:dyDescent="0.2">
      <c r="A2681" s="14" t="s">
        <v>5552</v>
      </c>
      <c r="B2681" s="14" t="s">
        <v>5553</v>
      </c>
      <c r="C2681" s="14">
        <v>1</v>
      </c>
      <c r="D2681" s="14">
        <v>0</v>
      </c>
      <c r="E2681" s="15">
        <v>0.01</v>
      </c>
      <c r="F2681" s="16">
        <v>1</v>
      </c>
      <c r="G2681" s="16">
        <v>1</v>
      </c>
      <c r="H2681" s="16">
        <v>1</v>
      </c>
    </row>
    <row r="2682" spans="1:8" x14ac:dyDescent="0.2">
      <c r="A2682" s="14" t="s">
        <v>5554</v>
      </c>
      <c r="B2682" s="14" t="s">
        <v>5555</v>
      </c>
      <c r="C2682" s="14">
        <v>1</v>
      </c>
      <c r="D2682" s="14">
        <v>0</v>
      </c>
      <c r="E2682" s="15">
        <v>0.01</v>
      </c>
      <c r="F2682" s="16">
        <v>1</v>
      </c>
      <c r="G2682" s="16">
        <v>1</v>
      </c>
      <c r="H2682" s="16">
        <v>1</v>
      </c>
    </row>
    <row r="2683" spans="1:8" x14ac:dyDescent="0.2">
      <c r="A2683" s="14" t="s">
        <v>5556</v>
      </c>
      <c r="B2683" s="14" t="s">
        <v>5557</v>
      </c>
      <c r="C2683" s="14">
        <v>1</v>
      </c>
      <c r="D2683" s="14">
        <v>0</v>
      </c>
      <c r="E2683" s="15">
        <v>0.01</v>
      </c>
      <c r="F2683" s="16">
        <v>1</v>
      </c>
      <c r="G2683" s="16">
        <v>1</v>
      </c>
      <c r="H2683" s="16">
        <v>1</v>
      </c>
    </row>
    <row r="2684" spans="1:8" x14ac:dyDescent="0.2">
      <c r="A2684" s="14" t="s">
        <v>5558</v>
      </c>
      <c r="B2684" s="14" t="s">
        <v>5559</v>
      </c>
      <c r="C2684" s="14">
        <v>7</v>
      </c>
      <c r="D2684" s="14">
        <v>0</v>
      </c>
      <c r="E2684" s="15">
        <v>0.04</v>
      </c>
      <c r="F2684" s="16">
        <v>1</v>
      </c>
      <c r="G2684" s="16">
        <v>1</v>
      </c>
      <c r="H2684" s="16">
        <v>1</v>
      </c>
    </row>
    <row r="2685" spans="1:8" x14ac:dyDescent="0.2">
      <c r="A2685" s="14" t="s">
        <v>5560</v>
      </c>
      <c r="B2685" s="14" t="s">
        <v>5561</v>
      </c>
      <c r="C2685" s="14">
        <v>13</v>
      </c>
      <c r="D2685" s="14">
        <v>0</v>
      </c>
      <c r="E2685" s="15">
        <v>0.08</v>
      </c>
      <c r="F2685" s="16">
        <v>1</v>
      </c>
      <c r="G2685" s="16">
        <v>1</v>
      </c>
      <c r="H2685" s="16">
        <v>1</v>
      </c>
    </row>
    <row r="2686" spans="1:8" x14ac:dyDescent="0.2">
      <c r="A2686" s="14" t="s">
        <v>5562</v>
      </c>
      <c r="B2686" s="14" t="s">
        <v>5563</v>
      </c>
      <c r="C2686" s="14">
        <v>3</v>
      </c>
      <c r="D2686" s="14">
        <v>0</v>
      </c>
      <c r="E2686" s="15">
        <v>0.02</v>
      </c>
      <c r="F2686" s="16">
        <v>1</v>
      </c>
      <c r="G2686" s="16">
        <v>1</v>
      </c>
      <c r="H2686" s="16">
        <v>1</v>
      </c>
    </row>
    <row r="2687" spans="1:8" x14ac:dyDescent="0.2">
      <c r="A2687" s="14" t="s">
        <v>5564</v>
      </c>
      <c r="B2687" s="14" t="s">
        <v>5565</v>
      </c>
      <c r="C2687" s="14">
        <v>1</v>
      </c>
      <c r="D2687" s="14">
        <v>0</v>
      </c>
      <c r="E2687" s="15">
        <v>0.01</v>
      </c>
      <c r="F2687" s="16">
        <v>1</v>
      </c>
      <c r="G2687" s="16">
        <v>1</v>
      </c>
      <c r="H2687" s="16">
        <v>1</v>
      </c>
    </row>
    <row r="2688" spans="1:8" x14ac:dyDescent="0.2">
      <c r="A2688" s="14" t="s">
        <v>337</v>
      </c>
      <c r="B2688" s="14" t="s">
        <v>338</v>
      </c>
      <c r="C2688" s="14">
        <v>3</v>
      </c>
      <c r="D2688" s="14">
        <v>0</v>
      </c>
      <c r="E2688" s="15">
        <v>0.02</v>
      </c>
      <c r="F2688" s="16">
        <v>1</v>
      </c>
      <c r="G2688" s="16">
        <v>1</v>
      </c>
      <c r="H2688" s="16">
        <v>1</v>
      </c>
    </row>
    <row r="2689" spans="1:8" x14ac:dyDescent="0.2">
      <c r="A2689" s="14" t="s">
        <v>776</v>
      </c>
      <c r="B2689" s="14" t="s">
        <v>777</v>
      </c>
      <c r="C2689" s="14">
        <v>10</v>
      </c>
      <c r="D2689" s="14">
        <v>0</v>
      </c>
      <c r="E2689" s="15">
        <v>0.06</v>
      </c>
      <c r="F2689" s="16">
        <v>1</v>
      </c>
      <c r="G2689" s="16">
        <v>1</v>
      </c>
      <c r="H2689" s="16">
        <v>1</v>
      </c>
    </row>
    <row r="2690" spans="1:8" x14ac:dyDescent="0.2">
      <c r="A2690" s="14" t="s">
        <v>5566</v>
      </c>
      <c r="B2690" s="14" t="s">
        <v>5567</v>
      </c>
      <c r="C2690" s="14">
        <v>6</v>
      </c>
      <c r="D2690" s="14">
        <v>0</v>
      </c>
      <c r="E2690" s="15">
        <v>0.04</v>
      </c>
      <c r="F2690" s="16">
        <v>1</v>
      </c>
      <c r="G2690" s="16">
        <v>1</v>
      </c>
      <c r="H2690" s="16">
        <v>1</v>
      </c>
    </row>
    <row r="2691" spans="1:8" x14ac:dyDescent="0.2">
      <c r="A2691" s="14" t="s">
        <v>5568</v>
      </c>
      <c r="B2691" s="14" t="s">
        <v>5434</v>
      </c>
      <c r="C2691" s="14">
        <v>3</v>
      </c>
      <c r="D2691" s="14">
        <v>0</v>
      </c>
      <c r="E2691" s="15">
        <v>0.02</v>
      </c>
      <c r="F2691" s="16">
        <v>1</v>
      </c>
      <c r="G2691" s="16">
        <v>1</v>
      </c>
      <c r="H2691" s="16">
        <v>1</v>
      </c>
    </row>
    <row r="2692" spans="1:8" x14ac:dyDescent="0.2">
      <c r="A2692" s="14" t="s">
        <v>5569</v>
      </c>
      <c r="B2692" s="14" t="s">
        <v>5570</v>
      </c>
      <c r="C2692" s="14">
        <v>24</v>
      </c>
      <c r="D2692" s="14">
        <v>0</v>
      </c>
      <c r="E2692" s="15">
        <v>0.14000000000000001</v>
      </c>
      <c r="F2692" s="16">
        <v>1</v>
      </c>
      <c r="G2692" s="16">
        <v>1</v>
      </c>
      <c r="H2692" s="16">
        <v>1</v>
      </c>
    </row>
    <row r="2693" spans="1:8" x14ac:dyDescent="0.2">
      <c r="A2693" s="14" t="s">
        <v>5571</v>
      </c>
      <c r="B2693" s="14" t="s">
        <v>5572</v>
      </c>
      <c r="C2693" s="14">
        <v>6</v>
      </c>
      <c r="D2693" s="14">
        <v>0</v>
      </c>
      <c r="E2693" s="15">
        <v>0.04</v>
      </c>
      <c r="F2693" s="16">
        <v>1</v>
      </c>
      <c r="G2693" s="16">
        <v>1</v>
      </c>
      <c r="H2693" s="16">
        <v>1</v>
      </c>
    </row>
    <row r="2694" spans="1:8" x14ac:dyDescent="0.2">
      <c r="A2694" s="14" t="s">
        <v>5573</v>
      </c>
      <c r="B2694" s="14" t="s">
        <v>5574</v>
      </c>
      <c r="C2694" s="14">
        <v>3</v>
      </c>
      <c r="D2694" s="14">
        <v>0</v>
      </c>
      <c r="E2694" s="15">
        <v>0.02</v>
      </c>
      <c r="F2694" s="16">
        <v>1</v>
      </c>
      <c r="G2694" s="16">
        <v>1</v>
      </c>
      <c r="H2694" s="16">
        <v>1</v>
      </c>
    </row>
    <row r="2695" spans="1:8" x14ac:dyDescent="0.2">
      <c r="A2695" s="14" t="s">
        <v>5575</v>
      </c>
      <c r="B2695" s="14" t="s">
        <v>5576</v>
      </c>
      <c r="C2695" s="14">
        <v>1</v>
      </c>
      <c r="D2695" s="14">
        <v>0</v>
      </c>
      <c r="E2695" s="15">
        <v>0.01</v>
      </c>
      <c r="F2695" s="16">
        <v>1</v>
      </c>
      <c r="G2695" s="16">
        <v>1</v>
      </c>
      <c r="H2695" s="16">
        <v>1</v>
      </c>
    </row>
    <row r="2696" spans="1:8" x14ac:dyDescent="0.2">
      <c r="A2696" s="14" t="s">
        <v>1595</v>
      </c>
      <c r="B2696" s="14" t="s">
        <v>1596</v>
      </c>
      <c r="C2696" s="14">
        <v>48</v>
      </c>
      <c r="D2696" s="14">
        <v>0</v>
      </c>
      <c r="E2696" s="15">
        <v>0.28000000000000003</v>
      </c>
      <c r="F2696" s="16">
        <v>1</v>
      </c>
      <c r="G2696" s="16">
        <v>1</v>
      </c>
      <c r="H2696" s="16">
        <v>1</v>
      </c>
    </row>
    <row r="2697" spans="1:8" x14ac:dyDescent="0.2">
      <c r="A2697" s="14" t="s">
        <v>825</v>
      </c>
      <c r="B2697" s="14" t="s">
        <v>826</v>
      </c>
      <c r="C2697" s="14">
        <v>11</v>
      </c>
      <c r="D2697" s="14">
        <v>0</v>
      </c>
      <c r="E2697" s="15">
        <v>0.06</v>
      </c>
      <c r="F2697" s="16">
        <v>1</v>
      </c>
      <c r="G2697" s="16">
        <v>1</v>
      </c>
      <c r="H2697" s="16">
        <v>1</v>
      </c>
    </row>
    <row r="2698" spans="1:8" x14ac:dyDescent="0.2">
      <c r="A2698" s="14" t="s">
        <v>570</v>
      </c>
      <c r="B2698" s="14" t="s">
        <v>571</v>
      </c>
      <c r="C2698" s="14">
        <v>7</v>
      </c>
      <c r="D2698" s="14">
        <v>0</v>
      </c>
      <c r="E2698" s="15">
        <v>0.04</v>
      </c>
      <c r="F2698" s="16">
        <v>1</v>
      </c>
      <c r="G2698" s="16">
        <v>1</v>
      </c>
      <c r="H2698" s="16">
        <v>1</v>
      </c>
    </row>
    <row r="2699" spans="1:8" x14ac:dyDescent="0.2">
      <c r="A2699" s="14" t="s">
        <v>5577</v>
      </c>
      <c r="B2699" s="14" t="s">
        <v>5578</v>
      </c>
      <c r="C2699" s="14">
        <v>7</v>
      </c>
      <c r="D2699" s="14">
        <v>0</v>
      </c>
      <c r="E2699" s="15">
        <v>0.04</v>
      </c>
      <c r="F2699" s="16">
        <v>1</v>
      </c>
      <c r="G2699" s="16">
        <v>1</v>
      </c>
      <c r="H2699" s="16">
        <v>1</v>
      </c>
    </row>
    <row r="2700" spans="1:8" x14ac:dyDescent="0.2">
      <c r="A2700" s="14" t="s">
        <v>5579</v>
      </c>
      <c r="B2700" s="14" t="s">
        <v>5580</v>
      </c>
      <c r="C2700" s="14">
        <v>7</v>
      </c>
      <c r="D2700" s="14">
        <v>0</v>
      </c>
      <c r="E2700" s="15">
        <v>0.04</v>
      </c>
      <c r="F2700" s="16">
        <v>1</v>
      </c>
      <c r="G2700" s="16">
        <v>1</v>
      </c>
      <c r="H2700" s="16">
        <v>1</v>
      </c>
    </row>
    <row r="2701" spans="1:8" x14ac:dyDescent="0.2">
      <c r="A2701" s="14" t="s">
        <v>5583</v>
      </c>
      <c r="B2701" s="14" t="s">
        <v>5584</v>
      </c>
      <c r="C2701" s="14">
        <v>1</v>
      </c>
      <c r="D2701" s="14">
        <v>0</v>
      </c>
      <c r="E2701" s="15">
        <v>0.01</v>
      </c>
      <c r="F2701" s="16">
        <v>1</v>
      </c>
      <c r="G2701" s="16">
        <v>1</v>
      </c>
      <c r="H2701" s="16">
        <v>1</v>
      </c>
    </row>
    <row r="2702" spans="1:8" x14ac:dyDescent="0.2">
      <c r="A2702" s="14" t="s">
        <v>5587</v>
      </c>
      <c r="B2702" s="14" t="s">
        <v>5588</v>
      </c>
      <c r="C2702" s="14">
        <v>3</v>
      </c>
      <c r="D2702" s="14">
        <v>0</v>
      </c>
      <c r="E2702" s="15">
        <v>0.02</v>
      </c>
      <c r="F2702" s="16">
        <v>1</v>
      </c>
      <c r="G2702" s="16">
        <v>1</v>
      </c>
      <c r="H2702" s="16">
        <v>1</v>
      </c>
    </row>
    <row r="2703" spans="1:8" x14ac:dyDescent="0.2">
      <c r="A2703" s="14" t="s">
        <v>5589</v>
      </c>
      <c r="B2703" s="14" t="s">
        <v>5590</v>
      </c>
      <c r="C2703" s="14">
        <v>3</v>
      </c>
      <c r="D2703" s="14">
        <v>0</v>
      </c>
      <c r="E2703" s="15">
        <v>0.02</v>
      </c>
      <c r="F2703" s="16">
        <v>1</v>
      </c>
      <c r="G2703" s="16">
        <v>1</v>
      </c>
      <c r="H2703" s="16">
        <v>1</v>
      </c>
    </row>
    <row r="2704" spans="1:8" x14ac:dyDescent="0.2">
      <c r="A2704" s="14" t="s">
        <v>5591</v>
      </c>
      <c r="B2704" s="14" t="s">
        <v>5592</v>
      </c>
      <c r="C2704" s="14">
        <v>1</v>
      </c>
      <c r="D2704" s="14">
        <v>0</v>
      </c>
      <c r="E2704" s="15">
        <v>0.01</v>
      </c>
      <c r="F2704" s="16">
        <v>1</v>
      </c>
      <c r="G2704" s="16">
        <v>1</v>
      </c>
      <c r="H2704" s="16">
        <v>1</v>
      </c>
    </row>
    <row r="2705" spans="1:8" x14ac:dyDescent="0.2">
      <c r="A2705" s="14" t="s">
        <v>5593</v>
      </c>
      <c r="B2705" s="14" t="s">
        <v>5594</v>
      </c>
      <c r="C2705" s="14">
        <v>1</v>
      </c>
      <c r="D2705" s="14">
        <v>0</v>
      </c>
      <c r="E2705" s="15">
        <v>0.01</v>
      </c>
      <c r="F2705" s="16">
        <v>1</v>
      </c>
      <c r="G2705" s="16">
        <v>1</v>
      </c>
      <c r="H2705" s="16">
        <v>1</v>
      </c>
    </row>
    <row r="2706" spans="1:8" x14ac:dyDescent="0.2">
      <c r="A2706" s="14" t="s">
        <v>1116</v>
      </c>
      <c r="B2706" s="14" t="s">
        <v>1117</v>
      </c>
      <c r="C2706" s="14">
        <v>19</v>
      </c>
      <c r="D2706" s="14">
        <v>0</v>
      </c>
      <c r="E2706" s="15">
        <v>0.11</v>
      </c>
      <c r="F2706" s="16">
        <v>1</v>
      </c>
      <c r="G2706" s="16">
        <v>1</v>
      </c>
      <c r="H2706" s="16">
        <v>1</v>
      </c>
    </row>
    <row r="2707" spans="1:8" x14ac:dyDescent="0.2">
      <c r="A2707" s="14" t="s">
        <v>1788</v>
      </c>
      <c r="B2707" s="14" t="s">
        <v>1789</v>
      </c>
      <c r="C2707" s="14">
        <v>66</v>
      </c>
      <c r="D2707" s="14">
        <v>0</v>
      </c>
      <c r="E2707" s="15">
        <v>0.39</v>
      </c>
      <c r="F2707" s="16">
        <v>1</v>
      </c>
      <c r="G2707" s="16">
        <v>1</v>
      </c>
      <c r="H2707" s="16">
        <v>1</v>
      </c>
    </row>
    <row r="2708" spans="1:8" x14ac:dyDescent="0.2">
      <c r="A2708" s="14" t="s">
        <v>5595</v>
      </c>
      <c r="B2708" s="14" t="s">
        <v>5596</v>
      </c>
      <c r="C2708" s="14">
        <v>1</v>
      </c>
      <c r="D2708" s="14">
        <v>0</v>
      </c>
      <c r="E2708" s="15">
        <v>0.01</v>
      </c>
      <c r="F2708" s="16">
        <v>1</v>
      </c>
      <c r="G2708" s="16">
        <v>1</v>
      </c>
      <c r="H2708" s="16">
        <v>1</v>
      </c>
    </row>
    <row r="2709" spans="1:8" x14ac:dyDescent="0.2">
      <c r="A2709" s="14" t="s">
        <v>5597</v>
      </c>
      <c r="B2709" s="14" t="s">
        <v>5598</v>
      </c>
      <c r="C2709" s="14">
        <v>1</v>
      </c>
      <c r="D2709" s="14">
        <v>0</v>
      </c>
      <c r="E2709" s="15">
        <v>0.01</v>
      </c>
      <c r="F2709" s="16">
        <v>1</v>
      </c>
      <c r="G2709" s="16">
        <v>1</v>
      </c>
      <c r="H2709" s="16">
        <v>1</v>
      </c>
    </row>
    <row r="2710" spans="1:8" x14ac:dyDescent="0.2">
      <c r="A2710" s="14" t="s">
        <v>5599</v>
      </c>
      <c r="B2710" s="14" t="s">
        <v>5600</v>
      </c>
      <c r="C2710" s="14">
        <v>8</v>
      </c>
      <c r="D2710" s="14">
        <v>0</v>
      </c>
      <c r="E2710" s="15">
        <v>0.05</v>
      </c>
      <c r="F2710" s="16">
        <v>1</v>
      </c>
      <c r="G2710" s="16">
        <v>1</v>
      </c>
      <c r="H2710" s="16">
        <v>1</v>
      </c>
    </row>
    <row r="2711" spans="1:8" x14ac:dyDescent="0.2">
      <c r="A2711" s="14" t="s">
        <v>5601</v>
      </c>
      <c r="B2711" s="14" t="s">
        <v>5602</v>
      </c>
      <c r="C2711" s="14">
        <v>1</v>
      </c>
      <c r="D2711" s="14">
        <v>0</v>
      </c>
      <c r="E2711" s="15">
        <v>0.01</v>
      </c>
      <c r="F2711" s="16">
        <v>1</v>
      </c>
      <c r="G2711" s="16">
        <v>1</v>
      </c>
      <c r="H2711" s="16">
        <v>1</v>
      </c>
    </row>
    <row r="2712" spans="1:8" x14ac:dyDescent="0.2">
      <c r="A2712" s="14" t="s">
        <v>301</v>
      </c>
      <c r="B2712" s="14" t="s">
        <v>302</v>
      </c>
      <c r="C2712" s="14">
        <v>27</v>
      </c>
      <c r="D2712" s="14">
        <v>0</v>
      </c>
      <c r="E2712" s="15">
        <v>0.16</v>
      </c>
      <c r="F2712" s="16">
        <v>1</v>
      </c>
      <c r="G2712" s="16">
        <v>1</v>
      </c>
      <c r="H2712" s="16">
        <v>1</v>
      </c>
    </row>
    <row r="2713" spans="1:8" x14ac:dyDescent="0.2">
      <c r="A2713" s="14" t="s">
        <v>1646</v>
      </c>
      <c r="B2713" s="14" t="s">
        <v>1647</v>
      </c>
      <c r="C2713" s="14">
        <v>154</v>
      </c>
      <c r="D2713" s="14">
        <v>0</v>
      </c>
      <c r="E2713" s="15">
        <v>0.91</v>
      </c>
      <c r="F2713" s="16">
        <v>1</v>
      </c>
      <c r="G2713" s="16">
        <v>1</v>
      </c>
      <c r="H2713" s="16">
        <v>1</v>
      </c>
    </row>
    <row r="2714" spans="1:8" x14ac:dyDescent="0.2">
      <c r="A2714" s="14" t="s">
        <v>810</v>
      </c>
      <c r="B2714" s="14" t="s">
        <v>811</v>
      </c>
      <c r="C2714" s="14">
        <v>61</v>
      </c>
      <c r="D2714" s="14">
        <v>0</v>
      </c>
      <c r="E2714" s="15">
        <v>0.36</v>
      </c>
      <c r="F2714" s="16">
        <v>1</v>
      </c>
      <c r="G2714" s="16">
        <v>1</v>
      </c>
      <c r="H2714" s="16">
        <v>1</v>
      </c>
    </row>
    <row r="2715" spans="1:8" x14ac:dyDescent="0.2">
      <c r="A2715" s="14" t="s">
        <v>2066</v>
      </c>
      <c r="B2715" s="14" t="s">
        <v>2067</v>
      </c>
      <c r="C2715" s="14">
        <v>100</v>
      </c>
      <c r="D2715" s="14">
        <v>0</v>
      </c>
      <c r="E2715" s="15">
        <v>0.59</v>
      </c>
      <c r="F2715" s="16">
        <v>1</v>
      </c>
      <c r="G2715" s="16">
        <v>1</v>
      </c>
      <c r="H2715" s="16">
        <v>1</v>
      </c>
    </row>
    <row r="2716" spans="1:8" x14ac:dyDescent="0.2">
      <c r="A2716" s="14" t="s">
        <v>5605</v>
      </c>
      <c r="B2716" s="14" t="s">
        <v>5606</v>
      </c>
      <c r="C2716" s="14">
        <v>5</v>
      </c>
      <c r="D2716" s="14">
        <v>0</v>
      </c>
      <c r="E2716" s="15">
        <v>0.03</v>
      </c>
      <c r="F2716" s="16">
        <v>1</v>
      </c>
      <c r="G2716" s="16">
        <v>1</v>
      </c>
      <c r="H2716" s="16">
        <v>1</v>
      </c>
    </row>
    <row r="2717" spans="1:8" x14ac:dyDescent="0.2">
      <c r="A2717" s="14" t="s">
        <v>5607</v>
      </c>
      <c r="B2717" s="14" t="s">
        <v>5608</v>
      </c>
      <c r="C2717" s="14">
        <v>4</v>
      </c>
      <c r="D2717" s="14">
        <v>0</v>
      </c>
      <c r="E2717" s="15">
        <v>0.02</v>
      </c>
      <c r="F2717" s="16">
        <v>1</v>
      </c>
      <c r="G2717" s="16">
        <v>1</v>
      </c>
      <c r="H2717" s="16">
        <v>1</v>
      </c>
    </row>
    <row r="2718" spans="1:8" x14ac:dyDescent="0.2">
      <c r="A2718" s="14" t="s">
        <v>5609</v>
      </c>
      <c r="B2718" s="14" t="s">
        <v>4712</v>
      </c>
      <c r="C2718" s="14">
        <v>4</v>
      </c>
      <c r="D2718" s="14">
        <v>0</v>
      </c>
      <c r="E2718" s="15">
        <v>0.02</v>
      </c>
      <c r="F2718" s="16">
        <v>1</v>
      </c>
      <c r="G2718" s="16">
        <v>1</v>
      </c>
      <c r="H2718" s="16">
        <v>1</v>
      </c>
    </row>
    <row r="2719" spans="1:8" x14ac:dyDescent="0.2">
      <c r="A2719" s="14" t="s">
        <v>5610</v>
      </c>
      <c r="B2719" s="14" t="s">
        <v>5611</v>
      </c>
      <c r="C2719" s="14">
        <v>4</v>
      </c>
      <c r="D2719" s="14">
        <v>0</v>
      </c>
      <c r="E2719" s="15">
        <v>0.02</v>
      </c>
      <c r="F2719" s="16">
        <v>1</v>
      </c>
      <c r="G2719" s="16">
        <v>1</v>
      </c>
      <c r="H2719" s="16">
        <v>1</v>
      </c>
    </row>
    <row r="2720" spans="1:8" x14ac:dyDescent="0.2">
      <c r="A2720" s="14" t="s">
        <v>5612</v>
      </c>
      <c r="B2720" s="14" t="s">
        <v>5602</v>
      </c>
      <c r="C2720" s="14">
        <v>2</v>
      </c>
      <c r="D2720" s="14">
        <v>0</v>
      </c>
      <c r="E2720" s="15">
        <v>0.01</v>
      </c>
      <c r="F2720" s="16">
        <v>1</v>
      </c>
      <c r="G2720" s="16">
        <v>1</v>
      </c>
      <c r="H2720" s="16">
        <v>1</v>
      </c>
    </row>
    <row r="2721" spans="1:8" x14ac:dyDescent="0.2">
      <c r="A2721" s="14" t="s">
        <v>5613</v>
      </c>
      <c r="B2721" s="14" t="s">
        <v>5614</v>
      </c>
      <c r="C2721" s="14">
        <v>3</v>
      </c>
      <c r="D2721" s="14">
        <v>0</v>
      </c>
      <c r="E2721" s="15">
        <v>0.02</v>
      </c>
      <c r="F2721" s="16">
        <v>1</v>
      </c>
      <c r="G2721" s="16">
        <v>1</v>
      </c>
      <c r="H2721" s="16">
        <v>1</v>
      </c>
    </row>
    <row r="2722" spans="1:8" x14ac:dyDescent="0.2">
      <c r="A2722" s="14" t="s">
        <v>5615</v>
      </c>
      <c r="B2722" s="14" t="s">
        <v>5616</v>
      </c>
      <c r="C2722" s="14">
        <v>3</v>
      </c>
      <c r="D2722" s="14">
        <v>0</v>
      </c>
      <c r="E2722" s="15">
        <v>0.02</v>
      </c>
      <c r="F2722" s="16">
        <v>1</v>
      </c>
      <c r="G2722" s="16">
        <v>1</v>
      </c>
      <c r="H2722" s="16">
        <v>1</v>
      </c>
    </row>
    <row r="2723" spans="1:8" x14ac:dyDescent="0.2">
      <c r="A2723" s="14" t="s">
        <v>5617</v>
      </c>
      <c r="B2723" s="14" t="s">
        <v>5618</v>
      </c>
      <c r="C2723" s="14">
        <v>1</v>
      </c>
      <c r="D2723" s="14">
        <v>0</v>
      </c>
      <c r="E2723" s="15">
        <v>0.01</v>
      </c>
      <c r="F2723" s="16">
        <v>1</v>
      </c>
      <c r="G2723" s="16">
        <v>1</v>
      </c>
      <c r="H2723" s="16">
        <v>1</v>
      </c>
    </row>
    <row r="2724" spans="1:8" x14ac:dyDescent="0.2">
      <c r="A2724" s="14" t="s">
        <v>5619</v>
      </c>
      <c r="B2724" s="14" t="s">
        <v>5620</v>
      </c>
      <c r="C2724" s="14">
        <v>1</v>
      </c>
      <c r="D2724" s="14">
        <v>0</v>
      </c>
      <c r="E2724" s="15">
        <v>0.01</v>
      </c>
      <c r="F2724" s="16">
        <v>1</v>
      </c>
      <c r="G2724" s="16">
        <v>1</v>
      </c>
      <c r="H2724" s="16">
        <v>1</v>
      </c>
    </row>
    <row r="2725" spans="1:8" x14ac:dyDescent="0.2">
      <c r="A2725" s="14" t="s">
        <v>5621</v>
      </c>
      <c r="B2725" s="14" t="s">
        <v>5622</v>
      </c>
      <c r="C2725" s="14">
        <v>2</v>
      </c>
      <c r="D2725" s="14">
        <v>0</v>
      </c>
      <c r="E2725" s="15">
        <v>0.01</v>
      </c>
      <c r="F2725" s="16">
        <v>1</v>
      </c>
      <c r="G2725" s="16">
        <v>1</v>
      </c>
      <c r="H2725" s="16">
        <v>1</v>
      </c>
    </row>
    <row r="2726" spans="1:8" x14ac:dyDescent="0.2">
      <c r="A2726" s="14" t="s">
        <v>5623</v>
      </c>
      <c r="B2726" s="14" t="s">
        <v>5624</v>
      </c>
      <c r="C2726" s="14">
        <v>1</v>
      </c>
      <c r="D2726" s="14">
        <v>0</v>
      </c>
      <c r="E2726" s="15">
        <v>0.01</v>
      </c>
      <c r="F2726" s="16">
        <v>1</v>
      </c>
      <c r="G2726" s="16">
        <v>1</v>
      </c>
      <c r="H2726" s="16">
        <v>1</v>
      </c>
    </row>
    <row r="2727" spans="1:8" x14ac:dyDescent="0.2">
      <c r="A2727" s="14" t="s">
        <v>5625</v>
      </c>
      <c r="B2727" s="14" t="s">
        <v>5626</v>
      </c>
      <c r="C2727" s="14">
        <v>1</v>
      </c>
      <c r="D2727" s="14">
        <v>0</v>
      </c>
      <c r="E2727" s="15">
        <v>0.01</v>
      </c>
      <c r="F2727" s="16">
        <v>1</v>
      </c>
      <c r="G2727" s="16">
        <v>1</v>
      </c>
      <c r="H2727" s="16">
        <v>1</v>
      </c>
    </row>
    <row r="2728" spans="1:8" x14ac:dyDescent="0.2">
      <c r="A2728" s="14" t="s">
        <v>5627</v>
      </c>
      <c r="B2728" s="14" t="s">
        <v>5628</v>
      </c>
      <c r="C2728" s="14">
        <v>1</v>
      </c>
      <c r="D2728" s="14">
        <v>0</v>
      </c>
      <c r="E2728" s="15">
        <v>0.01</v>
      </c>
      <c r="F2728" s="16">
        <v>1</v>
      </c>
      <c r="G2728" s="16">
        <v>1</v>
      </c>
      <c r="H2728" s="16">
        <v>1</v>
      </c>
    </row>
    <row r="2729" spans="1:8" x14ac:dyDescent="0.2">
      <c r="A2729" s="14" t="s">
        <v>5629</v>
      </c>
      <c r="B2729" s="14" t="s">
        <v>5630</v>
      </c>
      <c r="C2729" s="14">
        <v>12</v>
      </c>
      <c r="D2729" s="14">
        <v>0</v>
      </c>
      <c r="E2729" s="15">
        <v>7.0000000000000007E-2</v>
      </c>
      <c r="F2729" s="16">
        <v>1</v>
      </c>
      <c r="G2729" s="16">
        <v>1</v>
      </c>
      <c r="H2729" s="16">
        <v>1</v>
      </c>
    </row>
    <row r="2730" spans="1:8" x14ac:dyDescent="0.2">
      <c r="A2730" s="14" t="s">
        <v>5631</v>
      </c>
      <c r="B2730" s="14" t="s">
        <v>5632</v>
      </c>
      <c r="C2730" s="14">
        <v>3</v>
      </c>
      <c r="D2730" s="14">
        <v>0</v>
      </c>
      <c r="E2730" s="15">
        <v>0.02</v>
      </c>
      <c r="F2730" s="16">
        <v>1</v>
      </c>
      <c r="G2730" s="16">
        <v>1</v>
      </c>
      <c r="H2730" s="16">
        <v>1</v>
      </c>
    </row>
    <row r="2731" spans="1:8" x14ac:dyDescent="0.2">
      <c r="A2731" s="14" t="s">
        <v>5633</v>
      </c>
      <c r="B2731" s="14" t="s">
        <v>5634</v>
      </c>
      <c r="C2731" s="14">
        <v>1</v>
      </c>
      <c r="D2731" s="14">
        <v>0</v>
      </c>
      <c r="E2731" s="15">
        <v>0.01</v>
      </c>
      <c r="F2731" s="16">
        <v>1</v>
      </c>
      <c r="G2731" s="16">
        <v>1</v>
      </c>
      <c r="H2731" s="16">
        <v>1</v>
      </c>
    </row>
    <row r="2732" spans="1:8" x14ac:dyDescent="0.2">
      <c r="A2732" s="14" t="s">
        <v>5635</v>
      </c>
      <c r="B2732" s="14" t="s">
        <v>5636</v>
      </c>
      <c r="C2732" s="14">
        <v>2</v>
      </c>
      <c r="D2732" s="14">
        <v>0</v>
      </c>
      <c r="E2732" s="15">
        <v>0.01</v>
      </c>
      <c r="F2732" s="16">
        <v>1</v>
      </c>
      <c r="G2732" s="16">
        <v>1</v>
      </c>
      <c r="H2732" s="16">
        <v>1</v>
      </c>
    </row>
    <row r="2733" spans="1:8" x14ac:dyDescent="0.2">
      <c r="A2733" s="14" t="s">
        <v>5637</v>
      </c>
      <c r="B2733" s="14" t="s">
        <v>5638</v>
      </c>
      <c r="C2733" s="14">
        <v>2</v>
      </c>
      <c r="D2733" s="14">
        <v>0</v>
      </c>
      <c r="E2733" s="15">
        <v>0.01</v>
      </c>
      <c r="F2733" s="16">
        <v>1</v>
      </c>
      <c r="G2733" s="16">
        <v>1</v>
      </c>
      <c r="H2733" s="16">
        <v>1</v>
      </c>
    </row>
    <row r="2734" spans="1:8" x14ac:dyDescent="0.2">
      <c r="A2734" s="14" t="s">
        <v>5639</v>
      </c>
      <c r="B2734" s="14" t="s">
        <v>5640</v>
      </c>
      <c r="C2734" s="14">
        <v>1</v>
      </c>
      <c r="D2734" s="14">
        <v>0</v>
      </c>
      <c r="E2734" s="15">
        <v>0.01</v>
      </c>
      <c r="F2734" s="16">
        <v>1</v>
      </c>
      <c r="G2734" s="16">
        <v>1</v>
      </c>
      <c r="H2734" s="16">
        <v>1</v>
      </c>
    </row>
    <row r="2735" spans="1:8" x14ac:dyDescent="0.2">
      <c r="A2735" s="14" t="s">
        <v>544</v>
      </c>
      <c r="B2735" s="14" t="s">
        <v>545</v>
      </c>
      <c r="C2735" s="14">
        <v>6</v>
      </c>
      <c r="D2735" s="14">
        <v>0</v>
      </c>
      <c r="E2735" s="15">
        <v>0.04</v>
      </c>
      <c r="F2735" s="16">
        <v>1</v>
      </c>
      <c r="G2735" s="16">
        <v>1</v>
      </c>
      <c r="H2735" s="16">
        <v>1</v>
      </c>
    </row>
    <row r="2736" spans="1:8" x14ac:dyDescent="0.2">
      <c r="A2736" s="14" t="s">
        <v>5641</v>
      </c>
      <c r="B2736" s="14" t="s">
        <v>5642</v>
      </c>
      <c r="C2736" s="14">
        <v>2</v>
      </c>
      <c r="D2736" s="14">
        <v>0</v>
      </c>
      <c r="E2736" s="15">
        <v>0.01</v>
      </c>
      <c r="F2736" s="16">
        <v>1</v>
      </c>
      <c r="G2736" s="16">
        <v>1</v>
      </c>
      <c r="H2736" s="16">
        <v>1</v>
      </c>
    </row>
    <row r="2737" spans="1:8" x14ac:dyDescent="0.2">
      <c r="A2737" s="14" t="s">
        <v>5643</v>
      </c>
      <c r="B2737" s="14" t="s">
        <v>5644</v>
      </c>
      <c r="C2737" s="14">
        <v>1</v>
      </c>
      <c r="D2737" s="14">
        <v>0</v>
      </c>
      <c r="E2737" s="15">
        <v>0.01</v>
      </c>
      <c r="F2737" s="16">
        <v>1</v>
      </c>
      <c r="G2737" s="16">
        <v>1</v>
      </c>
      <c r="H2737" s="16">
        <v>1</v>
      </c>
    </row>
    <row r="2738" spans="1:8" x14ac:dyDescent="0.2">
      <c r="A2738" s="14" t="s">
        <v>5645</v>
      </c>
      <c r="B2738" s="14" t="s">
        <v>5646</v>
      </c>
      <c r="C2738" s="14">
        <v>1</v>
      </c>
      <c r="D2738" s="14">
        <v>0</v>
      </c>
      <c r="E2738" s="15">
        <v>0.01</v>
      </c>
      <c r="F2738" s="16">
        <v>1</v>
      </c>
      <c r="G2738" s="16">
        <v>1</v>
      </c>
      <c r="H2738" s="16">
        <v>1</v>
      </c>
    </row>
    <row r="2739" spans="1:8" x14ac:dyDescent="0.2">
      <c r="A2739" s="14" t="s">
        <v>5647</v>
      </c>
      <c r="B2739" s="14" t="s">
        <v>5648</v>
      </c>
      <c r="C2739" s="14">
        <v>4</v>
      </c>
      <c r="D2739" s="14">
        <v>0</v>
      </c>
      <c r="E2739" s="15">
        <v>0.02</v>
      </c>
      <c r="F2739" s="16">
        <v>1</v>
      </c>
      <c r="G2739" s="16">
        <v>1</v>
      </c>
      <c r="H2739" s="16">
        <v>1</v>
      </c>
    </row>
    <row r="2740" spans="1:8" x14ac:dyDescent="0.2">
      <c r="A2740" s="14" t="s">
        <v>5651</v>
      </c>
      <c r="B2740" s="14" t="s">
        <v>5652</v>
      </c>
      <c r="C2740" s="14">
        <v>4</v>
      </c>
      <c r="D2740" s="14">
        <v>0</v>
      </c>
      <c r="E2740" s="15">
        <v>0.02</v>
      </c>
      <c r="F2740" s="16">
        <v>1</v>
      </c>
      <c r="G2740" s="16">
        <v>1</v>
      </c>
      <c r="H2740" s="16">
        <v>1</v>
      </c>
    </row>
    <row r="2741" spans="1:8" x14ac:dyDescent="0.2">
      <c r="A2741" s="14" t="s">
        <v>5653</v>
      </c>
      <c r="B2741" s="14" t="s">
        <v>5654</v>
      </c>
      <c r="C2741" s="14">
        <v>2</v>
      </c>
      <c r="D2741" s="14">
        <v>0</v>
      </c>
      <c r="E2741" s="15">
        <v>0.01</v>
      </c>
      <c r="F2741" s="16">
        <v>1</v>
      </c>
      <c r="G2741" s="16">
        <v>1</v>
      </c>
      <c r="H2741" s="16">
        <v>1</v>
      </c>
    </row>
    <row r="2742" spans="1:8" x14ac:dyDescent="0.2">
      <c r="A2742" s="14" t="s">
        <v>5655</v>
      </c>
      <c r="B2742" s="14" t="s">
        <v>5656</v>
      </c>
      <c r="C2742" s="14">
        <v>2</v>
      </c>
      <c r="D2742" s="14">
        <v>0</v>
      </c>
      <c r="E2742" s="15">
        <v>0.01</v>
      </c>
      <c r="F2742" s="16">
        <v>1</v>
      </c>
      <c r="G2742" s="16">
        <v>1</v>
      </c>
      <c r="H2742" s="16">
        <v>1</v>
      </c>
    </row>
    <row r="2743" spans="1:8" x14ac:dyDescent="0.2">
      <c r="A2743" s="14" t="s">
        <v>5657</v>
      </c>
      <c r="B2743" s="14" t="s">
        <v>5658</v>
      </c>
      <c r="C2743" s="14">
        <v>2</v>
      </c>
      <c r="D2743" s="14">
        <v>0</v>
      </c>
      <c r="E2743" s="15">
        <v>0.01</v>
      </c>
      <c r="F2743" s="16">
        <v>1</v>
      </c>
      <c r="G2743" s="16">
        <v>1</v>
      </c>
      <c r="H2743" s="16">
        <v>1</v>
      </c>
    </row>
    <row r="2744" spans="1:8" x14ac:dyDescent="0.2">
      <c r="A2744" s="14" t="s">
        <v>5659</v>
      </c>
      <c r="B2744" s="14" t="s">
        <v>5660</v>
      </c>
      <c r="C2744" s="14">
        <v>2</v>
      </c>
      <c r="D2744" s="14">
        <v>0</v>
      </c>
      <c r="E2744" s="15">
        <v>0.01</v>
      </c>
      <c r="F2744" s="16">
        <v>1</v>
      </c>
      <c r="G2744" s="16">
        <v>1</v>
      </c>
      <c r="H2744" s="16">
        <v>1</v>
      </c>
    </row>
    <row r="2745" spans="1:8" x14ac:dyDescent="0.2">
      <c r="A2745" s="14" t="s">
        <v>5661</v>
      </c>
      <c r="B2745" s="14" t="s">
        <v>5662</v>
      </c>
      <c r="C2745" s="14">
        <v>1</v>
      </c>
      <c r="D2745" s="14">
        <v>0</v>
      </c>
      <c r="E2745" s="15">
        <v>0.01</v>
      </c>
      <c r="F2745" s="16">
        <v>1</v>
      </c>
      <c r="G2745" s="16">
        <v>1</v>
      </c>
      <c r="H2745" s="16">
        <v>1</v>
      </c>
    </row>
    <row r="2746" spans="1:8" x14ac:dyDescent="0.2">
      <c r="A2746" s="14" t="s">
        <v>5663</v>
      </c>
      <c r="B2746" s="14" t="s">
        <v>5662</v>
      </c>
      <c r="C2746" s="14">
        <v>1</v>
      </c>
      <c r="D2746" s="14">
        <v>0</v>
      </c>
      <c r="E2746" s="15">
        <v>0.01</v>
      </c>
      <c r="F2746" s="16">
        <v>1</v>
      </c>
      <c r="G2746" s="16">
        <v>1</v>
      </c>
      <c r="H2746" s="16">
        <v>1</v>
      </c>
    </row>
    <row r="2747" spans="1:8" x14ac:dyDescent="0.2">
      <c r="A2747" s="14" t="s">
        <v>5664</v>
      </c>
      <c r="B2747" s="14" t="s">
        <v>5665</v>
      </c>
      <c r="C2747" s="14">
        <v>1</v>
      </c>
      <c r="D2747" s="14">
        <v>0</v>
      </c>
      <c r="E2747" s="15">
        <v>0.01</v>
      </c>
      <c r="F2747" s="16">
        <v>1</v>
      </c>
      <c r="G2747" s="16">
        <v>1</v>
      </c>
      <c r="H2747" s="16">
        <v>1</v>
      </c>
    </row>
    <row r="2748" spans="1:8" x14ac:dyDescent="0.2">
      <c r="A2748" s="14" t="s">
        <v>5666</v>
      </c>
      <c r="B2748" s="14" t="s">
        <v>5667</v>
      </c>
      <c r="C2748" s="14">
        <v>1</v>
      </c>
      <c r="D2748" s="14">
        <v>0</v>
      </c>
      <c r="E2748" s="15">
        <v>0.01</v>
      </c>
      <c r="F2748" s="16">
        <v>1</v>
      </c>
      <c r="G2748" s="16">
        <v>1</v>
      </c>
      <c r="H2748" s="16">
        <v>1</v>
      </c>
    </row>
    <row r="2749" spans="1:8" x14ac:dyDescent="0.2">
      <c r="A2749" s="14" t="s">
        <v>5668</v>
      </c>
      <c r="B2749" s="14" t="s">
        <v>5669</v>
      </c>
      <c r="C2749" s="14">
        <v>4</v>
      </c>
      <c r="D2749" s="14">
        <v>0</v>
      </c>
      <c r="E2749" s="15">
        <v>0.02</v>
      </c>
      <c r="F2749" s="16">
        <v>1</v>
      </c>
      <c r="G2749" s="16">
        <v>1</v>
      </c>
      <c r="H2749" s="16">
        <v>1</v>
      </c>
    </row>
    <row r="2750" spans="1:8" x14ac:dyDescent="0.2">
      <c r="A2750" s="14" t="s">
        <v>5670</v>
      </c>
      <c r="B2750" s="14" t="s">
        <v>5671</v>
      </c>
      <c r="C2750" s="14">
        <v>1</v>
      </c>
      <c r="D2750" s="14">
        <v>0</v>
      </c>
      <c r="E2750" s="15">
        <v>0.01</v>
      </c>
      <c r="F2750" s="16">
        <v>1</v>
      </c>
      <c r="G2750" s="16">
        <v>1</v>
      </c>
      <c r="H2750" s="16">
        <v>1</v>
      </c>
    </row>
    <row r="2751" spans="1:8" x14ac:dyDescent="0.2">
      <c r="A2751" s="14" t="s">
        <v>902</v>
      </c>
      <c r="B2751" s="14" t="s">
        <v>903</v>
      </c>
      <c r="C2751" s="14">
        <v>13</v>
      </c>
      <c r="D2751" s="14">
        <v>0</v>
      </c>
      <c r="E2751" s="15">
        <v>0.08</v>
      </c>
      <c r="F2751" s="16">
        <v>1</v>
      </c>
      <c r="G2751" s="16">
        <v>1</v>
      </c>
      <c r="H2751" s="16">
        <v>1</v>
      </c>
    </row>
    <row r="2752" spans="1:8" x14ac:dyDescent="0.2">
      <c r="A2752" s="14" t="s">
        <v>5672</v>
      </c>
      <c r="B2752" s="14" t="s">
        <v>5673</v>
      </c>
      <c r="C2752" s="14">
        <v>1</v>
      </c>
      <c r="D2752" s="14">
        <v>0</v>
      </c>
      <c r="E2752" s="15">
        <v>0.01</v>
      </c>
      <c r="F2752" s="16">
        <v>1</v>
      </c>
      <c r="G2752" s="16">
        <v>1</v>
      </c>
      <c r="H2752" s="16">
        <v>1</v>
      </c>
    </row>
    <row r="2753" spans="1:8" x14ac:dyDescent="0.2">
      <c r="A2753" s="14" t="s">
        <v>1776</v>
      </c>
      <c r="B2753" s="14" t="s">
        <v>1777</v>
      </c>
      <c r="C2753" s="14">
        <v>65</v>
      </c>
      <c r="D2753" s="14">
        <v>0</v>
      </c>
      <c r="E2753" s="15">
        <v>0.38</v>
      </c>
      <c r="F2753" s="16">
        <v>1</v>
      </c>
      <c r="G2753" s="16">
        <v>1</v>
      </c>
      <c r="H2753" s="16">
        <v>1</v>
      </c>
    </row>
    <row r="2754" spans="1:8" x14ac:dyDescent="0.2">
      <c r="A2754" s="14" t="s">
        <v>5674</v>
      </c>
      <c r="B2754" s="14" t="s">
        <v>5675</v>
      </c>
      <c r="C2754" s="14">
        <v>4</v>
      </c>
      <c r="D2754" s="14">
        <v>0</v>
      </c>
      <c r="E2754" s="15">
        <v>0.02</v>
      </c>
      <c r="F2754" s="16">
        <v>1</v>
      </c>
      <c r="G2754" s="16">
        <v>1</v>
      </c>
      <c r="H2754" s="16">
        <v>1</v>
      </c>
    </row>
    <row r="2755" spans="1:8" x14ac:dyDescent="0.2">
      <c r="A2755" s="14" t="s">
        <v>5676</v>
      </c>
      <c r="B2755" s="14" t="s">
        <v>5677</v>
      </c>
      <c r="C2755" s="14">
        <v>1</v>
      </c>
      <c r="D2755" s="14">
        <v>0</v>
      </c>
      <c r="E2755" s="15">
        <v>0.01</v>
      </c>
      <c r="F2755" s="16">
        <v>1</v>
      </c>
      <c r="G2755" s="16">
        <v>1</v>
      </c>
      <c r="H2755" s="16">
        <v>1</v>
      </c>
    </row>
    <row r="2756" spans="1:8" x14ac:dyDescent="0.2">
      <c r="A2756" s="14" t="s">
        <v>5678</v>
      </c>
      <c r="B2756" s="14" t="s">
        <v>5679</v>
      </c>
      <c r="C2756" s="14">
        <v>1</v>
      </c>
      <c r="D2756" s="14">
        <v>0</v>
      </c>
      <c r="E2756" s="15">
        <v>0.01</v>
      </c>
      <c r="F2756" s="16">
        <v>1</v>
      </c>
      <c r="G2756" s="16">
        <v>1</v>
      </c>
      <c r="H2756" s="16">
        <v>1</v>
      </c>
    </row>
    <row r="2757" spans="1:8" x14ac:dyDescent="0.2">
      <c r="A2757" s="14" t="s">
        <v>5680</v>
      </c>
      <c r="B2757" s="14" t="s">
        <v>5681</v>
      </c>
      <c r="C2757" s="14">
        <v>3</v>
      </c>
      <c r="D2757" s="14">
        <v>0</v>
      </c>
      <c r="E2757" s="15">
        <v>0.02</v>
      </c>
      <c r="F2757" s="16">
        <v>1</v>
      </c>
      <c r="G2757" s="16">
        <v>1</v>
      </c>
      <c r="H2757" s="16">
        <v>1</v>
      </c>
    </row>
    <row r="2758" spans="1:8" x14ac:dyDescent="0.2">
      <c r="A2758" s="14" t="s">
        <v>5682</v>
      </c>
      <c r="B2758" s="14" t="s">
        <v>5683</v>
      </c>
      <c r="C2758" s="14">
        <v>1</v>
      </c>
      <c r="D2758" s="14">
        <v>0</v>
      </c>
      <c r="E2758" s="15">
        <v>0.01</v>
      </c>
      <c r="F2758" s="16">
        <v>1</v>
      </c>
      <c r="G2758" s="16">
        <v>1</v>
      </c>
      <c r="H2758" s="16">
        <v>1</v>
      </c>
    </row>
    <row r="2759" spans="1:8" x14ac:dyDescent="0.2">
      <c r="A2759" s="14" t="s">
        <v>1860</v>
      </c>
      <c r="B2759" s="14" t="s">
        <v>1861</v>
      </c>
      <c r="C2759" s="14">
        <v>70</v>
      </c>
      <c r="D2759" s="14">
        <v>0</v>
      </c>
      <c r="E2759" s="15">
        <v>0.41</v>
      </c>
      <c r="F2759" s="16">
        <v>1</v>
      </c>
      <c r="G2759" s="16">
        <v>1</v>
      </c>
      <c r="H2759" s="16">
        <v>1</v>
      </c>
    </row>
    <row r="2760" spans="1:8" x14ac:dyDescent="0.2">
      <c r="A2760" s="14" t="s">
        <v>5684</v>
      </c>
      <c r="B2760" s="14" t="s">
        <v>5685</v>
      </c>
      <c r="C2760" s="14">
        <v>1</v>
      </c>
      <c r="D2760" s="14">
        <v>0</v>
      </c>
      <c r="E2760" s="15">
        <v>0.01</v>
      </c>
      <c r="F2760" s="16">
        <v>1</v>
      </c>
      <c r="G2760" s="16">
        <v>1</v>
      </c>
      <c r="H2760" s="16">
        <v>1</v>
      </c>
    </row>
    <row r="2761" spans="1:8" x14ac:dyDescent="0.2">
      <c r="A2761" s="14" t="s">
        <v>5686</v>
      </c>
      <c r="B2761" s="14" t="s">
        <v>5687</v>
      </c>
      <c r="C2761" s="14">
        <v>1</v>
      </c>
      <c r="D2761" s="14">
        <v>0</v>
      </c>
      <c r="E2761" s="15">
        <v>0.01</v>
      </c>
      <c r="F2761" s="16">
        <v>1</v>
      </c>
      <c r="G2761" s="16">
        <v>1</v>
      </c>
      <c r="H2761" s="16">
        <v>1</v>
      </c>
    </row>
    <row r="2762" spans="1:8" x14ac:dyDescent="0.2">
      <c r="A2762" s="14" t="s">
        <v>5688</v>
      </c>
      <c r="B2762" s="14" t="s">
        <v>5689</v>
      </c>
      <c r="C2762" s="14">
        <v>4</v>
      </c>
      <c r="D2762" s="14">
        <v>0</v>
      </c>
      <c r="E2762" s="15">
        <v>0.02</v>
      </c>
      <c r="F2762" s="16">
        <v>1</v>
      </c>
      <c r="G2762" s="16">
        <v>1</v>
      </c>
      <c r="H2762" s="16">
        <v>1</v>
      </c>
    </row>
    <row r="2763" spans="1:8" x14ac:dyDescent="0.2">
      <c r="A2763" s="14" t="s">
        <v>5690</v>
      </c>
      <c r="B2763" s="14" t="s">
        <v>5691</v>
      </c>
      <c r="C2763" s="14">
        <v>1</v>
      </c>
      <c r="D2763" s="14">
        <v>0</v>
      </c>
      <c r="E2763" s="15">
        <v>0.01</v>
      </c>
      <c r="F2763" s="16">
        <v>1</v>
      </c>
      <c r="G2763" s="16">
        <v>1</v>
      </c>
      <c r="H2763" s="16">
        <v>1</v>
      </c>
    </row>
    <row r="2764" spans="1:8" x14ac:dyDescent="0.2">
      <c r="A2764" s="14" t="s">
        <v>5692</v>
      </c>
      <c r="B2764" s="14" t="s">
        <v>5693</v>
      </c>
      <c r="C2764" s="14">
        <v>1</v>
      </c>
      <c r="D2764" s="14">
        <v>0</v>
      </c>
      <c r="E2764" s="15">
        <v>0.01</v>
      </c>
      <c r="F2764" s="16">
        <v>1</v>
      </c>
      <c r="G2764" s="16">
        <v>1</v>
      </c>
      <c r="H2764" s="16">
        <v>1</v>
      </c>
    </row>
    <row r="2765" spans="1:8" x14ac:dyDescent="0.2">
      <c r="A2765" s="14" t="s">
        <v>5694</v>
      </c>
      <c r="B2765" s="14" t="s">
        <v>5602</v>
      </c>
      <c r="C2765" s="14">
        <v>1</v>
      </c>
      <c r="D2765" s="14">
        <v>0</v>
      </c>
      <c r="E2765" s="15">
        <v>0.01</v>
      </c>
      <c r="F2765" s="16">
        <v>1</v>
      </c>
      <c r="G2765" s="16">
        <v>1</v>
      </c>
      <c r="H2765" s="16">
        <v>1</v>
      </c>
    </row>
    <row r="2766" spans="1:8" x14ac:dyDescent="0.2">
      <c r="A2766" s="14" t="s">
        <v>1515</v>
      </c>
      <c r="B2766" s="14" t="s">
        <v>1516</v>
      </c>
      <c r="C2766" s="14">
        <v>42</v>
      </c>
      <c r="D2766" s="14">
        <v>0</v>
      </c>
      <c r="E2766" s="15">
        <v>0.25</v>
      </c>
      <c r="F2766" s="16">
        <v>1</v>
      </c>
      <c r="G2766" s="16">
        <v>1</v>
      </c>
      <c r="H2766" s="16">
        <v>1</v>
      </c>
    </row>
    <row r="2767" spans="1:8" x14ac:dyDescent="0.2">
      <c r="A2767" s="14" t="s">
        <v>5695</v>
      </c>
      <c r="B2767" s="14" t="s">
        <v>5696</v>
      </c>
      <c r="C2767" s="14">
        <v>3</v>
      </c>
      <c r="D2767" s="14">
        <v>0</v>
      </c>
      <c r="E2767" s="15">
        <v>0.02</v>
      </c>
      <c r="F2767" s="16">
        <v>1</v>
      </c>
      <c r="G2767" s="16">
        <v>1</v>
      </c>
      <c r="H2767" s="16">
        <v>1</v>
      </c>
    </row>
    <row r="2768" spans="1:8" x14ac:dyDescent="0.2">
      <c r="A2768" s="14" t="s">
        <v>5697</v>
      </c>
      <c r="B2768" s="14" t="s">
        <v>5698</v>
      </c>
      <c r="C2768" s="14">
        <v>1</v>
      </c>
      <c r="D2768" s="14">
        <v>0</v>
      </c>
      <c r="E2768" s="15">
        <v>0.01</v>
      </c>
      <c r="F2768" s="16">
        <v>1</v>
      </c>
      <c r="G2768" s="16">
        <v>1</v>
      </c>
      <c r="H2768" s="16">
        <v>1</v>
      </c>
    </row>
    <row r="2769" spans="1:8" x14ac:dyDescent="0.2">
      <c r="A2769" s="14" t="s">
        <v>5699</v>
      </c>
      <c r="B2769" s="14" t="s">
        <v>5700</v>
      </c>
      <c r="C2769" s="14">
        <v>8</v>
      </c>
      <c r="D2769" s="14">
        <v>0</v>
      </c>
      <c r="E2769" s="15">
        <v>0.05</v>
      </c>
      <c r="F2769" s="16">
        <v>1</v>
      </c>
      <c r="G2769" s="16">
        <v>1</v>
      </c>
      <c r="H2769" s="16">
        <v>1</v>
      </c>
    </row>
    <row r="2770" spans="1:8" x14ac:dyDescent="0.2">
      <c r="A2770" s="14" t="s">
        <v>5701</v>
      </c>
      <c r="B2770" s="14" t="s">
        <v>5702</v>
      </c>
      <c r="C2770" s="14">
        <v>8</v>
      </c>
      <c r="D2770" s="14">
        <v>0</v>
      </c>
      <c r="E2770" s="15">
        <v>0.05</v>
      </c>
      <c r="F2770" s="16">
        <v>1</v>
      </c>
      <c r="G2770" s="16">
        <v>1</v>
      </c>
      <c r="H2770" s="16">
        <v>1</v>
      </c>
    </row>
    <row r="2771" spans="1:8" x14ac:dyDescent="0.2">
      <c r="A2771" s="14" t="s">
        <v>5703</v>
      </c>
      <c r="B2771" s="14" t="s">
        <v>5704</v>
      </c>
      <c r="C2771" s="14">
        <v>8</v>
      </c>
      <c r="D2771" s="14">
        <v>0</v>
      </c>
      <c r="E2771" s="15">
        <v>0.05</v>
      </c>
      <c r="F2771" s="16">
        <v>1</v>
      </c>
      <c r="G2771" s="16">
        <v>1</v>
      </c>
      <c r="H2771" s="16">
        <v>1</v>
      </c>
    </row>
    <row r="2772" spans="1:8" x14ac:dyDescent="0.2">
      <c r="A2772" s="14" t="s">
        <v>5705</v>
      </c>
      <c r="B2772" s="14" t="s">
        <v>5706</v>
      </c>
      <c r="C2772" s="14">
        <v>1</v>
      </c>
      <c r="D2772" s="14">
        <v>0</v>
      </c>
      <c r="E2772" s="15">
        <v>0.01</v>
      </c>
      <c r="F2772" s="16">
        <v>1</v>
      </c>
      <c r="G2772" s="16">
        <v>1</v>
      </c>
      <c r="H2772" s="16">
        <v>1</v>
      </c>
    </row>
    <row r="2773" spans="1:8" x14ac:dyDescent="0.2">
      <c r="A2773" s="14" t="s">
        <v>5707</v>
      </c>
      <c r="B2773" s="14" t="s">
        <v>5708</v>
      </c>
      <c r="C2773" s="14">
        <v>8</v>
      </c>
      <c r="D2773" s="14">
        <v>0</v>
      </c>
      <c r="E2773" s="15">
        <v>0.05</v>
      </c>
      <c r="F2773" s="16">
        <v>1</v>
      </c>
      <c r="G2773" s="16">
        <v>1</v>
      </c>
      <c r="H2773" s="16">
        <v>1</v>
      </c>
    </row>
    <row r="2774" spans="1:8" x14ac:dyDescent="0.2">
      <c r="A2774" s="14" t="s">
        <v>5709</v>
      </c>
      <c r="B2774" s="14" t="s">
        <v>5710</v>
      </c>
      <c r="C2774" s="14">
        <v>8</v>
      </c>
      <c r="D2774" s="14">
        <v>0</v>
      </c>
      <c r="E2774" s="15">
        <v>0.05</v>
      </c>
      <c r="F2774" s="16">
        <v>1</v>
      </c>
      <c r="G2774" s="16">
        <v>1</v>
      </c>
      <c r="H2774" s="16">
        <v>1</v>
      </c>
    </row>
    <row r="2775" spans="1:8" x14ac:dyDescent="0.2">
      <c r="A2775" s="14" t="s">
        <v>5711</v>
      </c>
      <c r="B2775" s="14" t="s">
        <v>5712</v>
      </c>
      <c r="C2775" s="14">
        <v>8</v>
      </c>
      <c r="D2775" s="14">
        <v>0</v>
      </c>
      <c r="E2775" s="15">
        <v>0.05</v>
      </c>
      <c r="F2775" s="16">
        <v>1</v>
      </c>
      <c r="G2775" s="16">
        <v>1</v>
      </c>
      <c r="H2775" s="16">
        <v>1</v>
      </c>
    </row>
    <row r="2776" spans="1:8" x14ac:dyDescent="0.2">
      <c r="A2776" s="14" t="s">
        <v>5713</v>
      </c>
      <c r="B2776" s="14" t="s">
        <v>5714</v>
      </c>
      <c r="C2776" s="14">
        <v>3</v>
      </c>
      <c r="D2776" s="14">
        <v>0</v>
      </c>
      <c r="E2776" s="15">
        <v>0.02</v>
      </c>
      <c r="F2776" s="16">
        <v>1</v>
      </c>
      <c r="G2776" s="16">
        <v>1</v>
      </c>
      <c r="H2776" s="16">
        <v>1</v>
      </c>
    </row>
    <row r="2777" spans="1:8" x14ac:dyDescent="0.2">
      <c r="A2777" s="14" t="s">
        <v>5715</v>
      </c>
      <c r="B2777" s="14" t="s">
        <v>5716</v>
      </c>
      <c r="C2777" s="14">
        <v>3</v>
      </c>
      <c r="D2777" s="14">
        <v>0</v>
      </c>
      <c r="E2777" s="15">
        <v>0.02</v>
      </c>
      <c r="F2777" s="16">
        <v>1</v>
      </c>
      <c r="G2777" s="16">
        <v>1</v>
      </c>
      <c r="H2777" s="16">
        <v>1</v>
      </c>
    </row>
    <row r="2778" spans="1:8" x14ac:dyDescent="0.2">
      <c r="A2778" s="14" t="s">
        <v>5717</v>
      </c>
      <c r="B2778" s="14" t="s">
        <v>5718</v>
      </c>
      <c r="C2778" s="14">
        <v>4</v>
      </c>
      <c r="D2778" s="14">
        <v>0</v>
      </c>
      <c r="E2778" s="15">
        <v>0.02</v>
      </c>
      <c r="F2778" s="16">
        <v>1</v>
      </c>
      <c r="G2778" s="16">
        <v>1</v>
      </c>
      <c r="H2778" s="16">
        <v>1</v>
      </c>
    </row>
    <row r="2779" spans="1:8" x14ac:dyDescent="0.2">
      <c r="A2779" s="14" t="s">
        <v>5719</v>
      </c>
      <c r="B2779" s="14" t="s">
        <v>5720</v>
      </c>
      <c r="C2779" s="14">
        <v>1</v>
      </c>
      <c r="D2779" s="14">
        <v>0</v>
      </c>
      <c r="E2779" s="15">
        <v>0.01</v>
      </c>
      <c r="F2779" s="16">
        <v>1</v>
      </c>
      <c r="G2779" s="16">
        <v>1</v>
      </c>
      <c r="H2779" s="16">
        <v>1</v>
      </c>
    </row>
    <row r="2780" spans="1:8" x14ac:dyDescent="0.2">
      <c r="A2780" s="14" t="s">
        <v>5721</v>
      </c>
      <c r="B2780" s="14" t="s">
        <v>5722</v>
      </c>
      <c r="C2780" s="14">
        <v>1</v>
      </c>
      <c r="D2780" s="14">
        <v>0</v>
      </c>
      <c r="E2780" s="15">
        <v>0.01</v>
      </c>
      <c r="F2780" s="16">
        <v>1</v>
      </c>
      <c r="G2780" s="16">
        <v>1</v>
      </c>
      <c r="H2780" s="16">
        <v>1</v>
      </c>
    </row>
    <row r="2781" spans="1:8" x14ac:dyDescent="0.2">
      <c r="A2781" s="14" t="s">
        <v>5723</v>
      </c>
      <c r="B2781" s="14" t="s">
        <v>5724</v>
      </c>
      <c r="C2781" s="14">
        <v>1</v>
      </c>
      <c r="D2781" s="14">
        <v>0</v>
      </c>
      <c r="E2781" s="15">
        <v>0.01</v>
      </c>
      <c r="F2781" s="16">
        <v>1</v>
      </c>
      <c r="G2781" s="16">
        <v>1</v>
      </c>
      <c r="H2781" s="16">
        <v>1</v>
      </c>
    </row>
    <row r="2782" spans="1:8" x14ac:dyDescent="0.2">
      <c r="A2782" s="14" t="s">
        <v>5725</v>
      </c>
      <c r="B2782" s="14" t="s">
        <v>5726</v>
      </c>
      <c r="C2782" s="14">
        <v>1</v>
      </c>
      <c r="D2782" s="14">
        <v>0</v>
      </c>
      <c r="E2782" s="15">
        <v>0.01</v>
      </c>
      <c r="F2782" s="16">
        <v>1</v>
      </c>
      <c r="G2782" s="16">
        <v>1</v>
      </c>
      <c r="H2782" s="16">
        <v>1</v>
      </c>
    </row>
    <row r="2783" spans="1:8" x14ac:dyDescent="0.2">
      <c r="A2783" s="14" t="s">
        <v>5727</v>
      </c>
      <c r="B2783" s="14" t="s">
        <v>5728</v>
      </c>
      <c r="C2783" s="14">
        <v>1</v>
      </c>
      <c r="D2783" s="14">
        <v>0</v>
      </c>
      <c r="E2783" s="15">
        <v>0.01</v>
      </c>
      <c r="F2783" s="16">
        <v>1</v>
      </c>
      <c r="G2783" s="16">
        <v>1</v>
      </c>
      <c r="H2783" s="16">
        <v>1</v>
      </c>
    </row>
    <row r="2784" spans="1:8" x14ac:dyDescent="0.2">
      <c r="A2784" s="14" t="s">
        <v>5729</v>
      </c>
      <c r="B2784" s="14" t="s">
        <v>5730</v>
      </c>
      <c r="C2784" s="14">
        <v>1</v>
      </c>
      <c r="D2784" s="14">
        <v>0</v>
      </c>
      <c r="E2784" s="15">
        <v>0.01</v>
      </c>
      <c r="F2784" s="16">
        <v>1</v>
      </c>
      <c r="G2784" s="16">
        <v>1</v>
      </c>
      <c r="H2784" s="16">
        <v>1</v>
      </c>
    </row>
    <row r="2785" spans="1:8" x14ac:dyDescent="0.2">
      <c r="A2785" s="14" t="s">
        <v>5731</v>
      </c>
      <c r="B2785" s="14" t="s">
        <v>5732</v>
      </c>
      <c r="C2785" s="14">
        <v>2</v>
      </c>
      <c r="D2785" s="14">
        <v>0</v>
      </c>
      <c r="E2785" s="15">
        <v>0.01</v>
      </c>
      <c r="F2785" s="16">
        <v>1</v>
      </c>
      <c r="G2785" s="16">
        <v>1</v>
      </c>
      <c r="H2785" s="16">
        <v>1</v>
      </c>
    </row>
    <row r="2786" spans="1:8" x14ac:dyDescent="0.2">
      <c r="A2786" s="14" t="s">
        <v>5733</v>
      </c>
      <c r="B2786" s="14" t="s">
        <v>5734</v>
      </c>
      <c r="C2786" s="14">
        <v>1</v>
      </c>
      <c r="D2786" s="14">
        <v>0</v>
      </c>
      <c r="E2786" s="15">
        <v>0.01</v>
      </c>
      <c r="F2786" s="16">
        <v>1</v>
      </c>
      <c r="G2786" s="16">
        <v>1</v>
      </c>
      <c r="H2786" s="16">
        <v>1</v>
      </c>
    </row>
    <row r="2787" spans="1:8" x14ac:dyDescent="0.2">
      <c r="A2787" s="14" t="s">
        <v>5735</v>
      </c>
      <c r="B2787" s="14" t="s">
        <v>5736</v>
      </c>
      <c r="C2787" s="14">
        <v>2</v>
      </c>
      <c r="D2787" s="14">
        <v>0</v>
      </c>
      <c r="E2787" s="15">
        <v>0.01</v>
      </c>
      <c r="F2787" s="16">
        <v>1</v>
      </c>
      <c r="G2787" s="16">
        <v>1</v>
      </c>
      <c r="H2787" s="16">
        <v>1</v>
      </c>
    </row>
    <row r="2788" spans="1:8" x14ac:dyDescent="0.2">
      <c r="A2788" s="14" t="s">
        <v>5737</v>
      </c>
      <c r="B2788" s="14" t="s">
        <v>5738</v>
      </c>
      <c r="C2788" s="14">
        <v>14</v>
      </c>
      <c r="D2788" s="14">
        <v>0</v>
      </c>
      <c r="E2788" s="15">
        <v>0.08</v>
      </c>
      <c r="F2788" s="16">
        <v>1</v>
      </c>
      <c r="G2788" s="16">
        <v>1</v>
      </c>
      <c r="H2788" s="16">
        <v>1</v>
      </c>
    </row>
    <row r="2789" spans="1:8" x14ac:dyDescent="0.2">
      <c r="A2789" s="14" t="s">
        <v>2521</v>
      </c>
      <c r="B2789" s="14" t="s">
        <v>2522</v>
      </c>
      <c r="C2789" s="14">
        <v>216</v>
      </c>
      <c r="D2789" s="14">
        <v>0</v>
      </c>
      <c r="E2789" s="15">
        <v>1.27</v>
      </c>
      <c r="F2789" s="16">
        <v>1</v>
      </c>
      <c r="G2789" s="16">
        <v>1</v>
      </c>
      <c r="H2789" s="16">
        <v>1</v>
      </c>
    </row>
    <row r="2790" spans="1:8" x14ac:dyDescent="0.2">
      <c r="A2790" s="14" t="s">
        <v>5739</v>
      </c>
      <c r="B2790" s="14" t="s">
        <v>5740</v>
      </c>
      <c r="C2790" s="14">
        <v>1</v>
      </c>
      <c r="D2790" s="14">
        <v>0</v>
      </c>
      <c r="E2790" s="15">
        <v>0.01</v>
      </c>
      <c r="F2790" s="16">
        <v>1</v>
      </c>
      <c r="G2790" s="16">
        <v>1</v>
      </c>
      <c r="H2790" s="16">
        <v>1</v>
      </c>
    </row>
    <row r="2791" spans="1:8" x14ac:dyDescent="0.2">
      <c r="A2791" s="14" t="s">
        <v>5741</v>
      </c>
      <c r="B2791" s="14" t="s">
        <v>5742</v>
      </c>
      <c r="C2791" s="14">
        <v>18</v>
      </c>
      <c r="D2791" s="14">
        <v>0</v>
      </c>
      <c r="E2791" s="15">
        <v>0.11</v>
      </c>
      <c r="F2791" s="16">
        <v>1</v>
      </c>
      <c r="G2791" s="16">
        <v>1</v>
      </c>
      <c r="H2791" s="16">
        <v>1</v>
      </c>
    </row>
    <row r="2792" spans="1:8" x14ac:dyDescent="0.2">
      <c r="A2792" s="14" t="s">
        <v>5743</v>
      </c>
      <c r="B2792" s="14" t="s">
        <v>5744</v>
      </c>
      <c r="C2792" s="14">
        <v>1</v>
      </c>
      <c r="D2792" s="14">
        <v>0</v>
      </c>
      <c r="E2792" s="15">
        <v>0.01</v>
      </c>
      <c r="F2792" s="16">
        <v>1</v>
      </c>
      <c r="G2792" s="16">
        <v>1</v>
      </c>
      <c r="H2792" s="16">
        <v>1</v>
      </c>
    </row>
    <row r="2793" spans="1:8" x14ac:dyDescent="0.2">
      <c r="A2793" s="14" t="s">
        <v>5749</v>
      </c>
      <c r="B2793" s="14" t="s">
        <v>5750</v>
      </c>
      <c r="C2793" s="14">
        <v>6</v>
      </c>
      <c r="D2793" s="14">
        <v>0</v>
      </c>
      <c r="E2793" s="15">
        <v>0.04</v>
      </c>
      <c r="F2793" s="16">
        <v>1</v>
      </c>
      <c r="G2793" s="16">
        <v>1</v>
      </c>
      <c r="H2793" s="16">
        <v>1</v>
      </c>
    </row>
    <row r="2794" spans="1:8" x14ac:dyDescent="0.2">
      <c r="A2794" s="14" t="s">
        <v>5751</v>
      </c>
      <c r="B2794" s="14" t="s">
        <v>5752</v>
      </c>
      <c r="C2794" s="14">
        <v>1</v>
      </c>
      <c r="D2794" s="14">
        <v>0</v>
      </c>
      <c r="E2794" s="15">
        <v>0.01</v>
      </c>
      <c r="F2794" s="16">
        <v>1</v>
      </c>
      <c r="G2794" s="16">
        <v>1</v>
      </c>
      <c r="H2794" s="16">
        <v>1</v>
      </c>
    </row>
    <row r="2795" spans="1:8" x14ac:dyDescent="0.2">
      <c r="A2795" s="14" t="s">
        <v>5753</v>
      </c>
      <c r="B2795" s="14" t="s">
        <v>5754</v>
      </c>
      <c r="C2795" s="14">
        <v>1</v>
      </c>
      <c r="D2795" s="14">
        <v>0</v>
      </c>
      <c r="E2795" s="15">
        <v>0.01</v>
      </c>
      <c r="F2795" s="16">
        <v>1</v>
      </c>
      <c r="G2795" s="16">
        <v>1</v>
      </c>
      <c r="H2795" s="16">
        <v>1</v>
      </c>
    </row>
    <row r="2796" spans="1:8" x14ac:dyDescent="0.2">
      <c r="A2796" s="14" t="s">
        <v>5755</v>
      </c>
      <c r="B2796" s="14" t="s">
        <v>5756</v>
      </c>
      <c r="C2796" s="14">
        <v>6</v>
      </c>
      <c r="D2796" s="14">
        <v>0</v>
      </c>
      <c r="E2796" s="15">
        <v>0.04</v>
      </c>
      <c r="F2796" s="16">
        <v>1</v>
      </c>
      <c r="G2796" s="16">
        <v>1</v>
      </c>
      <c r="H2796" s="16">
        <v>1</v>
      </c>
    </row>
    <row r="2797" spans="1:8" x14ac:dyDescent="0.2">
      <c r="A2797" s="14" t="s">
        <v>5757</v>
      </c>
      <c r="B2797" s="14" t="s">
        <v>5758</v>
      </c>
      <c r="C2797" s="14">
        <v>8</v>
      </c>
      <c r="D2797" s="14">
        <v>0</v>
      </c>
      <c r="E2797" s="15">
        <v>0.05</v>
      </c>
      <c r="F2797" s="16">
        <v>1</v>
      </c>
      <c r="G2797" s="16">
        <v>1</v>
      </c>
      <c r="H2797" s="16">
        <v>1</v>
      </c>
    </row>
    <row r="2798" spans="1:8" x14ac:dyDescent="0.2">
      <c r="A2798" s="14" t="s">
        <v>5759</v>
      </c>
      <c r="B2798" s="14" t="s">
        <v>5760</v>
      </c>
      <c r="C2798" s="14">
        <v>1</v>
      </c>
      <c r="D2798" s="14">
        <v>0</v>
      </c>
      <c r="E2798" s="15">
        <v>0.01</v>
      </c>
      <c r="F2798" s="16">
        <v>1</v>
      </c>
      <c r="G2798" s="16">
        <v>1</v>
      </c>
      <c r="H2798" s="16">
        <v>1</v>
      </c>
    </row>
    <row r="2799" spans="1:8" x14ac:dyDescent="0.2">
      <c r="A2799" s="14" t="s">
        <v>5761</v>
      </c>
      <c r="B2799" s="14" t="s">
        <v>5762</v>
      </c>
      <c r="C2799" s="14">
        <v>1</v>
      </c>
      <c r="D2799" s="14">
        <v>0</v>
      </c>
      <c r="E2799" s="15">
        <v>0.01</v>
      </c>
      <c r="F2799" s="16">
        <v>1</v>
      </c>
      <c r="G2799" s="16">
        <v>1</v>
      </c>
      <c r="H2799" s="16">
        <v>1</v>
      </c>
    </row>
    <row r="2800" spans="1:8" x14ac:dyDescent="0.2">
      <c r="A2800" s="14" t="s">
        <v>5763</v>
      </c>
      <c r="B2800" s="14" t="s">
        <v>5764</v>
      </c>
      <c r="C2800" s="14">
        <v>2</v>
      </c>
      <c r="D2800" s="14">
        <v>0</v>
      </c>
      <c r="E2800" s="15">
        <v>0.01</v>
      </c>
      <c r="F2800" s="16">
        <v>1</v>
      </c>
      <c r="G2800" s="16">
        <v>1</v>
      </c>
      <c r="H2800" s="16">
        <v>1</v>
      </c>
    </row>
    <row r="2801" spans="1:8" x14ac:dyDescent="0.2">
      <c r="A2801" s="14" t="s">
        <v>5765</v>
      </c>
      <c r="B2801" s="14" t="s">
        <v>5766</v>
      </c>
      <c r="C2801" s="14">
        <v>5</v>
      </c>
      <c r="D2801" s="14">
        <v>0</v>
      </c>
      <c r="E2801" s="15">
        <v>0.03</v>
      </c>
      <c r="F2801" s="16">
        <v>1</v>
      </c>
      <c r="G2801" s="16">
        <v>1</v>
      </c>
      <c r="H2801" s="16">
        <v>1</v>
      </c>
    </row>
    <row r="2802" spans="1:8" x14ac:dyDescent="0.2">
      <c r="A2802" s="14" t="s">
        <v>5767</v>
      </c>
      <c r="B2802" s="14" t="s">
        <v>5768</v>
      </c>
      <c r="C2802" s="14">
        <v>2</v>
      </c>
      <c r="D2802" s="14">
        <v>0</v>
      </c>
      <c r="E2802" s="15">
        <v>0.01</v>
      </c>
      <c r="F2802" s="16">
        <v>1</v>
      </c>
      <c r="G2802" s="16">
        <v>1</v>
      </c>
      <c r="H2802" s="16">
        <v>1</v>
      </c>
    </row>
    <row r="2803" spans="1:8" x14ac:dyDescent="0.2">
      <c r="A2803" s="14" t="s">
        <v>5769</v>
      </c>
      <c r="B2803" s="14" t="s">
        <v>5770</v>
      </c>
      <c r="C2803" s="14">
        <v>2</v>
      </c>
      <c r="D2803" s="14">
        <v>0</v>
      </c>
      <c r="E2803" s="15">
        <v>0.01</v>
      </c>
      <c r="F2803" s="16">
        <v>1</v>
      </c>
      <c r="G2803" s="16">
        <v>1</v>
      </c>
      <c r="H2803" s="16">
        <v>1</v>
      </c>
    </row>
    <row r="2804" spans="1:8" x14ac:dyDescent="0.2">
      <c r="A2804" s="14" t="s">
        <v>5771</v>
      </c>
      <c r="B2804" s="14" t="s">
        <v>5772</v>
      </c>
      <c r="C2804" s="14">
        <v>2</v>
      </c>
      <c r="D2804" s="14">
        <v>0</v>
      </c>
      <c r="E2804" s="15">
        <v>0.01</v>
      </c>
      <c r="F2804" s="16">
        <v>1</v>
      </c>
      <c r="G2804" s="16">
        <v>1</v>
      </c>
      <c r="H2804" s="16">
        <v>1</v>
      </c>
    </row>
    <row r="2805" spans="1:8" x14ac:dyDescent="0.2">
      <c r="A2805" s="14" t="s">
        <v>5773</v>
      </c>
      <c r="B2805" s="14" t="s">
        <v>5774</v>
      </c>
      <c r="C2805" s="14">
        <v>1</v>
      </c>
      <c r="D2805" s="14">
        <v>0</v>
      </c>
      <c r="E2805" s="15">
        <v>0.01</v>
      </c>
      <c r="F2805" s="16">
        <v>1</v>
      </c>
      <c r="G2805" s="16">
        <v>1</v>
      </c>
      <c r="H2805" s="16">
        <v>1</v>
      </c>
    </row>
    <row r="2806" spans="1:8" x14ac:dyDescent="0.2">
      <c r="A2806" s="14" t="s">
        <v>5775</v>
      </c>
      <c r="B2806" s="14" t="s">
        <v>5776</v>
      </c>
      <c r="C2806" s="14">
        <v>2</v>
      </c>
      <c r="D2806" s="14">
        <v>0</v>
      </c>
      <c r="E2806" s="15">
        <v>0.01</v>
      </c>
      <c r="F2806" s="16">
        <v>1</v>
      </c>
      <c r="G2806" s="16">
        <v>1</v>
      </c>
      <c r="H2806" s="16">
        <v>1</v>
      </c>
    </row>
    <row r="2807" spans="1:8" x14ac:dyDescent="0.2">
      <c r="A2807" s="14" t="s">
        <v>5779</v>
      </c>
      <c r="B2807" s="14" t="s">
        <v>5780</v>
      </c>
      <c r="C2807" s="14">
        <v>2</v>
      </c>
      <c r="D2807" s="14">
        <v>0</v>
      </c>
      <c r="E2807" s="15">
        <v>0.01</v>
      </c>
      <c r="F2807" s="16">
        <v>1</v>
      </c>
      <c r="G2807" s="16">
        <v>1</v>
      </c>
      <c r="H2807" s="16">
        <v>1</v>
      </c>
    </row>
    <row r="2808" spans="1:8" x14ac:dyDescent="0.2">
      <c r="A2808" s="14" t="s">
        <v>5781</v>
      </c>
      <c r="B2808" s="14" t="s">
        <v>5782</v>
      </c>
      <c r="C2808" s="14">
        <v>18</v>
      </c>
      <c r="D2808" s="14">
        <v>0</v>
      </c>
      <c r="E2808" s="15">
        <v>0.11</v>
      </c>
      <c r="F2808" s="16">
        <v>1</v>
      </c>
      <c r="G2808" s="16">
        <v>1</v>
      </c>
      <c r="H2808" s="16">
        <v>1</v>
      </c>
    </row>
    <row r="2809" spans="1:8" x14ac:dyDescent="0.2">
      <c r="A2809" s="14" t="s">
        <v>5783</v>
      </c>
      <c r="B2809" s="14" t="s">
        <v>5784</v>
      </c>
      <c r="C2809" s="14">
        <v>4</v>
      </c>
      <c r="D2809" s="14">
        <v>0</v>
      </c>
      <c r="E2809" s="15">
        <v>0.02</v>
      </c>
      <c r="F2809" s="16">
        <v>1</v>
      </c>
      <c r="G2809" s="16">
        <v>1</v>
      </c>
      <c r="H2809" s="16">
        <v>1</v>
      </c>
    </row>
    <row r="2810" spans="1:8" x14ac:dyDescent="0.2">
      <c r="A2810" s="14" t="s">
        <v>5785</v>
      </c>
      <c r="B2810" s="14" t="s">
        <v>5786</v>
      </c>
      <c r="C2810" s="14">
        <v>10</v>
      </c>
      <c r="D2810" s="14">
        <v>0</v>
      </c>
      <c r="E2810" s="15">
        <v>0.06</v>
      </c>
      <c r="F2810" s="16">
        <v>1</v>
      </c>
      <c r="G2810" s="16">
        <v>1</v>
      </c>
      <c r="H2810" s="16">
        <v>1</v>
      </c>
    </row>
    <row r="2811" spans="1:8" x14ac:dyDescent="0.2">
      <c r="A2811" s="14" t="s">
        <v>5787</v>
      </c>
      <c r="B2811" s="14" t="s">
        <v>5788</v>
      </c>
      <c r="C2811" s="14">
        <v>13</v>
      </c>
      <c r="D2811" s="14">
        <v>0</v>
      </c>
      <c r="E2811" s="15">
        <v>0.08</v>
      </c>
      <c r="F2811" s="16">
        <v>1</v>
      </c>
      <c r="G2811" s="16">
        <v>1</v>
      </c>
      <c r="H2811" s="16">
        <v>1</v>
      </c>
    </row>
    <row r="2812" spans="1:8" x14ac:dyDescent="0.2">
      <c r="A2812" s="14" t="s">
        <v>5789</v>
      </c>
      <c r="B2812" s="14" t="s">
        <v>5790</v>
      </c>
      <c r="C2812" s="14">
        <v>6</v>
      </c>
      <c r="D2812" s="14">
        <v>0</v>
      </c>
      <c r="E2812" s="15">
        <v>0.04</v>
      </c>
      <c r="F2812" s="16">
        <v>1</v>
      </c>
      <c r="G2812" s="16">
        <v>1</v>
      </c>
      <c r="H2812" s="16">
        <v>1</v>
      </c>
    </row>
    <row r="2813" spans="1:8" x14ac:dyDescent="0.2">
      <c r="A2813" s="14" t="s">
        <v>5791</v>
      </c>
      <c r="B2813" s="14" t="s">
        <v>5792</v>
      </c>
      <c r="C2813" s="14">
        <v>1</v>
      </c>
      <c r="D2813" s="14">
        <v>0</v>
      </c>
      <c r="E2813" s="15">
        <v>0.01</v>
      </c>
      <c r="F2813" s="16">
        <v>1</v>
      </c>
      <c r="G2813" s="16">
        <v>1</v>
      </c>
      <c r="H2813" s="16">
        <v>1</v>
      </c>
    </row>
    <row r="2814" spans="1:8" x14ac:dyDescent="0.2">
      <c r="A2814" s="14" t="s">
        <v>5795</v>
      </c>
      <c r="B2814" s="14" t="s">
        <v>5796</v>
      </c>
      <c r="C2814" s="14">
        <v>1</v>
      </c>
      <c r="D2814" s="14">
        <v>0</v>
      </c>
      <c r="E2814" s="15">
        <v>0.01</v>
      </c>
      <c r="F2814" s="16">
        <v>1</v>
      </c>
      <c r="G2814" s="16">
        <v>1</v>
      </c>
      <c r="H2814" s="16">
        <v>1</v>
      </c>
    </row>
    <row r="2815" spans="1:8" x14ac:dyDescent="0.2">
      <c r="A2815" s="14" t="s">
        <v>5797</v>
      </c>
      <c r="B2815" s="14" t="s">
        <v>5798</v>
      </c>
      <c r="C2815" s="14">
        <v>3</v>
      </c>
      <c r="D2815" s="14">
        <v>0</v>
      </c>
      <c r="E2815" s="15">
        <v>0.02</v>
      </c>
      <c r="F2815" s="16">
        <v>1</v>
      </c>
      <c r="G2815" s="16">
        <v>1</v>
      </c>
      <c r="H2815" s="16">
        <v>1</v>
      </c>
    </row>
    <row r="2816" spans="1:8" x14ac:dyDescent="0.2">
      <c r="A2816" s="14" t="s">
        <v>5799</v>
      </c>
      <c r="B2816" s="14" t="s">
        <v>5800</v>
      </c>
      <c r="C2816" s="14">
        <v>2</v>
      </c>
      <c r="D2816" s="14">
        <v>0</v>
      </c>
      <c r="E2816" s="15">
        <v>0.01</v>
      </c>
      <c r="F2816" s="16">
        <v>1</v>
      </c>
      <c r="G2816" s="16">
        <v>1</v>
      </c>
      <c r="H2816" s="16">
        <v>1</v>
      </c>
    </row>
    <row r="2817" spans="1:8" x14ac:dyDescent="0.2">
      <c r="A2817" s="14" t="s">
        <v>2207</v>
      </c>
      <c r="B2817" s="14" t="s">
        <v>2208</v>
      </c>
      <c r="C2817" s="14">
        <v>118</v>
      </c>
      <c r="D2817" s="14">
        <v>0</v>
      </c>
      <c r="E2817" s="15">
        <v>0.7</v>
      </c>
      <c r="F2817" s="16">
        <v>1</v>
      </c>
      <c r="G2817" s="16">
        <v>1</v>
      </c>
      <c r="H2817" s="16">
        <v>1</v>
      </c>
    </row>
    <row r="2818" spans="1:8" x14ac:dyDescent="0.2">
      <c r="A2818" s="14" t="s">
        <v>5801</v>
      </c>
      <c r="B2818" s="14" t="s">
        <v>5802</v>
      </c>
      <c r="C2818" s="14">
        <v>2</v>
      </c>
      <c r="D2818" s="14">
        <v>0</v>
      </c>
      <c r="E2818" s="15">
        <v>0.01</v>
      </c>
      <c r="F2818" s="16">
        <v>1</v>
      </c>
      <c r="G2818" s="16">
        <v>1</v>
      </c>
      <c r="H2818" s="16">
        <v>1</v>
      </c>
    </row>
    <row r="2819" spans="1:8" x14ac:dyDescent="0.2">
      <c r="A2819" s="14" t="s">
        <v>5803</v>
      </c>
      <c r="B2819" s="14" t="s">
        <v>5804</v>
      </c>
      <c r="C2819" s="14">
        <v>1</v>
      </c>
      <c r="D2819" s="14">
        <v>0</v>
      </c>
      <c r="E2819" s="15">
        <v>0.01</v>
      </c>
      <c r="F2819" s="16">
        <v>1</v>
      </c>
      <c r="G2819" s="16">
        <v>1</v>
      </c>
      <c r="H2819" s="16">
        <v>1</v>
      </c>
    </row>
    <row r="2820" spans="1:8" x14ac:dyDescent="0.2">
      <c r="A2820" s="14" t="s">
        <v>2209</v>
      </c>
      <c r="B2820" s="14" t="s">
        <v>2210</v>
      </c>
      <c r="C2820" s="14">
        <v>118</v>
      </c>
      <c r="D2820" s="14">
        <v>0</v>
      </c>
      <c r="E2820" s="15">
        <v>0.7</v>
      </c>
      <c r="F2820" s="16">
        <v>1</v>
      </c>
      <c r="G2820" s="16">
        <v>1</v>
      </c>
      <c r="H2820" s="16">
        <v>1</v>
      </c>
    </row>
    <row r="2821" spans="1:8" x14ac:dyDescent="0.2">
      <c r="A2821" s="14" t="s">
        <v>5805</v>
      </c>
      <c r="B2821" s="14" t="s">
        <v>5537</v>
      </c>
      <c r="C2821" s="14">
        <v>2</v>
      </c>
      <c r="D2821" s="14">
        <v>0</v>
      </c>
      <c r="E2821" s="15">
        <v>0.01</v>
      </c>
      <c r="F2821" s="16">
        <v>1</v>
      </c>
      <c r="G2821" s="16">
        <v>1</v>
      </c>
      <c r="H2821" s="16">
        <v>1</v>
      </c>
    </row>
    <row r="2822" spans="1:8" x14ac:dyDescent="0.2">
      <c r="A2822" s="14" t="s">
        <v>5806</v>
      </c>
      <c r="B2822" s="14" t="s">
        <v>5539</v>
      </c>
      <c r="C2822" s="14">
        <v>1</v>
      </c>
      <c r="D2822" s="14">
        <v>0</v>
      </c>
      <c r="E2822" s="15">
        <v>0.01</v>
      </c>
      <c r="F2822" s="16">
        <v>1</v>
      </c>
      <c r="G2822" s="16">
        <v>1</v>
      </c>
      <c r="H2822" s="16">
        <v>1</v>
      </c>
    </row>
    <row r="2823" spans="1:8" x14ac:dyDescent="0.2">
      <c r="A2823" s="14" t="s">
        <v>5807</v>
      </c>
      <c r="B2823" s="14" t="s">
        <v>5808</v>
      </c>
      <c r="C2823" s="14">
        <v>1</v>
      </c>
      <c r="D2823" s="14">
        <v>0</v>
      </c>
      <c r="E2823" s="15">
        <v>0.01</v>
      </c>
      <c r="F2823" s="16">
        <v>1</v>
      </c>
      <c r="G2823" s="16">
        <v>1</v>
      </c>
      <c r="H2823" s="16">
        <v>1</v>
      </c>
    </row>
    <row r="2824" spans="1:8" x14ac:dyDescent="0.2">
      <c r="A2824" s="14" t="s">
        <v>5809</v>
      </c>
      <c r="B2824" s="14" t="s">
        <v>5810</v>
      </c>
      <c r="C2824" s="14">
        <v>4</v>
      </c>
      <c r="D2824" s="14">
        <v>0</v>
      </c>
      <c r="E2824" s="15">
        <v>0.02</v>
      </c>
      <c r="F2824" s="16">
        <v>1</v>
      </c>
      <c r="G2824" s="16">
        <v>1</v>
      </c>
      <c r="H2824" s="16">
        <v>1</v>
      </c>
    </row>
    <row r="2825" spans="1:8" x14ac:dyDescent="0.2">
      <c r="A2825" s="14" t="s">
        <v>5811</v>
      </c>
      <c r="B2825" s="14" t="s">
        <v>5812</v>
      </c>
      <c r="C2825" s="14">
        <v>2</v>
      </c>
      <c r="D2825" s="14">
        <v>0</v>
      </c>
      <c r="E2825" s="15">
        <v>0.01</v>
      </c>
      <c r="F2825" s="16">
        <v>1</v>
      </c>
      <c r="G2825" s="16">
        <v>1</v>
      </c>
      <c r="H2825" s="16">
        <v>1</v>
      </c>
    </row>
    <row r="2826" spans="1:8" x14ac:dyDescent="0.2">
      <c r="A2826" s="14" t="s">
        <v>5813</v>
      </c>
      <c r="B2826" s="14" t="s">
        <v>5814</v>
      </c>
      <c r="C2826" s="14">
        <v>2</v>
      </c>
      <c r="D2826" s="14">
        <v>0</v>
      </c>
      <c r="E2826" s="15">
        <v>0.01</v>
      </c>
      <c r="F2826" s="16">
        <v>1</v>
      </c>
      <c r="G2826" s="16">
        <v>1</v>
      </c>
      <c r="H2826" s="16">
        <v>1</v>
      </c>
    </row>
    <row r="2827" spans="1:8" x14ac:dyDescent="0.2">
      <c r="A2827" s="14" t="s">
        <v>5815</v>
      </c>
      <c r="B2827" s="14" t="s">
        <v>5816</v>
      </c>
      <c r="C2827" s="14">
        <v>2</v>
      </c>
      <c r="D2827" s="14">
        <v>0</v>
      </c>
      <c r="E2827" s="15">
        <v>0.01</v>
      </c>
      <c r="F2827" s="16">
        <v>1</v>
      </c>
      <c r="G2827" s="16">
        <v>1</v>
      </c>
      <c r="H2827" s="16">
        <v>1</v>
      </c>
    </row>
    <row r="2828" spans="1:8" x14ac:dyDescent="0.2">
      <c r="A2828" s="14" t="s">
        <v>5817</v>
      </c>
      <c r="B2828" s="14" t="s">
        <v>5818</v>
      </c>
      <c r="C2828" s="14">
        <v>1</v>
      </c>
      <c r="D2828" s="14">
        <v>0</v>
      </c>
      <c r="E2828" s="15">
        <v>0.01</v>
      </c>
      <c r="F2828" s="16">
        <v>1</v>
      </c>
      <c r="G2828" s="16">
        <v>1</v>
      </c>
      <c r="H2828" s="16">
        <v>1</v>
      </c>
    </row>
    <row r="2829" spans="1:8" x14ac:dyDescent="0.2">
      <c r="A2829" s="14" t="s">
        <v>5819</v>
      </c>
      <c r="B2829" s="14" t="s">
        <v>5820</v>
      </c>
      <c r="C2829" s="14">
        <v>1</v>
      </c>
      <c r="D2829" s="14">
        <v>0</v>
      </c>
      <c r="E2829" s="15">
        <v>0.01</v>
      </c>
      <c r="F2829" s="16">
        <v>1</v>
      </c>
      <c r="G2829" s="16">
        <v>1</v>
      </c>
      <c r="H2829" s="16">
        <v>1</v>
      </c>
    </row>
    <row r="2830" spans="1:8" x14ac:dyDescent="0.2">
      <c r="A2830" s="14" t="s">
        <v>5821</v>
      </c>
      <c r="B2830" s="14" t="s">
        <v>5822</v>
      </c>
      <c r="C2830" s="14">
        <v>1</v>
      </c>
      <c r="D2830" s="14">
        <v>0</v>
      </c>
      <c r="E2830" s="15">
        <v>0.01</v>
      </c>
      <c r="F2830" s="16">
        <v>1</v>
      </c>
      <c r="G2830" s="16">
        <v>1</v>
      </c>
      <c r="H2830" s="16">
        <v>1</v>
      </c>
    </row>
    <row r="2831" spans="1:8" x14ac:dyDescent="0.2">
      <c r="A2831" s="14" t="s">
        <v>5823</v>
      </c>
      <c r="B2831" s="14" t="s">
        <v>5824</v>
      </c>
      <c r="C2831" s="14">
        <v>4</v>
      </c>
      <c r="D2831" s="14">
        <v>0</v>
      </c>
      <c r="E2831" s="15">
        <v>0.02</v>
      </c>
      <c r="F2831" s="16">
        <v>1</v>
      </c>
      <c r="G2831" s="16">
        <v>1</v>
      </c>
      <c r="H2831" s="16">
        <v>1</v>
      </c>
    </row>
    <row r="2832" spans="1:8" x14ac:dyDescent="0.2">
      <c r="A2832" s="14" t="s">
        <v>5825</v>
      </c>
      <c r="B2832" s="14" t="s">
        <v>5826</v>
      </c>
      <c r="C2832" s="14">
        <v>3</v>
      </c>
      <c r="D2832" s="14">
        <v>0</v>
      </c>
      <c r="E2832" s="15">
        <v>0.02</v>
      </c>
      <c r="F2832" s="16">
        <v>1</v>
      </c>
      <c r="G2832" s="16">
        <v>1</v>
      </c>
      <c r="H2832" s="16">
        <v>1</v>
      </c>
    </row>
    <row r="2833" spans="1:8" x14ac:dyDescent="0.2">
      <c r="A2833" s="14" t="s">
        <v>5827</v>
      </c>
      <c r="B2833" s="14" t="s">
        <v>5828</v>
      </c>
      <c r="C2833" s="14">
        <v>3</v>
      </c>
      <c r="D2833" s="14">
        <v>0</v>
      </c>
      <c r="E2833" s="15">
        <v>0.02</v>
      </c>
      <c r="F2833" s="16">
        <v>1</v>
      </c>
      <c r="G2833" s="16">
        <v>1</v>
      </c>
      <c r="H2833" s="16">
        <v>1</v>
      </c>
    </row>
    <row r="2834" spans="1:8" x14ac:dyDescent="0.2">
      <c r="A2834" s="14" t="s">
        <v>5829</v>
      </c>
      <c r="B2834" s="14" t="s">
        <v>5830</v>
      </c>
      <c r="C2834" s="14">
        <v>3</v>
      </c>
      <c r="D2834" s="14">
        <v>0</v>
      </c>
      <c r="E2834" s="15">
        <v>0.02</v>
      </c>
      <c r="F2834" s="16">
        <v>1</v>
      </c>
      <c r="G2834" s="16">
        <v>1</v>
      </c>
      <c r="H2834" s="16">
        <v>1</v>
      </c>
    </row>
    <row r="2835" spans="1:8" x14ac:dyDescent="0.2">
      <c r="A2835" s="14" t="s">
        <v>5831</v>
      </c>
      <c r="B2835" s="14" t="s">
        <v>5832</v>
      </c>
      <c r="C2835" s="14">
        <v>4</v>
      </c>
      <c r="D2835" s="14">
        <v>0</v>
      </c>
      <c r="E2835" s="15">
        <v>0.02</v>
      </c>
      <c r="F2835" s="16">
        <v>1</v>
      </c>
      <c r="G2835" s="16">
        <v>1</v>
      </c>
      <c r="H2835" s="16">
        <v>1</v>
      </c>
    </row>
    <row r="2836" spans="1:8" x14ac:dyDescent="0.2">
      <c r="A2836" s="14" t="s">
        <v>5833</v>
      </c>
      <c r="B2836" s="14" t="s">
        <v>5834</v>
      </c>
      <c r="C2836" s="14">
        <v>14</v>
      </c>
      <c r="D2836" s="14">
        <v>0</v>
      </c>
      <c r="E2836" s="15">
        <v>0.08</v>
      </c>
      <c r="F2836" s="16">
        <v>1</v>
      </c>
      <c r="G2836" s="16">
        <v>1</v>
      </c>
      <c r="H2836" s="16">
        <v>1</v>
      </c>
    </row>
    <row r="2837" spans="1:8" x14ac:dyDescent="0.2">
      <c r="A2837" s="14" t="s">
        <v>1784</v>
      </c>
      <c r="B2837" s="14" t="s">
        <v>1785</v>
      </c>
      <c r="C2837" s="14">
        <v>179</v>
      </c>
      <c r="D2837" s="14">
        <v>0</v>
      </c>
      <c r="E2837" s="15">
        <v>1.05</v>
      </c>
      <c r="F2837" s="16">
        <v>1</v>
      </c>
      <c r="G2837" s="16">
        <v>1</v>
      </c>
      <c r="H2837" s="16">
        <v>1</v>
      </c>
    </row>
    <row r="2838" spans="1:8" x14ac:dyDescent="0.2">
      <c r="A2838" s="14" t="s">
        <v>5835</v>
      </c>
      <c r="B2838" s="14" t="s">
        <v>5836</v>
      </c>
      <c r="C2838" s="14">
        <v>1</v>
      </c>
      <c r="D2838" s="14">
        <v>0</v>
      </c>
      <c r="E2838" s="15">
        <v>0.01</v>
      </c>
      <c r="F2838" s="16">
        <v>1</v>
      </c>
      <c r="G2838" s="16">
        <v>1</v>
      </c>
      <c r="H2838" s="16">
        <v>1</v>
      </c>
    </row>
    <row r="2839" spans="1:8" x14ac:dyDescent="0.2">
      <c r="A2839" s="14" t="s">
        <v>5837</v>
      </c>
      <c r="B2839" s="14" t="s">
        <v>5838</v>
      </c>
      <c r="C2839" s="14">
        <v>3</v>
      </c>
      <c r="D2839" s="14">
        <v>0</v>
      </c>
      <c r="E2839" s="15">
        <v>0.02</v>
      </c>
      <c r="F2839" s="16">
        <v>1</v>
      </c>
      <c r="G2839" s="16">
        <v>1</v>
      </c>
      <c r="H2839" s="16">
        <v>1</v>
      </c>
    </row>
    <row r="2840" spans="1:8" x14ac:dyDescent="0.2">
      <c r="A2840" s="14" t="s">
        <v>5839</v>
      </c>
      <c r="B2840" s="14" t="s">
        <v>5840</v>
      </c>
      <c r="C2840" s="14">
        <v>1</v>
      </c>
      <c r="D2840" s="14">
        <v>0</v>
      </c>
      <c r="E2840" s="15">
        <v>0.01</v>
      </c>
      <c r="F2840" s="16">
        <v>1</v>
      </c>
      <c r="G2840" s="16">
        <v>1</v>
      </c>
      <c r="H2840" s="16">
        <v>1</v>
      </c>
    </row>
    <row r="2841" spans="1:8" x14ac:dyDescent="0.2">
      <c r="A2841" s="14" t="s">
        <v>5841</v>
      </c>
      <c r="B2841" s="14" t="s">
        <v>5842</v>
      </c>
      <c r="C2841" s="14">
        <v>1</v>
      </c>
      <c r="D2841" s="14">
        <v>0</v>
      </c>
      <c r="E2841" s="15">
        <v>0.01</v>
      </c>
      <c r="F2841" s="16">
        <v>1</v>
      </c>
      <c r="G2841" s="16">
        <v>1</v>
      </c>
      <c r="H2841" s="16">
        <v>1</v>
      </c>
    </row>
    <row r="2842" spans="1:8" x14ac:dyDescent="0.2">
      <c r="A2842" s="14" t="s">
        <v>5843</v>
      </c>
      <c r="B2842" s="14" t="s">
        <v>5844</v>
      </c>
      <c r="C2842" s="14">
        <v>1</v>
      </c>
      <c r="D2842" s="14">
        <v>0</v>
      </c>
      <c r="E2842" s="15">
        <v>0.01</v>
      </c>
      <c r="F2842" s="16">
        <v>1</v>
      </c>
      <c r="G2842" s="16">
        <v>1</v>
      </c>
      <c r="H2842" s="16">
        <v>1</v>
      </c>
    </row>
    <row r="2843" spans="1:8" x14ac:dyDescent="0.2">
      <c r="A2843" s="14" t="s">
        <v>5845</v>
      </c>
      <c r="B2843" s="14" t="s">
        <v>5846</v>
      </c>
      <c r="C2843" s="14">
        <v>1</v>
      </c>
      <c r="D2843" s="14">
        <v>0</v>
      </c>
      <c r="E2843" s="15">
        <v>0.01</v>
      </c>
      <c r="F2843" s="16">
        <v>1</v>
      </c>
      <c r="G2843" s="16">
        <v>1</v>
      </c>
      <c r="H2843" s="16">
        <v>1</v>
      </c>
    </row>
    <row r="2844" spans="1:8" x14ac:dyDescent="0.2">
      <c r="A2844" s="14" t="s">
        <v>5847</v>
      </c>
      <c r="B2844" s="14" t="s">
        <v>5848</v>
      </c>
      <c r="C2844" s="14">
        <v>1</v>
      </c>
      <c r="D2844" s="14">
        <v>0</v>
      </c>
      <c r="E2844" s="15">
        <v>0.01</v>
      </c>
      <c r="F2844" s="16">
        <v>1</v>
      </c>
      <c r="G2844" s="16">
        <v>1</v>
      </c>
      <c r="H2844" s="16">
        <v>1</v>
      </c>
    </row>
    <row r="2845" spans="1:8" x14ac:dyDescent="0.2">
      <c r="A2845" s="14" t="s">
        <v>197</v>
      </c>
      <c r="B2845" s="14" t="s">
        <v>198</v>
      </c>
      <c r="C2845" s="14">
        <v>1</v>
      </c>
      <c r="D2845" s="14">
        <v>0</v>
      </c>
      <c r="E2845" s="15">
        <v>0.01</v>
      </c>
      <c r="F2845" s="16">
        <v>1</v>
      </c>
      <c r="G2845" s="16">
        <v>1</v>
      </c>
      <c r="H2845" s="16">
        <v>1</v>
      </c>
    </row>
    <row r="2846" spans="1:8" x14ac:dyDescent="0.2">
      <c r="A2846" s="14" t="s">
        <v>5849</v>
      </c>
      <c r="B2846" s="14" t="s">
        <v>5850</v>
      </c>
      <c r="C2846" s="14">
        <v>1</v>
      </c>
      <c r="D2846" s="14">
        <v>0</v>
      </c>
      <c r="E2846" s="15">
        <v>0.01</v>
      </c>
      <c r="F2846" s="16">
        <v>1</v>
      </c>
      <c r="G2846" s="16">
        <v>1</v>
      </c>
      <c r="H2846" s="16">
        <v>1</v>
      </c>
    </row>
    <row r="2847" spans="1:8" x14ac:dyDescent="0.2">
      <c r="A2847" s="14" t="s">
        <v>5851</v>
      </c>
      <c r="B2847" s="14" t="s">
        <v>5852</v>
      </c>
      <c r="C2847" s="14">
        <v>13</v>
      </c>
      <c r="D2847" s="14">
        <v>0</v>
      </c>
      <c r="E2847" s="15">
        <v>0.08</v>
      </c>
      <c r="F2847" s="16">
        <v>1</v>
      </c>
      <c r="G2847" s="16">
        <v>1</v>
      </c>
      <c r="H2847" s="16">
        <v>1</v>
      </c>
    </row>
    <row r="2848" spans="1:8" x14ac:dyDescent="0.2">
      <c r="A2848" s="14" t="s">
        <v>5853</v>
      </c>
      <c r="B2848" s="14" t="s">
        <v>5854</v>
      </c>
      <c r="C2848" s="14">
        <v>1</v>
      </c>
      <c r="D2848" s="14">
        <v>0</v>
      </c>
      <c r="E2848" s="15">
        <v>0.01</v>
      </c>
      <c r="F2848" s="16">
        <v>1</v>
      </c>
      <c r="G2848" s="16">
        <v>1</v>
      </c>
      <c r="H2848" s="16">
        <v>1</v>
      </c>
    </row>
    <row r="2849" spans="1:8" x14ac:dyDescent="0.2">
      <c r="A2849" s="14" t="s">
        <v>5855</v>
      </c>
      <c r="B2849" s="14" t="s">
        <v>5856</v>
      </c>
      <c r="C2849" s="14">
        <v>1</v>
      </c>
      <c r="D2849" s="14">
        <v>0</v>
      </c>
      <c r="E2849" s="15">
        <v>0.01</v>
      </c>
      <c r="F2849" s="16">
        <v>1</v>
      </c>
      <c r="G2849" s="16">
        <v>1</v>
      </c>
      <c r="H2849" s="16">
        <v>1</v>
      </c>
    </row>
    <row r="2850" spans="1:8" x14ac:dyDescent="0.2">
      <c r="A2850" s="14" t="s">
        <v>5857</v>
      </c>
      <c r="B2850" s="14" t="s">
        <v>5858</v>
      </c>
      <c r="C2850" s="14">
        <v>1</v>
      </c>
      <c r="D2850" s="14">
        <v>0</v>
      </c>
      <c r="E2850" s="15">
        <v>0.01</v>
      </c>
      <c r="F2850" s="16">
        <v>1</v>
      </c>
      <c r="G2850" s="16">
        <v>1</v>
      </c>
      <c r="H2850" s="16">
        <v>1</v>
      </c>
    </row>
    <row r="2851" spans="1:8" x14ac:dyDescent="0.2">
      <c r="A2851" s="14" t="s">
        <v>5859</v>
      </c>
      <c r="B2851" s="14" t="s">
        <v>5860</v>
      </c>
      <c r="C2851" s="14">
        <v>1</v>
      </c>
      <c r="D2851" s="14">
        <v>0</v>
      </c>
      <c r="E2851" s="15">
        <v>0.01</v>
      </c>
      <c r="F2851" s="16">
        <v>1</v>
      </c>
      <c r="G2851" s="16">
        <v>1</v>
      </c>
      <c r="H2851" s="16">
        <v>1</v>
      </c>
    </row>
    <row r="2852" spans="1:8" x14ac:dyDescent="0.2">
      <c r="A2852" s="14" t="s">
        <v>5861</v>
      </c>
      <c r="B2852" s="14" t="s">
        <v>5862</v>
      </c>
      <c r="C2852" s="14">
        <v>1</v>
      </c>
      <c r="D2852" s="14">
        <v>0</v>
      </c>
      <c r="E2852" s="15">
        <v>0.01</v>
      </c>
      <c r="F2852" s="16">
        <v>1</v>
      </c>
      <c r="G2852" s="16">
        <v>1</v>
      </c>
      <c r="H2852" s="16">
        <v>1</v>
      </c>
    </row>
    <row r="2853" spans="1:8" x14ac:dyDescent="0.2">
      <c r="A2853" s="14" t="s">
        <v>5863</v>
      </c>
      <c r="B2853" s="14" t="s">
        <v>5864</v>
      </c>
      <c r="C2853" s="14">
        <v>4</v>
      </c>
      <c r="D2853" s="14">
        <v>0</v>
      </c>
      <c r="E2853" s="15">
        <v>0.02</v>
      </c>
      <c r="F2853" s="16">
        <v>1</v>
      </c>
      <c r="G2853" s="16">
        <v>1</v>
      </c>
      <c r="H2853" s="16">
        <v>1</v>
      </c>
    </row>
    <row r="2854" spans="1:8" x14ac:dyDescent="0.2">
      <c r="A2854" s="14" t="s">
        <v>5865</v>
      </c>
      <c r="B2854" s="14" t="s">
        <v>5866</v>
      </c>
      <c r="C2854" s="14">
        <v>2</v>
      </c>
      <c r="D2854" s="14">
        <v>0</v>
      </c>
      <c r="E2854" s="15">
        <v>0.01</v>
      </c>
      <c r="F2854" s="16">
        <v>1</v>
      </c>
      <c r="G2854" s="16">
        <v>1</v>
      </c>
      <c r="H2854" s="16">
        <v>1</v>
      </c>
    </row>
    <row r="2855" spans="1:8" x14ac:dyDescent="0.2">
      <c r="A2855" s="14" t="s">
        <v>5867</v>
      </c>
      <c r="B2855" s="14" t="s">
        <v>5868</v>
      </c>
      <c r="C2855" s="14">
        <v>1</v>
      </c>
      <c r="D2855" s="14">
        <v>0</v>
      </c>
      <c r="E2855" s="15">
        <v>0.01</v>
      </c>
      <c r="F2855" s="16">
        <v>1</v>
      </c>
      <c r="G2855" s="16">
        <v>1</v>
      </c>
      <c r="H2855" s="16">
        <v>1</v>
      </c>
    </row>
    <row r="2856" spans="1:8" x14ac:dyDescent="0.2">
      <c r="A2856" s="14" t="s">
        <v>5869</v>
      </c>
      <c r="B2856" s="14" t="s">
        <v>5870</v>
      </c>
      <c r="C2856" s="14">
        <v>1</v>
      </c>
      <c r="D2856" s="14">
        <v>0</v>
      </c>
      <c r="E2856" s="15">
        <v>0.01</v>
      </c>
      <c r="F2856" s="16">
        <v>1</v>
      </c>
      <c r="G2856" s="16">
        <v>1</v>
      </c>
      <c r="H2856" s="16">
        <v>1</v>
      </c>
    </row>
    <row r="2857" spans="1:8" x14ac:dyDescent="0.2">
      <c r="A2857" s="14" t="s">
        <v>5871</v>
      </c>
      <c r="B2857" s="14" t="s">
        <v>5872</v>
      </c>
      <c r="C2857" s="14">
        <v>4</v>
      </c>
      <c r="D2857" s="14">
        <v>0</v>
      </c>
      <c r="E2857" s="15">
        <v>0.02</v>
      </c>
      <c r="F2857" s="16">
        <v>1</v>
      </c>
      <c r="G2857" s="16">
        <v>1</v>
      </c>
      <c r="H2857" s="16">
        <v>1</v>
      </c>
    </row>
    <row r="2858" spans="1:8" x14ac:dyDescent="0.2">
      <c r="A2858" s="14" t="s">
        <v>127</v>
      </c>
      <c r="B2858" s="14" t="s">
        <v>128</v>
      </c>
      <c r="C2858" s="14">
        <v>495</v>
      </c>
      <c r="D2858" s="14">
        <v>0</v>
      </c>
      <c r="E2858" s="15">
        <v>2.92</v>
      </c>
      <c r="F2858" s="16">
        <v>1</v>
      </c>
      <c r="G2858" s="16">
        <v>1</v>
      </c>
      <c r="H2858" s="16">
        <v>1</v>
      </c>
    </row>
    <row r="2859" spans="1:8" x14ac:dyDescent="0.2">
      <c r="A2859" s="14" t="s">
        <v>5873</v>
      </c>
      <c r="B2859" s="14" t="s">
        <v>5874</v>
      </c>
      <c r="C2859" s="14">
        <v>14</v>
      </c>
      <c r="D2859" s="14">
        <v>0</v>
      </c>
      <c r="E2859" s="15">
        <v>0.08</v>
      </c>
      <c r="F2859" s="16">
        <v>1</v>
      </c>
      <c r="G2859" s="16">
        <v>1</v>
      </c>
      <c r="H2859" s="16">
        <v>1</v>
      </c>
    </row>
    <row r="2860" spans="1:8" x14ac:dyDescent="0.2">
      <c r="A2860" s="14" t="s">
        <v>5875</v>
      </c>
      <c r="B2860" s="14" t="s">
        <v>5876</v>
      </c>
      <c r="C2860" s="14">
        <v>3</v>
      </c>
      <c r="D2860" s="14">
        <v>0</v>
      </c>
      <c r="E2860" s="15">
        <v>0.02</v>
      </c>
      <c r="F2860" s="16">
        <v>1</v>
      </c>
      <c r="G2860" s="16">
        <v>1</v>
      </c>
      <c r="H2860" s="16">
        <v>1</v>
      </c>
    </row>
    <row r="2861" spans="1:8" x14ac:dyDescent="0.2">
      <c r="A2861" s="14" t="s">
        <v>5877</v>
      </c>
      <c r="B2861" s="14" t="s">
        <v>5878</v>
      </c>
      <c r="C2861" s="14">
        <v>1</v>
      </c>
      <c r="D2861" s="14">
        <v>0</v>
      </c>
      <c r="E2861" s="15">
        <v>0.01</v>
      </c>
      <c r="F2861" s="16">
        <v>1</v>
      </c>
      <c r="G2861" s="16">
        <v>1</v>
      </c>
      <c r="H2861" s="16">
        <v>1</v>
      </c>
    </row>
    <row r="2862" spans="1:8" x14ac:dyDescent="0.2">
      <c r="A2862" s="14" t="s">
        <v>5879</v>
      </c>
      <c r="B2862" s="14" t="s">
        <v>5880</v>
      </c>
      <c r="C2862" s="14">
        <v>42</v>
      </c>
      <c r="D2862" s="14">
        <v>0</v>
      </c>
      <c r="E2862" s="15">
        <v>0.25</v>
      </c>
      <c r="F2862" s="16">
        <v>1</v>
      </c>
      <c r="G2862" s="16">
        <v>1</v>
      </c>
      <c r="H2862" s="16">
        <v>1</v>
      </c>
    </row>
    <row r="2863" spans="1:8" x14ac:dyDescent="0.2">
      <c r="A2863" s="14" t="s">
        <v>5881</v>
      </c>
      <c r="B2863" s="14" t="s">
        <v>5882</v>
      </c>
      <c r="C2863" s="14">
        <v>1</v>
      </c>
      <c r="D2863" s="14">
        <v>0</v>
      </c>
      <c r="E2863" s="15">
        <v>0.01</v>
      </c>
      <c r="F2863" s="16">
        <v>1</v>
      </c>
      <c r="G2863" s="16">
        <v>1</v>
      </c>
      <c r="H2863" s="16">
        <v>1</v>
      </c>
    </row>
    <row r="2864" spans="1:8" x14ac:dyDescent="0.2">
      <c r="A2864" s="14" t="s">
        <v>5883</v>
      </c>
      <c r="B2864" s="14" t="s">
        <v>5884</v>
      </c>
      <c r="C2864" s="14">
        <v>150</v>
      </c>
      <c r="D2864" s="14">
        <v>0</v>
      </c>
      <c r="E2864" s="15">
        <v>0.88</v>
      </c>
      <c r="F2864" s="16">
        <v>1</v>
      </c>
      <c r="G2864" s="16">
        <v>1</v>
      </c>
      <c r="H2864" s="16">
        <v>1</v>
      </c>
    </row>
    <row r="2865" spans="1:8" x14ac:dyDescent="0.2">
      <c r="A2865" s="14" t="s">
        <v>5885</v>
      </c>
      <c r="B2865" s="14" t="s">
        <v>5886</v>
      </c>
      <c r="C2865" s="14">
        <v>3</v>
      </c>
      <c r="D2865" s="14">
        <v>0</v>
      </c>
      <c r="E2865" s="15">
        <v>0.02</v>
      </c>
      <c r="F2865" s="16">
        <v>1</v>
      </c>
      <c r="G2865" s="16">
        <v>1</v>
      </c>
      <c r="H2865" s="16">
        <v>1</v>
      </c>
    </row>
    <row r="2866" spans="1:8" x14ac:dyDescent="0.2">
      <c r="A2866" s="14" t="s">
        <v>5887</v>
      </c>
      <c r="B2866" s="14" t="s">
        <v>5888</v>
      </c>
      <c r="C2866" s="14">
        <v>2</v>
      </c>
      <c r="D2866" s="14">
        <v>0</v>
      </c>
      <c r="E2866" s="15">
        <v>0.01</v>
      </c>
      <c r="F2866" s="16">
        <v>1</v>
      </c>
      <c r="G2866" s="16">
        <v>1</v>
      </c>
      <c r="H2866" s="16">
        <v>1</v>
      </c>
    </row>
    <row r="2867" spans="1:8" x14ac:dyDescent="0.2">
      <c r="A2867" s="14" t="s">
        <v>5889</v>
      </c>
      <c r="B2867" s="14" t="s">
        <v>5890</v>
      </c>
      <c r="C2867" s="14">
        <v>1</v>
      </c>
      <c r="D2867" s="14">
        <v>0</v>
      </c>
      <c r="E2867" s="15">
        <v>0.01</v>
      </c>
      <c r="F2867" s="16">
        <v>1</v>
      </c>
      <c r="G2867" s="16">
        <v>1</v>
      </c>
      <c r="H2867" s="16">
        <v>1</v>
      </c>
    </row>
    <row r="2868" spans="1:8" x14ac:dyDescent="0.2">
      <c r="A2868" s="14" t="s">
        <v>5891</v>
      </c>
      <c r="B2868" s="14" t="s">
        <v>5892</v>
      </c>
      <c r="C2868" s="14">
        <v>1</v>
      </c>
      <c r="D2868" s="14">
        <v>0</v>
      </c>
      <c r="E2868" s="15">
        <v>0.01</v>
      </c>
      <c r="F2868" s="16">
        <v>1</v>
      </c>
      <c r="G2868" s="16">
        <v>1</v>
      </c>
      <c r="H2868" s="16">
        <v>1</v>
      </c>
    </row>
    <row r="2869" spans="1:8" x14ac:dyDescent="0.2">
      <c r="A2869" s="14" t="s">
        <v>5893</v>
      </c>
      <c r="B2869" s="14" t="s">
        <v>5894</v>
      </c>
      <c r="C2869" s="14">
        <v>3</v>
      </c>
      <c r="D2869" s="14">
        <v>0</v>
      </c>
      <c r="E2869" s="15">
        <v>0.02</v>
      </c>
      <c r="F2869" s="16">
        <v>1</v>
      </c>
      <c r="G2869" s="16">
        <v>1</v>
      </c>
      <c r="H2869" s="16">
        <v>1</v>
      </c>
    </row>
    <row r="2870" spans="1:8" x14ac:dyDescent="0.2">
      <c r="A2870" s="14" t="s">
        <v>5895</v>
      </c>
      <c r="B2870" s="14" t="s">
        <v>5896</v>
      </c>
      <c r="C2870" s="14">
        <v>5</v>
      </c>
      <c r="D2870" s="14">
        <v>0</v>
      </c>
      <c r="E2870" s="15">
        <v>0.03</v>
      </c>
      <c r="F2870" s="16">
        <v>1</v>
      </c>
      <c r="G2870" s="16">
        <v>1</v>
      </c>
      <c r="H2870" s="16">
        <v>1</v>
      </c>
    </row>
    <row r="2871" spans="1:8" x14ac:dyDescent="0.2">
      <c r="A2871" s="14" t="s">
        <v>5897</v>
      </c>
      <c r="B2871" s="14" t="s">
        <v>5898</v>
      </c>
      <c r="C2871" s="14">
        <v>1</v>
      </c>
      <c r="D2871" s="14">
        <v>0</v>
      </c>
      <c r="E2871" s="15">
        <v>0.01</v>
      </c>
      <c r="F2871" s="16">
        <v>1</v>
      </c>
      <c r="G2871" s="16">
        <v>1</v>
      </c>
      <c r="H2871" s="16">
        <v>1</v>
      </c>
    </row>
    <row r="2872" spans="1:8" x14ac:dyDescent="0.2">
      <c r="A2872" s="14" t="s">
        <v>5899</v>
      </c>
      <c r="B2872" s="14" t="s">
        <v>5900</v>
      </c>
      <c r="C2872" s="14">
        <v>1</v>
      </c>
      <c r="D2872" s="14">
        <v>0</v>
      </c>
      <c r="E2872" s="15">
        <v>0.01</v>
      </c>
      <c r="F2872" s="16">
        <v>1</v>
      </c>
      <c r="G2872" s="16">
        <v>1</v>
      </c>
      <c r="H2872" s="16">
        <v>1</v>
      </c>
    </row>
    <row r="2873" spans="1:8" x14ac:dyDescent="0.2">
      <c r="A2873" s="14" t="s">
        <v>1298</v>
      </c>
      <c r="B2873" s="14" t="s">
        <v>1299</v>
      </c>
      <c r="C2873" s="14">
        <v>103</v>
      </c>
      <c r="D2873" s="14">
        <v>0</v>
      </c>
      <c r="E2873" s="15">
        <v>0.61</v>
      </c>
      <c r="F2873" s="16">
        <v>1</v>
      </c>
      <c r="G2873" s="16">
        <v>1</v>
      </c>
      <c r="H2873" s="16">
        <v>1</v>
      </c>
    </row>
    <row r="2874" spans="1:8" x14ac:dyDescent="0.2">
      <c r="A2874" s="14" t="s">
        <v>5901</v>
      </c>
      <c r="B2874" s="14" t="s">
        <v>5902</v>
      </c>
      <c r="C2874" s="14">
        <v>26</v>
      </c>
      <c r="D2874" s="14">
        <v>0</v>
      </c>
      <c r="E2874" s="15">
        <v>0.15</v>
      </c>
      <c r="F2874" s="16">
        <v>1</v>
      </c>
      <c r="G2874" s="16">
        <v>1</v>
      </c>
      <c r="H2874" s="16">
        <v>1</v>
      </c>
    </row>
    <row r="2875" spans="1:8" x14ac:dyDescent="0.2">
      <c r="A2875" s="14" t="s">
        <v>5903</v>
      </c>
      <c r="B2875" s="14" t="s">
        <v>5904</v>
      </c>
      <c r="C2875" s="14">
        <v>1</v>
      </c>
      <c r="D2875" s="14">
        <v>0</v>
      </c>
      <c r="E2875" s="15">
        <v>0.01</v>
      </c>
      <c r="F2875" s="16">
        <v>1</v>
      </c>
      <c r="G2875" s="16">
        <v>1</v>
      </c>
      <c r="H2875" s="16">
        <v>1</v>
      </c>
    </row>
    <row r="2876" spans="1:8" x14ac:dyDescent="0.2">
      <c r="A2876" s="14" t="s">
        <v>5905</v>
      </c>
      <c r="B2876" s="14" t="s">
        <v>5906</v>
      </c>
      <c r="C2876" s="14">
        <v>5</v>
      </c>
      <c r="D2876" s="14">
        <v>0</v>
      </c>
      <c r="E2876" s="15">
        <v>0.03</v>
      </c>
      <c r="F2876" s="16">
        <v>1</v>
      </c>
      <c r="G2876" s="16">
        <v>1</v>
      </c>
      <c r="H2876" s="16">
        <v>1</v>
      </c>
    </row>
    <row r="2877" spans="1:8" x14ac:dyDescent="0.2">
      <c r="A2877" s="14" t="s">
        <v>5907</v>
      </c>
      <c r="B2877" s="14" t="s">
        <v>5908</v>
      </c>
      <c r="C2877" s="14">
        <v>2</v>
      </c>
      <c r="D2877" s="14">
        <v>0</v>
      </c>
      <c r="E2877" s="15">
        <v>0.01</v>
      </c>
      <c r="F2877" s="16">
        <v>1</v>
      </c>
      <c r="G2877" s="16">
        <v>1</v>
      </c>
      <c r="H2877" s="16">
        <v>1</v>
      </c>
    </row>
    <row r="2878" spans="1:8" x14ac:dyDescent="0.2">
      <c r="A2878" s="14" t="s">
        <v>5909</v>
      </c>
      <c r="B2878" s="14" t="s">
        <v>5910</v>
      </c>
      <c r="C2878" s="14">
        <v>7</v>
      </c>
      <c r="D2878" s="14">
        <v>0</v>
      </c>
      <c r="E2878" s="15">
        <v>0.04</v>
      </c>
      <c r="F2878" s="16">
        <v>1</v>
      </c>
      <c r="G2878" s="16">
        <v>1</v>
      </c>
      <c r="H2878" s="16">
        <v>1</v>
      </c>
    </row>
    <row r="2879" spans="1:8" x14ac:dyDescent="0.2">
      <c r="A2879" s="14" t="s">
        <v>1846</v>
      </c>
      <c r="B2879" s="14" t="s">
        <v>1847</v>
      </c>
      <c r="C2879" s="14">
        <v>306</v>
      </c>
      <c r="D2879" s="14">
        <v>0</v>
      </c>
      <c r="E2879" s="15">
        <v>1.8</v>
      </c>
      <c r="F2879" s="16">
        <v>1</v>
      </c>
      <c r="G2879" s="16">
        <v>1</v>
      </c>
      <c r="H2879" s="16">
        <v>1</v>
      </c>
    </row>
    <row r="2880" spans="1:8" x14ac:dyDescent="0.2">
      <c r="A2880" s="14" t="s">
        <v>5911</v>
      </c>
      <c r="B2880" s="14" t="s">
        <v>5912</v>
      </c>
      <c r="C2880" s="14">
        <v>1</v>
      </c>
      <c r="D2880" s="14">
        <v>0</v>
      </c>
      <c r="E2880" s="15">
        <v>0.01</v>
      </c>
      <c r="F2880" s="16">
        <v>1</v>
      </c>
      <c r="G2880" s="16">
        <v>1</v>
      </c>
      <c r="H2880" s="16">
        <v>1</v>
      </c>
    </row>
    <row r="2881" spans="1:8" x14ac:dyDescent="0.2">
      <c r="A2881" s="14" t="s">
        <v>5913</v>
      </c>
      <c r="B2881" s="14" t="s">
        <v>5914</v>
      </c>
      <c r="C2881" s="14">
        <v>30</v>
      </c>
      <c r="D2881" s="14">
        <v>0</v>
      </c>
      <c r="E2881" s="15">
        <v>0.18</v>
      </c>
      <c r="F2881" s="16">
        <v>1</v>
      </c>
      <c r="G2881" s="16">
        <v>1</v>
      </c>
      <c r="H2881" s="16">
        <v>1</v>
      </c>
    </row>
    <row r="2882" spans="1:8" x14ac:dyDescent="0.2">
      <c r="A2882" s="14" t="s">
        <v>5915</v>
      </c>
      <c r="B2882" s="14" t="s">
        <v>5916</v>
      </c>
      <c r="C2882" s="14">
        <v>3</v>
      </c>
      <c r="D2882" s="14">
        <v>0</v>
      </c>
      <c r="E2882" s="15">
        <v>0.02</v>
      </c>
      <c r="F2882" s="16">
        <v>1</v>
      </c>
      <c r="G2882" s="16">
        <v>1</v>
      </c>
      <c r="H2882" s="16">
        <v>1</v>
      </c>
    </row>
    <row r="2883" spans="1:8" x14ac:dyDescent="0.2">
      <c r="A2883" s="14" t="s">
        <v>5917</v>
      </c>
      <c r="B2883" s="14" t="s">
        <v>5918</v>
      </c>
      <c r="C2883" s="14">
        <v>2</v>
      </c>
      <c r="D2883" s="14">
        <v>0</v>
      </c>
      <c r="E2883" s="15">
        <v>0.01</v>
      </c>
      <c r="F2883" s="16">
        <v>1</v>
      </c>
      <c r="G2883" s="16">
        <v>1</v>
      </c>
      <c r="H2883" s="16">
        <v>1</v>
      </c>
    </row>
    <row r="2884" spans="1:8" x14ac:dyDescent="0.2">
      <c r="A2884" s="14" t="s">
        <v>5919</v>
      </c>
      <c r="B2884" s="14" t="s">
        <v>5920</v>
      </c>
      <c r="C2884" s="14">
        <v>9</v>
      </c>
      <c r="D2884" s="14">
        <v>0</v>
      </c>
      <c r="E2884" s="15">
        <v>0.05</v>
      </c>
      <c r="F2884" s="16">
        <v>1</v>
      </c>
      <c r="G2884" s="16">
        <v>1</v>
      </c>
      <c r="H2884" s="16">
        <v>1</v>
      </c>
    </row>
    <row r="2885" spans="1:8" x14ac:dyDescent="0.2">
      <c r="A2885" s="14" t="s">
        <v>5921</v>
      </c>
      <c r="B2885" s="14" t="s">
        <v>5922</v>
      </c>
      <c r="C2885" s="14">
        <v>2</v>
      </c>
      <c r="D2885" s="14">
        <v>0</v>
      </c>
      <c r="E2885" s="15">
        <v>0.01</v>
      </c>
      <c r="F2885" s="16">
        <v>1</v>
      </c>
      <c r="G2885" s="16">
        <v>1</v>
      </c>
      <c r="H2885" s="16">
        <v>1</v>
      </c>
    </row>
    <row r="2886" spans="1:8" x14ac:dyDescent="0.2">
      <c r="A2886" s="14" t="s">
        <v>5923</v>
      </c>
      <c r="B2886" s="14" t="s">
        <v>5924</v>
      </c>
      <c r="C2886" s="14">
        <v>1</v>
      </c>
      <c r="D2886" s="14">
        <v>0</v>
      </c>
      <c r="E2886" s="15">
        <v>0.01</v>
      </c>
      <c r="F2886" s="16">
        <v>1</v>
      </c>
      <c r="G2886" s="16">
        <v>1</v>
      </c>
      <c r="H2886" s="16">
        <v>1</v>
      </c>
    </row>
    <row r="2887" spans="1:8" x14ac:dyDescent="0.2">
      <c r="A2887" s="14" t="s">
        <v>5925</v>
      </c>
      <c r="B2887" s="14" t="s">
        <v>5926</v>
      </c>
      <c r="C2887" s="14">
        <v>41</v>
      </c>
      <c r="D2887" s="14">
        <v>0</v>
      </c>
      <c r="E2887" s="15">
        <v>0.24</v>
      </c>
      <c r="F2887" s="16">
        <v>1</v>
      </c>
      <c r="G2887" s="16">
        <v>1</v>
      </c>
      <c r="H2887" s="16">
        <v>1</v>
      </c>
    </row>
    <row r="2888" spans="1:8" x14ac:dyDescent="0.2">
      <c r="A2888" s="14" t="s">
        <v>2246</v>
      </c>
      <c r="B2888" s="14" t="s">
        <v>2247</v>
      </c>
      <c r="C2888" s="14">
        <v>121</v>
      </c>
      <c r="D2888" s="14">
        <v>0</v>
      </c>
      <c r="E2888" s="15">
        <v>0.71</v>
      </c>
      <c r="F2888" s="16">
        <v>1</v>
      </c>
      <c r="G2888" s="16">
        <v>1</v>
      </c>
      <c r="H2888" s="16">
        <v>1</v>
      </c>
    </row>
    <row r="2889" spans="1:8" x14ac:dyDescent="0.2">
      <c r="A2889" s="14" t="s">
        <v>5927</v>
      </c>
      <c r="B2889" s="14" t="s">
        <v>5928</v>
      </c>
      <c r="C2889" s="14">
        <v>2</v>
      </c>
      <c r="D2889" s="14">
        <v>0</v>
      </c>
      <c r="E2889" s="15">
        <v>0.01</v>
      </c>
      <c r="F2889" s="16">
        <v>1</v>
      </c>
      <c r="G2889" s="16">
        <v>1</v>
      </c>
      <c r="H2889" s="16">
        <v>1</v>
      </c>
    </row>
    <row r="2890" spans="1:8" x14ac:dyDescent="0.2">
      <c r="A2890" s="14" t="s">
        <v>5929</v>
      </c>
      <c r="B2890" s="14" t="s">
        <v>5930</v>
      </c>
      <c r="C2890" s="14">
        <v>1</v>
      </c>
      <c r="D2890" s="14">
        <v>0</v>
      </c>
      <c r="E2890" s="15">
        <v>0.01</v>
      </c>
      <c r="F2890" s="16">
        <v>1</v>
      </c>
      <c r="G2890" s="16">
        <v>1</v>
      </c>
      <c r="H2890" s="16">
        <v>1</v>
      </c>
    </row>
    <row r="2891" spans="1:8" x14ac:dyDescent="0.2">
      <c r="A2891" s="14" t="s">
        <v>5931</v>
      </c>
      <c r="B2891" s="14" t="s">
        <v>5932</v>
      </c>
      <c r="C2891" s="14">
        <v>11</v>
      </c>
      <c r="D2891" s="14">
        <v>0</v>
      </c>
      <c r="E2891" s="15">
        <v>0.06</v>
      </c>
      <c r="F2891" s="16">
        <v>1</v>
      </c>
      <c r="G2891" s="16">
        <v>1</v>
      </c>
      <c r="H2891" s="16">
        <v>1</v>
      </c>
    </row>
    <row r="2892" spans="1:8" x14ac:dyDescent="0.2">
      <c r="A2892" s="14" t="s">
        <v>5933</v>
      </c>
      <c r="B2892" s="14" t="s">
        <v>5934</v>
      </c>
      <c r="C2892" s="14">
        <v>11</v>
      </c>
      <c r="D2892" s="14">
        <v>0</v>
      </c>
      <c r="E2892" s="15">
        <v>0.06</v>
      </c>
      <c r="F2892" s="16">
        <v>1</v>
      </c>
      <c r="G2892" s="16">
        <v>1</v>
      </c>
      <c r="H2892" s="16">
        <v>1</v>
      </c>
    </row>
    <row r="2893" spans="1:8" x14ac:dyDescent="0.2">
      <c r="A2893" s="14" t="s">
        <v>1838</v>
      </c>
      <c r="B2893" s="14" t="s">
        <v>1839</v>
      </c>
      <c r="C2893" s="14">
        <v>69</v>
      </c>
      <c r="D2893" s="14">
        <v>0</v>
      </c>
      <c r="E2893" s="15">
        <v>0.41</v>
      </c>
      <c r="F2893" s="16">
        <v>1</v>
      </c>
      <c r="G2893" s="16">
        <v>1</v>
      </c>
      <c r="H2893" s="16">
        <v>1</v>
      </c>
    </row>
    <row r="2894" spans="1:8" x14ac:dyDescent="0.2">
      <c r="A2894" s="14" t="s">
        <v>1682</v>
      </c>
      <c r="B2894" s="14" t="s">
        <v>1683</v>
      </c>
      <c r="C2894" s="14">
        <v>54</v>
      </c>
      <c r="D2894" s="14">
        <v>0</v>
      </c>
      <c r="E2894" s="15">
        <v>0.32</v>
      </c>
      <c r="F2894" s="16">
        <v>1</v>
      </c>
      <c r="G2894" s="16">
        <v>1</v>
      </c>
      <c r="H2894" s="16">
        <v>1</v>
      </c>
    </row>
    <row r="2895" spans="1:8" x14ac:dyDescent="0.2">
      <c r="A2895" s="14" t="s">
        <v>5935</v>
      </c>
      <c r="B2895" s="14" t="s">
        <v>5936</v>
      </c>
      <c r="C2895" s="14">
        <v>7</v>
      </c>
      <c r="D2895" s="14">
        <v>0</v>
      </c>
      <c r="E2895" s="15">
        <v>0.04</v>
      </c>
      <c r="F2895" s="16">
        <v>1</v>
      </c>
      <c r="G2895" s="16">
        <v>1</v>
      </c>
      <c r="H2895" s="16">
        <v>1</v>
      </c>
    </row>
    <row r="2896" spans="1:8" x14ac:dyDescent="0.2">
      <c r="A2896" s="14" t="s">
        <v>5937</v>
      </c>
      <c r="B2896" s="14" t="s">
        <v>5938</v>
      </c>
      <c r="C2896" s="14">
        <v>92</v>
      </c>
      <c r="D2896" s="14">
        <v>0</v>
      </c>
      <c r="E2896" s="15">
        <v>0.54</v>
      </c>
      <c r="F2896" s="16">
        <v>1</v>
      </c>
      <c r="G2896" s="16">
        <v>1</v>
      </c>
      <c r="H2896" s="16">
        <v>1</v>
      </c>
    </row>
    <row r="2897" spans="1:8" x14ac:dyDescent="0.2">
      <c r="A2897" s="14" t="s">
        <v>546</v>
      </c>
      <c r="B2897" s="14" t="s">
        <v>547</v>
      </c>
      <c r="C2897" s="14">
        <v>6</v>
      </c>
      <c r="D2897" s="14">
        <v>0</v>
      </c>
      <c r="E2897" s="15">
        <v>0.04</v>
      </c>
      <c r="F2897" s="16">
        <v>1</v>
      </c>
      <c r="G2897" s="16">
        <v>1</v>
      </c>
      <c r="H2897" s="16">
        <v>1</v>
      </c>
    </row>
    <row r="2898" spans="1:8" x14ac:dyDescent="0.2">
      <c r="A2898" s="14" t="s">
        <v>5939</v>
      </c>
      <c r="B2898" s="14" t="s">
        <v>5940</v>
      </c>
      <c r="C2898" s="14">
        <v>1</v>
      </c>
      <c r="D2898" s="14">
        <v>0</v>
      </c>
      <c r="E2898" s="15">
        <v>0.01</v>
      </c>
      <c r="F2898" s="16">
        <v>1</v>
      </c>
      <c r="G2898" s="16">
        <v>1</v>
      </c>
      <c r="H2898" s="16">
        <v>1</v>
      </c>
    </row>
    <row r="2899" spans="1:8" x14ac:dyDescent="0.2">
      <c r="A2899" s="14" t="s">
        <v>5941</v>
      </c>
      <c r="B2899" s="14" t="s">
        <v>5942</v>
      </c>
      <c r="C2899" s="14">
        <v>27</v>
      </c>
      <c r="D2899" s="14">
        <v>0</v>
      </c>
      <c r="E2899" s="15">
        <v>0.16</v>
      </c>
      <c r="F2899" s="16">
        <v>1</v>
      </c>
      <c r="G2899" s="16">
        <v>1</v>
      </c>
      <c r="H2899" s="16">
        <v>1</v>
      </c>
    </row>
    <row r="2900" spans="1:8" x14ac:dyDescent="0.2">
      <c r="A2900" s="14" t="s">
        <v>5943</v>
      </c>
      <c r="B2900" s="14" t="s">
        <v>5944</v>
      </c>
      <c r="C2900" s="14">
        <v>6</v>
      </c>
      <c r="D2900" s="14">
        <v>0</v>
      </c>
      <c r="E2900" s="15">
        <v>0.04</v>
      </c>
      <c r="F2900" s="16">
        <v>1</v>
      </c>
      <c r="G2900" s="16">
        <v>1</v>
      </c>
      <c r="H2900" s="16">
        <v>1</v>
      </c>
    </row>
    <row r="2901" spans="1:8" x14ac:dyDescent="0.2">
      <c r="A2901" s="14" t="s">
        <v>5945</v>
      </c>
      <c r="B2901" s="14" t="s">
        <v>5946</v>
      </c>
      <c r="C2901" s="14">
        <v>1</v>
      </c>
      <c r="D2901" s="14">
        <v>0</v>
      </c>
      <c r="E2901" s="15">
        <v>0.01</v>
      </c>
      <c r="F2901" s="16">
        <v>1</v>
      </c>
      <c r="G2901" s="16">
        <v>1</v>
      </c>
      <c r="H2901" s="16">
        <v>1</v>
      </c>
    </row>
    <row r="2902" spans="1:8" x14ac:dyDescent="0.2">
      <c r="A2902" s="14" t="s">
        <v>5947</v>
      </c>
      <c r="B2902" s="14" t="s">
        <v>5948</v>
      </c>
      <c r="C2902" s="14">
        <v>1</v>
      </c>
      <c r="D2902" s="14">
        <v>0</v>
      </c>
      <c r="E2902" s="15">
        <v>0.01</v>
      </c>
      <c r="F2902" s="16">
        <v>1</v>
      </c>
      <c r="G2902" s="16">
        <v>1</v>
      </c>
      <c r="H2902" s="16">
        <v>1</v>
      </c>
    </row>
    <row r="2903" spans="1:8" x14ac:dyDescent="0.2">
      <c r="A2903" s="14" t="s">
        <v>2437</v>
      </c>
      <c r="B2903" s="14" t="s">
        <v>2438</v>
      </c>
      <c r="C2903" s="14">
        <v>177</v>
      </c>
      <c r="D2903" s="14">
        <v>0</v>
      </c>
      <c r="E2903" s="15">
        <v>1.04</v>
      </c>
      <c r="F2903" s="16">
        <v>1</v>
      </c>
      <c r="G2903" s="16">
        <v>1</v>
      </c>
      <c r="H2903" s="16">
        <v>1</v>
      </c>
    </row>
    <row r="2904" spans="1:8" x14ac:dyDescent="0.2">
      <c r="A2904" s="14" t="s">
        <v>5949</v>
      </c>
      <c r="B2904" s="14" t="s">
        <v>5950</v>
      </c>
      <c r="C2904" s="14">
        <v>38</v>
      </c>
      <c r="D2904" s="14">
        <v>0</v>
      </c>
      <c r="E2904" s="15">
        <v>0.22</v>
      </c>
      <c r="F2904" s="16">
        <v>1</v>
      </c>
      <c r="G2904" s="16">
        <v>1</v>
      </c>
      <c r="H2904" s="16">
        <v>1</v>
      </c>
    </row>
    <row r="2905" spans="1:8" x14ac:dyDescent="0.2">
      <c r="A2905" s="14" t="s">
        <v>5951</v>
      </c>
      <c r="B2905" s="14" t="s">
        <v>5952</v>
      </c>
      <c r="C2905" s="14">
        <v>96</v>
      </c>
      <c r="D2905" s="14">
        <v>0</v>
      </c>
      <c r="E2905" s="15">
        <v>0.56999999999999995</v>
      </c>
      <c r="F2905" s="16">
        <v>1</v>
      </c>
      <c r="G2905" s="16">
        <v>1</v>
      </c>
      <c r="H2905" s="16">
        <v>1</v>
      </c>
    </row>
    <row r="2906" spans="1:8" x14ac:dyDescent="0.2">
      <c r="A2906" s="14" t="s">
        <v>5953</v>
      </c>
      <c r="B2906" s="14" t="s">
        <v>5954</v>
      </c>
      <c r="C2906" s="14">
        <v>19</v>
      </c>
      <c r="D2906" s="14">
        <v>0</v>
      </c>
      <c r="E2906" s="15">
        <v>0.11</v>
      </c>
      <c r="F2906" s="16">
        <v>1</v>
      </c>
      <c r="G2906" s="16">
        <v>1</v>
      </c>
      <c r="H2906" s="16">
        <v>1</v>
      </c>
    </row>
    <row r="2907" spans="1:8" x14ac:dyDescent="0.2">
      <c r="A2907" s="14" t="s">
        <v>5955</v>
      </c>
      <c r="B2907" s="14" t="s">
        <v>5956</v>
      </c>
      <c r="C2907" s="14">
        <v>4</v>
      </c>
      <c r="D2907" s="14">
        <v>0</v>
      </c>
      <c r="E2907" s="15">
        <v>0.02</v>
      </c>
      <c r="F2907" s="16">
        <v>1</v>
      </c>
      <c r="G2907" s="16">
        <v>1</v>
      </c>
      <c r="H2907" s="16">
        <v>1</v>
      </c>
    </row>
    <row r="2908" spans="1:8" x14ac:dyDescent="0.2">
      <c r="A2908" s="14" t="s">
        <v>548</v>
      </c>
      <c r="B2908" s="14" t="s">
        <v>549</v>
      </c>
      <c r="C2908" s="14">
        <v>6</v>
      </c>
      <c r="D2908" s="14">
        <v>0</v>
      </c>
      <c r="E2908" s="15">
        <v>0.04</v>
      </c>
      <c r="F2908" s="16">
        <v>1</v>
      </c>
      <c r="G2908" s="16">
        <v>1</v>
      </c>
      <c r="H2908" s="16">
        <v>1</v>
      </c>
    </row>
    <row r="2909" spans="1:8" x14ac:dyDescent="0.2">
      <c r="A2909" s="14" t="s">
        <v>199</v>
      </c>
      <c r="B2909" s="14" t="s">
        <v>200</v>
      </c>
      <c r="C2909" s="14">
        <v>1</v>
      </c>
      <c r="D2909" s="14">
        <v>0</v>
      </c>
      <c r="E2909" s="15">
        <v>0.01</v>
      </c>
      <c r="F2909" s="16">
        <v>1</v>
      </c>
      <c r="G2909" s="16">
        <v>1</v>
      </c>
      <c r="H2909" s="16">
        <v>1</v>
      </c>
    </row>
    <row r="2910" spans="1:8" x14ac:dyDescent="0.2">
      <c r="A2910" s="14" t="s">
        <v>277</v>
      </c>
      <c r="B2910" s="14" t="s">
        <v>278</v>
      </c>
      <c r="C2910" s="14">
        <v>2</v>
      </c>
      <c r="D2910" s="14">
        <v>0</v>
      </c>
      <c r="E2910" s="15">
        <v>0.01</v>
      </c>
      <c r="F2910" s="16">
        <v>1</v>
      </c>
      <c r="G2910" s="16">
        <v>1</v>
      </c>
      <c r="H2910" s="16">
        <v>1</v>
      </c>
    </row>
    <row r="2911" spans="1:8" x14ac:dyDescent="0.2">
      <c r="A2911" s="14" t="s">
        <v>1084</v>
      </c>
      <c r="B2911" s="14" t="s">
        <v>1085</v>
      </c>
      <c r="C2911" s="14">
        <v>18</v>
      </c>
      <c r="D2911" s="14">
        <v>0</v>
      </c>
      <c r="E2911" s="15">
        <v>0.11</v>
      </c>
      <c r="F2911" s="16">
        <v>1</v>
      </c>
      <c r="G2911" s="16">
        <v>1</v>
      </c>
      <c r="H2911" s="16">
        <v>1</v>
      </c>
    </row>
    <row r="2912" spans="1:8" x14ac:dyDescent="0.2">
      <c r="A2912" s="14" t="s">
        <v>5957</v>
      </c>
      <c r="B2912" s="14" t="s">
        <v>5958</v>
      </c>
      <c r="C2912" s="14">
        <v>2</v>
      </c>
      <c r="D2912" s="14">
        <v>0</v>
      </c>
      <c r="E2912" s="15">
        <v>0.01</v>
      </c>
      <c r="F2912" s="16">
        <v>1</v>
      </c>
      <c r="G2912" s="16">
        <v>1</v>
      </c>
      <c r="H2912" s="16">
        <v>1</v>
      </c>
    </row>
    <row r="2913" spans="1:8" x14ac:dyDescent="0.2">
      <c r="A2913" s="14" t="s">
        <v>5959</v>
      </c>
      <c r="B2913" s="14" t="s">
        <v>5960</v>
      </c>
      <c r="C2913" s="14">
        <v>14</v>
      </c>
      <c r="D2913" s="14">
        <v>0</v>
      </c>
      <c r="E2913" s="15">
        <v>0.08</v>
      </c>
      <c r="F2913" s="16">
        <v>1</v>
      </c>
      <c r="G2913" s="16">
        <v>1</v>
      </c>
      <c r="H2913" s="16">
        <v>1</v>
      </c>
    </row>
    <row r="2914" spans="1:8" x14ac:dyDescent="0.2">
      <c r="A2914" s="14" t="s">
        <v>5961</v>
      </c>
      <c r="B2914" s="14" t="s">
        <v>5962</v>
      </c>
      <c r="C2914" s="14">
        <v>8</v>
      </c>
      <c r="D2914" s="14">
        <v>0</v>
      </c>
      <c r="E2914" s="15">
        <v>0.05</v>
      </c>
      <c r="F2914" s="16">
        <v>1</v>
      </c>
      <c r="G2914" s="16">
        <v>1</v>
      </c>
      <c r="H2914" s="16">
        <v>1</v>
      </c>
    </row>
    <row r="2915" spans="1:8" x14ac:dyDescent="0.2">
      <c r="A2915" s="14" t="s">
        <v>5963</v>
      </c>
      <c r="B2915" s="14" t="s">
        <v>5964</v>
      </c>
      <c r="C2915" s="14">
        <v>1</v>
      </c>
      <c r="D2915" s="14">
        <v>0</v>
      </c>
      <c r="E2915" s="15">
        <v>0.01</v>
      </c>
      <c r="F2915" s="16">
        <v>1</v>
      </c>
      <c r="G2915" s="16">
        <v>1</v>
      </c>
      <c r="H2915" s="16">
        <v>1</v>
      </c>
    </row>
    <row r="2916" spans="1:8" x14ac:dyDescent="0.2">
      <c r="A2916" s="14" t="s">
        <v>1668</v>
      </c>
      <c r="B2916" s="14" t="s">
        <v>1669</v>
      </c>
      <c r="C2916" s="14">
        <v>53</v>
      </c>
      <c r="D2916" s="14">
        <v>0</v>
      </c>
      <c r="E2916" s="15">
        <v>0.31</v>
      </c>
      <c r="F2916" s="16">
        <v>1</v>
      </c>
      <c r="G2916" s="16">
        <v>1</v>
      </c>
      <c r="H2916" s="16">
        <v>1</v>
      </c>
    </row>
    <row r="2917" spans="1:8" x14ac:dyDescent="0.2">
      <c r="A2917" s="14" t="s">
        <v>1529</v>
      </c>
      <c r="B2917" s="14" t="s">
        <v>1530</v>
      </c>
      <c r="C2917" s="14">
        <v>43</v>
      </c>
      <c r="D2917" s="14">
        <v>0</v>
      </c>
      <c r="E2917" s="15">
        <v>0.25</v>
      </c>
      <c r="F2917" s="16">
        <v>1</v>
      </c>
      <c r="G2917" s="16">
        <v>1</v>
      </c>
      <c r="H2917" s="16">
        <v>1</v>
      </c>
    </row>
    <row r="2918" spans="1:8" x14ac:dyDescent="0.2">
      <c r="A2918" s="14" t="s">
        <v>5965</v>
      </c>
      <c r="B2918" s="14" t="s">
        <v>5966</v>
      </c>
      <c r="C2918" s="14">
        <v>3</v>
      </c>
      <c r="D2918" s="14">
        <v>0</v>
      </c>
      <c r="E2918" s="15">
        <v>0.02</v>
      </c>
      <c r="F2918" s="16">
        <v>1</v>
      </c>
      <c r="G2918" s="16">
        <v>1</v>
      </c>
      <c r="H2918" s="16">
        <v>1</v>
      </c>
    </row>
    <row r="2919" spans="1:8" x14ac:dyDescent="0.2">
      <c r="A2919" s="14" t="s">
        <v>5967</v>
      </c>
      <c r="B2919" s="14" t="s">
        <v>5968</v>
      </c>
      <c r="C2919" s="14">
        <v>22</v>
      </c>
      <c r="D2919" s="14">
        <v>0</v>
      </c>
      <c r="E2919" s="15">
        <v>0.13</v>
      </c>
      <c r="F2919" s="16">
        <v>1</v>
      </c>
      <c r="G2919" s="16">
        <v>1</v>
      </c>
      <c r="H2919" s="16">
        <v>1</v>
      </c>
    </row>
    <row r="2920" spans="1:8" x14ac:dyDescent="0.2">
      <c r="A2920" s="14" t="s">
        <v>5969</v>
      </c>
      <c r="B2920" s="14" t="s">
        <v>5970</v>
      </c>
      <c r="C2920" s="14">
        <v>49</v>
      </c>
      <c r="D2920" s="14">
        <v>0</v>
      </c>
      <c r="E2920" s="15">
        <v>0.28999999999999998</v>
      </c>
      <c r="F2920" s="16">
        <v>1</v>
      </c>
      <c r="G2920" s="16">
        <v>1</v>
      </c>
      <c r="H2920" s="16">
        <v>1</v>
      </c>
    </row>
    <row r="2921" spans="1:8" x14ac:dyDescent="0.2">
      <c r="A2921" s="14" t="s">
        <v>5971</v>
      </c>
      <c r="B2921" s="14" t="s">
        <v>5972</v>
      </c>
      <c r="C2921" s="14">
        <v>14</v>
      </c>
      <c r="D2921" s="14">
        <v>0</v>
      </c>
      <c r="E2921" s="15">
        <v>0.08</v>
      </c>
      <c r="F2921" s="16">
        <v>1</v>
      </c>
      <c r="G2921" s="16">
        <v>1</v>
      </c>
      <c r="H2921" s="16">
        <v>1</v>
      </c>
    </row>
    <row r="2922" spans="1:8" x14ac:dyDescent="0.2">
      <c r="A2922" s="14" t="s">
        <v>5973</v>
      </c>
      <c r="B2922" s="14" t="s">
        <v>5974</v>
      </c>
      <c r="C2922" s="14">
        <v>3</v>
      </c>
      <c r="D2922" s="14">
        <v>0</v>
      </c>
      <c r="E2922" s="15">
        <v>0.02</v>
      </c>
      <c r="F2922" s="16">
        <v>1</v>
      </c>
      <c r="G2922" s="16">
        <v>1</v>
      </c>
      <c r="H2922" s="16">
        <v>1</v>
      </c>
    </row>
    <row r="2923" spans="1:8" x14ac:dyDescent="0.2">
      <c r="A2923" s="14" t="s">
        <v>5977</v>
      </c>
      <c r="B2923" s="14" t="s">
        <v>5978</v>
      </c>
      <c r="C2923" s="14">
        <v>1</v>
      </c>
      <c r="D2923" s="14">
        <v>0</v>
      </c>
      <c r="E2923" s="15">
        <v>0.01</v>
      </c>
      <c r="F2923" s="16">
        <v>1</v>
      </c>
      <c r="G2923" s="16">
        <v>1</v>
      </c>
      <c r="H2923" s="16">
        <v>1</v>
      </c>
    </row>
    <row r="2924" spans="1:8" x14ac:dyDescent="0.2">
      <c r="A2924" s="14" t="s">
        <v>5979</v>
      </c>
      <c r="B2924" s="14" t="s">
        <v>5980</v>
      </c>
      <c r="C2924" s="14">
        <v>1</v>
      </c>
      <c r="D2924" s="14">
        <v>0</v>
      </c>
      <c r="E2924" s="15">
        <v>0.01</v>
      </c>
      <c r="F2924" s="16">
        <v>1</v>
      </c>
      <c r="G2924" s="16">
        <v>1</v>
      </c>
      <c r="H2924" s="16">
        <v>1</v>
      </c>
    </row>
    <row r="2925" spans="1:8" x14ac:dyDescent="0.2">
      <c r="A2925" s="14" t="s">
        <v>5981</v>
      </c>
      <c r="B2925" s="14" t="s">
        <v>5982</v>
      </c>
      <c r="C2925" s="14">
        <v>2</v>
      </c>
      <c r="D2925" s="14">
        <v>0</v>
      </c>
      <c r="E2925" s="15">
        <v>0.01</v>
      </c>
      <c r="F2925" s="16">
        <v>1</v>
      </c>
      <c r="G2925" s="16">
        <v>1</v>
      </c>
      <c r="H2925" s="16">
        <v>1</v>
      </c>
    </row>
    <row r="2926" spans="1:8" x14ac:dyDescent="0.2">
      <c r="A2926" s="14" t="s">
        <v>5983</v>
      </c>
      <c r="B2926" s="14" t="s">
        <v>5984</v>
      </c>
      <c r="C2926" s="14">
        <v>1</v>
      </c>
      <c r="D2926" s="14">
        <v>0</v>
      </c>
      <c r="E2926" s="15">
        <v>0.01</v>
      </c>
      <c r="F2926" s="16">
        <v>1</v>
      </c>
      <c r="G2926" s="16">
        <v>1</v>
      </c>
      <c r="H2926" s="16">
        <v>1</v>
      </c>
    </row>
    <row r="2927" spans="1:8" x14ac:dyDescent="0.2">
      <c r="A2927" s="14" t="s">
        <v>5989</v>
      </c>
      <c r="B2927" s="14" t="s">
        <v>5990</v>
      </c>
      <c r="C2927" s="14">
        <v>43</v>
      </c>
      <c r="D2927" s="14">
        <v>0</v>
      </c>
      <c r="E2927" s="15">
        <v>0.25</v>
      </c>
      <c r="F2927" s="16">
        <v>1</v>
      </c>
      <c r="G2927" s="16">
        <v>1</v>
      </c>
      <c r="H2927" s="16">
        <v>1</v>
      </c>
    </row>
    <row r="2928" spans="1:8" x14ac:dyDescent="0.2">
      <c r="A2928" s="14" t="s">
        <v>5991</v>
      </c>
      <c r="B2928" s="14" t="s">
        <v>5992</v>
      </c>
      <c r="C2928" s="14">
        <v>1</v>
      </c>
      <c r="D2928" s="14">
        <v>0</v>
      </c>
      <c r="E2928" s="15">
        <v>0.01</v>
      </c>
      <c r="F2928" s="16">
        <v>1</v>
      </c>
      <c r="G2928" s="16">
        <v>1</v>
      </c>
      <c r="H2928" s="16">
        <v>1</v>
      </c>
    </row>
    <row r="2929" spans="1:8" x14ac:dyDescent="0.2">
      <c r="A2929" s="14" t="s">
        <v>5993</v>
      </c>
      <c r="B2929" s="14" t="s">
        <v>5994</v>
      </c>
      <c r="C2929" s="14">
        <v>8</v>
      </c>
      <c r="D2929" s="14">
        <v>0</v>
      </c>
      <c r="E2929" s="15">
        <v>0.05</v>
      </c>
      <c r="F2929" s="16">
        <v>1</v>
      </c>
      <c r="G2929" s="16">
        <v>1</v>
      </c>
      <c r="H2929" s="16">
        <v>1</v>
      </c>
    </row>
    <row r="2930" spans="1:8" x14ac:dyDescent="0.2">
      <c r="A2930" s="14" t="s">
        <v>5995</v>
      </c>
      <c r="B2930" s="14" t="s">
        <v>5996</v>
      </c>
      <c r="C2930" s="14">
        <v>1</v>
      </c>
      <c r="D2930" s="14">
        <v>0</v>
      </c>
      <c r="E2930" s="15">
        <v>0.01</v>
      </c>
      <c r="F2930" s="16">
        <v>1</v>
      </c>
      <c r="G2930" s="16">
        <v>1</v>
      </c>
      <c r="H2930" s="16">
        <v>1</v>
      </c>
    </row>
    <row r="2931" spans="1:8" x14ac:dyDescent="0.2">
      <c r="A2931" s="14" t="s">
        <v>5997</v>
      </c>
      <c r="B2931" s="14" t="s">
        <v>5998</v>
      </c>
      <c r="C2931" s="14">
        <v>8</v>
      </c>
      <c r="D2931" s="14">
        <v>0</v>
      </c>
      <c r="E2931" s="15">
        <v>0.05</v>
      </c>
      <c r="F2931" s="16">
        <v>1</v>
      </c>
      <c r="G2931" s="16">
        <v>1</v>
      </c>
      <c r="H2931" s="16">
        <v>1</v>
      </c>
    </row>
    <row r="2932" spans="1:8" x14ac:dyDescent="0.2">
      <c r="A2932" s="14" t="s">
        <v>5999</v>
      </c>
      <c r="B2932" s="14" t="s">
        <v>6000</v>
      </c>
      <c r="C2932" s="14">
        <v>1</v>
      </c>
      <c r="D2932" s="14">
        <v>0</v>
      </c>
      <c r="E2932" s="15">
        <v>0.01</v>
      </c>
      <c r="F2932" s="16">
        <v>1</v>
      </c>
      <c r="G2932" s="16">
        <v>1</v>
      </c>
      <c r="H2932" s="16">
        <v>1</v>
      </c>
    </row>
    <row r="2933" spans="1:8" x14ac:dyDescent="0.2">
      <c r="A2933" s="14" t="s">
        <v>726</v>
      </c>
      <c r="B2933" s="14" t="s">
        <v>727</v>
      </c>
      <c r="C2933" s="14">
        <v>56</v>
      </c>
      <c r="D2933" s="14">
        <v>0</v>
      </c>
      <c r="E2933" s="15">
        <v>0.33</v>
      </c>
      <c r="F2933" s="16">
        <v>1</v>
      </c>
      <c r="G2933" s="16">
        <v>1</v>
      </c>
      <c r="H2933" s="16">
        <v>1</v>
      </c>
    </row>
    <row r="2934" spans="1:8" x14ac:dyDescent="0.2">
      <c r="A2934" s="14" t="s">
        <v>6001</v>
      </c>
      <c r="B2934" s="14" t="s">
        <v>6002</v>
      </c>
      <c r="C2934" s="14">
        <v>37</v>
      </c>
      <c r="D2934" s="14">
        <v>0</v>
      </c>
      <c r="E2934" s="15">
        <v>0.22</v>
      </c>
      <c r="F2934" s="16">
        <v>1</v>
      </c>
      <c r="G2934" s="16">
        <v>1</v>
      </c>
      <c r="H2934" s="16">
        <v>1</v>
      </c>
    </row>
    <row r="2935" spans="1:8" x14ac:dyDescent="0.2">
      <c r="A2935" s="14" t="s">
        <v>6003</v>
      </c>
      <c r="B2935" s="14" t="s">
        <v>6004</v>
      </c>
      <c r="C2935" s="14">
        <v>1</v>
      </c>
      <c r="D2935" s="14">
        <v>0</v>
      </c>
      <c r="E2935" s="15">
        <v>0.01</v>
      </c>
      <c r="F2935" s="16">
        <v>1</v>
      </c>
      <c r="G2935" s="16">
        <v>1</v>
      </c>
      <c r="H2935" s="16">
        <v>1</v>
      </c>
    </row>
    <row r="2936" spans="1:8" x14ac:dyDescent="0.2">
      <c r="A2936" s="14" t="s">
        <v>6005</v>
      </c>
      <c r="B2936" s="14" t="s">
        <v>6006</v>
      </c>
      <c r="C2936" s="14">
        <v>1</v>
      </c>
      <c r="D2936" s="14">
        <v>0</v>
      </c>
      <c r="E2936" s="15">
        <v>0.01</v>
      </c>
      <c r="F2936" s="16">
        <v>1</v>
      </c>
      <c r="G2936" s="16">
        <v>1</v>
      </c>
      <c r="H2936" s="16">
        <v>1</v>
      </c>
    </row>
    <row r="2937" spans="1:8" x14ac:dyDescent="0.2">
      <c r="A2937" s="14" t="s">
        <v>6007</v>
      </c>
      <c r="B2937" s="14" t="s">
        <v>6008</v>
      </c>
      <c r="C2937" s="14">
        <v>2</v>
      </c>
      <c r="D2937" s="14">
        <v>0</v>
      </c>
      <c r="E2937" s="15">
        <v>0.01</v>
      </c>
      <c r="F2937" s="16">
        <v>1</v>
      </c>
      <c r="G2937" s="16">
        <v>1</v>
      </c>
      <c r="H2937" s="16">
        <v>1</v>
      </c>
    </row>
    <row r="2938" spans="1:8" x14ac:dyDescent="0.2">
      <c r="A2938" s="14" t="s">
        <v>1481</v>
      </c>
      <c r="B2938" s="14" t="s">
        <v>1482</v>
      </c>
      <c r="C2938" s="14">
        <v>346</v>
      </c>
      <c r="D2938" s="14">
        <v>0</v>
      </c>
      <c r="E2938" s="15">
        <v>2.04</v>
      </c>
      <c r="F2938" s="16">
        <v>1</v>
      </c>
      <c r="G2938" s="16">
        <v>1</v>
      </c>
      <c r="H2938" s="16">
        <v>1</v>
      </c>
    </row>
    <row r="2939" spans="1:8" x14ac:dyDescent="0.2">
      <c r="A2939" s="14" t="s">
        <v>6009</v>
      </c>
      <c r="B2939" s="14" t="s">
        <v>6010</v>
      </c>
      <c r="C2939" s="14">
        <v>14</v>
      </c>
      <c r="D2939" s="14">
        <v>0</v>
      </c>
      <c r="E2939" s="15">
        <v>0.08</v>
      </c>
      <c r="F2939" s="16">
        <v>1</v>
      </c>
      <c r="G2939" s="16">
        <v>1</v>
      </c>
      <c r="H2939" s="16">
        <v>1</v>
      </c>
    </row>
    <row r="2940" spans="1:8" x14ac:dyDescent="0.2">
      <c r="A2940" s="14" t="s">
        <v>6011</v>
      </c>
      <c r="B2940" s="14" t="s">
        <v>6012</v>
      </c>
      <c r="C2940" s="14">
        <v>2</v>
      </c>
      <c r="D2940" s="14">
        <v>0</v>
      </c>
      <c r="E2940" s="15">
        <v>0.01</v>
      </c>
      <c r="F2940" s="16">
        <v>1</v>
      </c>
      <c r="G2940" s="16">
        <v>1</v>
      </c>
      <c r="H2940" s="16">
        <v>1</v>
      </c>
    </row>
    <row r="2941" spans="1:8" x14ac:dyDescent="0.2">
      <c r="A2941" s="14" t="s">
        <v>6013</v>
      </c>
      <c r="B2941" s="14" t="s">
        <v>6014</v>
      </c>
      <c r="C2941" s="14">
        <v>5</v>
      </c>
      <c r="D2941" s="14">
        <v>0</v>
      </c>
      <c r="E2941" s="15">
        <v>0.03</v>
      </c>
      <c r="F2941" s="16">
        <v>1</v>
      </c>
      <c r="G2941" s="16">
        <v>1</v>
      </c>
      <c r="H2941" s="16">
        <v>1</v>
      </c>
    </row>
    <row r="2942" spans="1:8" x14ac:dyDescent="0.2">
      <c r="A2942" s="14" t="s">
        <v>6015</v>
      </c>
      <c r="B2942" s="14" t="s">
        <v>6016</v>
      </c>
      <c r="C2942" s="14">
        <v>12</v>
      </c>
      <c r="D2942" s="14">
        <v>0</v>
      </c>
      <c r="E2942" s="15">
        <v>7.0000000000000007E-2</v>
      </c>
      <c r="F2942" s="16">
        <v>1</v>
      </c>
      <c r="G2942" s="16">
        <v>1</v>
      </c>
      <c r="H2942" s="16">
        <v>1</v>
      </c>
    </row>
    <row r="2943" spans="1:8" x14ac:dyDescent="0.2">
      <c r="A2943" s="14" t="s">
        <v>6017</v>
      </c>
      <c r="B2943" s="14" t="s">
        <v>6018</v>
      </c>
      <c r="C2943" s="14">
        <v>8</v>
      </c>
      <c r="D2943" s="14">
        <v>0</v>
      </c>
      <c r="E2943" s="15">
        <v>0.05</v>
      </c>
      <c r="F2943" s="16">
        <v>1</v>
      </c>
      <c r="G2943" s="16">
        <v>1</v>
      </c>
      <c r="H2943" s="16">
        <v>1</v>
      </c>
    </row>
    <row r="2944" spans="1:8" x14ac:dyDescent="0.2">
      <c r="A2944" s="14" t="s">
        <v>119</v>
      </c>
      <c r="B2944" s="14" t="s">
        <v>120</v>
      </c>
      <c r="C2944" s="14">
        <v>261</v>
      </c>
      <c r="D2944" s="14">
        <v>0</v>
      </c>
      <c r="E2944" s="15">
        <v>1.54</v>
      </c>
      <c r="F2944" s="16">
        <v>1</v>
      </c>
      <c r="G2944" s="16">
        <v>1</v>
      </c>
      <c r="H2944" s="16">
        <v>1</v>
      </c>
    </row>
    <row r="2945" spans="1:8" x14ac:dyDescent="0.2">
      <c r="A2945" s="14" t="s">
        <v>6021</v>
      </c>
      <c r="B2945" s="14" t="s">
        <v>6022</v>
      </c>
      <c r="C2945" s="14">
        <v>2</v>
      </c>
      <c r="D2945" s="14">
        <v>0</v>
      </c>
      <c r="E2945" s="15">
        <v>0.01</v>
      </c>
      <c r="F2945" s="16">
        <v>1</v>
      </c>
      <c r="G2945" s="16">
        <v>1</v>
      </c>
      <c r="H2945" s="16">
        <v>1</v>
      </c>
    </row>
    <row r="2946" spans="1:8" x14ac:dyDescent="0.2">
      <c r="A2946" s="14" t="s">
        <v>6023</v>
      </c>
      <c r="B2946" s="14" t="s">
        <v>6024</v>
      </c>
      <c r="C2946" s="14">
        <v>28</v>
      </c>
      <c r="D2946" s="14">
        <v>0</v>
      </c>
      <c r="E2946" s="15">
        <v>0.16</v>
      </c>
      <c r="F2946" s="16">
        <v>1</v>
      </c>
      <c r="G2946" s="16">
        <v>1</v>
      </c>
      <c r="H2946" s="16">
        <v>1</v>
      </c>
    </row>
    <row r="2947" spans="1:8" x14ac:dyDescent="0.2">
      <c r="A2947" s="14" t="s">
        <v>6025</v>
      </c>
      <c r="B2947" s="14" t="s">
        <v>6026</v>
      </c>
      <c r="C2947" s="14">
        <v>16</v>
      </c>
      <c r="D2947" s="14">
        <v>0</v>
      </c>
      <c r="E2947" s="15">
        <v>0.09</v>
      </c>
      <c r="F2947" s="16">
        <v>1</v>
      </c>
      <c r="G2947" s="16">
        <v>1</v>
      </c>
      <c r="H2947" s="16">
        <v>1</v>
      </c>
    </row>
    <row r="2948" spans="1:8" x14ac:dyDescent="0.2">
      <c r="A2948" s="14" t="s">
        <v>6027</v>
      </c>
      <c r="B2948" s="14" t="s">
        <v>6028</v>
      </c>
      <c r="C2948" s="14">
        <v>5</v>
      </c>
      <c r="D2948" s="14">
        <v>0</v>
      </c>
      <c r="E2948" s="15">
        <v>0.03</v>
      </c>
      <c r="F2948" s="16">
        <v>1</v>
      </c>
      <c r="G2948" s="16">
        <v>1</v>
      </c>
      <c r="H2948" s="16">
        <v>1</v>
      </c>
    </row>
    <row r="2949" spans="1:8" x14ac:dyDescent="0.2">
      <c r="A2949" s="14" t="s">
        <v>6029</v>
      </c>
      <c r="B2949" s="14" t="s">
        <v>6030</v>
      </c>
      <c r="C2949" s="14">
        <v>3</v>
      </c>
      <c r="D2949" s="14">
        <v>0</v>
      </c>
      <c r="E2949" s="15">
        <v>0.02</v>
      </c>
      <c r="F2949" s="16">
        <v>1</v>
      </c>
      <c r="G2949" s="16">
        <v>1</v>
      </c>
      <c r="H2949" s="16">
        <v>1</v>
      </c>
    </row>
    <row r="2950" spans="1:8" x14ac:dyDescent="0.2">
      <c r="A2950" s="14" t="s">
        <v>6031</v>
      </c>
      <c r="B2950" s="14" t="s">
        <v>6032</v>
      </c>
      <c r="C2950" s="14">
        <v>2</v>
      </c>
      <c r="D2950" s="14">
        <v>0</v>
      </c>
      <c r="E2950" s="15">
        <v>0.01</v>
      </c>
      <c r="F2950" s="16">
        <v>1</v>
      </c>
      <c r="G2950" s="16">
        <v>1</v>
      </c>
      <c r="H2950" s="16">
        <v>1</v>
      </c>
    </row>
    <row r="2951" spans="1:8" x14ac:dyDescent="0.2">
      <c r="A2951" s="14" t="s">
        <v>6033</v>
      </c>
      <c r="B2951" s="14" t="s">
        <v>6034</v>
      </c>
      <c r="C2951" s="14">
        <v>21</v>
      </c>
      <c r="D2951" s="14">
        <v>0</v>
      </c>
      <c r="E2951" s="15">
        <v>0.12</v>
      </c>
      <c r="F2951" s="16">
        <v>1</v>
      </c>
      <c r="G2951" s="16">
        <v>1</v>
      </c>
      <c r="H2951" s="16">
        <v>1</v>
      </c>
    </row>
    <row r="2952" spans="1:8" x14ac:dyDescent="0.2">
      <c r="A2952" s="14" t="s">
        <v>6035</v>
      </c>
      <c r="B2952" s="14" t="s">
        <v>6036</v>
      </c>
      <c r="C2952" s="14">
        <v>12</v>
      </c>
      <c r="D2952" s="14">
        <v>0</v>
      </c>
      <c r="E2952" s="15">
        <v>7.0000000000000007E-2</v>
      </c>
      <c r="F2952" s="16">
        <v>1</v>
      </c>
      <c r="G2952" s="16">
        <v>1</v>
      </c>
      <c r="H2952" s="16">
        <v>1</v>
      </c>
    </row>
    <row r="2953" spans="1:8" x14ac:dyDescent="0.2">
      <c r="A2953" s="14" t="s">
        <v>706</v>
      </c>
      <c r="B2953" s="14" t="s">
        <v>707</v>
      </c>
      <c r="C2953" s="14">
        <v>9</v>
      </c>
      <c r="D2953" s="14">
        <v>0</v>
      </c>
      <c r="E2953" s="15">
        <v>0.05</v>
      </c>
      <c r="F2953" s="16">
        <v>1</v>
      </c>
      <c r="G2953" s="16">
        <v>1</v>
      </c>
      <c r="H2953" s="16">
        <v>1</v>
      </c>
    </row>
    <row r="2954" spans="1:8" x14ac:dyDescent="0.2">
      <c r="A2954" s="14" t="s">
        <v>816</v>
      </c>
      <c r="B2954" s="14" t="s">
        <v>817</v>
      </c>
      <c r="C2954" s="14">
        <v>302</v>
      </c>
      <c r="D2954" s="14">
        <v>0</v>
      </c>
      <c r="E2954" s="15">
        <v>1.78</v>
      </c>
      <c r="F2954" s="16">
        <v>1</v>
      </c>
      <c r="G2954" s="16">
        <v>1</v>
      </c>
      <c r="H2954" s="16">
        <v>1</v>
      </c>
    </row>
    <row r="2955" spans="1:8" x14ac:dyDescent="0.2">
      <c r="A2955" s="14" t="s">
        <v>1790</v>
      </c>
      <c r="B2955" s="14" t="s">
        <v>1791</v>
      </c>
      <c r="C2955" s="14">
        <v>66</v>
      </c>
      <c r="D2955" s="14">
        <v>0</v>
      </c>
      <c r="E2955" s="15">
        <v>0.39</v>
      </c>
      <c r="F2955" s="16">
        <v>1</v>
      </c>
      <c r="G2955" s="16">
        <v>1</v>
      </c>
      <c r="H2955" s="16">
        <v>1</v>
      </c>
    </row>
    <row r="2956" spans="1:8" x14ac:dyDescent="0.2">
      <c r="A2956" s="14" t="s">
        <v>6037</v>
      </c>
      <c r="B2956" s="14" t="s">
        <v>6038</v>
      </c>
      <c r="C2956" s="14">
        <v>3</v>
      </c>
      <c r="D2956" s="14">
        <v>0</v>
      </c>
      <c r="E2956" s="15">
        <v>0.02</v>
      </c>
      <c r="F2956" s="16">
        <v>1</v>
      </c>
      <c r="G2956" s="16">
        <v>1</v>
      </c>
      <c r="H2956" s="16">
        <v>1</v>
      </c>
    </row>
    <row r="2957" spans="1:8" x14ac:dyDescent="0.2">
      <c r="A2957" s="14" t="s">
        <v>6039</v>
      </c>
      <c r="B2957" s="14" t="s">
        <v>6040</v>
      </c>
      <c r="C2957" s="14">
        <v>2</v>
      </c>
      <c r="D2957" s="14">
        <v>0</v>
      </c>
      <c r="E2957" s="15">
        <v>0.01</v>
      </c>
      <c r="F2957" s="16">
        <v>1</v>
      </c>
      <c r="G2957" s="16">
        <v>1</v>
      </c>
      <c r="H2957" s="16">
        <v>1</v>
      </c>
    </row>
    <row r="2958" spans="1:8" x14ac:dyDescent="0.2">
      <c r="A2958" s="14" t="s">
        <v>550</v>
      </c>
      <c r="B2958" s="14" t="s">
        <v>551</v>
      </c>
      <c r="C2958" s="14">
        <v>6</v>
      </c>
      <c r="D2958" s="14">
        <v>0</v>
      </c>
      <c r="E2958" s="15">
        <v>0.04</v>
      </c>
      <c r="F2958" s="16">
        <v>1</v>
      </c>
      <c r="G2958" s="16">
        <v>1</v>
      </c>
      <c r="H2958" s="16">
        <v>1</v>
      </c>
    </row>
    <row r="2959" spans="1:8" x14ac:dyDescent="0.2">
      <c r="A2959" s="14" t="s">
        <v>6041</v>
      </c>
      <c r="B2959" s="14" t="s">
        <v>6042</v>
      </c>
      <c r="C2959" s="14">
        <v>4</v>
      </c>
      <c r="D2959" s="14">
        <v>0</v>
      </c>
      <c r="E2959" s="15">
        <v>0.02</v>
      </c>
      <c r="F2959" s="16">
        <v>1</v>
      </c>
      <c r="G2959" s="16">
        <v>1</v>
      </c>
      <c r="H2959" s="16">
        <v>1</v>
      </c>
    </row>
    <row r="2960" spans="1:8" x14ac:dyDescent="0.2">
      <c r="A2960" s="14" t="s">
        <v>6043</v>
      </c>
      <c r="B2960" s="14" t="s">
        <v>6044</v>
      </c>
      <c r="C2960" s="14">
        <v>9</v>
      </c>
      <c r="D2960" s="14">
        <v>0</v>
      </c>
      <c r="E2960" s="15">
        <v>0.05</v>
      </c>
      <c r="F2960" s="16">
        <v>1</v>
      </c>
      <c r="G2960" s="16">
        <v>1</v>
      </c>
      <c r="H2960" s="16">
        <v>1</v>
      </c>
    </row>
    <row r="2961" spans="1:8" x14ac:dyDescent="0.2">
      <c r="A2961" s="14" t="s">
        <v>6045</v>
      </c>
      <c r="B2961" s="14" t="s">
        <v>6046</v>
      </c>
      <c r="C2961" s="14">
        <v>7</v>
      </c>
      <c r="D2961" s="14">
        <v>0</v>
      </c>
      <c r="E2961" s="15">
        <v>0.04</v>
      </c>
      <c r="F2961" s="16">
        <v>1</v>
      </c>
      <c r="G2961" s="16">
        <v>1</v>
      </c>
      <c r="H2961" s="16">
        <v>1</v>
      </c>
    </row>
    <row r="2962" spans="1:8" x14ac:dyDescent="0.2">
      <c r="A2962" s="14" t="s">
        <v>1430</v>
      </c>
      <c r="B2962" s="14" t="s">
        <v>1431</v>
      </c>
      <c r="C2962" s="14">
        <v>35</v>
      </c>
      <c r="D2962" s="14">
        <v>0</v>
      </c>
      <c r="E2962" s="15">
        <v>0.21</v>
      </c>
      <c r="F2962" s="16">
        <v>1</v>
      </c>
      <c r="G2962" s="16">
        <v>1</v>
      </c>
      <c r="H2962" s="16">
        <v>1</v>
      </c>
    </row>
    <row r="2963" spans="1:8" x14ac:dyDescent="0.2">
      <c r="A2963" s="14" t="s">
        <v>121</v>
      </c>
      <c r="B2963" s="14" t="s">
        <v>122</v>
      </c>
      <c r="C2963" s="14">
        <v>138</v>
      </c>
      <c r="D2963" s="14">
        <v>0</v>
      </c>
      <c r="E2963" s="15">
        <v>0.81</v>
      </c>
      <c r="F2963" s="16">
        <v>1</v>
      </c>
      <c r="G2963" s="16">
        <v>1</v>
      </c>
      <c r="H2963" s="16">
        <v>1</v>
      </c>
    </row>
    <row r="2964" spans="1:8" x14ac:dyDescent="0.2">
      <c r="A2964" s="14" t="s">
        <v>19</v>
      </c>
      <c r="B2964" s="14" t="s">
        <v>20</v>
      </c>
      <c r="C2964" s="14">
        <v>334</v>
      </c>
      <c r="D2964" s="14">
        <v>0</v>
      </c>
      <c r="E2964" s="15">
        <v>1.97</v>
      </c>
      <c r="F2964" s="16">
        <v>1</v>
      </c>
      <c r="G2964" s="16">
        <v>1</v>
      </c>
      <c r="H2964" s="16">
        <v>1</v>
      </c>
    </row>
    <row r="2965" spans="1:8" x14ac:dyDescent="0.2">
      <c r="A2965" s="14" t="s">
        <v>75</v>
      </c>
      <c r="B2965" s="14" t="s">
        <v>76</v>
      </c>
      <c r="C2965" s="14">
        <v>72</v>
      </c>
      <c r="D2965" s="14">
        <v>0</v>
      </c>
      <c r="E2965" s="15">
        <v>0.42</v>
      </c>
      <c r="F2965" s="16">
        <v>1</v>
      </c>
      <c r="G2965" s="16">
        <v>1</v>
      </c>
      <c r="H2965" s="16">
        <v>1</v>
      </c>
    </row>
    <row r="2966" spans="1:8" x14ac:dyDescent="0.2">
      <c r="A2966" s="14" t="s">
        <v>6047</v>
      </c>
      <c r="B2966" s="14" t="s">
        <v>6048</v>
      </c>
      <c r="C2966" s="14">
        <v>46</v>
      </c>
      <c r="D2966" s="14">
        <v>0</v>
      </c>
      <c r="E2966" s="15">
        <v>0.27</v>
      </c>
      <c r="F2966" s="16">
        <v>1</v>
      </c>
      <c r="G2966" s="16">
        <v>1</v>
      </c>
      <c r="H2966" s="16">
        <v>1</v>
      </c>
    </row>
    <row r="2967" spans="1:8" x14ac:dyDescent="0.2">
      <c r="A2967" s="14" t="s">
        <v>6049</v>
      </c>
      <c r="B2967" s="14" t="s">
        <v>6050</v>
      </c>
      <c r="C2967" s="14">
        <v>6</v>
      </c>
      <c r="D2967" s="14">
        <v>0</v>
      </c>
      <c r="E2967" s="15">
        <v>0.04</v>
      </c>
      <c r="F2967" s="16">
        <v>1</v>
      </c>
      <c r="G2967" s="16">
        <v>1</v>
      </c>
      <c r="H2967" s="16">
        <v>1</v>
      </c>
    </row>
    <row r="2968" spans="1:8" x14ac:dyDescent="0.2">
      <c r="A2968" s="14" t="s">
        <v>6051</v>
      </c>
      <c r="B2968" s="14" t="s">
        <v>6052</v>
      </c>
      <c r="C2968" s="14">
        <v>3</v>
      </c>
      <c r="D2968" s="14">
        <v>0</v>
      </c>
      <c r="E2968" s="15">
        <v>0.02</v>
      </c>
      <c r="F2968" s="16">
        <v>1</v>
      </c>
      <c r="G2968" s="16">
        <v>1</v>
      </c>
      <c r="H2968" s="16">
        <v>1</v>
      </c>
    </row>
    <row r="2969" spans="1:8" x14ac:dyDescent="0.2">
      <c r="A2969" s="14" t="s">
        <v>6053</v>
      </c>
      <c r="B2969" s="14" t="s">
        <v>6054</v>
      </c>
      <c r="C2969" s="14">
        <v>3</v>
      </c>
      <c r="D2969" s="14">
        <v>0</v>
      </c>
      <c r="E2969" s="15">
        <v>0.02</v>
      </c>
      <c r="F2969" s="16">
        <v>1</v>
      </c>
      <c r="G2969" s="16">
        <v>1</v>
      </c>
      <c r="H2969" s="16">
        <v>1</v>
      </c>
    </row>
    <row r="2970" spans="1:8" x14ac:dyDescent="0.2">
      <c r="A2970" s="14" t="s">
        <v>6055</v>
      </c>
      <c r="B2970" s="14" t="s">
        <v>6056</v>
      </c>
      <c r="C2970" s="14">
        <v>10</v>
      </c>
      <c r="D2970" s="14">
        <v>0</v>
      </c>
      <c r="E2970" s="15">
        <v>0.06</v>
      </c>
      <c r="F2970" s="16">
        <v>1</v>
      </c>
      <c r="G2970" s="16">
        <v>1</v>
      </c>
      <c r="H2970" s="16">
        <v>1</v>
      </c>
    </row>
    <row r="2971" spans="1:8" x14ac:dyDescent="0.2">
      <c r="A2971" s="14" t="s">
        <v>1012</v>
      </c>
      <c r="B2971" s="14" t="s">
        <v>1013</v>
      </c>
      <c r="C2971" s="14">
        <v>16</v>
      </c>
      <c r="D2971" s="14">
        <v>0</v>
      </c>
      <c r="E2971" s="15">
        <v>0.09</v>
      </c>
      <c r="F2971" s="16">
        <v>1</v>
      </c>
      <c r="G2971" s="16">
        <v>1</v>
      </c>
      <c r="H2971" s="16">
        <v>1</v>
      </c>
    </row>
    <row r="2972" spans="1:8" x14ac:dyDescent="0.2">
      <c r="A2972" s="14" t="s">
        <v>6057</v>
      </c>
      <c r="B2972" s="14" t="s">
        <v>6058</v>
      </c>
      <c r="C2972" s="14">
        <v>21</v>
      </c>
      <c r="D2972" s="14">
        <v>0</v>
      </c>
      <c r="E2972" s="15">
        <v>0.12</v>
      </c>
      <c r="F2972" s="16">
        <v>1</v>
      </c>
      <c r="G2972" s="16">
        <v>1</v>
      </c>
      <c r="H2972" s="16">
        <v>1</v>
      </c>
    </row>
    <row r="2973" spans="1:8" x14ac:dyDescent="0.2">
      <c r="A2973" s="14" t="s">
        <v>6059</v>
      </c>
      <c r="B2973" s="14" t="s">
        <v>6060</v>
      </c>
      <c r="C2973" s="14">
        <v>21</v>
      </c>
      <c r="D2973" s="14">
        <v>0</v>
      </c>
      <c r="E2973" s="15">
        <v>0.12</v>
      </c>
      <c r="F2973" s="16">
        <v>1</v>
      </c>
      <c r="G2973" s="16">
        <v>1</v>
      </c>
      <c r="H2973" s="16">
        <v>1</v>
      </c>
    </row>
    <row r="2974" spans="1:8" x14ac:dyDescent="0.2">
      <c r="A2974" s="14" t="s">
        <v>6061</v>
      </c>
      <c r="B2974" s="14" t="s">
        <v>6062</v>
      </c>
      <c r="C2974" s="14">
        <v>3</v>
      </c>
      <c r="D2974" s="14">
        <v>0</v>
      </c>
      <c r="E2974" s="15">
        <v>0.02</v>
      </c>
      <c r="F2974" s="16">
        <v>1</v>
      </c>
      <c r="G2974" s="16">
        <v>1</v>
      </c>
      <c r="H2974" s="16">
        <v>1</v>
      </c>
    </row>
    <row r="2975" spans="1:8" x14ac:dyDescent="0.2">
      <c r="A2975" s="14" t="s">
        <v>6063</v>
      </c>
      <c r="B2975" s="14" t="s">
        <v>6064</v>
      </c>
      <c r="C2975" s="14">
        <v>4</v>
      </c>
      <c r="D2975" s="14">
        <v>0</v>
      </c>
      <c r="E2975" s="15">
        <v>0.02</v>
      </c>
      <c r="F2975" s="16">
        <v>1</v>
      </c>
      <c r="G2975" s="16">
        <v>1</v>
      </c>
      <c r="H2975" s="16">
        <v>1</v>
      </c>
    </row>
    <row r="2976" spans="1:8" x14ac:dyDescent="0.2">
      <c r="A2976" s="14" t="s">
        <v>6067</v>
      </c>
      <c r="B2976" s="14" t="s">
        <v>6068</v>
      </c>
      <c r="C2976" s="14">
        <v>1</v>
      </c>
      <c r="D2976" s="14">
        <v>0</v>
      </c>
      <c r="E2976" s="15">
        <v>0.01</v>
      </c>
      <c r="F2976" s="16">
        <v>1</v>
      </c>
      <c r="G2976" s="16">
        <v>1</v>
      </c>
      <c r="H2976" s="16">
        <v>1</v>
      </c>
    </row>
    <row r="2977" spans="1:8" x14ac:dyDescent="0.2">
      <c r="A2977" s="14" t="s">
        <v>6069</v>
      </c>
      <c r="B2977" s="14" t="s">
        <v>6070</v>
      </c>
      <c r="C2977" s="14">
        <v>5</v>
      </c>
      <c r="D2977" s="14">
        <v>0</v>
      </c>
      <c r="E2977" s="15">
        <v>0.03</v>
      </c>
      <c r="F2977" s="16">
        <v>1</v>
      </c>
      <c r="G2977" s="16">
        <v>1</v>
      </c>
      <c r="H2977" s="16">
        <v>1</v>
      </c>
    </row>
    <row r="2978" spans="1:8" x14ac:dyDescent="0.2">
      <c r="A2978" s="14" t="s">
        <v>6071</v>
      </c>
      <c r="B2978" s="14" t="s">
        <v>6072</v>
      </c>
      <c r="C2978" s="14">
        <v>9</v>
      </c>
      <c r="D2978" s="14">
        <v>0</v>
      </c>
      <c r="E2978" s="15">
        <v>0.05</v>
      </c>
      <c r="F2978" s="16">
        <v>1</v>
      </c>
      <c r="G2978" s="16">
        <v>1</v>
      </c>
      <c r="H2978" s="16">
        <v>1</v>
      </c>
    </row>
    <row r="2979" spans="1:8" x14ac:dyDescent="0.2">
      <c r="A2979" s="14" t="s">
        <v>6073</v>
      </c>
      <c r="B2979" s="14" t="s">
        <v>6074</v>
      </c>
      <c r="C2979" s="14">
        <v>2</v>
      </c>
      <c r="D2979" s="14">
        <v>0</v>
      </c>
      <c r="E2979" s="15">
        <v>0.01</v>
      </c>
      <c r="F2979" s="16">
        <v>1</v>
      </c>
      <c r="G2979" s="16">
        <v>1</v>
      </c>
      <c r="H2979" s="16">
        <v>1</v>
      </c>
    </row>
    <row r="2980" spans="1:8" x14ac:dyDescent="0.2">
      <c r="A2980" s="14" t="s">
        <v>6075</v>
      </c>
      <c r="B2980" s="14" t="s">
        <v>6076</v>
      </c>
      <c r="C2980" s="14">
        <v>9</v>
      </c>
      <c r="D2980" s="14">
        <v>0</v>
      </c>
      <c r="E2980" s="15">
        <v>0.05</v>
      </c>
      <c r="F2980" s="16">
        <v>1</v>
      </c>
      <c r="G2980" s="16">
        <v>1</v>
      </c>
      <c r="H2980" s="16">
        <v>1</v>
      </c>
    </row>
    <row r="2981" spans="1:8" x14ac:dyDescent="0.2">
      <c r="A2981" s="14" t="s">
        <v>6077</v>
      </c>
      <c r="B2981" s="14" t="s">
        <v>6078</v>
      </c>
      <c r="C2981" s="14">
        <v>1</v>
      </c>
      <c r="D2981" s="14">
        <v>0</v>
      </c>
      <c r="E2981" s="15">
        <v>0.01</v>
      </c>
      <c r="F2981" s="16">
        <v>1</v>
      </c>
      <c r="G2981" s="16">
        <v>1</v>
      </c>
      <c r="H2981" s="16">
        <v>1</v>
      </c>
    </row>
    <row r="2982" spans="1:8" x14ac:dyDescent="0.2">
      <c r="A2982" s="14" t="s">
        <v>6079</v>
      </c>
      <c r="B2982" s="14" t="s">
        <v>6080</v>
      </c>
      <c r="C2982" s="14">
        <v>2</v>
      </c>
      <c r="D2982" s="14">
        <v>0</v>
      </c>
      <c r="E2982" s="15">
        <v>0.01</v>
      </c>
      <c r="F2982" s="16">
        <v>1</v>
      </c>
      <c r="G2982" s="16">
        <v>1</v>
      </c>
      <c r="H2982" s="16">
        <v>1</v>
      </c>
    </row>
    <row r="2983" spans="1:8" x14ac:dyDescent="0.2">
      <c r="A2983" s="14" t="s">
        <v>6081</v>
      </c>
      <c r="B2983" s="14" t="s">
        <v>6082</v>
      </c>
      <c r="C2983" s="14">
        <v>2</v>
      </c>
      <c r="D2983" s="14">
        <v>0</v>
      </c>
      <c r="E2983" s="15">
        <v>0.01</v>
      </c>
      <c r="F2983" s="16">
        <v>1</v>
      </c>
      <c r="G2983" s="16">
        <v>1</v>
      </c>
      <c r="H2983" s="16">
        <v>1</v>
      </c>
    </row>
    <row r="2984" spans="1:8" x14ac:dyDescent="0.2">
      <c r="A2984" s="14" t="s">
        <v>6083</v>
      </c>
      <c r="B2984" s="14" t="s">
        <v>6084</v>
      </c>
      <c r="C2984" s="14">
        <v>1</v>
      </c>
      <c r="D2984" s="14">
        <v>0</v>
      </c>
      <c r="E2984" s="15">
        <v>0.01</v>
      </c>
      <c r="F2984" s="16">
        <v>1</v>
      </c>
      <c r="G2984" s="16">
        <v>1</v>
      </c>
      <c r="H2984" s="16">
        <v>1</v>
      </c>
    </row>
    <row r="2985" spans="1:8" x14ac:dyDescent="0.2">
      <c r="A2985" s="14" t="s">
        <v>6085</v>
      </c>
      <c r="B2985" s="14" t="s">
        <v>6086</v>
      </c>
      <c r="C2985" s="14">
        <v>1</v>
      </c>
      <c r="D2985" s="14">
        <v>0</v>
      </c>
      <c r="E2985" s="15">
        <v>0.01</v>
      </c>
      <c r="F2985" s="16">
        <v>1</v>
      </c>
      <c r="G2985" s="16">
        <v>1</v>
      </c>
      <c r="H2985" s="16">
        <v>1</v>
      </c>
    </row>
    <row r="2986" spans="1:8" x14ac:dyDescent="0.2">
      <c r="A2986" s="14" t="s">
        <v>6087</v>
      </c>
      <c r="B2986" s="14" t="s">
        <v>6088</v>
      </c>
      <c r="C2986" s="14">
        <v>6</v>
      </c>
      <c r="D2986" s="14">
        <v>0</v>
      </c>
      <c r="E2986" s="15">
        <v>0.04</v>
      </c>
      <c r="F2986" s="16">
        <v>1</v>
      </c>
      <c r="G2986" s="16">
        <v>1</v>
      </c>
      <c r="H2986" s="16">
        <v>1</v>
      </c>
    </row>
    <row r="2987" spans="1:8" x14ac:dyDescent="0.2">
      <c r="A2987" s="14" t="s">
        <v>6089</v>
      </c>
      <c r="B2987" s="14" t="s">
        <v>6090</v>
      </c>
      <c r="C2987" s="14">
        <v>6</v>
      </c>
      <c r="D2987" s="14">
        <v>0</v>
      </c>
      <c r="E2987" s="15">
        <v>0.04</v>
      </c>
      <c r="F2987" s="16">
        <v>1</v>
      </c>
      <c r="G2987" s="16">
        <v>1</v>
      </c>
      <c r="H2987" s="16">
        <v>1</v>
      </c>
    </row>
    <row r="2988" spans="1:8" x14ac:dyDescent="0.2">
      <c r="A2988" s="14" t="s">
        <v>6091</v>
      </c>
      <c r="B2988" s="14" t="s">
        <v>6092</v>
      </c>
      <c r="C2988" s="14">
        <v>1</v>
      </c>
      <c r="D2988" s="14">
        <v>0</v>
      </c>
      <c r="E2988" s="15">
        <v>0.01</v>
      </c>
      <c r="F2988" s="16">
        <v>1</v>
      </c>
      <c r="G2988" s="16">
        <v>1</v>
      </c>
      <c r="H2988" s="16">
        <v>1</v>
      </c>
    </row>
    <row r="2989" spans="1:8" x14ac:dyDescent="0.2">
      <c r="A2989" s="14" t="s">
        <v>6093</v>
      </c>
      <c r="B2989" s="14" t="s">
        <v>6094</v>
      </c>
      <c r="C2989" s="14">
        <v>4</v>
      </c>
      <c r="D2989" s="14">
        <v>0</v>
      </c>
      <c r="E2989" s="15">
        <v>0.02</v>
      </c>
      <c r="F2989" s="16">
        <v>1</v>
      </c>
      <c r="G2989" s="16">
        <v>1</v>
      </c>
      <c r="H2989" s="16">
        <v>1</v>
      </c>
    </row>
    <row r="2990" spans="1:8" x14ac:dyDescent="0.2">
      <c r="A2990" s="14" t="s">
        <v>6095</v>
      </c>
      <c r="B2990" s="14" t="s">
        <v>6096</v>
      </c>
      <c r="C2990" s="14">
        <v>7</v>
      </c>
      <c r="D2990" s="14">
        <v>0</v>
      </c>
      <c r="E2990" s="15">
        <v>0.04</v>
      </c>
      <c r="F2990" s="16">
        <v>1</v>
      </c>
      <c r="G2990" s="16">
        <v>1</v>
      </c>
      <c r="H2990" s="16">
        <v>1</v>
      </c>
    </row>
    <row r="2991" spans="1:8" x14ac:dyDescent="0.2">
      <c r="A2991" s="14" t="s">
        <v>6097</v>
      </c>
      <c r="B2991" s="14" t="s">
        <v>6098</v>
      </c>
      <c r="C2991" s="14">
        <v>3</v>
      </c>
      <c r="D2991" s="14">
        <v>0</v>
      </c>
      <c r="E2991" s="15">
        <v>0.02</v>
      </c>
      <c r="F2991" s="16">
        <v>1</v>
      </c>
      <c r="G2991" s="16">
        <v>1</v>
      </c>
      <c r="H2991" s="16">
        <v>1</v>
      </c>
    </row>
    <row r="2992" spans="1:8" x14ac:dyDescent="0.2">
      <c r="A2992" s="14" t="s">
        <v>279</v>
      </c>
      <c r="B2992" s="14" t="s">
        <v>280</v>
      </c>
      <c r="C2992" s="14">
        <v>2</v>
      </c>
      <c r="D2992" s="14">
        <v>0</v>
      </c>
      <c r="E2992" s="15">
        <v>0.01</v>
      </c>
      <c r="F2992" s="16">
        <v>1</v>
      </c>
      <c r="G2992" s="16">
        <v>1</v>
      </c>
      <c r="H2992" s="16">
        <v>1</v>
      </c>
    </row>
    <row r="2993" spans="1:8" x14ac:dyDescent="0.2">
      <c r="A2993" s="14" t="s">
        <v>6099</v>
      </c>
      <c r="B2993" s="14" t="s">
        <v>6100</v>
      </c>
      <c r="C2993" s="14">
        <v>1</v>
      </c>
      <c r="D2993" s="14">
        <v>0</v>
      </c>
      <c r="E2993" s="15">
        <v>0.01</v>
      </c>
      <c r="F2993" s="16">
        <v>1</v>
      </c>
      <c r="G2993" s="16">
        <v>1</v>
      </c>
      <c r="H2993" s="16">
        <v>1</v>
      </c>
    </row>
    <row r="2994" spans="1:8" x14ac:dyDescent="0.2">
      <c r="A2994" s="14" t="s">
        <v>1583</v>
      </c>
      <c r="B2994" s="14" t="s">
        <v>1584</v>
      </c>
      <c r="C2994" s="14">
        <v>47</v>
      </c>
      <c r="D2994" s="14">
        <v>0</v>
      </c>
      <c r="E2994" s="15">
        <v>0.28000000000000003</v>
      </c>
      <c r="F2994" s="16">
        <v>1</v>
      </c>
      <c r="G2994" s="16">
        <v>1</v>
      </c>
      <c r="H2994" s="16">
        <v>1</v>
      </c>
    </row>
    <row r="2995" spans="1:8" x14ac:dyDescent="0.2">
      <c r="A2995" s="14" t="s">
        <v>1585</v>
      </c>
      <c r="B2995" s="14" t="s">
        <v>1586</v>
      </c>
      <c r="C2995" s="14">
        <v>47</v>
      </c>
      <c r="D2995" s="14">
        <v>0</v>
      </c>
      <c r="E2995" s="15">
        <v>0.28000000000000003</v>
      </c>
      <c r="F2995" s="16">
        <v>1</v>
      </c>
      <c r="G2995" s="16">
        <v>1</v>
      </c>
      <c r="H2995" s="16">
        <v>1</v>
      </c>
    </row>
    <row r="2996" spans="1:8" x14ac:dyDescent="0.2">
      <c r="A2996" s="14" t="s">
        <v>6101</v>
      </c>
      <c r="B2996" s="14" t="s">
        <v>6102</v>
      </c>
      <c r="C2996" s="14">
        <v>2</v>
      </c>
      <c r="D2996" s="14">
        <v>0</v>
      </c>
      <c r="E2996" s="15">
        <v>0.01</v>
      </c>
      <c r="F2996" s="16">
        <v>1</v>
      </c>
      <c r="G2996" s="16">
        <v>1</v>
      </c>
      <c r="H2996" s="16">
        <v>1</v>
      </c>
    </row>
    <row r="2997" spans="1:8" x14ac:dyDescent="0.2">
      <c r="A2997" s="14" t="s">
        <v>6103</v>
      </c>
      <c r="B2997" s="14" t="s">
        <v>6104</v>
      </c>
      <c r="C2997" s="14">
        <v>69</v>
      </c>
      <c r="D2997" s="14">
        <v>0</v>
      </c>
      <c r="E2997" s="15">
        <v>0.41</v>
      </c>
      <c r="F2997" s="16">
        <v>1</v>
      </c>
      <c r="G2997" s="16">
        <v>1</v>
      </c>
      <c r="H2997" s="16">
        <v>1</v>
      </c>
    </row>
    <row r="2998" spans="1:8" x14ac:dyDescent="0.2">
      <c r="A2998" s="14" t="s">
        <v>6105</v>
      </c>
      <c r="B2998" s="14" t="s">
        <v>6106</v>
      </c>
      <c r="C2998" s="14">
        <v>11</v>
      </c>
      <c r="D2998" s="14">
        <v>0</v>
      </c>
      <c r="E2998" s="15">
        <v>0.06</v>
      </c>
      <c r="F2998" s="16">
        <v>1</v>
      </c>
      <c r="G2998" s="16">
        <v>1</v>
      </c>
      <c r="H2998" s="16">
        <v>1</v>
      </c>
    </row>
    <row r="2999" spans="1:8" x14ac:dyDescent="0.2">
      <c r="A2999" s="14" t="s">
        <v>6109</v>
      </c>
      <c r="B2999" s="14" t="s">
        <v>6110</v>
      </c>
      <c r="C2999" s="14">
        <v>1</v>
      </c>
      <c r="D2999" s="14">
        <v>0</v>
      </c>
      <c r="E2999" s="15">
        <v>0.01</v>
      </c>
      <c r="F2999" s="16">
        <v>1</v>
      </c>
      <c r="G2999" s="16">
        <v>1</v>
      </c>
      <c r="H2999" s="16">
        <v>1</v>
      </c>
    </row>
    <row r="3000" spans="1:8" x14ac:dyDescent="0.2">
      <c r="A3000" s="14" t="s">
        <v>2443</v>
      </c>
      <c r="B3000" s="14" t="s">
        <v>2444</v>
      </c>
      <c r="C3000" s="14">
        <v>182</v>
      </c>
      <c r="D3000" s="14">
        <v>0</v>
      </c>
      <c r="E3000" s="15">
        <v>1.07</v>
      </c>
      <c r="F3000" s="16">
        <v>1</v>
      </c>
      <c r="G3000" s="16">
        <v>1</v>
      </c>
      <c r="H3000" s="16">
        <v>1</v>
      </c>
    </row>
    <row r="3001" spans="1:8" x14ac:dyDescent="0.2">
      <c r="A3001" s="14" t="s">
        <v>6111</v>
      </c>
      <c r="B3001" s="14" t="s">
        <v>6112</v>
      </c>
      <c r="C3001" s="14">
        <v>5</v>
      </c>
      <c r="D3001" s="14">
        <v>0</v>
      </c>
      <c r="E3001" s="15">
        <v>0.03</v>
      </c>
      <c r="F3001" s="16">
        <v>1</v>
      </c>
      <c r="G3001" s="16">
        <v>1</v>
      </c>
      <c r="H3001" s="16">
        <v>1</v>
      </c>
    </row>
    <row r="3002" spans="1:8" x14ac:dyDescent="0.2">
      <c r="A3002" s="14" t="s">
        <v>6113</v>
      </c>
      <c r="B3002" s="14" t="s">
        <v>6114</v>
      </c>
      <c r="C3002" s="14">
        <v>2</v>
      </c>
      <c r="D3002" s="14">
        <v>0</v>
      </c>
      <c r="E3002" s="15">
        <v>0.01</v>
      </c>
      <c r="F3002" s="16">
        <v>1</v>
      </c>
      <c r="G3002" s="16">
        <v>1</v>
      </c>
      <c r="H3002" s="16">
        <v>1</v>
      </c>
    </row>
    <row r="3003" spans="1:8" x14ac:dyDescent="0.2">
      <c r="A3003" s="14" t="s">
        <v>6115</v>
      </c>
      <c r="B3003" s="14" t="s">
        <v>6116</v>
      </c>
      <c r="C3003" s="14">
        <v>1</v>
      </c>
      <c r="D3003" s="14">
        <v>0</v>
      </c>
      <c r="E3003" s="15">
        <v>0.01</v>
      </c>
      <c r="F3003" s="16">
        <v>1</v>
      </c>
      <c r="G3003" s="16">
        <v>1</v>
      </c>
      <c r="H3003" s="16">
        <v>1</v>
      </c>
    </row>
    <row r="3004" spans="1:8" x14ac:dyDescent="0.2">
      <c r="A3004" s="14" t="s">
        <v>6117</v>
      </c>
      <c r="B3004" s="14" t="s">
        <v>6118</v>
      </c>
      <c r="C3004" s="14">
        <v>7</v>
      </c>
      <c r="D3004" s="14">
        <v>0</v>
      </c>
      <c r="E3004" s="15">
        <v>0.04</v>
      </c>
      <c r="F3004" s="16">
        <v>1</v>
      </c>
      <c r="G3004" s="16">
        <v>1</v>
      </c>
      <c r="H3004" s="16">
        <v>1</v>
      </c>
    </row>
    <row r="3005" spans="1:8" x14ac:dyDescent="0.2">
      <c r="A3005" s="14" t="s">
        <v>6119</v>
      </c>
      <c r="B3005" s="14" t="s">
        <v>6120</v>
      </c>
      <c r="C3005" s="14">
        <v>4</v>
      </c>
      <c r="D3005" s="14">
        <v>0</v>
      </c>
      <c r="E3005" s="15">
        <v>0.02</v>
      </c>
      <c r="F3005" s="16">
        <v>1</v>
      </c>
      <c r="G3005" s="16">
        <v>1</v>
      </c>
      <c r="H3005" s="16">
        <v>1</v>
      </c>
    </row>
    <row r="3006" spans="1:8" x14ac:dyDescent="0.2">
      <c r="A3006" s="14" t="s">
        <v>6121</v>
      </c>
      <c r="B3006" s="14" t="s">
        <v>6122</v>
      </c>
      <c r="C3006" s="14">
        <v>1</v>
      </c>
      <c r="D3006" s="14">
        <v>0</v>
      </c>
      <c r="E3006" s="15">
        <v>0.01</v>
      </c>
      <c r="F3006" s="16">
        <v>1</v>
      </c>
      <c r="G3006" s="16">
        <v>1</v>
      </c>
      <c r="H3006" s="16">
        <v>1</v>
      </c>
    </row>
    <row r="3007" spans="1:8" x14ac:dyDescent="0.2">
      <c r="A3007" s="14" t="s">
        <v>6123</v>
      </c>
      <c r="B3007" s="14" t="s">
        <v>6124</v>
      </c>
      <c r="C3007" s="14">
        <v>3</v>
      </c>
      <c r="D3007" s="14">
        <v>0</v>
      </c>
      <c r="E3007" s="15">
        <v>0.02</v>
      </c>
      <c r="F3007" s="16">
        <v>1</v>
      </c>
      <c r="G3007" s="16">
        <v>1</v>
      </c>
      <c r="H3007" s="16">
        <v>1</v>
      </c>
    </row>
    <row r="3008" spans="1:8" x14ac:dyDescent="0.2">
      <c r="A3008" s="14" t="s">
        <v>6125</v>
      </c>
      <c r="B3008" s="14" t="s">
        <v>6126</v>
      </c>
      <c r="C3008" s="14">
        <v>1</v>
      </c>
      <c r="D3008" s="14">
        <v>0</v>
      </c>
      <c r="E3008" s="15">
        <v>0.01</v>
      </c>
      <c r="F3008" s="16">
        <v>1</v>
      </c>
      <c r="G3008" s="16">
        <v>1</v>
      </c>
      <c r="H3008" s="16">
        <v>1</v>
      </c>
    </row>
    <row r="3009" spans="1:8" x14ac:dyDescent="0.2">
      <c r="A3009" s="14" t="s">
        <v>6127</v>
      </c>
      <c r="B3009" s="14" t="s">
        <v>6128</v>
      </c>
      <c r="C3009" s="14">
        <v>2</v>
      </c>
      <c r="D3009" s="14">
        <v>0</v>
      </c>
      <c r="E3009" s="15">
        <v>0.01</v>
      </c>
      <c r="F3009" s="16">
        <v>1</v>
      </c>
      <c r="G3009" s="16">
        <v>1</v>
      </c>
      <c r="H3009" s="16">
        <v>1</v>
      </c>
    </row>
    <row r="3010" spans="1:8" x14ac:dyDescent="0.2">
      <c r="A3010" s="14" t="s">
        <v>6129</v>
      </c>
      <c r="B3010" s="14" t="s">
        <v>6130</v>
      </c>
      <c r="C3010" s="14">
        <v>3</v>
      </c>
      <c r="D3010" s="14">
        <v>0</v>
      </c>
      <c r="E3010" s="15">
        <v>0.02</v>
      </c>
      <c r="F3010" s="16">
        <v>1</v>
      </c>
      <c r="G3010" s="16">
        <v>1</v>
      </c>
      <c r="H3010" s="16">
        <v>1</v>
      </c>
    </row>
    <row r="3011" spans="1:8" x14ac:dyDescent="0.2">
      <c r="A3011" s="14" t="s">
        <v>6131</v>
      </c>
      <c r="B3011" s="14" t="s">
        <v>6132</v>
      </c>
      <c r="C3011" s="14">
        <v>9</v>
      </c>
      <c r="D3011" s="14">
        <v>0</v>
      </c>
      <c r="E3011" s="15">
        <v>0.05</v>
      </c>
      <c r="F3011" s="16">
        <v>1</v>
      </c>
      <c r="G3011" s="16">
        <v>1</v>
      </c>
      <c r="H3011" s="16">
        <v>1</v>
      </c>
    </row>
    <row r="3012" spans="1:8" x14ac:dyDescent="0.2">
      <c r="A3012" s="14" t="s">
        <v>6133</v>
      </c>
      <c r="B3012" s="14" t="s">
        <v>6134</v>
      </c>
      <c r="C3012" s="14">
        <v>4</v>
      </c>
      <c r="D3012" s="14">
        <v>0</v>
      </c>
      <c r="E3012" s="15">
        <v>0.02</v>
      </c>
      <c r="F3012" s="16">
        <v>1</v>
      </c>
      <c r="G3012" s="16">
        <v>1</v>
      </c>
      <c r="H3012" s="16">
        <v>1</v>
      </c>
    </row>
    <row r="3013" spans="1:8" x14ac:dyDescent="0.2">
      <c r="A3013" s="14" t="s">
        <v>6135</v>
      </c>
      <c r="B3013" s="14" t="s">
        <v>6136</v>
      </c>
      <c r="C3013" s="14">
        <v>4</v>
      </c>
      <c r="D3013" s="14">
        <v>0</v>
      </c>
      <c r="E3013" s="15">
        <v>0.02</v>
      </c>
      <c r="F3013" s="16">
        <v>1</v>
      </c>
      <c r="G3013" s="16">
        <v>1</v>
      </c>
      <c r="H3013" s="16">
        <v>1</v>
      </c>
    </row>
    <row r="3014" spans="1:8" x14ac:dyDescent="0.2">
      <c r="A3014" s="14" t="s">
        <v>6137</v>
      </c>
      <c r="B3014" s="14" t="s">
        <v>6138</v>
      </c>
      <c r="C3014" s="14">
        <v>7</v>
      </c>
      <c r="D3014" s="14">
        <v>0</v>
      </c>
      <c r="E3014" s="15">
        <v>0.04</v>
      </c>
      <c r="F3014" s="16">
        <v>1</v>
      </c>
      <c r="G3014" s="16">
        <v>1</v>
      </c>
      <c r="H3014" s="16">
        <v>1</v>
      </c>
    </row>
    <row r="3015" spans="1:8" x14ac:dyDescent="0.2">
      <c r="A3015" s="14" t="s">
        <v>6139</v>
      </c>
      <c r="B3015" s="14" t="s">
        <v>6140</v>
      </c>
      <c r="C3015" s="14">
        <v>5</v>
      </c>
      <c r="D3015" s="14">
        <v>0</v>
      </c>
      <c r="E3015" s="15">
        <v>0.03</v>
      </c>
      <c r="F3015" s="16">
        <v>1</v>
      </c>
      <c r="G3015" s="16">
        <v>1</v>
      </c>
      <c r="H3015" s="16">
        <v>1</v>
      </c>
    </row>
    <row r="3016" spans="1:8" x14ac:dyDescent="0.2">
      <c r="A3016" s="14" t="s">
        <v>6141</v>
      </c>
      <c r="B3016" s="14" t="s">
        <v>6142</v>
      </c>
      <c r="C3016" s="14">
        <v>3</v>
      </c>
      <c r="D3016" s="14">
        <v>0</v>
      </c>
      <c r="E3016" s="15">
        <v>0.02</v>
      </c>
      <c r="F3016" s="16">
        <v>1</v>
      </c>
      <c r="G3016" s="16">
        <v>1</v>
      </c>
      <c r="H3016" s="16">
        <v>1</v>
      </c>
    </row>
    <row r="3017" spans="1:8" x14ac:dyDescent="0.2">
      <c r="A3017" s="14" t="s">
        <v>6143</v>
      </c>
      <c r="B3017" s="14" t="s">
        <v>6144</v>
      </c>
      <c r="C3017" s="14">
        <v>1</v>
      </c>
      <c r="D3017" s="14">
        <v>0</v>
      </c>
      <c r="E3017" s="15">
        <v>0.01</v>
      </c>
      <c r="F3017" s="16">
        <v>1</v>
      </c>
      <c r="G3017" s="16">
        <v>1</v>
      </c>
      <c r="H3017" s="16">
        <v>1</v>
      </c>
    </row>
    <row r="3018" spans="1:8" x14ac:dyDescent="0.2">
      <c r="A3018" s="14" t="s">
        <v>6145</v>
      </c>
      <c r="B3018" s="14" t="s">
        <v>6146</v>
      </c>
      <c r="C3018" s="14">
        <v>8</v>
      </c>
      <c r="D3018" s="14">
        <v>0</v>
      </c>
      <c r="E3018" s="15">
        <v>0.05</v>
      </c>
      <c r="F3018" s="16">
        <v>1</v>
      </c>
      <c r="G3018" s="16">
        <v>1</v>
      </c>
      <c r="H3018" s="16">
        <v>1</v>
      </c>
    </row>
    <row r="3019" spans="1:8" x14ac:dyDescent="0.2">
      <c r="A3019" s="14" t="s">
        <v>6147</v>
      </c>
      <c r="B3019" s="14" t="s">
        <v>6148</v>
      </c>
      <c r="C3019" s="14">
        <v>1</v>
      </c>
      <c r="D3019" s="14">
        <v>0</v>
      </c>
      <c r="E3019" s="15">
        <v>0.01</v>
      </c>
      <c r="F3019" s="16">
        <v>1</v>
      </c>
      <c r="G3019" s="16">
        <v>1</v>
      </c>
      <c r="H3019" s="16">
        <v>1</v>
      </c>
    </row>
    <row r="3020" spans="1:8" x14ac:dyDescent="0.2">
      <c r="A3020" s="14" t="s">
        <v>708</v>
      </c>
      <c r="B3020" s="14" t="s">
        <v>709</v>
      </c>
      <c r="C3020" s="14">
        <v>9</v>
      </c>
      <c r="D3020" s="14">
        <v>0</v>
      </c>
      <c r="E3020" s="15">
        <v>0.05</v>
      </c>
      <c r="F3020" s="16">
        <v>1</v>
      </c>
      <c r="G3020" s="16">
        <v>1</v>
      </c>
      <c r="H3020" s="16">
        <v>1</v>
      </c>
    </row>
    <row r="3021" spans="1:8" x14ac:dyDescent="0.2">
      <c r="A3021" s="14" t="s">
        <v>6149</v>
      </c>
      <c r="B3021" s="14" t="s">
        <v>6150</v>
      </c>
      <c r="C3021" s="14">
        <v>2</v>
      </c>
      <c r="D3021" s="14">
        <v>0</v>
      </c>
      <c r="E3021" s="15">
        <v>0.01</v>
      </c>
      <c r="F3021" s="16">
        <v>1</v>
      </c>
      <c r="G3021" s="16">
        <v>1</v>
      </c>
      <c r="H3021" s="16">
        <v>1</v>
      </c>
    </row>
    <row r="3022" spans="1:8" x14ac:dyDescent="0.2">
      <c r="A3022" s="14" t="s">
        <v>950</v>
      </c>
      <c r="B3022" s="14" t="s">
        <v>951</v>
      </c>
      <c r="C3022" s="14">
        <v>14</v>
      </c>
      <c r="D3022" s="14">
        <v>0</v>
      </c>
      <c r="E3022" s="15">
        <v>0.08</v>
      </c>
      <c r="F3022" s="16">
        <v>1</v>
      </c>
      <c r="G3022" s="16">
        <v>1</v>
      </c>
      <c r="H3022" s="16">
        <v>1</v>
      </c>
    </row>
    <row r="3023" spans="1:8" x14ac:dyDescent="0.2">
      <c r="A3023" s="14" t="s">
        <v>6151</v>
      </c>
      <c r="B3023" s="14" t="s">
        <v>6152</v>
      </c>
      <c r="C3023" s="14">
        <v>52</v>
      </c>
      <c r="D3023" s="14">
        <v>0</v>
      </c>
      <c r="E3023" s="15">
        <v>0.31</v>
      </c>
      <c r="F3023" s="16">
        <v>1</v>
      </c>
      <c r="G3023" s="16">
        <v>1</v>
      </c>
      <c r="H3023" s="16">
        <v>1</v>
      </c>
    </row>
    <row r="3024" spans="1:8" x14ac:dyDescent="0.2">
      <c r="A3024" s="14" t="s">
        <v>2445</v>
      </c>
      <c r="B3024" s="14" t="s">
        <v>2446</v>
      </c>
      <c r="C3024" s="14">
        <v>182</v>
      </c>
      <c r="D3024" s="14">
        <v>0</v>
      </c>
      <c r="E3024" s="15">
        <v>1.07</v>
      </c>
      <c r="F3024" s="16">
        <v>1</v>
      </c>
      <c r="G3024" s="16">
        <v>1</v>
      </c>
      <c r="H3024" s="16">
        <v>1</v>
      </c>
    </row>
    <row r="3025" spans="1:8" x14ac:dyDescent="0.2">
      <c r="A3025" s="14" t="s">
        <v>1248</v>
      </c>
      <c r="B3025" s="14" t="s">
        <v>1249</v>
      </c>
      <c r="C3025" s="14">
        <v>24</v>
      </c>
      <c r="D3025" s="14">
        <v>0</v>
      </c>
      <c r="E3025" s="15">
        <v>0.14000000000000001</v>
      </c>
      <c r="F3025" s="16">
        <v>1</v>
      </c>
      <c r="G3025" s="16">
        <v>1</v>
      </c>
      <c r="H3025" s="16">
        <v>1</v>
      </c>
    </row>
    <row r="3026" spans="1:8" x14ac:dyDescent="0.2">
      <c r="A3026" s="14" t="s">
        <v>6153</v>
      </c>
      <c r="B3026" s="14" t="s">
        <v>6154</v>
      </c>
      <c r="C3026" s="14">
        <v>5</v>
      </c>
      <c r="D3026" s="14">
        <v>0</v>
      </c>
      <c r="E3026" s="15">
        <v>0.03</v>
      </c>
      <c r="F3026" s="16">
        <v>1</v>
      </c>
      <c r="G3026" s="16">
        <v>1</v>
      </c>
      <c r="H3026" s="16">
        <v>1</v>
      </c>
    </row>
    <row r="3027" spans="1:8" x14ac:dyDescent="0.2">
      <c r="A3027" s="14" t="s">
        <v>6155</v>
      </c>
      <c r="B3027" s="14" t="s">
        <v>6156</v>
      </c>
      <c r="C3027" s="14">
        <v>1</v>
      </c>
      <c r="D3027" s="14">
        <v>0</v>
      </c>
      <c r="E3027" s="15">
        <v>0.01</v>
      </c>
      <c r="F3027" s="16">
        <v>1</v>
      </c>
      <c r="G3027" s="16">
        <v>1</v>
      </c>
      <c r="H3027" s="16">
        <v>1</v>
      </c>
    </row>
    <row r="3028" spans="1:8" x14ac:dyDescent="0.2">
      <c r="A3028" s="14" t="s">
        <v>1617</v>
      </c>
      <c r="B3028" s="14" t="s">
        <v>1618</v>
      </c>
      <c r="C3028" s="14">
        <v>150</v>
      </c>
      <c r="D3028" s="14">
        <v>0</v>
      </c>
      <c r="E3028" s="15">
        <v>0.88</v>
      </c>
      <c r="F3028" s="16">
        <v>1</v>
      </c>
      <c r="G3028" s="16">
        <v>1</v>
      </c>
      <c r="H3028" s="16">
        <v>1</v>
      </c>
    </row>
    <row r="3029" spans="1:8" x14ac:dyDescent="0.2">
      <c r="A3029" s="14" t="s">
        <v>6157</v>
      </c>
      <c r="B3029" s="14" t="s">
        <v>6158</v>
      </c>
      <c r="C3029" s="14">
        <v>3</v>
      </c>
      <c r="D3029" s="14">
        <v>0</v>
      </c>
      <c r="E3029" s="15">
        <v>0.02</v>
      </c>
      <c r="F3029" s="16">
        <v>1</v>
      </c>
      <c r="G3029" s="16">
        <v>1</v>
      </c>
      <c r="H3029" s="16">
        <v>1</v>
      </c>
    </row>
    <row r="3030" spans="1:8" x14ac:dyDescent="0.2">
      <c r="A3030" s="14" t="s">
        <v>6159</v>
      </c>
      <c r="B3030" s="14" t="s">
        <v>6160</v>
      </c>
      <c r="C3030" s="14">
        <v>4</v>
      </c>
      <c r="D3030" s="14">
        <v>0</v>
      </c>
      <c r="E3030" s="15">
        <v>0.02</v>
      </c>
      <c r="F3030" s="16">
        <v>1</v>
      </c>
      <c r="G3030" s="16">
        <v>1</v>
      </c>
      <c r="H3030" s="16">
        <v>1</v>
      </c>
    </row>
    <row r="3031" spans="1:8" x14ac:dyDescent="0.2">
      <c r="A3031" s="14" t="s">
        <v>6161</v>
      </c>
      <c r="B3031" s="14" t="s">
        <v>6162</v>
      </c>
      <c r="C3031" s="14">
        <v>43</v>
      </c>
      <c r="D3031" s="14">
        <v>0</v>
      </c>
      <c r="E3031" s="15">
        <v>0.25</v>
      </c>
      <c r="F3031" s="16">
        <v>1</v>
      </c>
      <c r="G3031" s="16">
        <v>1</v>
      </c>
      <c r="H3031" s="16">
        <v>1</v>
      </c>
    </row>
    <row r="3032" spans="1:8" x14ac:dyDescent="0.2">
      <c r="A3032" s="14" t="s">
        <v>6163</v>
      </c>
      <c r="B3032" s="14" t="s">
        <v>6164</v>
      </c>
      <c r="C3032" s="14">
        <v>36</v>
      </c>
      <c r="D3032" s="14">
        <v>0</v>
      </c>
      <c r="E3032" s="15">
        <v>0.21</v>
      </c>
      <c r="F3032" s="16">
        <v>1</v>
      </c>
      <c r="G3032" s="16">
        <v>1</v>
      </c>
      <c r="H3032" s="16">
        <v>1</v>
      </c>
    </row>
    <row r="3033" spans="1:8" x14ac:dyDescent="0.2">
      <c r="A3033" s="14" t="s">
        <v>6165</v>
      </c>
      <c r="B3033" s="14" t="s">
        <v>6166</v>
      </c>
      <c r="C3033" s="14">
        <v>2</v>
      </c>
      <c r="D3033" s="14">
        <v>0</v>
      </c>
      <c r="E3033" s="15">
        <v>0.01</v>
      </c>
      <c r="F3033" s="16">
        <v>1</v>
      </c>
      <c r="G3033" s="16">
        <v>1</v>
      </c>
      <c r="H3033" s="16">
        <v>1</v>
      </c>
    </row>
    <row r="3034" spans="1:8" x14ac:dyDescent="0.2">
      <c r="A3034" s="14" t="s">
        <v>6167</v>
      </c>
      <c r="B3034" s="14" t="s">
        <v>6168</v>
      </c>
      <c r="C3034" s="14">
        <v>1</v>
      </c>
      <c r="D3034" s="14">
        <v>0</v>
      </c>
      <c r="E3034" s="15">
        <v>0.01</v>
      </c>
      <c r="F3034" s="16">
        <v>1</v>
      </c>
      <c r="G3034" s="16">
        <v>1</v>
      </c>
      <c r="H3034" s="16">
        <v>1</v>
      </c>
    </row>
    <row r="3035" spans="1:8" x14ac:dyDescent="0.2">
      <c r="A3035" s="14" t="s">
        <v>6169</v>
      </c>
      <c r="B3035" s="14" t="s">
        <v>6170</v>
      </c>
      <c r="C3035" s="14">
        <v>1</v>
      </c>
      <c r="D3035" s="14">
        <v>0</v>
      </c>
      <c r="E3035" s="15">
        <v>0.01</v>
      </c>
      <c r="F3035" s="16">
        <v>1</v>
      </c>
      <c r="G3035" s="16">
        <v>1</v>
      </c>
      <c r="H3035" s="16">
        <v>1</v>
      </c>
    </row>
    <row r="3036" spans="1:8" x14ac:dyDescent="0.2">
      <c r="A3036" s="14" t="s">
        <v>6171</v>
      </c>
      <c r="B3036" s="14" t="s">
        <v>6172</v>
      </c>
      <c r="C3036" s="14">
        <v>1</v>
      </c>
      <c r="D3036" s="14">
        <v>0</v>
      </c>
      <c r="E3036" s="15">
        <v>0.01</v>
      </c>
      <c r="F3036" s="16">
        <v>1</v>
      </c>
      <c r="G3036" s="16">
        <v>1</v>
      </c>
      <c r="H3036" s="16">
        <v>1</v>
      </c>
    </row>
    <row r="3037" spans="1:8" x14ac:dyDescent="0.2">
      <c r="A3037" s="14" t="s">
        <v>6173</v>
      </c>
      <c r="B3037" s="14" t="s">
        <v>6174</v>
      </c>
      <c r="C3037" s="14">
        <v>4</v>
      </c>
      <c r="D3037" s="14">
        <v>0</v>
      </c>
      <c r="E3037" s="15">
        <v>0.02</v>
      </c>
      <c r="F3037" s="16">
        <v>1</v>
      </c>
      <c r="G3037" s="16">
        <v>1</v>
      </c>
      <c r="H3037" s="16">
        <v>1</v>
      </c>
    </row>
    <row r="3038" spans="1:8" x14ac:dyDescent="0.2">
      <c r="A3038" s="14" t="s">
        <v>1014</v>
      </c>
      <c r="B3038" s="14" t="s">
        <v>1015</v>
      </c>
      <c r="C3038" s="14">
        <v>16</v>
      </c>
      <c r="D3038" s="14">
        <v>0</v>
      </c>
      <c r="E3038" s="15">
        <v>0.09</v>
      </c>
      <c r="F3038" s="16">
        <v>1</v>
      </c>
      <c r="G3038" s="16">
        <v>1</v>
      </c>
      <c r="H3038" s="16">
        <v>1</v>
      </c>
    </row>
    <row r="3039" spans="1:8" x14ac:dyDescent="0.2">
      <c r="A3039" s="14" t="s">
        <v>6177</v>
      </c>
      <c r="B3039" s="14" t="s">
        <v>6178</v>
      </c>
      <c r="C3039" s="14">
        <v>1</v>
      </c>
      <c r="D3039" s="14">
        <v>0</v>
      </c>
      <c r="E3039" s="15">
        <v>0.01</v>
      </c>
      <c r="F3039" s="16">
        <v>1</v>
      </c>
      <c r="G3039" s="16">
        <v>1</v>
      </c>
      <c r="H3039" s="16">
        <v>1</v>
      </c>
    </row>
    <row r="3040" spans="1:8" x14ac:dyDescent="0.2">
      <c r="A3040" s="14" t="s">
        <v>952</v>
      </c>
      <c r="B3040" s="14" t="s">
        <v>953</v>
      </c>
      <c r="C3040" s="14">
        <v>14</v>
      </c>
      <c r="D3040" s="14">
        <v>0</v>
      </c>
      <c r="E3040" s="15">
        <v>0.08</v>
      </c>
      <c r="F3040" s="16">
        <v>1</v>
      </c>
      <c r="G3040" s="16">
        <v>1</v>
      </c>
      <c r="H3040" s="16">
        <v>1</v>
      </c>
    </row>
    <row r="3041" spans="1:8" x14ac:dyDescent="0.2">
      <c r="A3041" s="14" t="s">
        <v>1016</v>
      </c>
      <c r="B3041" s="14" t="s">
        <v>1017</v>
      </c>
      <c r="C3041" s="14">
        <v>16</v>
      </c>
      <c r="D3041" s="14">
        <v>0</v>
      </c>
      <c r="E3041" s="15">
        <v>0.09</v>
      </c>
      <c r="F3041" s="16">
        <v>1</v>
      </c>
      <c r="G3041" s="16">
        <v>1</v>
      </c>
      <c r="H3041" s="16">
        <v>1</v>
      </c>
    </row>
    <row r="3042" spans="1:8" x14ac:dyDescent="0.2">
      <c r="A3042" s="14" t="s">
        <v>954</v>
      </c>
      <c r="B3042" s="14" t="s">
        <v>955</v>
      </c>
      <c r="C3042" s="14">
        <v>14</v>
      </c>
      <c r="D3042" s="14">
        <v>0</v>
      </c>
      <c r="E3042" s="15">
        <v>0.08</v>
      </c>
      <c r="F3042" s="16">
        <v>1</v>
      </c>
      <c r="G3042" s="16">
        <v>1</v>
      </c>
      <c r="H3042" s="16">
        <v>1</v>
      </c>
    </row>
    <row r="3043" spans="1:8" x14ac:dyDescent="0.2">
      <c r="A3043" s="14" t="s">
        <v>6179</v>
      </c>
      <c r="B3043" s="14" t="s">
        <v>6180</v>
      </c>
      <c r="C3043" s="14">
        <v>1</v>
      </c>
      <c r="D3043" s="14">
        <v>0</v>
      </c>
      <c r="E3043" s="15">
        <v>0.01</v>
      </c>
      <c r="F3043" s="16">
        <v>1</v>
      </c>
      <c r="G3043" s="16">
        <v>1</v>
      </c>
      <c r="H3043" s="16">
        <v>1</v>
      </c>
    </row>
    <row r="3044" spans="1:8" x14ac:dyDescent="0.2">
      <c r="A3044" s="14" t="s">
        <v>1220</v>
      </c>
      <c r="B3044" s="14" t="s">
        <v>1221</v>
      </c>
      <c r="C3044" s="14">
        <v>183</v>
      </c>
      <c r="D3044" s="14">
        <v>0</v>
      </c>
      <c r="E3044" s="15">
        <v>1.08</v>
      </c>
      <c r="F3044" s="16">
        <v>1</v>
      </c>
      <c r="G3044" s="16">
        <v>1</v>
      </c>
      <c r="H3044" s="16">
        <v>1</v>
      </c>
    </row>
    <row r="3045" spans="1:8" x14ac:dyDescent="0.2">
      <c r="A3045" s="14" t="s">
        <v>6181</v>
      </c>
      <c r="B3045" s="14" t="s">
        <v>6182</v>
      </c>
      <c r="C3045" s="14">
        <v>4</v>
      </c>
      <c r="D3045" s="14">
        <v>0</v>
      </c>
      <c r="E3045" s="15">
        <v>0.02</v>
      </c>
      <c r="F3045" s="16">
        <v>1</v>
      </c>
      <c r="G3045" s="16">
        <v>1</v>
      </c>
      <c r="H3045" s="16">
        <v>1</v>
      </c>
    </row>
    <row r="3046" spans="1:8" x14ac:dyDescent="0.2">
      <c r="A3046" s="14" t="s">
        <v>6183</v>
      </c>
      <c r="B3046" s="14" t="s">
        <v>6184</v>
      </c>
      <c r="C3046" s="14">
        <v>1</v>
      </c>
      <c r="D3046" s="14">
        <v>0</v>
      </c>
      <c r="E3046" s="15">
        <v>0.01</v>
      </c>
      <c r="F3046" s="16">
        <v>1</v>
      </c>
      <c r="G3046" s="16">
        <v>1</v>
      </c>
      <c r="H3046" s="16">
        <v>1</v>
      </c>
    </row>
    <row r="3047" spans="1:8" x14ac:dyDescent="0.2">
      <c r="A3047" s="14" t="s">
        <v>6185</v>
      </c>
      <c r="B3047" s="14" t="s">
        <v>6186</v>
      </c>
      <c r="C3047" s="14">
        <v>3</v>
      </c>
      <c r="D3047" s="14">
        <v>0</v>
      </c>
      <c r="E3047" s="15">
        <v>0.02</v>
      </c>
      <c r="F3047" s="16">
        <v>1</v>
      </c>
      <c r="G3047" s="16">
        <v>1</v>
      </c>
      <c r="H3047" s="16">
        <v>1</v>
      </c>
    </row>
    <row r="3048" spans="1:8" x14ac:dyDescent="0.2">
      <c r="A3048" s="14" t="s">
        <v>6187</v>
      </c>
      <c r="B3048" s="14" t="s">
        <v>6188</v>
      </c>
      <c r="C3048" s="14">
        <v>3</v>
      </c>
      <c r="D3048" s="14">
        <v>0</v>
      </c>
      <c r="E3048" s="15">
        <v>0.02</v>
      </c>
      <c r="F3048" s="16">
        <v>1</v>
      </c>
      <c r="G3048" s="16">
        <v>1</v>
      </c>
      <c r="H3048" s="16">
        <v>1</v>
      </c>
    </row>
    <row r="3049" spans="1:8" x14ac:dyDescent="0.2">
      <c r="A3049" s="14" t="s">
        <v>1308</v>
      </c>
      <c r="B3049" s="14" t="s">
        <v>1309</v>
      </c>
      <c r="C3049" s="14">
        <v>27</v>
      </c>
      <c r="D3049" s="14">
        <v>0</v>
      </c>
      <c r="E3049" s="15">
        <v>0.16</v>
      </c>
      <c r="F3049" s="16">
        <v>1</v>
      </c>
      <c r="G3049" s="16">
        <v>1</v>
      </c>
      <c r="H3049" s="16">
        <v>1</v>
      </c>
    </row>
    <row r="3050" spans="1:8" x14ac:dyDescent="0.2">
      <c r="A3050" s="14" t="s">
        <v>6189</v>
      </c>
      <c r="B3050" s="14" t="s">
        <v>6190</v>
      </c>
      <c r="C3050" s="14">
        <v>1</v>
      </c>
      <c r="D3050" s="14">
        <v>0</v>
      </c>
      <c r="E3050" s="15">
        <v>0.01</v>
      </c>
      <c r="F3050" s="16">
        <v>1</v>
      </c>
      <c r="G3050" s="16">
        <v>1</v>
      </c>
      <c r="H3050" s="16">
        <v>1</v>
      </c>
    </row>
    <row r="3051" spans="1:8" x14ac:dyDescent="0.2">
      <c r="A3051" s="14" t="s">
        <v>6191</v>
      </c>
      <c r="B3051" s="14" t="s">
        <v>6192</v>
      </c>
      <c r="C3051" s="14">
        <v>1</v>
      </c>
      <c r="D3051" s="14">
        <v>0</v>
      </c>
      <c r="E3051" s="15">
        <v>0.01</v>
      </c>
      <c r="F3051" s="16">
        <v>1</v>
      </c>
      <c r="G3051" s="16">
        <v>1</v>
      </c>
      <c r="H3051" s="16">
        <v>1</v>
      </c>
    </row>
    <row r="3052" spans="1:8" x14ac:dyDescent="0.2">
      <c r="A3052" s="14" t="s">
        <v>6193</v>
      </c>
      <c r="B3052" s="14" t="s">
        <v>6194</v>
      </c>
      <c r="C3052" s="14">
        <v>18</v>
      </c>
      <c r="D3052" s="14">
        <v>0</v>
      </c>
      <c r="E3052" s="15">
        <v>0.11</v>
      </c>
      <c r="F3052" s="16">
        <v>1</v>
      </c>
      <c r="G3052" s="16">
        <v>1</v>
      </c>
      <c r="H3052" s="16">
        <v>1</v>
      </c>
    </row>
    <row r="3053" spans="1:8" x14ac:dyDescent="0.2">
      <c r="A3053" s="14" t="s">
        <v>6195</v>
      </c>
      <c r="B3053" s="14" t="s">
        <v>6196</v>
      </c>
      <c r="C3053" s="14">
        <v>1</v>
      </c>
      <c r="D3053" s="14">
        <v>0</v>
      </c>
      <c r="E3053" s="15">
        <v>0.01</v>
      </c>
      <c r="F3053" s="16">
        <v>1</v>
      </c>
      <c r="G3053" s="16">
        <v>1</v>
      </c>
      <c r="H3053" s="16">
        <v>1</v>
      </c>
    </row>
    <row r="3054" spans="1:8" x14ac:dyDescent="0.2">
      <c r="A3054" s="14" t="s">
        <v>2161</v>
      </c>
      <c r="B3054" s="14" t="s">
        <v>2162</v>
      </c>
      <c r="C3054" s="14">
        <v>113</v>
      </c>
      <c r="D3054" s="14">
        <v>0</v>
      </c>
      <c r="E3054" s="15">
        <v>0.67</v>
      </c>
      <c r="F3054" s="16">
        <v>1</v>
      </c>
      <c r="G3054" s="16">
        <v>1</v>
      </c>
      <c r="H3054" s="16">
        <v>1</v>
      </c>
    </row>
    <row r="3055" spans="1:8" x14ac:dyDescent="0.2">
      <c r="A3055" s="14" t="s">
        <v>2163</v>
      </c>
      <c r="B3055" s="14" t="s">
        <v>2164</v>
      </c>
      <c r="C3055" s="14">
        <v>113</v>
      </c>
      <c r="D3055" s="14">
        <v>0</v>
      </c>
      <c r="E3055" s="15">
        <v>0.67</v>
      </c>
      <c r="F3055" s="16">
        <v>1</v>
      </c>
      <c r="G3055" s="16">
        <v>1</v>
      </c>
      <c r="H3055" s="16">
        <v>1</v>
      </c>
    </row>
    <row r="3056" spans="1:8" x14ac:dyDescent="0.2">
      <c r="A3056" s="14" t="s">
        <v>2165</v>
      </c>
      <c r="B3056" s="14" t="s">
        <v>2166</v>
      </c>
      <c r="C3056" s="14">
        <v>113</v>
      </c>
      <c r="D3056" s="14">
        <v>0</v>
      </c>
      <c r="E3056" s="15">
        <v>0.67</v>
      </c>
      <c r="F3056" s="16">
        <v>1</v>
      </c>
      <c r="G3056" s="16">
        <v>1</v>
      </c>
      <c r="H3056" s="16">
        <v>1</v>
      </c>
    </row>
    <row r="3057" spans="1:8" x14ac:dyDescent="0.2">
      <c r="A3057" s="14" t="s">
        <v>2167</v>
      </c>
      <c r="B3057" s="14" t="s">
        <v>2168</v>
      </c>
      <c r="C3057" s="14">
        <v>113</v>
      </c>
      <c r="D3057" s="14">
        <v>0</v>
      </c>
      <c r="E3057" s="15">
        <v>0.67</v>
      </c>
      <c r="F3057" s="16">
        <v>1</v>
      </c>
      <c r="G3057" s="16">
        <v>1</v>
      </c>
      <c r="H3057" s="16">
        <v>1</v>
      </c>
    </row>
    <row r="3058" spans="1:8" x14ac:dyDescent="0.2">
      <c r="A3058" s="14" t="s">
        <v>2169</v>
      </c>
      <c r="B3058" s="14" t="s">
        <v>2170</v>
      </c>
      <c r="C3058" s="14">
        <v>113</v>
      </c>
      <c r="D3058" s="14">
        <v>0</v>
      </c>
      <c r="E3058" s="15">
        <v>0.67</v>
      </c>
      <c r="F3058" s="16">
        <v>1</v>
      </c>
      <c r="G3058" s="16">
        <v>1</v>
      </c>
      <c r="H3058" s="16">
        <v>1</v>
      </c>
    </row>
    <row r="3059" spans="1:8" x14ac:dyDescent="0.2">
      <c r="A3059" s="14" t="s">
        <v>2171</v>
      </c>
      <c r="B3059" s="14" t="s">
        <v>2172</v>
      </c>
      <c r="C3059" s="14">
        <v>113</v>
      </c>
      <c r="D3059" s="14">
        <v>0</v>
      </c>
      <c r="E3059" s="15">
        <v>0.67</v>
      </c>
      <c r="F3059" s="16">
        <v>1</v>
      </c>
      <c r="G3059" s="16">
        <v>1</v>
      </c>
      <c r="H3059" s="16">
        <v>1</v>
      </c>
    </row>
    <row r="3060" spans="1:8" x14ac:dyDescent="0.2">
      <c r="A3060" s="14" t="s">
        <v>6197</v>
      </c>
      <c r="B3060" s="14" t="s">
        <v>6198</v>
      </c>
      <c r="C3060" s="14">
        <v>6</v>
      </c>
      <c r="D3060" s="14">
        <v>0</v>
      </c>
      <c r="E3060" s="15">
        <v>0.04</v>
      </c>
      <c r="F3060" s="16">
        <v>1</v>
      </c>
      <c r="G3060" s="16">
        <v>1</v>
      </c>
      <c r="H3060" s="16">
        <v>1</v>
      </c>
    </row>
    <row r="3061" spans="1:8" x14ac:dyDescent="0.2">
      <c r="A3061" s="14" t="s">
        <v>6199</v>
      </c>
      <c r="B3061" s="14" t="s">
        <v>6200</v>
      </c>
      <c r="C3061" s="14">
        <v>6</v>
      </c>
      <c r="D3061" s="14">
        <v>0</v>
      </c>
      <c r="E3061" s="15">
        <v>0.04</v>
      </c>
      <c r="F3061" s="16">
        <v>1</v>
      </c>
      <c r="G3061" s="16">
        <v>1</v>
      </c>
      <c r="H3061" s="16">
        <v>1</v>
      </c>
    </row>
    <row r="3062" spans="1:8" x14ac:dyDescent="0.2">
      <c r="A3062" s="14" t="s">
        <v>6201</v>
      </c>
      <c r="B3062" s="14" t="s">
        <v>6202</v>
      </c>
      <c r="C3062" s="14">
        <v>4</v>
      </c>
      <c r="D3062" s="14">
        <v>0</v>
      </c>
      <c r="E3062" s="15">
        <v>0.02</v>
      </c>
      <c r="F3062" s="16">
        <v>1</v>
      </c>
      <c r="G3062" s="16">
        <v>1</v>
      </c>
      <c r="H3062" s="16">
        <v>1</v>
      </c>
    </row>
    <row r="3063" spans="1:8" x14ac:dyDescent="0.2">
      <c r="A3063" s="14" t="s">
        <v>6203</v>
      </c>
      <c r="B3063" s="14" t="s">
        <v>6204</v>
      </c>
      <c r="C3063" s="14">
        <v>5</v>
      </c>
      <c r="D3063" s="14">
        <v>0</v>
      </c>
      <c r="E3063" s="15">
        <v>0.03</v>
      </c>
      <c r="F3063" s="16">
        <v>1</v>
      </c>
      <c r="G3063" s="16">
        <v>1</v>
      </c>
      <c r="H3063" s="16">
        <v>1</v>
      </c>
    </row>
    <row r="3064" spans="1:8" x14ac:dyDescent="0.2">
      <c r="A3064" s="14" t="s">
        <v>6205</v>
      </c>
      <c r="B3064" s="14" t="s">
        <v>6206</v>
      </c>
      <c r="C3064" s="14">
        <v>3</v>
      </c>
      <c r="D3064" s="14">
        <v>0</v>
      </c>
      <c r="E3064" s="15">
        <v>0.02</v>
      </c>
      <c r="F3064" s="16">
        <v>1</v>
      </c>
      <c r="G3064" s="16">
        <v>1</v>
      </c>
      <c r="H3064" s="16">
        <v>1</v>
      </c>
    </row>
    <row r="3065" spans="1:8" x14ac:dyDescent="0.2">
      <c r="A3065" s="14" t="s">
        <v>6207</v>
      </c>
      <c r="B3065" s="14" t="s">
        <v>6208</v>
      </c>
      <c r="C3065" s="14">
        <v>6</v>
      </c>
      <c r="D3065" s="14">
        <v>0</v>
      </c>
      <c r="E3065" s="15">
        <v>0.04</v>
      </c>
      <c r="F3065" s="16">
        <v>1</v>
      </c>
      <c r="G3065" s="16">
        <v>1</v>
      </c>
      <c r="H3065" s="16">
        <v>1</v>
      </c>
    </row>
    <row r="3066" spans="1:8" x14ac:dyDescent="0.2">
      <c r="A3066" s="14" t="s">
        <v>6209</v>
      </c>
      <c r="B3066" s="14" t="s">
        <v>6210</v>
      </c>
      <c r="C3066" s="14">
        <v>1</v>
      </c>
      <c r="D3066" s="14">
        <v>0</v>
      </c>
      <c r="E3066" s="15">
        <v>0.01</v>
      </c>
      <c r="F3066" s="16">
        <v>1</v>
      </c>
      <c r="G3066" s="16">
        <v>1</v>
      </c>
      <c r="H3066" s="16">
        <v>1</v>
      </c>
    </row>
    <row r="3067" spans="1:8" x14ac:dyDescent="0.2">
      <c r="A3067" s="14" t="s">
        <v>1587</v>
      </c>
      <c r="B3067" s="14" t="s">
        <v>1588</v>
      </c>
      <c r="C3067" s="14">
        <v>47</v>
      </c>
      <c r="D3067" s="14">
        <v>0</v>
      </c>
      <c r="E3067" s="15">
        <v>0.28000000000000003</v>
      </c>
      <c r="F3067" s="16">
        <v>1</v>
      </c>
      <c r="G3067" s="16">
        <v>1</v>
      </c>
      <c r="H3067" s="16">
        <v>1</v>
      </c>
    </row>
    <row r="3068" spans="1:8" x14ac:dyDescent="0.2">
      <c r="A3068" s="14" t="s">
        <v>6211</v>
      </c>
      <c r="B3068" s="14" t="s">
        <v>6212</v>
      </c>
      <c r="C3068" s="14">
        <v>1</v>
      </c>
      <c r="D3068" s="14">
        <v>0</v>
      </c>
      <c r="E3068" s="15">
        <v>0.01</v>
      </c>
      <c r="F3068" s="16">
        <v>1</v>
      </c>
      <c r="G3068" s="16">
        <v>1</v>
      </c>
      <c r="H3068" s="16">
        <v>1</v>
      </c>
    </row>
    <row r="3069" spans="1:8" x14ac:dyDescent="0.2">
      <c r="A3069" s="14" t="s">
        <v>1357</v>
      </c>
      <c r="B3069" s="14" t="s">
        <v>1358</v>
      </c>
      <c r="C3069" s="14">
        <v>30</v>
      </c>
      <c r="D3069" s="14">
        <v>0</v>
      </c>
      <c r="E3069" s="15">
        <v>0.18</v>
      </c>
      <c r="F3069" s="16">
        <v>1</v>
      </c>
      <c r="G3069" s="16">
        <v>1</v>
      </c>
      <c r="H3069" s="16">
        <v>1</v>
      </c>
    </row>
    <row r="3070" spans="1:8" x14ac:dyDescent="0.2">
      <c r="A3070" s="14" t="s">
        <v>6213</v>
      </c>
      <c r="B3070" s="14" t="s">
        <v>6214</v>
      </c>
      <c r="C3070" s="14">
        <v>5</v>
      </c>
      <c r="D3070" s="14">
        <v>0</v>
      </c>
      <c r="E3070" s="15">
        <v>0.03</v>
      </c>
      <c r="F3070" s="16">
        <v>1</v>
      </c>
      <c r="G3070" s="16">
        <v>1</v>
      </c>
      <c r="H3070" s="16">
        <v>1</v>
      </c>
    </row>
    <row r="3071" spans="1:8" x14ac:dyDescent="0.2">
      <c r="A3071" s="14" t="s">
        <v>6215</v>
      </c>
      <c r="B3071" s="14" t="s">
        <v>6216</v>
      </c>
      <c r="C3071" s="14">
        <v>20</v>
      </c>
      <c r="D3071" s="14">
        <v>0</v>
      </c>
      <c r="E3071" s="15">
        <v>0.12</v>
      </c>
      <c r="F3071" s="16">
        <v>1</v>
      </c>
      <c r="G3071" s="16">
        <v>1</v>
      </c>
      <c r="H3071" s="16">
        <v>1</v>
      </c>
    </row>
    <row r="3072" spans="1:8" x14ac:dyDescent="0.2">
      <c r="A3072" s="14" t="s">
        <v>2048</v>
      </c>
      <c r="B3072" s="14" t="s">
        <v>2049</v>
      </c>
      <c r="C3072" s="14">
        <v>97</v>
      </c>
      <c r="D3072" s="14">
        <v>0</v>
      </c>
      <c r="E3072" s="15">
        <v>0.56999999999999995</v>
      </c>
      <c r="F3072" s="16">
        <v>1</v>
      </c>
      <c r="G3072" s="16">
        <v>1</v>
      </c>
      <c r="H3072" s="16">
        <v>1</v>
      </c>
    </row>
    <row r="3073" spans="1:8" x14ac:dyDescent="0.2">
      <c r="A3073" s="14" t="s">
        <v>6217</v>
      </c>
      <c r="B3073" s="14" t="s">
        <v>6218</v>
      </c>
      <c r="C3073" s="14">
        <v>2</v>
      </c>
      <c r="D3073" s="14">
        <v>0</v>
      </c>
      <c r="E3073" s="15">
        <v>0.01</v>
      </c>
      <c r="F3073" s="16">
        <v>1</v>
      </c>
      <c r="G3073" s="16">
        <v>1</v>
      </c>
      <c r="H3073" s="16">
        <v>1</v>
      </c>
    </row>
    <row r="3074" spans="1:8" x14ac:dyDescent="0.2">
      <c r="A3074" s="14" t="s">
        <v>6219</v>
      </c>
      <c r="B3074" s="14" t="s">
        <v>6220</v>
      </c>
      <c r="C3074" s="14">
        <v>2</v>
      </c>
      <c r="D3074" s="14">
        <v>0</v>
      </c>
      <c r="E3074" s="15">
        <v>0.01</v>
      </c>
      <c r="F3074" s="16">
        <v>1</v>
      </c>
      <c r="G3074" s="16">
        <v>1</v>
      </c>
      <c r="H3074" s="16">
        <v>1</v>
      </c>
    </row>
    <row r="3075" spans="1:8" x14ac:dyDescent="0.2">
      <c r="A3075" s="14" t="s">
        <v>6221</v>
      </c>
      <c r="B3075" s="14" t="s">
        <v>6222</v>
      </c>
      <c r="C3075" s="14">
        <v>4</v>
      </c>
      <c r="D3075" s="14">
        <v>0</v>
      </c>
      <c r="E3075" s="15">
        <v>0.02</v>
      </c>
      <c r="F3075" s="16">
        <v>1</v>
      </c>
      <c r="G3075" s="16">
        <v>1</v>
      </c>
      <c r="H3075" s="16">
        <v>1</v>
      </c>
    </row>
    <row r="3076" spans="1:8" x14ac:dyDescent="0.2">
      <c r="A3076" s="14" t="s">
        <v>6223</v>
      </c>
      <c r="B3076" s="14" t="s">
        <v>6224</v>
      </c>
      <c r="C3076" s="14">
        <v>2</v>
      </c>
      <c r="D3076" s="14">
        <v>0</v>
      </c>
      <c r="E3076" s="15">
        <v>0.01</v>
      </c>
      <c r="F3076" s="16">
        <v>1</v>
      </c>
      <c r="G3076" s="16">
        <v>1</v>
      </c>
      <c r="H3076" s="16">
        <v>1</v>
      </c>
    </row>
    <row r="3077" spans="1:8" x14ac:dyDescent="0.2">
      <c r="A3077" s="14" t="s">
        <v>6225</v>
      </c>
      <c r="B3077" s="14" t="s">
        <v>6224</v>
      </c>
      <c r="C3077" s="14">
        <v>1</v>
      </c>
      <c r="D3077" s="14">
        <v>0</v>
      </c>
      <c r="E3077" s="15">
        <v>0.01</v>
      </c>
      <c r="F3077" s="16">
        <v>1</v>
      </c>
      <c r="G3077" s="16">
        <v>1</v>
      </c>
      <c r="H3077" s="16">
        <v>1</v>
      </c>
    </row>
    <row r="3078" spans="1:8" x14ac:dyDescent="0.2">
      <c r="A3078" s="14" t="s">
        <v>6226</v>
      </c>
      <c r="B3078" s="14" t="s">
        <v>5434</v>
      </c>
      <c r="C3078" s="14">
        <v>3</v>
      </c>
      <c r="D3078" s="14">
        <v>0</v>
      </c>
      <c r="E3078" s="15">
        <v>0.02</v>
      </c>
      <c r="F3078" s="16">
        <v>1</v>
      </c>
      <c r="G3078" s="16">
        <v>1</v>
      </c>
      <c r="H3078" s="16">
        <v>1</v>
      </c>
    </row>
    <row r="3079" spans="1:8" x14ac:dyDescent="0.2">
      <c r="A3079" s="14" t="s">
        <v>6227</v>
      </c>
      <c r="B3079" s="14" t="s">
        <v>6228</v>
      </c>
      <c r="C3079" s="14">
        <v>20</v>
      </c>
      <c r="D3079" s="14">
        <v>0</v>
      </c>
      <c r="E3079" s="15">
        <v>0.12</v>
      </c>
      <c r="F3079" s="16">
        <v>1</v>
      </c>
      <c r="G3079" s="16">
        <v>1</v>
      </c>
      <c r="H3079" s="16">
        <v>1</v>
      </c>
    </row>
    <row r="3080" spans="1:8" x14ac:dyDescent="0.2">
      <c r="A3080" s="14" t="s">
        <v>295</v>
      </c>
      <c r="B3080" s="14" t="s">
        <v>296</v>
      </c>
      <c r="C3080" s="14">
        <v>26</v>
      </c>
      <c r="D3080" s="14">
        <v>0</v>
      </c>
      <c r="E3080" s="15">
        <v>0.15</v>
      </c>
      <c r="F3080" s="16">
        <v>1</v>
      </c>
      <c r="G3080" s="16">
        <v>1</v>
      </c>
      <c r="H3080" s="16">
        <v>1</v>
      </c>
    </row>
    <row r="3081" spans="1:8" x14ac:dyDescent="0.2">
      <c r="A3081" s="14" t="s">
        <v>710</v>
      </c>
      <c r="B3081" s="14" t="s">
        <v>711</v>
      </c>
      <c r="C3081" s="14">
        <v>9</v>
      </c>
      <c r="D3081" s="14">
        <v>0</v>
      </c>
      <c r="E3081" s="15">
        <v>0.05</v>
      </c>
      <c r="F3081" s="16">
        <v>1</v>
      </c>
      <c r="G3081" s="16">
        <v>1</v>
      </c>
      <c r="H3081" s="16">
        <v>1</v>
      </c>
    </row>
    <row r="3082" spans="1:8" x14ac:dyDescent="0.2">
      <c r="A3082" s="14" t="s">
        <v>6229</v>
      </c>
      <c r="B3082" s="14" t="s">
        <v>6230</v>
      </c>
      <c r="C3082" s="14">
        <v>9</v>
      </c>
      <c r="D3082" s="14">
        <v>0</v>
      </c>
      <c r="E3082" s="15">
        <v>0.05</v>
      </c>
      <c r="F3082" s="16">
        <v>1</v>
      </c>
      <c r="G3082" s="16">
        <v>1</v>
      </c>
      <c r="H3082" s="16">
        <v>1</v>
      </c>
    </row>
    <row r="3083" spans="1:8" x14ac:dyDescent="0.2">
      <c r="A3083" s="14" t="s">
        <v>1144</v>
      </c>
      <c r="B3083" s="14" t="s">
        <v>1145</v>
      </c>
      <c r="C3083" s="14">
        <v>89</v>
      </c>
      <c r="D3083" s="14">
        <v>0</v>
      </c>
      <c r="E3083" s="15">
        <v>0.52</v>
      </c>
      <c r="F3083" s="16">
        <v>1</v>
      </c>
      <c r="G3083" s="16">
        <v>1</v>
      </c>
      <c r="H3083" s="16">
        <v>1</v>
      </c>
    </row>
    <row r="3084" spans="1:8" x14ac:dyDescent="0.2">
      <c r="A3084" s="14" t="s">
        <v>1432</v>
      </c>
      <c r="B3084" s="14" t="s">
        <v>1433</v>
      </c>
      <c r="C3084" s="14">
        <v>35</v>
      </c>
      <c r="D3084" s="14">
        <v>0</v>
      </c>
      <c r="E3084" s="15">
        <v>0.21</v>
      </c>
      <c r="F3084" s="16">
        <v>1</v>
      </c>
      <c r="G3084" s="16">
        <v>1</v>
      </c>
      <c r="H3084" s="16">
        <v>1</v>
      </c>
    </row>
    <row r="3085" spans="1:8" x14ac:dyDescent="0.2">
      <c r="A3085" s="14" t="s">
        <v>6231</v>
      </c>
      <c r="B3085" s="14" t="s">
        <v>6232</v>
      </c>
      <c r="C3085" s="14">
        <v>4</v>
      </c>
      <c r="D3085" s="14">
        <v>0</v>
      </c>
      <c r="E3085" s="15">
        <v>0.02</v>
      </c>
      <c r="F3085" s="16">
        <v>1</v>
      </c>
      <c r="G3085" s="16">
        <v>1</v>
      </c>
      <c r="H3085" s="16">
        <v>1</v>
      </c>
    </row>
    <row r="3086" spans="1:8" x14ac:dyDescent="0.2">
      <c r="A3086" s="14" t="s">
        <v>712</v>
      </c>
      <c r="B3086" s="14" t="s">
        <v>713</v>
      </c>
      <c r="C3086" s="14">
        <v>9</v>
      </c>
      <c r="D3086" s="14">
        <v>0</v>
      </c>
      <c r="E3086" s="15">
        <v>0.05</v>
      </c>
      <c r="F3086" s="16">
        <v>1</v>
      </c>
      <c r="G3086" s="16">
        <v>1</v>
      </c>
      <c r="H3086" s="16">
        <v>1</v>
      </c>
    </row>
    <row r="3087" spans="1:8" x14ac:dyDescent="0.2">
      <c r="A3087" s="14" t="s">
        <v>6233</v>
      </c>
      <c r="B3087" s="14" t="s">
        <v>6234</v>
      </c>
      <c r="C3087" s="14">
        <v>5</v>
      </c>
      <c r="D3087" s="14">
        <v>0</v>
      </c>
      <c r="E3087" s="15">
        <v>0.03</v>
      </c>
      <c r="F3087" s="16">
        <v>1</v>
      </c>
      <c r="G3087" s="16">
        <v>1</v>
      </c>
      <c r="H3087" s="16">
        <v>1</v>
      </c>
    </row>
    <row r="3088" spans="1:8" x14ac:dyDescent="0.2">
      <c r="A3088" s="14" t="s">
        <v>6235</v>
      </c>
      <c r="B3088" s="14" t="s">
        <v>6236</v>
      </c>
      <c r="C3088" s="14">
        <v>1</v>
      </c>
      <c r="D3088" s="14">
        <v>0</v>
      </c>
      <c r="E3088" s="15">
        <v>0.01</v>
      </c>
      <c r="F3088" s="16">
        <v>1</v>
      </c>
      <c r="G3088" s="16">
        <v>1</v>
      </c>
      <c r="H3088" s="16">
        <v>1</v>
      </c>
    </row>
    <row r="3089" spans="1:8" x14ac:dyDescent="0.2">
      <c r="A3089" s="14" t="s">
        <v>6239</v>
      </c>
      <c r="B3089" s="14" t="s">
        <v>6240</v>
      </c>
      <c r="C3089" s="14">
        <v>2</v>
      </c>
      <c r="D3089" s="14">
        <v>0</v>
      </c>
      <c r="E3089" s="15">
        <v>0.01</v>
      </c>
      <c r="F3089" s="16">
        <v>1</v>
      </c>
      <c r="G3089" s="16">
        <v>1</v>
      </c>
      <c r="H3089" s="16">
        <v>1</v>
      </c>
    </row>
    <row r="3090" spans="1:8" x14ac:dyDescent="0.2">
      <c r="A3090" s="14" t="s">
        <v>6241</v>
      </c>
      <c r="B3090" s="14" t="s">
        <v>6242</v>
      </c>
      <c r="C3090" s="14">
        <v>2</v>
      </c>
      <c r="D3090" s="14">
        <v>0</v>
      </c>
      <c r="E3090" s="15">
        <v>0.01</v>
      </c>
      <c r="F3090" s="16">
        <v>1</v>
      </c>
      <c r="G3090" s="16">
        <v>1</v>
      </c>
      <c r="H3090" s="16">
        <v>1</v>
      </c>
    </row>
    <row r="3091" spans="1:8" x14ac:dyDescent="0.2">
      <c r="A3091" s="14" t="s">
        <v>6243</v>
      </c>
      <c r="B3091" s="14" t="s">
        <v>6244</v>
      </c>
      <c r="C3091" s="14">
        <v>1</v>
      </c>
      <c r="D3091" s="14">
        <v>0</v>
      </c>
      <c r="E3091" s="15">
        <v>0.01</v>
      </c>
      <c r="F3091" s="16">
        <v>1</v>
      </c>
      <c r="G3091" s="16">
        <v>1</v>
      </c>
      <c r="H3091" s="16">
        <v>1</v>
      </c>
    </row>
    <row r="3092" spans="1:8" x14ac:dyDescent="0.2">
      <c r="A3092" s="14" t="s">
        <v>6245</v>
      </c>
      <c r="B3092" s="14" t="s">
        <v>6246</v>
      </c>
      <c r="C3092" s="14">
        <v>1</v>
      </c>
      <c r="D3092" s="14">
        <v>0</v>
      </c>
      <c r="E3092" s="15">
        <v>0.01</v>
      </c>
      <c r="F3092" s="16">
        <v>1</v>
      </c>
      <c r="G3092" s="16">
        <v>1</v>
      </c>
      <c r="H3092" s="16">
        <v>1</v>
      </c>
    </row>
    <row r="3093" spans="1:8" x14ac:dyDescent="0.2">
      <c r="A3093" s="14" t="s">
        <v>355</v>
      </c>
      <c r="B3093" s="14" t="s">
        <v>356</v>
      </c>
      <c r="C3093" s="14">
        <v>144</v>
      </c>
      <c r="D3093" s="14">
        <v>0</v>
      </c>
      <c r="E3093" s="15">
        <v>0.85</v>
      </c>
      <c r="F3093" s="16">
        <v>1</v>
      </c>
      <c r="G3093" s="16">
        <v>1</v>
      </c>
      <c r="H3093" s="16">
        <v>1</v>
      </c>
    </row>
    <row r="3094" spans="1:8" x14ac:dyDescent="0.2">
      <c r="A3094" s="14" t="s">
        <v>6247</v>
      </c>
      <c r="B3094" s="14" t="s">
        <v>6248</v>
      </c>
      <c r="C3094" s="14">
        <v>6</v>
      </c>
      <c r="D3094" s="14">
        <v>0</v>
      </c>
      <c r="E3094" s="15">
        <v>0.04</v>
      </c>
      <c r="F3094" s="16">
        <v>1</v>
      </c>
      <c r="G3094" s="16">
        <v>1</v>
      </c>
      <c r="H3094" s="16">
        <v>1</v>
      </c>
    </row>
    <row r="3095" spans="1:8" x14ac:dyDescent="0.2">
      <c r="A3095" s="14" t="s">
        <v>6249</v>
      </c>
      <c r="B3095" s="14" t="s">
        <v>6250</v>
      </c>
      <c r="C3095" s="14">
        <v>3</v>
      </c>
      <c r="D3095" s="14">
        <v>0</v>
      </c>
      <c r="E3095" s="15">
        <v>0.02</v>
      </c>
      <c r="F3095" s="16">
        <v>1</v>
      </c>
      <c r="G3095" s="16">
        <v>1</v>
      </c>
      <c r="H3095" s="16">
        <v>1</v>
      </c>
    </row>
    <row r="3096" spans="1:8" x14ac:dyDescent="0.2">
      <c r="A3096" s="14" t="s">
        <v>6251</v>
      </c>
      <c r="B3096" s="14" t="s">
        <v>6252</v>
      </c>
      <c r="C3096" s="14">
        <v>6</v>
      </c>
      <c r="D3096" s="14">
        <v>0</v>
      </c>
      <c r="E3096" s="15">
        <v>0.04</v>
      </c>
      <c r="F3096" s="16">
        <v>1</v>
      </c>
      <c r="G3096" s="16">
        <v>1</v>
      </c>
      <c r="H3096" s="16">
        <v>1</v>
      </c>
    </row>
    <row r="3097" spans="1:8" x14ac:dyDescent="0.2">
      <c r="A3097" s="14" t="s">
        <v>6257</v>
      </c>
      <c r="B3097" s="14" t="s">
        <v>6258</v>
      </c>
      <c r="C3097" s="14">
        <v>4</v>
      </c>
      <c r="D3097" s="14">
        <v>0</v>
      </c>
      <c r="E3097" s="15">
        <v>0.02</v>
      </c>
      <c r="F3097" s="16">
        <v>1</v>
      </c>
      <c r="G3097" s="16">
        <v>1</v>
      </c>
      <c r="H3097" s="16">
        <v>1</v>
      </c>
    </row>
    <row r="3098" spans="1:8" x14ac:dyDescent="0.2">
      <c r="A3098" s="14" t="s">
        <v>6259</v>
      </c>
      <c r="B3098" s="14" t="s">
        <v>6260</v>
      </c>
      <c r="C3098" s="14">
        <v>1</v>
      </c>
      <c r="D3098" s="14">
        <v>0</v>
      </c>
      <c r="E3098" s="15">
        <v>0.01</v>
      </c>
      <c r="F3098" s="16">
        <v>1</v>
      </c>
      <c r="G3098" s="16">
        <v>1</v>
      </c>
      <c r="H3098" s="16">
        <v>1</v>
      </c>
    </row>
    <row r="3099" spans="1:8" x14ac:dyDescent="0.2">
      <c r="A3099" s="14" t="s">
        <v>6261</v>
      </c>
      <c r="B3099" s="14" t="s">
        <v>6262</v>
      </c>
      <c r="C3099" s="14">
        <v>1</v>
      </c>
      <c r="D3099" s="14">
        <v>0</v>
      </c>
      <c r="E3099" s="15">
        <v>0.01</v>
      </c>
      <c r="F3099" s="16">
        <v>1</v>
      </c>
      <c r="G3099" s="16">
        <v>1</v>
      </c>
      <c r="H3099" s="16">
        <v>1</v>
      </c>
    </row>
    <row r="3100" spans="1:8" x14ac:dyDescent="0.2">
      <c r="A3100" s="14" t="s">
        <v>6263</v>
      </c>
      <c r="B3100" s="14" t="s">
        <v>6264</v>
      </c>
      <c r="C3100" s="14">
        <v>2</v>
      </c>
      <c r="D3100" s="14">
        <v>0</v>
      </c>
      <c r="E3100" s="15">
        <v>0.01</v>
      </c>
      <c r="F3100" s="16">
        <v>1</v>
      </c>
      <c r="G3100" s="16">
        <v>1</v>
      </c>
      <c r="H3100" s="16">
        <v>1</v>
      </c>
    </row>
    <row r="3101" spans="1:8" x14ac:dyDescent="0.2">
      <c r="A3101" s="14" t="s">
        <v>6265</v>
      </c>
      <c r="B3101" s="14" t="s">
        <v>6266</v>
      </c>
      <c r="C3101" s="14">
        <v>1</v>
      </c>
      <c r="D3101" s="14">
        <v>0</v>
      </c>
      <c r="E3101" s="15">
        <v>0.01</v>
      </c>
      <c r="F3101" s="16">
        <v>1</v>
      </c>
      <c r="G3101" s="16">
        <v>1</v>
      </c>
      <c r="H3101" s="16">
        <v>1</v>
      </c>
    </row>
    <row r="3102" spans="1:8" x14ac:dyDescent="0.2">
      <c r="A3102" s="14" t="s">
        <v>6267</v>
      </c>
      <c r="B3102" s="14" t="s">
        <v>6268</v>
      </c>
      <c r="C3102" s="14">
        <v>1</v>
      </c>
      <c r="D3102" s="14">
        <v>0</v>
      </c>
      <c r="E3102" s="15">
        <v>0.01</v>
      </c>
      <c r="F3102" s="16">
        <v>1</v>
      </c>
      <c r="G3102" s="16">
        <v>1</v>
      </c>
      <c r="H3102" s="16">
        <v>1</v>
      </c>
    </row>
    <row r="3103" spans="1:8" x14ac:dyDescent="0.2">
      <c r="A3103" s="14" t="s">
        <v>6269</v>
      </c>
      <c r="B3103" s="14" t="s">
        <v>6270</v>
      </c>
      <c r="C3103" s="14">
        <v>8</v>
      </c>
      <c r="D3103" s="14">
        <v>0</v>
      </c>
      <c r="E3103" s="15">
        <v>0.05</v>
      </c>
      <c r="F3103" s="16">
        <v>1</v>
      </c>
      <c r="G3103" s="16">
        <v>1</v>
      </c>
      <c r="H3103" s="16">
        <v>1</v>
      </c>
    </row>
    <row r="3104" spans="1:8" x14ac:dyDescent="0.2">
      <c r="A3104" s="14" t="s">
        <v>6271</v>
      </c>
      <c r="B3104" s="14" t="s">
        <v>6272</v>
      </c>
      <c r="C3104" s="14">
        <v>1</v>
      </c>
      <c r="D3104" s="14">
        <v>0</v>
      </c>
      <c r="E3104" s="15">
        <v>0.01</v>
      </c>
      <c r="F3104" s="16">
        <v>1</v>
      </c>
      <c r="G3104" s="16">
        <v>1</v>
      </c>
      <c r="H3104" s="16">
        <v>1</v>
      </c>
    </row>
    <row r="3105" spans="1:8" x14ac:dyDescent="0.2">
      <c r="A3105" s="14" t="s">
        <v>6273</v>
      </c>
      <c r="B3105" s="14" t="s">
        <v>6274</v>
      </c>
      <c r="C3105" s="14">
        <v>7</v>
      </c>
      <c r="D3105" s="14">
        <v>0</v>
      </c>
      <c r="E3105" s="15">
        <v>0.04</v>
      </c>
      <c r="F3105" s="16">
        <v>1</v>
      </c>
      <c r="G3105" s="16">
        <v>1</v>
      </c>
      <c r="H3105" s="16">
        <v>1</v>
      </c>
    </row>
    <row r="3106" spans="1:8" x14ac:dyDescent="0.2">
      <c r="A3106" s="14" t="s">
        <v>6275</v>
      </c>
      <c r="B3106" s="14" t="s">
        <v>6276</v>
      </c>
      <c r="C3106" s="14">
        <v>41</v>
      </c>
      <c r="D3106" s="14">
        <v>0</v>
      </c>
      <c r="E3106" s="15">
        <v>0.24</v>
      </c>
      <c r="F3106" s="16">
        <v>1</v>
      </c>
      <c r="G3106" s="16">
        <v>1</v>
      </c>
      <c r="H3106" s="16">
        <v>1</v>
      </c>
    </row>
    <row r="3107" spans="1:8" x14ac:dyDescent="0.2">
      <c r="A3107" s="14" t="s">
        <v>6277</v>
      </c>
      <c r="B3107" s="14" t="s">
        <v>6278</v>
      </c>
      <c r="C3107" s="14">
        <v>1</v>
      </c>
      <c r="D3107" s="14">
        <v>0</v>
      </c>
      <c r="E3107" s="15">
        <v>0.01</v>
      </c>
      <c r="F3107" s="16">
        <v>1</v>
      </c>
      <c r="G3107" s="16">
        <v>1</v>
      </c>
      <c r="H3107" s="16">
        <v>1</v>
      </c>
    </row>
    <row r="3108" spans="1:8" x14ac:dyDescent="0.2">
      <c r="A3108" s="14" t="s">
        <v>6281</v>
      </c>
      <c r="B3108" s="14" t="s">
        <v>6282</v>
      </c>
      <c r="C3108" s="14">
        <v>1</v>
      </c>
      <c r="D3108" s="14">
        <v>0</v>
      </c>
      <c r="E3108" s="15">
        <v>0.01</v>
      </c>
      <c r="F3108" s="16">
        <v>1</v>
      </c>
      <c r="G3108" s="16">
        <v>1</v>
      </c>
      <c r="H3108" s="16">
        <v>1</v>
      </c>
    </row>
    <row r="3109" spans="1:8" x14ac:dyDescent="0.2">
      <c r="A3109" s="14" t="s">
        <v>6285</v>
      </c>
      <c r="B3109" s="14" t="s">
        <v>6286</v>
      </c>
      <c r="C3109" s="14">
        <v>1</v>
      </c>
      <c r="D3109" s="14">
        <v>0</v>
      </c>
      <c r="E3109" s="15">
        <v>0.01</v>
      </c>
      <c r="F3109" s="16">
        <v>1</v>
      </c>
      <c r="G3109" s="16">
        <v>1</v>
      </c>
      <c r="H3109" s="16">
        <v>1</v>
      </c>
    </row>
    <row r="3110" spans="1:8" x14ac:dyDescent="0.2">
      <c r="A3110" s="14" t="s">
        <v>6287</v>
      </c>
      <c r="B3110" s="14" t="s">
        <v>6288</v>
      </c>
      <c r="C3110" s="14">
        <v>1</v>
      </c>
      <c r="D3110" s="14">
        <v>0</v>
      </c>
      <c r="E3110" s="15">
        <v>0.01</v>
      </c>
      <c r="F3110" s="16">
        <v>1</v>
      </c>
      <c r="G3110" s="16">
        <v>1</v>
      </c>
      <c r="H3110" s="16">
        <v>1</v>
      </c>
    </row>
    <row r="3111" spans="1:8" x14ac:dyDescent="0.2">
      <c r="A3111" s="14" t="s">
        <v>6289</v>
      </c>
      <c r="B3111" s="14" t="s">
        <v>6290</v>
      </c>
      <c r="C3111" s="14">
        <v>1</v>
      </c>
      <c r="D3111" s="14">
        <v>0</v>
      </c>
      <c r="E3111" s="15">
        <v>0.01</v>
      </c>
      <c r="F3111" s="16">
        <v>1</v>
      </c>
      <c r="G3111" s="16">
        <v>1</v>
      </c>
      <c r="H3111" s="16">
        <v>1</v>
      </c>
    </row>
    <row r="3112" spans="1:8" x14ac:dyDescent="0.2">
      <c r="A3112" s="14" t="s">
        <v>6291</v>
      </c>
      <c r="B3112" s="14" t="s">
        <v>6292</v>
      </c>
      <c r="C3112" s="14">
        <v>1</v>
      </c>
      <c r="D3112" s="14">
        <v>0</v>
      </c>
      <c r="E3112" s="15">
        <v>0.01</v>
      </c>
      <c r="F3112" s="16">
        <v>1</v>
      </c>
      <c r="G3112" s="16">
        <v>1</v>
      </c>
      <c r="H3112" s="16">
        <v>1</v>
      </c>
    </row>
    <row r="3113" spans="1:8" x14ac:dyDescent="0.2">
      <c r="A3113" s="14" t="s">
        <v>6293</v>
      </c>
      <c r="B3113" s="14" t="s">
        <v>6294</v>
      </c>
      <c r="C3113" s="14">
        <v>1</v>
      </c>
      <c r="D3113" s="14">
        <v>0</v>
      </c>
      <c r="E3113" s="15">
        <v>0.01</v>
      </c>
      <c r="F3113" s="16">
        <v>1</v>
      </c>
      <c r="G3113" s="16">
        <v>1</v>
      </c>
      <c r="H3113" s="16">
        <v>1</v>
      </c>
    </row>
    <row r="3114" spans="1:8" x14ac:dyDescent="0.2">
      <c r="A3114" s="14" t="s">
        <v>6295</v>
      </c>
      <c r="B3114" s="14" t="s">
        <v>6296</v>
      </c>
      <c r="C3114" s="14">
        <v>1</v>
      </c>
      <c r="D3114" s="14">
        <v>0</v>
      </c>
      <c r="E3114" s="15">
        <v>0.01</v>
      </c>
      <c r="F3114" s="16">
        <v>1</v>
      </c>
      <c r="G3114" s="16">
        <v>1</v>
      </c>
      <c r="H3114" s="16">
        <v>1</v>
      </c>
    </row>
    <row r="3115" spans="1:8" x14ac:dyDescent="0.2">
      <c r="A3115" s="14" t="s">
        <v>6297</v>
      </c>
      <c r="B3115" s="14" t="s">
        <v>6298</v>
      </c>
      <c r="C3115" s="14">
        <v>1</v>
      </c>
      <c r="D3115" s="14">
        <v>0</v>
      </c>
      <c r="E3115" s="15">
        <v>0.01</v>
      </c>
      <c r="F3115" s="16">
        <v>1</v>
      </c>
      <c r="G3115" s="16">
        <v>1</v>
      </c>
      <c r="H3115" s="16">
        <v>1</v>
      </c>
    </row>
    <row r="3116" spans="1:8" x14ac:dyDescent="0.2">
      <c r="A3116" s="14" t="s">
        <v>6299</v>
      </c>
      <c r="B3116" s="14" t="s">
        <v>6300</v>
      </c>
      <c r="C3116" s="14">
        <v>2</v>
      </c>
      <c r="D3116" s="14">
        <v>0</v>
      </c>
      <c r="E3116" s="15">
        <v>0.01</v>
      </c>
      <c r="F3116" s="16">
        <v>1</v>
      </c>
      <c r="G3116" s="16">
        <v>1</v>
      </c>
      <c r="H3116" s="16">
        <v>1</v>
      </c>
    </row>
    <row r="3117" spans="1:8" x14ac:dyDescent="0.2">
      <c r="A3117" s="14" t="s">
        <v>6301</v>
      </c>
      <c r="B3117" s="14" t="s">
        <v>6302</v>
      </c>
      <c r="C3117" s="14">
        <v>17</v>
      </c>
      <c r="D3117" s="14">
        <v>0</v>
      </c>
      <c r="E3117" s="15">
        <v>0.1</v>
      </c>
      <c r="F3117" s="16">
        <v>1</v>
      </c>
      <c r="G3117" s="16">
        <v>1</v>
      </c>
      <c r="H3117" s="16">
        <v>1</v>
      </c>
    </row>
    <row r="3118" spans="1:8" x14ac:dyDescent="0.2">
      <c r="A3118" s="14" t="s">
        <v>6305</v>
      </c>
      <c r="B3118" s="14" t="s">
        <v>6306</v>
      </c>
      <c r="C3118" s="14">
        <v>26</v>
      </c>
      <c r="D3118" s="14">
        <v>0</v>
      </c>
      <c r="E3118" s="15">
        <v>0.15</v>
      </c>
      <c r="F3118" s="16">
        <v>1</v>
      </c>
      <c r="G3118" s="16">
        <v>1</v>
      </c>
      <c r="H3118" s="16">
        <v>1</v>
      </c>
    </row>
    <row r="3119" spans="1:8" x14ac:dyDescent="0.2">
      <c r="A3119" s="14" t="s">
        <v>6307</v>
      </c>
      <c r="B3119" s="14" t="s">
        <v>6308</v>
      </c>
      <c r="C3119" s="14">
        <v>15</v>
      </c>
      <c r="D3119" s="14">
        <v>0</v>
      </c>
      <c r="E3119" s="15">
        <v>0.09</v>
      </c>
      <c r="F3119" s="16">
        <v>1</v>
      </c>
      <c r="G3119" s="16">
        <v>1</v>
      </c>
      <c r="H3119" s="16">
        <v>1</v>
      </c>
    </row>
    <row r="3120" spans="1:8" x14ac:dyDescent="0.2">
      <c r="A3120" s="14" t="s">
        <v>6309</v>
      </c>
      <c r="B3120" s="14" t="s">
        <v>6310</v>
      </c>
      <c r="C3120" s="14">
        <v>1</v>
      </c>
      <c r="D3120" s="14">
        <v>0</v>
      </c>
      <c r="E3120" s="15">
        <v>0.01</v>
      </c>
      <c r="F3120" s="16">
        <v>1</v>
      </c>
      <c r="G3120" s="16">
        <v>1</v>
      </c>
      <c r="H3120" s="16">
        <v>1</v>
      </c>
    </row>
    <row r="3121" spans="1:8" x14ac:dyDescent="0.2">
      <c r="A3121" s="14" t="s">
        <v>6311</v>
      </c>
      <c r="B3121" s="14" t="s">
        <v>6312</v>
      </c>
      <c r="C3121" s="14">
        <v>2</v>
      </c>
      <c r="D3121" s="14">
        <v>0</v>
      </c>
      <c r="E3121" s="15">
        <v>0.01</v>
      </c>
      <c r="F3121" s="16">
        <v>1</v>
      </c>
      <c r="G3121" s="16">
        <v>1</v>
      </c>
      <c r="H3121" s="16">
        <v>1</v>
      </c>
    </row>
    <row r="3122" spans="1:8" x14ac:dyDescent="0.2">
      <c r="A3122" s="14" t="s">
        <v>2429</v>
      </c>
      <c r="B3122" s="14" t="s">
        <v>2430</v>
      </c>
      <c r="C3122" s="14">
        <v>343</v>
      </c>
      <c r="D3122" s="14">
        <v>0</v>
      </c>
      <c r="E3122" s="15">
        <v>2.02</v>
      </c>
      <c r="F3122" s="16">
        <v>1</v>
      </c>
      <c r="G3122" s="16">
        <v>1</v>
      </c>
      <c r="H3122" s="16">
        <v>1</v>
      </c>
    </row>
    <row r="3123" spans="1:8" x14ac:dyDescent="0.2">
      <c r="A3123" s="14" t="s">
        <v>2088</v>
      </c>
      <c r="B3123" s="14" t="s">
        <v>2089</v>
      </c>
      <c r="C3123" s="14">
        <v>103</v>
      </c>
      <c r="D3123" s="14">
        <v>0</v>
      </c>
      <c r="E3123" s="15">
        <v>0.61</v>
      </c>
      <c r="F3123" s="16">
        <v>1</v>
      </c>
      <c r="G3123" s="16">
        <v>1</v>
      </c>
      <c r="H3123" s="16">
        <v>1</v>
      </c>
    </row>
    <row r="3124" spans="1:8" x14ac:dyDescent="0.2">
      <c r="A3124" s="14" t="s">
        <v>6315</v>
      </c>
      <c r="B3124" s="14" t="s">
        <v>6316</v>
      </c>
      <c r="C3124" s="14">
        <v>31</v>
      </c>
      <c r="D3124" s="14">
        <v>0</v>
      </c>
      <c r="E3124" s="15">
        <v>0.18</v>
      </c>
      <c r="F3124" s="16">
        <v>1</v>
      </c>
      <c r="G3124" s="16">
        <v>1</v>
      </c>
      <c r="H3124" s="16">
        <v>1</v>
      </c>
    </row>
    <row r="3125" spans="1:8" x14ac:dyDescent="0.2">
      <c r="A3125" s="14" t="s">
        <v>6317</v>
      </c>
      <c r="B3125" s="14" t="s">
        <v>6318</v>
      </c>
      <c r="C3125" s="14">
        <v>10</v>
      </c>
      <c r="D3125" s="14">
        <v>0</v>
      </c>
      <c r="E3125" s="15">
        <v>0.06</v>
      </c>
      <c r="F3125" s="16">
        <v>1</v>
      </c>
      <c r="G3125" s="16">
        <v>1</v>
      </c>
      <c r="H3125" s="16">
        <v>1</v>
      </c>
    </row>
    <row r="3126" spans="1:8" x14ac:dyDescent="0.2">
      <c r="A3126" s="14" t="s">
        <v>6319</v>
      </c>
      <c r="B3126" s="14" t="s">
        <v>6320</v>
      </c>
      <c r="C3126" s="14">
        <v>72</v>
      </c>
      <c r="D3126" s="14">
        <v>0</v>
      </c>
      <c r="E3126" s="15">
        <v>0.42</v>
      </c>
      <c r="F3126" s="16">
        <v>1</v>
      </c>
      <c r="G3126" s="16">
        <v>1</v>
      </c>
      <c r="H3126" s="16">
        <v>1</v>
      </c>
    </row>
    <row r="3127" spans="1:8" x14ac:dyDescent="0.2">
      <c r="A3127" s="14" t="s">
        <v>6321</v>
      </c>
      <c r="B3127" s="14" t="s">
        <v>6322</v>
      </c>
      <c r="C3127" s="14">
        <v>72</v>
      </c>
      <c r="D3127" s="14">
        <v>0</v>
      </c>
      <c r="E3127" s="15">
        <v>0.42</v>
      </c>
      <c r="F3127" s="16">
        <v>1</v>
      </c>
      <c r="G3127" s="16">
        <v>1</v>
      </c>
      <c r="H3127" s="16">
        <v>1</v>
      </c>
    </row>
    <row r="3128" spans="1:8" x14ac:dyDescent="0.2">
      <c r="A3128" s="14" t="s">
        <v>6323</v>
      </c>
      <c r="B3128" s="14" t="s">
        <v>6324</v>
      </c>
      <c r="C3128" s="14">
        <v>1</v>
      </c>
      <c r="D3128" s="14">
        <v>0</v>
      </c>
      <c r="E3128" s="15">
        <v>0.01</v>
      </c>
      <c r="F3128" s="16">
        <v>1</v>
      </c>
      <c r="G3128" s="16">
        <v>1</v>
      </c>
      <c r="H3128" s="16">
        <v>1</v>
      </c>
    </row>
    <row r="3129" spans="1:8" x14ac:dyDescent="0.2">
      <c r="A3129" s="14" t="s">
        <v>6325</v>
      </c>
      <c r="B3129" s="14" t="s">
        <v>6326</v>
      </c>
      <c r="C3129" s="14">
        <v>4</v>
      </c>
      <c r="D3129" s="14">
        <v>0</v>
      </c>
      <c r="E3129" s="15">
        <v>0.02</v>
      </c>
      <c r="F3129" s="16">
        <v>1</v>
      </c>
      <c r="G3129" s="16">
        <v>1</v>
      </c>
      <c r="H3129" s="16">
        <v>1</v>
      </c>
    </row>
    <row r="3130" spans="1:8" x14ac:dyDescent="0.2">
      <c r="A3130" s="14" t="s">
        <v>2254</v>
      </c>
      <c r="B3130" s="14" t="s">
        <v>2255</v>
      </c>
      <c r="C3130" s="14">
        <v>122</v>
      </c>
      <c r="D3130" s="14">
        <v>0</v>
      </c>
      <c r="E3130" s="15">
        <v>0.72</v>
      </c>
      <c r="F3130" s="16">
        <v>1</v>
      </c>
      <c r="G3130" s="16">
        <v>1</v>
      </c>
      <c r="H3130" s="16">
        <v>1</v>
      </c>
    </row>
    <row r="3131" spans="1:8" x14ac:dyDescent="0.2">
      <c r="A3131" s="14" t="s">
        <v>6327</v>
      </c>
      <c r="B3131" s="14" t="s">
        <v>6328</v>
      </c>
      <c r="C3131" s="14">
        <v>65</v>
      </c>
      <c r="D3131" s="14">
        <v>0</v>
      </c>
      <c r="E3131" s="15">
        <v>0.38</v>
      </c>
      <c r="F3131" s="16">
        <v>1</v>
      </c>
      <c r="G3131" s="16">
        <v>1</v>
      </c>
      <c r="H3131" s="16">
        <v>1</v>
      </c>
    </row>
    <row r="3132" spans="1:8" x14ac:dyDescent="0.2">
      <c r="A3132" s="14" t="s">
        <v>6329</v>
      </c>
      <c r="B3132" s="14" t="s">
        <v>6330</v>
      </c>
      <c r="C3132" s="14">
        <v>4</v>
      </c>
      <c r="D3132" s="14">
        <v>0</v>
      </c>
      <c r="E3132" s="15">
        <v>0.02</v>
      </c>
      <c r="F3132" s="16">
        <v>1</v>
      </c>
      <c r="G3132" s="16">
        <v>1</v>
      </c>
      <c r="H3132" s="16">
        <v>1</v>
      </c>
    </row>
    <row r="3133" spans="1:8" x14ac:dyDescent="0.2">
      <c r="A3133" s="14" t="s">
        <v>6331</v>
      </c>
      <c r="B3133" s="14" t="s">
        <v>6332</v>
      </c>
      <c r="C3133" s="14">
        <v>9</v>
      </c>
      <c r="D3133" s="14">
        <v>0</v>
      </c>
      <c r="E3133" s="15">
        <v>0.05</v>
      </c>
      <c r="F3133" s="16">
        <v>1</v>
      </c>
      <c r="G3133" s="16">
        <v>1</v>
      </c>
      <c r="H3133" s="16">
        <v>1</v>
      </c>
    </row>
    <row r="3134" spans="1:8" x14ac:dyDescent="0.2">
      <c r="A3134" s="14" t="s">
        <v>6333</v>
      </c>
      <c r="B3134" s="14" t="s">
        <v>6334</v>
      </c>
      <c r="C3134" s="14">
        <v>5</v>
      </c>
      <c r="D3134" s="14">
        <v>0</v>
      </c>
      <c r="E3134" s="15">
        <v>0.03</v>
      </c>
      <c r="F3134" s="16">
        <v>1</v>
      </c>
      <c r="G3134" s="16">
        <v>1</v>
      </c>
      <c r="H3134" s="16">
        <v>1</v>
      </c>
    </row>
    <row r="3135" spans="1:8" x14ac:dyDescent="0.2">
      <c r="A3135" s="14" t="s">
        <v>6335</v>
      </c>
      <c r="B3135" s="14" t="s">
        <v>6336</v>
      </c>
      <c r="C3135" s="14">
        <v>1</v>
      </c>
      <c r="D3135" s="14">
        <v>0</v>
      </c>
      <c r="E3135" s="15">
        <v>0.01</v>
      </c>
      <c r="F3135" s="16">
        <v>1</v>
      </c>
      <c r="G3135" s="16">
        <v>1</v>
      </c>
      <c r="H3135" s="16">
        <v>1</v>
      </c>
    </row>
    <row r="3136" spans="1:8" x14ac:dyDescent="0.2">
      <c r="A3136" s="14" t="s">
        <v>6337</v>
      </c>
      <c r="B3136" s="14" t="s">
        <v>6338</v>
      </c>
      <c r="C3136" s="14">
        <v>1</v>
      </c>
      <c r="D3136" s="14">
        <v>0</v>
      </c>
      <c r="E3136" s="15">
        <v>0.01</v>
      </c>
      <c r="F3136" s="16">
        <v>1</v>
      </c>
      <c r="G3136" s="16">
        <v>1</v>
      </c>
      <c r="H3136" s="16">
        <v>1</v>
      </c>
    </row>
    <row r="3137" spans="1:8" x14ac:dyDescent="0.2">
      <c r="A3137" s="14" t="s">
        <v>6341</v>
      </c>
      <c r="B3137" s="14" t="s">
        <v>6342</v>
      </c>
      <c r="C3137" s="14">
        <v>1</v>
      </c>
      <c r="D3137" s="14">
        <v>0</v>
      </c>
      <c r="E3137" s="15">
        <v>0.01</v>
      </c>
      <c r="F3137" s="16">
        <v>1</v>
      </c>
      <c r="G3137" s="16">
        <v>1</v>
      </c>
      <c r="H3137" s="16">
        <v>1</v>
      </c>
    </row>
    <row r="3138" spans="1:8" x14ac:dyDescent="0.2">
      <c r="A3138" s="14" t="s">
        <v>6343</v>
      </c>
      <c r="B3138" s="14" t="s">
        <v>6342</v>
      </c>
      <c r="C3138" s="14">
        <v>1</v>
      </c>
      <c r="D3138" s="14">
        <v>0</v>
      </c>
      <c r="E3138" s="15">
        <v>0.01</v>
      </c>
      <c r="F3138" s="16">
        <v>1</v>
      </c>
      <c r="G3138" s="16">
        <v>1</v>
      </c>
      <c r="H3138" s="16">
        <v>1</v>
      </c>
    </row>
    <row r="3139" spans="1:8" x14ac:dyDescent="0.2">
      <c r="A3139" s="14" t="s">
        <v>6344</v>
      </c>
      <c r="B3139" s="14" t="s">
        <v>6345</v>
      </c>
      <c r="C3139" s="14">
        <v>1</v>
      </c>
      <c r="D3139" s="14">
        <v>0</v>
      </c>
      <c r="E3139" s="15">
        <v>0.01</v>
      </c>
      <c r="F3139" s="16">
        <v>1</v>
      </c>
      <c r="G3139" s="16">
        <v>1</v>
      </c>
      <c r="H3139" s="16">
        <v>1</v>
      </c>
    </row>
    <row r="3140" spans="1:8" x14ac:dyDescent="0.2">
      <c r="A3140" s="14" t="s">
        <v>6346</v>
      </c>
      <c r="B3140" s="14" t="s">
        <v>6347</v>
      </c>
      <c r="C3140" s="14">
        <v>1</v>
      </c>
      <c r="D3140" s="14">
        <v>0</v>
      </c>
      <c r="E3140" s="15">
        <v>0.01</v>
      </c>
      <c r="F3140" s="16">
        <v>1</v>
      </c>
      <c r="G3140" s="16">
        <v>1</v>
      </c>
      <c r="H3140" s="16">
        <v>1</v>
      </c>
    </row>
    <row r="3141" spans="1:8" x14ac:dyDescent="0.2">
      <c r="A3141" s="14" t="s">
        <v>6348</v>
      </c>
      <c r="B3141" s="14" t="s">
        <v>6349</v>
      </c>
      <c r="C3141" s="14">
        <v>71</v>
      </c>
      <c r="D3141" s="14">
        <v>0</v>
      </c>
      <c r="E3141" s="15">
        <v>0.42</v>
      </c>
      <c r="F3141" s="16">
        <v>1</v>
      </c>
      <c r="G3141" s="16">
        <v>1</v>
      </c>
      <c r="H3141" s="16">
        <v>1</v>
      </c>
    </row>
    <row r="3142" spans="1:8" x14ac:dyDescent="0.2">
      <c r="A3142" s="14" t="s">
        <v>6350</v>
      </c>
      <c r="B3142" s="14" t="s">
        <v>6351</v>
      </c>
      <c r="C3142" s="14">
        <v>16</v>
      </c>
      <c r="D3142" s="14">
        <v>0</v>
      </c>
      <c r="E3142" s="15">
        <v>0.09</v>
      </c>
      <c r="F3142" s="16">
        <v>1</v>
      </c>
      <c r="G3142" s="16">
        <v>1</v>
      </c>
      <c r="H3142" s="16">
        <v>1</v>
      </c>
    </row>
    <row r="3143" spans="1:8" x14ac:dyDescent="0.2">
      <c r="A3143" s="14" t="s">
        <v>6352</v>
      </c>
      <c r="B3143" s="14" t="s">
        <v>6353</v>
      </c>
      <c r="C3143" s="14">
        <v>6</v>
      </c>
      <c r="D3143" s="14">
        <v>0</v>
      </c>
      <c r="E3143" s="15">
        <v>0.04</v>
      </c>
      <c r="F3143" s="16">
        <v>1</v>
      </c>
      <c r="G3143" s="16">
        <v>1</v>
      </c>
      <c r="H3143" s="16">
        <v>1</v>
      </c>
    </row>
    <row r="3144" spans="1:8" x14ac:dyDescent="0.2">
      <c r="A3144" s="14" t="s">
        <v>6354</v>
      </c>
      <c r="B3144" s="14" t="s">
        <v>6355</v>
      </c>
      <c r="C3144" s="14">
        <v>3</v>
      </c>
      <c r="D3144" s="14">
        <v>0</v>
      </c>
      <c r="E3144" s="15">
        <v>0.02</v>
      </c>
      <c r="F3144" s="16">
        <v>1</v>
      </c>
      <c r="G3144" s="16">
        <v>1</v>
      </c>
      <c r="H3144" s="16">
        <v>1</v>
      </c>
    </row>
    <row r="3145" spans="1:8" x14ac:dyDescent="0.2">
      <c r="A3145" s="14" t="s">
        <v>6356</v>
      </c>
      <c r="B3145" s="14" t="s">
        <v>6357</v>
      </c>
      <c r="C3145" s="14">
        <v>5</v>
      </c>
      <c r="D3145" s="14">
        <v>0</v>
      </c>
      <c r="E3145" s="15">
        <v>0.03</v>
      </c>
      <c r="F3145" s="16">
        <v>1</v>
      </c>
      <c r="G3145" s="16">
        <v>1</v>
      </c>
      <c r="H3145" s="16">
        <v>1</v>
      </c>
    </row>
    <row r="3146" spans="1:8" x14ac:dyDescent="0.2">
      <c r="A3146" s="14" t="s">
        <v>6358</v>
      </c>
      <c r="B3146" s="14" t="s">
        <v>6359</v>
      </c>
      <c r="C3146" s="14">
        <v>1</v>
      </c>
      <c r="D3146" s="14">
        <v>0</v>
      </c>
      <c r="E3146" s="15">
        <v>0.01</v>
      </c>
      <c r="F3146" s="16">
        <v>1</v>
      </c>
      <c r="G3146" s="16">
        <v>1</v>
      </c>
      <c r="H3146" s="16">
        <v>1</v>
      </c>
    </row>
    <row r="3147" spans="1:8" x14ac:dyDescent="0.2">
      <c r="A3147" s="14" t="s">
        <v>6360</v>
      </c>
      <c r="B3147" s="14" t="s">
        <v>6361</v>
      </c>
      <c r="C3147" s="14">
        <v>2</v>
      </c>
      <c r="D3147" s="14">
        <v>0</v>
      </c>
      <c r="E3147" s="15">
        <v>0.01</v>
      </c>
      <c r="F3147" s="16">
        <v>1</v>
      </c>
      <c r="G3147" s="16">
        <v>1</v>
      </c>
      <c r="H3147" s="16">
        <v>1</v>
      </c>
    </row>
    <row r="3148" spans="1:8" x14ac:dyDescent="0.2">
      <c r="A3148" s="14" t="s">
        <v>6362</v>
      </c>
      <c r="B3148" s="14" t="s">
        <v>6363</v>
      </c>
      <c r="C3148" s="14">
        <v>2</v>
      </c>
      <c r="D3148" s="14">
        <v>0</v>
      </c>
      <c r="E3148" s="15">
        <v>0.01</v>
      </c>
      <c r="F3148" s="16">
        <v>1</v>
      </c>
      <c r="G3148" s="16">
        <v>1</v>
      </c>
      <c r="H3148" s="16">
        <v>1</v>
      </c>
    </row>
    <row r="3149" spans="1:8" x14ac:dyDescent="0.2">
      <c r="A3149" s="14" t="s">
        <v>6364</v>
      </c>
      <c r="B3149" s="14" t="s">
        <v>6365</v>
      </c>
      <c r="C3149" s="14">
        <v>2</v>
      </c>
      <c r="D3149" s="14">
        <v>0</v>
      </c>
      <c r="E3149" s="15">
        <v>0.01</v>
      </c>
      <c r="F3149" s="16">
        <v>1</v>
      </c>
      <c r="G3149" s="16">
        <v>1</v>
      </c>
      <c r="H3149" s="16">
        <v>1</v>
      </c>
    </row>
    <row r="3150" spans="1:8" x14ac:dyDescent="0.2">
      <c r="A3150" s="14" t="s">
        <v>6366</v>
      </c>
      <c r="B3150" s="14" t="s">
        <v>6367</v>
      </c>
      <c r="C3150" s="14">
        <v>154</v>
      </c>
      <c r="D3150" s="14">
        <v>0</v>
      </c>
      <c r="E3150" s="15">
        <v>0.91</v>
      </c>
      <c r="F3150" s="16">
        <v>1</v>
      </c>
      <c r="G3150" s="16">
        <v>1</v>
      </c>
      <c r="H3150" s="16">
        <v>1</v>
      </c>
    </row>
    <row r="3151" spans="1:8" x14ac:dyDescent="0.2">
      <c r="A3151" s="14" t="s">
        <v>6368</v>
      </c>
      <c r="B3151" s="14" t="s">
        <v>6369</v>
      </c>
      <c r="C3151" s="14">
        <v>88</v>
      </c>
      <c r="D3151" s="14">
        <v>0</v>
      </c>
      <c r="E3151" s="15">
        <v>0.52</v>
      </c>
      <c r="F3151" s="16">
        <v>1</v>
      </c>
      <c r="G3151" s="16">
        <v>1</v>
      </c>
      <c r="H3151" s="16">
        <v>1</v>
      </c>
    </row>
    <row r="3152" spans="1:8" x14ac:dyDescent="0.2">
      <c r="A3152" s="14" t="s">
        <v>6370</v>
      </c>
      <c r="B3152" s="14" t="s">
        <v>6371</v>
      </c>
      <c r="C3152" s="14">
        <v>6</v>
      </c>
      <c r="D3152" s="14">
        <v>0</v>
      </c>
      <c r="E3152" s="15">
        <v>0.04</v>
      </c>
      <c r="F3152" s="16">
        <v>1</v>
      </c>
      <c r="G3152" s="16">
        <v>1</v>
      </c>
      <c r="H3152" s="16">
        <v>1</v>
      </c>
    </row>
    <row r="3153" spans="1:8" x14ac:dyDescent="0.2">
      <c r="A3153" s="14" t="s">
        <v>6372</v>
      </c>
      <c r="B3153" s="14" t="s">
        <v>6373</v>
      </c>
      <c r="C3153" s="14">
        <v>68</v>
      </c>
      <c r="D3153" s="14">
        <v>0</v>
      </c>
      <c r="E3153" s="15">
        <v>0.4</v>
      </c>
      <c r="F3153" s="16">
        <v>1</v>
      </c>
      <c r="G3153" s="16">
        <v>1</v>
      </c>
      <c r="H3153" s="16">
        <v>1</v>
      </c>
    </row>
    <row r="3154" spans="1:8" x14ac:dyDescent="0.2">
      <c r="A3154" s="14" t="s">
        <v>6374</v>
      </c>
      <c r="B3154" s="14" t="s">
        <v>6375</v>
      </c>
      <c r="C3154" s="14">
        <v>7</v>
      </c>
      <c r="D3154" s="14">
        <v>0</v>
      </c>
      <c r="E3154" s="15">
        <v>0.04</v>
      </c>
      <c r="F3154" s="16">
        <v>1</v>
      </c>
      <c r="G3154" s="16">
        <v>1</v>
      </c>
      <c r="H3154" s="16">
        <v>1</v>
      </c>
    </row>
    <row r="3155" spans="1:8" x14ac:dyDescent="0.2">
      <c r="A3155" s="14" t="s">
        <v>6376</v>
      </c>
      <c r="B3155" s="14" t="s">
        <v>6377</v>
      </c>
      <c r="C3155" s="14">
        <v>1</v>
      </c>
      <c r="D3155" s="14">
        <v>0</v>
      </c>
      <c r="E3155" s="15">
        <v>0.01</v>
      </c>
      <c r="F3155" s="16">
        <v>1</v>
      </c>
      <c r="G3155" s="16">
        <v>1</v>
      </c>
      <c r="H3155" s="16">
        <v>1</v>
      </c>
    </row>
    <row r="3156" spans="1:8" x14ac:dyDescent="0.2">
      <c r="A3156" s="14" t="s">
        <v>6378</v>
      </c>
      <c r="B3156" s="14" t="s">
        <v>6379</v>
      </c>
      <c r="C3156" s="14">
        <v>8</v>
      </c>
      <c r="D3156" s="14">
        <v>0</v>
      </c>
      <c r="E3156" s="15">
        <v>0.05</v>
      </c>
      <c r="F3156" s="16">
        <v>1</v>
      </c>
      <c r="G3156" s="16">
        <v>1</v>
      </c>
      <c r="H3156" s="16">
        <v>1</v>
      </c>
    </row>
    <row r="3157" spans="1:8" x14ac:dyDescent="0.2">
      <c r="A3157" s="14" t="s">
        <v>6380</v>
      </c>
      <c r="B3157" s="14" t="s">
        <v>6381</v>
      </c>
      <c r="C3157" s="14">
        <v>8</v>
      </c>
      <c r="D3157" s="14">
        <v>0</v>
      </c>
      <c r="E3157" s="15">
        <v>0.05</v>
      </c>
      <c r="F3157" s="16">
        <v>1</v>
      </c>
      <c r="G3157" s="16">
        <v>1</v>
      </c>
      <c r="H3157" s="16">
        <v>1</v>
      </c>
    </row>
    <row r="3158" spans="1:8" x14ac:dyDescent="0.2">
      <c r="A3158" s="14" t="s">
        <v>6382</v>
      </c>
      <c r="B3158" s="14" t="s">
        <v>6383</v>
      </c>
      <c r="C3158" s="14">
        <v>2</v>
      </c>
      <c r="D3158" s="14">
        <v>0</v>
      </c>
      <c r="E3158" s="15">
        <v>0.01</v>
      </c>
      <c r="F3158" s="16">
        <v>1</v>
      </c>
      <c r="G3158" s="16">
        <v>1</v>
      </c>
      <c r="H3158" s="16">
        <v>1</v>
      </c>
    </row>
    <row r="3159" spans="1:8" x14ac:dyDescent="0.2">
      <c r="A3159" s="14" t="s">
        <v>6384</v>
      </c>
      <c r="B3159" s="14" t="s">
        <v>6385</v>
      </c>
      <c r="C3159" s="14">
        <v>3</v>
      </c>
      <c r="D3159" s="14">
        <v>0</v>
      </c>
      <c r="E3159" s="15">
        <v>0.02</v>
      </c>
      <c r="F3159" s="16">
        <v>1</v>
      </c>
      <c r="G3159" s="16">
        <v>1</v>
      </c>
      <c r="H3159" s="16">
        <v>1</v>
      </c>
    </row>
    <row r="3160" spans="1:8" x14ac:dyDescent="0.2">
      <c r="A3160" s="14" t="s">
        <v>2177</v>
      </c>
      <c r="B3160" s="14" t="s">
        <v>2178</v>
      </c>
      <c r="C3160" s="14">
        <v>114</v>
      </c>
      <c r="D3160" s="14">
        <v>0</v>
      </c>
      <c r="E3160" s="15">
        <v>0.67</v>
      </c>
      <c r="F3160" s="16">
        <v>1</v>
      </c>
      <c r="G3160" s="16">
        <v>1</v>
      </c>
      <c r="H3160" s="16">
        <v>1</v>
      </c>
    </row>
    <row r="3161" spans="1:8" x14ac:dyDescent="0.2">
      <c r="A3161" s="14" t="s">
        <v>6386</v>
      </c>
      <c r="B3161" s="14" t="s">
        <v>6387</v>
      </c>
      <c r="C3161" s="14">
        <v>2</v>
      </c>
      <c r="D3161" s="14">
        <v>0</v>
      </c>
      <c r="E3161" s="15">
        <v>0.01</v>
      </c>
      <c r="F3161" s="16">
        <v>1</v>
      </c>
      <c r="G3161" s="16">
        <v>1</v>
      </c>
      <c r="H3161" s="16">
        <v>1</v>
      </c>
    </row>
    <row r="3162" spans="1:8" x14ac:dyDescent="0.2">
      <c r="A3162" s="14" t="s">
        <v>472</v>
      </c>
      <c r="B3162" s="14" t="s">
        <v>473</v>
      </c>
      <c r="C3162" s="14">
        <v>5</v>
      </c>
      <c r="D3162" s="14">
        <v>0</v>
      </c>
      <c r="E3162" s="15">
        <v>0.03</v>
      </c>
      <c r="F3162" s="16">
        <v>1</v>
      </c>
      <c r="G3162" s="16">
        <v>1</v>
      </c>
      <c r="H3162" s="16">
        <v>1</v>
      </c>
    </row>
    <row r="3163" spans="1:8" x14ac:dyDescent="0.2">
      <c r="A3163" s="14" t="s">
        <v>6388</v>
      </c>
      <c r="B3163" s="14" t="s">
        <v>6389</v>
      </c>
      <c r="C3163" s="14">
        <v>1</v>
      </c>
      <c r="D3163" s="14">
        <v>0</v>
      </c>
      <c r="E3163" s="15">
        <v>0.01</v>
      </c>
      <c r="F3163" s="16">
        <v>1</v>
      </c>
      <c r="G3163" s="16">
        <v>1</v>
      </c>
      <c r="H3163" s="16">
        <v>1</v>
      </c>
    </row>
    <row r="3164" spans="1:8" x14ac:dyDescent="0.2">
      <c r="A3164" s="14" t="s">
        <v>6390</v>
      </c>
      <c r="B3164" s="14" t="s">
        <v>6391</v>
      </c>
      <c r="C3164" s="14">
        <v>6</v>
      </c>
      <c r="D3164" s="14">
        <v>0</v>
      </c>
      <c r="E3164" s="15">
        <v>0.04</v>
      </c>
      <c r="F3164" s="16">
        <v>1</v>
      </c>
      <c r="G3164" s="16">
        <v>1</v>
      </c>
      <c r="H3164" s="16">
        <v>1</v>
      </c>
    </row>
    <row r="3165" spans="1:8" x14ac:dyDescent="0.2">
      <c r="A3165" s="14" t="s">
        <v>1118</v>
      </c>
      <c r="B3165" s="14" t="s">
        <v>1119</v>
      </c>
      <c r="C3165" s="14">
        <v>19</v>
      </c>
      <c r="D3165" s="14">
        <v>0</v>
      </c>
      <c r="E3165" s="15">
        <v>0.11</v>
      </c>
      <c r="F3165" s="16">
        <v>1</v>
      </c>
      <c r="G3165" s="16">
        <v>1</v>
      </c>
      <c r="H3165" s="16">
        <v>1</v>
      </c>
    </row>
    <row r="3166" spans="1:8" x14ac:dyDescent="0.2">
      <c r="A3166" s="14" t="s">
        <v>6392</v>
      </c>
      <c r="B3166" s="14" t="s">
        <v>6393</v>
      </c>
      <c r="C3166" s="14">
        <v>4</v>
      </c>
      <c r="D3166" s="14">
        <v>0</v>
      </c>
      <c r="E3166" s="15">
        <v>0.02</v>
      </c>
      <c r="F3166" s="16">
        <v>1</v>
      </c>
      <c r="G3166" s="16">
        <v>1</v>
      </c>
      <c r="H3166" s="16">
        <v>1</v>
      </c>
    </row>
    <row r="3167" spans="1:8" x14ac:dyDescent="0.2">
      <c r="A3167" s="14" t="s">
        <v>6394</v>
      </c>
      <c r="B3167" s="14" t="s">
        <v>6395</v>
      </c>
      <c r="C3167" s="14">
        <v>3</v>
      </c>
      <c r="D3167" s="14">
        <v>0</v>
      </c>
      <c r="E3167" s="15">
        <v>0.02</v>
      </c>
      <c r="F3167" s="16">
        <v>1</v>
      </c>
      <c r="G3167" s="16">
        <v>1</v>
      </c>
      <c r="H3167" s="16">
        <v>1</v>
      </c>
    </row>
    <row r="3168" spans="1:8" x14ac:dyDescent="0.2">
      <c r="A3168" s="14" t="s">
        <v>6396</v>
      </c>
      <c r="B3168" s="14" t="s">
        <v>6397</v>
      </c>
      <c r="C3168" s="14">
        <v>77</v>
      </c>
      <c r="D3168" s="14">
        <v>0</v>
      </c>
      <c r="E3168" s="15">
        <v>0.45</v>
      </c>
      <c r="F3168" s="16">
        <v>1</v>
      </c>
      <c r="G3168" s="16">
        <v>1</v>
      </c>
      <c r="H3168" s="16">
        <v>1</v>
      </c>
    </row>
    <row r="3169" spans="1:8" x14ac:dyDescent="0.2">
      <c r="A3169" s="14" t="s">
        <v>6398</v>
      </c>
      <c r="B3169" s="14" t="s">
        <v>6399</v>
      </c>
      <c r="C3169" s="14">
        <v>10</v>
      </c>
      <c r="D3169" s="14">
        <v>0</v>
      </c>
      <c r="E3169" s="15">
        <v>0.06</v>
      </c>
      <c r="F3169" s="16">
        <v>1</v>
      </c>
      <c r="G3169" s="16">
        <v>1</v>
      </c>
      <c r="H3169" s="16">
        <v>1</v>
      </c>
    </row>
    <row r="3170" spans="1:8" x14ac:dyDescent="0.2">
      <c r="A3170" s="14" t="s">
        <v>6400</v>
      </c>
      <c r="B3170" s="14" t="s">
        <v>6401</v>
      </c>
      <c r="C3170" s="14">
        <v>5</v>
      </c>
      <c r="D3170" s="14">
        <v>0</v>
      </c>
      <c r="E3170" s="15">
        <v>0.03</v>
      </c>
      <c r="F3170" s="16">
        <v>1</v>
      </c>
      <c r="G3170" s="16">
        <v>1</v>
      </c>
      <c r="H3170" s="16">
        <v>1</v>
      </c>
    </row>
    <row r="3171" spans="1:8" x14ac:dyDescent="0.2">
      <c r="A3171" s="14" t="s">
        <v>6402</v>
      </c>
      <c r="B3171" s="14" t="s">
        <v>6403</v>
      </c>
      <c r="C3171" s="14">
        <v>3</v>
      </c>
      <c r="D3171" s="14">
        <v>0</v>
      </c>
      <c r="E3171" s="15">
        <v>0.02</v>
      </c>
      <c r="F3171" s="16">
        <v>1</v>
      </c>
      <c r="G3171" s="16">
        <v>1</v>
      </c>
      <c r="H3171" s="16">
        <v>1</v>
      </c>
    </row>
    <row r="3172" spans="1:8" x14ac:dyDescent="0.2">
      <c r="A3172" s="14" t="s">
        <v>6404</v>
      </c>
      <c r="B3172" s="14" t="s">
        <v>6405</v>
      </c>
      <c r="C3172" s="14">
        <v>3</v>
      </c>
      <c r="D3172" s="14">
        <v>0</v>
      </c>
      <c r="E3172" s="15">
        <v>0.02</v>
      </c>
      <c r="F3172" s="16">
        <v>1</v>
      </c>
      <c r="G3172" s="16">
        <v>1</v>
      </c>
      <c r="H3172" s="16">
        <v>1</v>
      </c>
    </row>
    <row r="3173" spans="1:8" x14ac:dyDescent="0.2">
      <c r="A3173" s="14" t="s">
        <v>6406</v>
      </c>
      <c r="B3173" s="14" t="s">
        <v>6407</v>
      </c>
      <c r="C3173" s="14">
        <v>2</v>
      </c>
      <c r="D3173" s="14">
        <v>0</v>
      </c>
      <c r="E3173" s="15">
        <v>0.01</v>
      </c>
      <c r="F3173" s="16">
        <v>1</v>
      </c>
      <c r="G3173" s="16">
        <v>1</v>
      </c>
      <c r="H3173" s="16">
        <v>1</v>
      </c>
    </row>
    <row r="3174" spans="1:8" x14ac:dyDescent="0.2">
      <c r="A3174" s="14" t="s">
        <v>6408</v>
      </c>
      <c r="B3174" s="14" t="s">
        <v>6409</v>
      </c>
      <c r="C3174" s="14">
        <v>1</v>
      </c>
      <c r="D3174" s="14">
        <v>0</v>
      </c>
      <c r="E3174" s="15">
        <v>0.01</v>
      </c>
      <c r="F3174" s="16">
        <v>1</v>
      </c>
      <c r="G3174" s="16">
        <v>1</v>
      </c>
      <c r="H3174" s="16">
        <v>1</v>
      </c>
    </row>
    <row r="3175" spans="1:8" x14ac:dyDescent="0.2">
      <c r="A3175" s="14" t="s">
        <v>6410</v>
      </c>
      <c r="B3175" s="14" t="s">
        <v>6411</v>
      </c>
      <c r="C3175" s="14">
        <v>3</v>
      </c>
      <c r="D3175" s="14">
        <v>0</v>
      </c>
      <c r="E3175" s="15">
        <v>0.02</v>
      </c>
      <c r="F3175" s="16">
        <v>1</v>
      </c>
      <c r="G3175" s="16">
        <v>1</v>
      </c>
      <c r="H3175" s="16">
        <v>1</v>
      </c>
    </row>
    <row r="3176" spans="1:8" x14ac:dyDescent="0.2">
      <c r="A3176" s="14" t="s">
        <v>6412</v>
      </c>
      <c r="B3176" s="14" t="s">
        <v>6413</v>
      </c>
      <c r="C3176" s="14">
        <v>18</v>
      </c>
      <c r="D3176" s="14">
        <v>0</v>
      </c>
      <c r="E3176" s="15">
        <v>0.11</v>
      </c>
      <c r="F3176" s="16">
        <v>1</v>
      </c>
      <c r="G3176" s="16">
        <v>1</v>
      </c>
      <c r="H3176" s="16">
        <v>1</v>
      </c>
    </row>
    <row r="3177" spans="1:8" x14ac:dyDescent="0.2">
      <c r="A3177" s="14" t="s">
        <v>6414</v>
      </c>
      <c r="B3177" s="14" t="s">
        <v>6415</v>
      </c>
      <c r="C3177" s="14">
        <v>4</v>
      </c>
      <c r="D3177" s="14">
        <v>0</v>
      </c>
      <c r="E3177" s="15">
        <v>0.02</v>
      </c>
      <c r="F3177" s="16">
        <v>1</v>
      </c>
      <c r="G3177" s="16">
        <v>1</v>
      </c>
      <c r="H3177" s="16">
        <v>1</v>
      </c>
    </row>
    <row r="3178" spans="1:8" x14ac:dyDescent="0.2">
      <c r="A3178" s="14" t="s">
        <v>6416</v>
      </c>
      <c r="B3178" s="14" t="s">
        <v>6417</v>
      </c>
      <c r="C3178" s="14">
        <v>27</v>
      </c>
      <c r="D3178" s="14">
        <v>0</v>
      </c>
      <c r="E3178" s="15">
        <v>0.16</v>
      </c>
      <c r="F3178" s="16">
        <v>1</v>
      </c>
      <c r="G3178" s="16">
        <v>1</v>
      </c>
      <c r="H3178" s="16">
        <v>1</v>
      </c>
    </row>
    <row r="3179" spans="1:8" x14ac:dyDescent="0.2">
      <c r="A3179" s="14" t="s">
        <v>281</v>
      </c>
      <c r="B3179" s="14" t="s">
        <v>282</v>
      </c>
      <c r="C3179" s="14">
        <v>2</v>
      </c>
      <c r="D3179" s="14">
        <v>0</v>
      </c>
      <c r="E3179" s="15">
        <v>0.01</v>
      </c>
      <c r="F3179" s="16">
        <v>1</v>
      </c>
      <c r="G3179" s="16">
        <v>1</v>
      </c>
      <c r="H3179" s="16">
        <v>1</v>
      </c>
    </row>
    <row r="3180" spans="1:8" x14ac:dyDescent="0.2">
      <c r="A3180" s="14" t="s">
        <v>6418</v>
      </c>
      <c r="B3180" s="14" t="s">
        <v>6419</v>
      </c>
      <c r="C3180" s="14">
        <v>4</v>
      </c>
      <c r="D3180" s="14">
        <v>0</v>
      </c>
      <c r="E3180" s="15">
        <v>0.02</v>
      </c>
      <c r="F3180" s="16">
        <v>1</v>
      </c>
      <c r="G3180" s="16">
        <v>1</v>
      </c>
      <c r="H3180" s="16">
        <v>1</v>
      </c>
    </row>
    <row r="3181" spans="1:8" x14ac:dyDescent="0.2">
      <c r="A3181" s="14" t="s">
        <v>6420</v>
      </c>
      <c r="B3181" s="14" t="s">
        <v>6421</v>
      </c>
      <c r="C3181" s="14">
        <v>3</v>
      </c>
      <c r="D3181" s="14">
        <v>0</v>
      </c>
      <c r="E3181" s="15">
        <v>0.02</v>
      </c>
      <c r="F3181" s="16">
        <v>1</v>
      </c>
      <c r="G3181" s="16">
        <v>1</v>
      </c>
      <c r="H3181" s="16">
        <v>1</v>
      </c>
    </row>
    <row r="3182" spans="1:8" x14ac:dyDescent="0.2">
      <c r="A3182" s="14" t="s">
        <v>6422</v>
      </c>
      <c r="B3182" s="14" t="s">
        <v>6423</v>
      </c>
      <c r="C3182" s="14">
        <v>1</v>
      </c>
      <c r="D3182" s="14">
        <v>0</v>
      </c>
      <c r="E3182" s="15">
        <v>0.01</v>
      </c>
      <c r="F3182" s="16">
        <v>1</v>
      </c>
      <c r="G3182" s="16">
        <v>1</v>
      </c>
      <c r="H3182" s="16">
        <v>1</v>
      </c>
    </row>
    <row r="3183" spans="1:8" x14ac:dyDescent="0.2">
      <c r="A3183" s="14" t="s">
        <v>6424</v>
      </c>
      <c r="B3183" s="14" t="s">
        <v>6425</v>
      </c>
      <c r="C3183" s="14">
        <v>1</v>
      </c>
      <c r="D3183" s="14">
        <v>0</v>
      </c>
      <c r="E3183" s="15">
        <v>0.01</v>
      </c>
      <c r="F3183" s="16">
        <v>1</v>
      </c>
      <c r="G3183" s="16">
        <v>1</v>
      </c>
      <c r="H3183" s="16">
        <v>1</v>
      </c>
    </row>
    <row r="3184" spans="1:8" x14ac:dyDescent="0.2">
      <c r="A3184" s="14" t="s">
        <v>6426</v>
      </c>
      <c r="B3184" s="14" t="s">
        <v>6427</v>
      </c>
      <c r="C3184" s="14">
        <v>48</v>
      </c>
      <c r="D3184" s="14">
        <v>0</v>
      </c>
      <c r="E3184" s="15">
        <v>0.28000000000000003</v>
      </c>
      <c r="F3184" s="16">
        <v>1</v>
      </c>
      <c r="G3184" s="16">
        <v>1</v>
      </c>
      <c r="H3184" s="16">
        <v>1</v>
      </c>
    </row>
    <row r="3185" spans="1:8" x14ac:dyDescent="0.2">
      <c r="A3185" s="14" t="s">
        <v>6428</v>
      </c>
      <c r="B3185" s="14" t="s">
        <v>6429</v>
      </c>
      <c r="C3185" s="14">
        <v>28</v>
      </c>
      <c r="D3185" s="14">
        <v>0</v>
      </c>
      <c r="E3185" s="15">
        <v>0.16</v>
      </c>
      <c r="F3185" s="16">
        <v>1</v>
      </c>
      <c r="G3185" s="16">
        <v>1</v>
      </c>
      <c r="H3185" s="16">
        <v>1</v>
      </c>
    </row>
    <row r="3186" spans="1:8" x14ac:dyDescent="0.2">
      <c r="A3186" s="14" t="s">
        <v>6430</v>
      </c>
      <c r="B3186" s="14" t="s">
        <v>6431</v>
      </c>
      <c r="C3186" s="14">
        <v>1</v>
      </c>
      <c r="D3186" s="14">
        <v>0</v>
      </c>
      <c r="E3186" s="15">
        <v>0.01</v>
      </c>
      <c r="F3186" s="16">
        <v>1</v>
      </c>
      <c r="G3186" s="16">
        <v>1</v>
      </c>
      <c r="H3186" s="16">
        <v>1</v>
      </c>
    </row>
    <row r="3187" spans="1:8" x14ac:dyDescent="0.2">
      <c r="A3187" s="14" t="s">
        <v>6432</v>
      </c>
      <c r="B3187" s="14" t="s">
        <v>6433</v>
      </c>
      <c r="C3187" s="14">
        <v>4</v>
      </c>
      <c r="D3187" s="14">
        <v>0</v>
      </c>
      <c r="E3187" s="15">
        <v>0.02</v>
      </c>
      <c r="F3187" s="16">
        <v>1</v>
      </c>
      <c r="G3187" s="16">
        <v>1</v>
      </c>
      <c r="H3187" s="16">
        <v>1</v>
      </c>
    </row>
    <row r="3188" spans="1:8" x14ac:dyDescent="0.2">
      <c r="A3188" s="14" t="s">
        <v>6434</v>
      </c>
      <c r="B3188" s="14" t="s">
        <v>6435</v>
      </c>
      <c r="C3188" s="14">
        <v>1</v>
      </c>
      <c r="D3188" s="14">
        <v>0</v>
      </c>
      <c r="E3188" s="15">
        <v>0.01</v>
      </c>
      <c r="F3188" s="16">
        <v>1</v>
      </c>
      <c r="G3188" s="16">
        <v>1</v>
      </c>
      <c r="H3188" s="16">
        <v>1</v>
      </c>
    </row>
    <row r="3189" spans="1:8" x14ac:dyDescent="0.2">
      <c r="A3189" s="14" t="s">
        <v>6436</v>
      </c>
      <c r="B3189" s="14" t="s">
        <v>6437</v>
      </c>
      <c r="C3189" s="14">
        <v>6</v>
      </c>
      <c r="D3189" s="14">
        <v>0</v>
      </c>
      <c r="E3189" s="15">
        <v>0.04</v>
      </c>
      <c r="F3189" s="16">
        <v>1</v>
      </c>
      <c r="G3189" s="16">
        <v>1</v>
      </c>
      <c r="H3189" s="16">
        <v>1</v>
      </c>
    </row>
    <row r="3190" spans="1:8" x14ac:dyDescent="0.2">
      <c r="A3190" s="14" t="s">
        <v>6438</v>
      </c>
      <c r="B3190" s="14" t="s">
        <v>6439</v>
      </c>
      <c r="C3190" s="14">
        <v>3</v>
      </c>
      <c r="D3190" s="14">
        <v>0</v>
      </c>
      <c r="E3190" s="15">
        <v>0.02</v>
      </c>
      <c r="F3190" s="16">
        <v>1</v>
      </c>
      <c r="G3190" s="16">
        <v>1</v>
      </c>
      <c r="H3190" s="16">
        <v>1</v>
      </c>
    </row>
    <row r="3191" spans="1:8" x14ac:dyDescent="0.2">
      <c r="A3191" s="14" t="s">
        <v>6440</v>
      </c>
      <c r="B3191" s="14" t="s">
        <v>6441</v>
      </c>
      <c r="C3191" s="14">
        <v>2</v>
      </c>
      <c r="D3191" s="14">
        <v>0</v>
      </c>
      <c r="E3191" s="15">
        <v>0.01</v>
      </c>
      <c r="F3191" s="16">
        <v>1</v>
      </c>
      <c r="G3191" s="16">
        <v>1</v>
      </c>
      <c r="H3191" s="16">
        <v>1</v>
      </c>
    </row>
    <row r="3192" spans="1:8" x14ac:dyDescent="0.2">
      <c r="A3192" s="14" t="s">
        <v>6442</v>
      </c>
      <c r="B3192" s="14" t="s">
        <v>6443</v>
      </c>
      <c r="C3192" s="14">
        <v>4</v>
      </c>
      <c r="D3192" s="14">
        <v>0</v>
      </c>
      <c r="E3192" s="15">
        <v>0.02</v>
      </c>
      <c r="F3192" s="16">
        <v>1</v>
      </c>
      <c r="G3192" s="16">
        <v>1</v>
      </c>
      <c r="H3192" s="16">
        <v>1</v>
      </c>
    </row>
    <row r="3193" spans="1:8" x14ac:dyDescent="0.2">
      <c r="A3193" s="14" t="s">
        <v>6444</v>
      </c>
      <c r="B3193" s="14" t="s">
        <v>6445</v>
      </c>
      <c r="C3193" s="14">
        <v>7</v>
      </c>
      <c r="D3193" s="14">
        <v>0</v>
      </c>
      <c r="E3193" s="15">
        <v>0.04</v>
      </c>
      <c r="F3193" s="16">
        <v>1</v>
      </c>
      <c r="G3193" s="16">
        <v>1</v>
      </c>
      <c r="H3193" s="16">
        <v>1</v>
      </c>
    </row>
    <row r="3194" spans="1:8" x14ac:dyDescent="0.2">
      <c r="A3194" s="14" t="s">
        <v>6446</v>
      </c>
      <c r="B3194" s="14" t="s">
        <v>6447</v>
      </c>
      <c r="C3194" s="14">
        <v>2</v>
      </c>
      <c r="D3194" s="14">
        <v>0</v>
      </c>
      <c r="E3194" s="15">
        <v>0.01</v>
      </c>
      <c r="F3194" s="16">
        <v>1</v>
      </c>
      <c r="G3194" s="16">
        <v>1</v>
      </c>
      <c r="H3194" s="16">
        <v>1</v>
      </c>
    </row>
    <row r="3195" spans="1:8" x14ac:dyDescent="0.2">
      <c r="A3195" s="14" t="s">
        <v>6448</v>
      </c>
      <c r="B3195" s="14" t="s">
        <v>6449</v>
      </c>
      <c r="C3195" s="14">
        <v>4</v>
      </c>
      <c r="D3195" s="14">
        <v>0</v>
      </c>
      <c r="E3195" s="15">
        <v>0.02</v>
      </c>
      <c r="F3195" s="16">
        <v>1</v>
      </c>
      <c r="G3195" s="16">
        <v>1</v>
      </c>
      <c r="H3195" s="16">
        <v>1</v>
      </c>
    </row>
    <row r="3196" spans="1:8" x14ac:dyDescent="0.2">
      <c r="A3196" s="14" t="s">
        <v>6450</v>
      </c>
      <c r="B3196" s="14" t="s">
        <v>6451</v>
      </c>
      <c r="C3196" s="14">
        <v>5</v>
      </c>
      <c r="D3196" s="14">
        <v>0</v>
      </c>
      <c r="E3196" s="15">
        <v>0.03</v>
      </c>
      <c r="F3196" s="16">
        <v>1</v>
      </c>
      <c r="G3196" s="16">
        <v>1</v>
      </c>
      <c r="H3196" s="16">
        <v>1</v>
      </c>
    </row>
    <row r="3197" spans="1:8" x14ac:dyDescent="0.2">
      <c r="A3197" s="14" t="s">
        <v>6452</v>
      </c>
      <c r="B3197" s="14" t="s">
        <v>6453</v>
      </c>
      <c r="C3197" s="14">
        <v>4</v>
      </c>
      <c r="D3197" s="14">
        <v>0</v>
      </c>
      <c r="E3197" s="15">
        <v>0.02</v>
      </c>
      <c r="F3197" s="16">
        <v>1</v>
      </c>
      <c r="G3197" s="16">
        <v>1</v>
      </c>
      <c r="H3197" s="16">
        <v>1</v>
      </c>
    </row>
    <row r="3198" spans="1:8" x14ac:dyDescent="0.2">
      <c r="A3198" s="14" t="s">
        <v>6454</v>
      </c>
      <c r="B3198" s="14" t="s">
        <v>6455</v>
      </c>
      <c r="C3198" s="14">
        <v>1</v>
      </c>
      <c r="D3198" s="14">
        <v>0</v>
      </c>
      <c r="E3198" s="15">
        <v>0.01</v>
      </c>
      <c r="F3198" s="16">
        <v>1</v>
      </c>
      <c r="G3198" s="16">
        <v>1</v>
      </c>
      <c r="H3198" s="16">
        <v>1</v>
      </c>
    </row>
    <row r="3199" spans="1:8" x14ac:dyDescent="0.2">
      <c r="A3199" s="14" t="s">
        <v>6456</v>
      </c>
      <c r="B3199" s="14" t="s">
        <v>6457</v>
      </c>
      <c r="C3199" s="14">
        <v>1</v>
      </c>
      <c r="D3199" s="14">
        <v>0</v>
      </c>
      <c r="E3199" s="15">
        <v>0.01</v>
      </c>
      <c r="F3199" s="16">
        <v>1</v>
      </c>
      <c r="G3199" s="16">
        <v>1</v>
      </c>
      <c r="H3199" s="16">
        <v>1</v>
      </c>
    </row>
    <row r="3200" spans="1:8" x14ac:dyDescent="0.2">
      <c r="A3200" s="14" t="s">
        <v>6458</v>
      </c>
      <c r="B3200" s="14" t="s">
        <v>1841</v>
      </c>
      <c r="C3200" s="14">
        <v>2</v>
      </c>
      <c r="D3200" s="14">
        <v>0</v>
      </c>
      <c r="E3200" s="15">
        <v>0.01</v>
      </c>
      <c r="F3200" s="16">
        <v>1</v>
      </c>
      <c r="G3200" s="16">
        <v>1</v>
      </c>
      <c r="H3200" s="16">
        <v>1</v>
      </c>
    </row>
    <row r="3201" spans="1:8" x14ac:dyDescent="0.2">
      <c r="A3201" s="14" t="s">
        <v>1589</v>
      </c>
      <c r="B3201" s="14" t="s">
        <v>1590</v>
      </c>
      <c r="C3201" s="14">
        <v>47</v>
      </c>
      <c r="D3201" s="14">
        <v>0</v>
      </c>
      <c r="E3201" s="15">
        <v>0.28000000000000003</v>
      </c>
      <c r="F3201" s="16">
        <v>1</v>
      </c>
      <c r="G3201" s="16">
        <v>1</v>
      </c>
      <c r="H3201" s="16">
        <v>1</v>
      </c>
    </row>
    <row r="3202" spans="1:8" x14ac:dyDescent="0.2">
      <c r="A3202" s="14" t="s">
        <v>6459</v>
      </c>
      <c r="B3202" s="14" t="s">
        <v>6460</v>
      </c>
      <c r="C3202" s="14">
        <v>3</v>
      </c>
      <c r="D3202" s="14">
        <v>0</v>
      </c>
      <c r="E3202" s="15">
        <v>0.02</v>
      </c>
      <c r="F3202" s="16">
        <v>1</v>
      </c>
      <c r="G3202" s="16">
        <v>1</v>
      </c>
      <c r="H3202" s="16">
        <v>1</v>
      </c>
    </row>
    <row r="3203" spans="1:8" x14ac:dyDescent="0.2">
      <c r="A3203" s="14" t="s">
        <v>6461</v>
      </c>
      <c r="B3203" s="14" t="s">
        <v>6462</v>
      </c>
      <c r="C3203" s="14">
        <v>11</v>
      </c>
      <c r="D3203" s="14">
        <v>0</v>
      </c>
      <c r="E3203" s="15">
        <v>0.06</v>
      </c>
      <c r="F3203" s="16">
        <v>1</v>
      </c>
      <c r="G3203" s="16">
        <v>1</v>
      </c>
      <c r="H3203" s="16">
        <v>1</v>
      </c>
    </row>
    <row r="3204" spans="1:8" x14ac:dyDescent="0.2">
      <c r="A3204" s="14" t="s">
        <v>6463</v>
      </c>
      <c r="B3204" s="14" t="s">
        <v>6464</v>
      </c>
      <c r="C3204" s="14">
        <v>1</v>
      </c>
      <c r="D3204" s="14">
        <v>0</v>
      </c>
      <c r="E3204" s="15">
        <v>0.01</v>
      </c>
      <c r="F3204" s="16">
        <v>1</v>
      </c>
      <c r="G3204" s="16">
        <v>1</v>
      </c>
      <c r="H3204" s="16">
        <v>1</v>
      </c>
    </row>
    <row r="3205" spans="1:8" x14ac:dyDescent="0.2">
      <c r="A3205" s="14" t="s">
        <v>6465</v>
      </c>
      <c r="B3205" s="14" t="s">
        <v>6466</v>
      </c>
      <c r="C3205" s="14">
        <v>1</v>
      </c>
      <c r="D3205" s="14">
        <v>0</v>
      </c>
      <c r="E3205" s="15">
        <v>0.01</v>
      </c>
      <c r="F3205" s="16">
        <v>1</v>
      </c>
      <c r="G3205" s="16">
        <v>1</v>
      </c>
      <c r="H3205" s="16">
        <v>1</v>
      </c>
    </row>
    <row r="3206" spans="1:8" x14ac:dyDescent="0.2">
      <c r="A3206" s="14" t="s">
        <v>6467</v>
      </c>
      <c r="B3206" s="14" t="s">
        <v>6468</v>
      </c>
      <c r="C3206" s="14">
        <v>7</v>
      </c>
      <c r="D3206" s="14">
        <v>0</v>
      </c>
      <c r="E3206" s="15">
        <v>0.04</v>
      </c>
      <c r="F3206" s="16">
        <v>1</v>
      </c>
      <c r="G3206" s="16">
        <v>1</v>
      </c>
      <c r="H3206" s="16">
        <v>1</v>
      </c>
    </row>
    <row r="3207" spans="1:8" x14ac:dyDescent="0.2">
      <c r="A3207" s="14" t="s">
        <v>6469</v>
      </c>
      <c r="B3207" s="14" t="s">
        <v>6470</v>
      </c>
      <c r="C3207" s="14">
        <v>5</v>
      </c>
      <c r="D3207" s="14">
        <v>0</v>
      </c>
      <c r="E3207" s="15">
        <v>0.03</v>
      </c>
      <c r="F3207" s="16">
        <v>1</v>
      </c>
      <c r="G3207" s="16">
        <v>1</v>
      </c>
      <c r="H3207" s="16">
        <v>1</v>
      </c>
    </row>
    <row r="3208" spans="1:8" x14ac:dyDescent="0.2">
      <c r="A3208" s="14" t="s">
        <v>6471</v>
      </c>
      <c r="B3208" s="14" t="s">
        <v>6472</v>
      </c>
      <c r="C3208" s="14">
        <v>3</v>
      </c>
      <c r="D3208" s="14">
        <v>0</v>
      </c>
      <c r="E3208" s="15">
        <v>0.02</v>
      </c>
      <c r="F3208" s="16">
        <v>1</v>
      </c>
      <c r="G3208" s="16">
        <v>1</v>
      </c>
      <c r="H3208" s="16">
        <v>1</v>
      </c>
    </row>
    <row r="3209" spans="1:8" x14ac:dyDescent="0.2">
      <c r="A3209" s="14" t="s">
        <v>6473</v>
      </c>
      <c r="B3209" s="14" t="s">
        <v>6474</v>
      </c>
      <c r="C3209" s="14">
        <v>16</v>
      </c>
      <c r="D3209" s="14">
        <v>0</v>
      </c>
      <c r="E3209" s="15">
        <v>0.09</v>
      </c>
      <c r="F3209" s="16">
        <v>1</v>
      </c>
      <c r="G3209" s="16">
        <v>1</v>
      </c>
      <c r="H3209" s="16">
        <v>1</v>
      </c>
    </row>
    <row r="3210" spans="1:8" x14ac:dyDescent="0.2">
      <c r="A3210" s="14" t="s">
        <v>6475</v>
      </c>
      <c r="B3210" s="14" t="s">
        <v>6476</v>
      </c>
      <c r="C3210" s="14">
        <v>11</v>
      </c>
      <c r="D3210" s="14">
        <v>0</v>
      </c>
      <c r="E3210" s="15">
        <v>0.06</v>
      </c>
      <c r="F3210" s="16">
        <v>1</v>
      </c>
      <c r="G3210" s="16">
        <v>1</v>
      </c>
      <c r="H3210" s="16">
        <v>1</v>
      </c>
    </row>
    <row r="3211" spans="1:8" x14ac:dyDescent="0.2">
      <c r="A3211" s="14" t="s">
        <v>6477</v>
      </c>
      <c r="B3211" s="14" t="s">
        <v>6478</v>
      </c>
      <c r="C3211" s="14">
        <v>10</v>
      </c>
      <c r="D3211" s="14">
        <v>0</v>
      </c>
      <c r="E3211" s="15">
        <v>0.06</v>
      </c>
      <c r="F3211" s="16">
        <v>1</v>
      </c>
      <c r="G3211" s="16">
        <v>1</v>
      </c>
      <c r="H3211" s="16">
        <v>1</v>
      </c>
    </row>
    <row r="3212" spans="1:8" x14ac:dyDescent="0.2">
      <c r="A3212" s="14" t="s">
        <v>6479</v>
      </c>
      <c r="B3212" s="14" t="s">
        <v>6480</v>
      </c>
      <c r="C3212" s="14">
        <v>6</v>
      </c>
      <c r="D3212" s="14">
        <v>0</v>
      </c>
      <c r="E3212" s="15">
        <v>0.04</v>
      </c>
      <c r="F3212" s="16">
        <v>1</v>
      </c>
      <c r="G3212" s="16">
        <v>1</v>
      </c>
      <c r="H3212" s="16">
        <v>1</v>
      </c>
    </row>
    <row r="3213" spans="1:8" x14ac:dyDescent="0.2">
      <c r="A3213" s="14" t="s">
        <v>1557</v>
      </c>
      <c r="B3213" s="14" t="s">
        <v>1558</v>
      </c>
      <c r="C3213" s="14">
        <v>45</v>
      </c>
      <c r="D3213" s="14">
        <v>0</v>
      </c>
      <c r="E3213" s="15">
        <v>0.27</v>
      </c>
      <c r="F3213" s="16">
        <v>1</v>
      </c>
      <c r="G3213" s="16">
        <v>1</v>
      </c>
      <c r="H3213" s="16">
        <v>1</v>
      </c>
    </row>
    <row r="3214" spans="1:8" x14ac:dyDescent="0.2">
      <c r="A3214" s="14" t="s">
        <v>6481</v>
      </c>
      <c r="B3214" s="14" t="s">
        <v>6482</v>
      </c>
      <c r="C3214" s="14">
        <v>4</v>
      </c>
      <c r="D3214" s="14">
        <v>0</v>
      </c>
      <c r="E3214" s="15">
        <v>0.02</v>
      </c>
      <c r="F3214" s="16">
        <v>1</v>
      </c>
      <c r="G3214" s="16">
        <v>1</v>
      </c>
      <c r="H3214" s="16">
        <v>1</v>
      </c>
    </row>
    <row r="3215" spans="1:8" x14ac:dyDescent="0.2">
      <c r="A3215" s="14" t="s">
        <v>6483</v>
      </c>
      <c r="B3215" s="14" t="s">
        <v>6484</v>
      </c>
      <c r="C3215" s="14">
        <v>1</v>
      </c>
      <c r="D3215" s="14">
        <v>0</v>
      </c>
      <c r="E3215" s="15">
        <v>0.01</v>
      </c>
      <c r="F3215" s="16">
        <v>1</v>
      </c>
      <c r="G3215" s="16">
        <v>1</v>
      </c>
      <c r="H3215" s="16">
        <v>1</v>
      </c>
    </row>
    <row r="3216" spans="1:8" x14ac:dyDescent="0.2">
      <c r="A3216" s="14" t="s">
        <v>6485</v>
      </c>
      <c r="B3216" s="14" t="s">
        <v>6486</v>
      </c>
      <c r="C3216" s="14">
        <v>1</v>
      </c>
      <c r="D3216" s="14">
        <v>0</v>
      </c>
      <c r="E3216" s="15">
        <v>0.01</v>
      </c>
      <c r="F3216" s="16">
        <v>1</v>
      </c>
      <c r="G3216" s="16">
        <v>1</v>
      </c>
      <c r="H3216" s="16">
        <v>1</v>
      </c>
    </row>
    <row r="3217" spans="1:8" x14ac:dyDescent="0.2">
      <c r="A3217" s="14" t="s">
        <v>6487</v>
      </c>
      <c r="B3217" s="14" t="s">
        <v>6488</v>
      </c>
      <c r="C3217" s="14">
        <v>1</v>
      </c>
      <c r="D3217" s="14">
        <v>0</v>
      </c>
      <c r="E3217" s="15">
        <v>0.01</v>
      </c>
      <c r="F3217" s="16">
        <v>1</v>
      </c>
      <c r="G3217" s="16">
        <v>1</v>
      </c>
      <c r="H3217" s="16">
        <v>1</v>
      </c>
    </row>
    <row r="3218" spans="1:8" x14ac:dyDescent="0.2">
      <c r="A3218" s="14" t="s">
        <v>6489</v>
      </c>
      <c r="B3218" s="14" t="s">
        <v>6490</v>
      </c>
      <c r="C3218" s="14">
        <v>2</v>
      </c>
      <c r="D3218" s="14">
        <v>0</v>
      </c>
      <c r="E3218" s="15">
        <v>0.01</v>
      </c>
      <c r="F3218" s="16">
        <v>1</v>
      </c>
      <c r="G3218" s="16">
        <v>1</v>
      </c>
      <c r="H3218" s="16">
        <v>1</v>
      </c>
    </row>
    <row r="3219" spans="1:8" x14ac:dyDescent="0.2">
      <c r="A3219" s="14" t="s">
        <v>6491</v>
      </c>
      <c r="B3219" s="14" t="s">
        <v>6492</v>
      </c>
      <c r="C3219" s="14">
        <v>8</v>
      </c>
      <c r="D3219" s="14">
        <v>0</v>
      </c>
      <c r="E3219" s="15">
        <v>0.05</v>
      </c>
      <c r="F3219" s="16">
        <v>1</v>
      </c>
      <c r="G3219" s="16">
        <v>1</v>
      </c>
      <c r="H3219" s="16">
        <v>1</v>
      </c>
    </row>
    <row r="3220" spans="1:8" x14ac:dyDescent="0.2">
      <c r="A3220" s="14" t="s">
        <v>6493</v>
      </c>
      <c r="B3220" s="14" t="s">
        <v>6494</v>
      </c>
      <c r="C3220" s="14">
        <v>1</v>
      </c>
      <c r="D3220" s="14">
        <v>0</v>
      </c>
      <c r="E3220" s="15">
        <v>0.01</v>
      </c>
      <c r="F3220" s="16">
        <v>1</v>
      </c>
      <c r="G3220" s="16">
        <v>1</v>
      </c>
      <c r="H3220" s="16">
        <v>1</v>
      </c>
    </row>
    <row r="3221" spans="1:8" x14ac:dyDescent="0.2">
      <c r="A3221" s="14" t="s">
        <v>6495</v>
      </c>
      <c r="B3221" s="14" t="s">
        <v>6496</v>
      </c>
      <c r="C3221" s="14">
        <v>1</v>
      </c>
      <c r="D3221" s="14">
        <v>0</v>
      </c>
      <c r="E3221" s="15">
        <v>0.01</v>
      </c>
      <c r="F3221" s="16">
        <v>1</v>
      </c>
      <c r="G3221" s="16">
        <v>1</v>
      </c>
      <c r="H3221" s="16">
        <v>1</v>
      </c>
    </row>
    <row r="3222" spans="1:8" x14ac:dyDescent="0.2">
      <c r="A3222" s="14" t="s">
        <v>6497</v>
      </c>
      <c r="B3222" s="14" t="s">
        <v>6498</v>
      </c>
      <c r="C3222" s="14">
        <v>5</v>
      </c>
      <c r="D3222" s="14">
        <v>0</v>
      </c>
      <c r="E3222" s="15">
        <v>0.03</v>
      </c>
      <c r="F3222" s="16">
        <v>1</v>
      </c>
      <c r="G3222" s="16">
        <v>1</v>
      </c>
      <c r="H3222" s="16">
        <v>1</v>
      </c>
    </row>
    <row r="3223" spans="1:8" x14ac:dyDescent="0.2">
      <c r="A3223" s="14" t="s">
        <v>6499</v>
      </c>
      <c r="B3223" s="14" t="s">
        <v>6500</v>
      </c>
      <c r="C3223" s="14">
        <v>1</v>
      </c>
      <c r="D3223" s="14">
        <v>0</v>
      </c>
      <c r="E3223" s="15">
        <v>0.01</v>
      </c>
      <c r="F3223" s="16">
        <v>1</v>
      </c>
      <c r="G3223" s="16">
        <v>1</v>
      </c>
      <c r="H3223" s="16">
        <v>1</v>
      </c>
    </row>
    <row r="3224" spans="1:8" x14ac:dyDescent="0.2">
      <c r="A3224" s="14" t="s">
        <v>6501</v>
      </c>
      <c r="B3224" s="14" t="s">
        <v>6502</v>
      </c>
      <c r="C3224" s="14">
        <v>1</v>
      </c>
      <c r="D3224" s="14">
        <v>0</v>
      </c>
      <c r="E3224" s="15">
        <v>0.01</v>
      </c>
      <c r="F3224" s="16">
        <v>1</v>
      </c>
      <c r="G3224" s="16">
        <v>1</v>
      </c>
      <c r="H3224" s="16">
        <v>1</v>
      </c>
    </row>
    <row r="3225" spans="1:8" x14ac:dyDescent="0.2">
      <c r="A3225" s="14" t="s">
        <v>6503</v>
      </c>
      <c r="B3225" s="14" t="s">
        <v>6504</v>
      </c>
      <c r="C3225" s="14">
        <v>3</v>
      </c>
      <c r="D3225" s="14">
        <v>0</v>
      </c>
      <c r="E3225" s="15">
        <v>0.02</v>
      </c>
      <c r="F3225" s="16">
        <v>1</v>
      </c>
      <c r="G3225" s="16">
        <v>1</v>
      </c>
      <c r="H3225" s="16">
        <v>1</v>
      </c>
    </row>
    <row r="3226" spans="1:8" x14ac:dyDescent="0.2">
      <c r="A3226" s="14" t="s">
        <v>6505</v>
      </c>
      <c r="B3226" s="14" t="s">
        <v>6506</v>
      </c>
      <c r="C3226" s="14">
        <v>3</v>
      </c>
      <c r="D3226" s="14">
        <v>0</v>
      </c>
      <c r="E3226" s="15">
        <v>0.02</v>
      </c>
      <c r="F3226" s="16">
        <v>1</v>
      </c>
      <c r="G3226" s="16">
        <v>1</v>
      </c>
      <c r="H3226" s="16">
        <v>1</v>
      </c>
    </row>
    <row r="3227" spans="1:8" x14ac:dyDescent="0.2">
      <c r="A3227" s="14" t="s">
        <v>6507</v>
      </c>
      <c r="B3227" s="14" t="s">
        <v>6508</v>
      </c>
      <c r="C3227" s="14">
        <v>2</v>
      </c>
      <c r="D3227" s="14">
        <v>0</v>
      </c>
      <c r="E3227" s="15">
        <v>0.01</v>
      </c>
      <c r="F3227" s="16">
        <v>1</v>
      </c>
      <c r="G3227" s="16">
        <v>1</v>
      </c>
      <c r="H3227" s="16">
        <v>1</v>
      </c>
    </row>
    <row r="3228" spans="1:8" x14ac:dyDescent="0.2">
      <c r="A3228" s="14" t="s">
        <v>6509</v>
      </c>
      <c r="B3228" s="14" t="s">
        <v>6510</v>
      </c>
      <c r="C3228" s="14">
        <v>2</v>
      </c>
      <c r="D3228" s="14">
        <v>0</v>
      </c>
      <c r="E3228" s="15">
        <v>0.01</v>
      </c>
      <c r="F3228" s="16">
        <v>1</v>
      </c>
      <c r="G3228" s="16">
        <v>1</v>
      </c>
      <c r="H3228" s="16">
        <v>1</v>
      </c>
    </row>
    <row r="3229" spans="1:8" x14ac:dyDescent="0.2">
      <c r="A3229" s="14" t="s">
        <v>6511</v>
      </c>
      <c r="B3229" s="14" t="s">
        <v>6512</v>
      </c>
      <c r="C3229" s="14">
        <v>1</v>
      </c>
      <c r="D3229" s="14">
        <v>0</v>
      </c>
      <c r="E3229" s="15">
        <v>0.01</v>
      </c>
      <c r="F3229" s="16">
        <v>1</v>
      </c>
      <c r="G3229" s="16">
        <v>1</v>
      </c>
      <c r="H3229" s="16">
        <v>1</v>
      </c>
    </row>
    <row r="3230" spans="1:8" x14ac:dyDescent="0.2">
      <c r="A3230" s="14" t="s">
        <v>6513</v>
      </c>
      <c r="B3230" s="14" t="s">
        <v>6514</v>
      </c>
      <c r="C3230" s="14">
        <v>5</v>
      </c>
      <c r="D3230" s="14">
        <v>0</v>
      </c>
      <c r="E3230" s="15">
        <v>0.03</v>
      </c>
      <c r="F3230" s="16">
        <v>1</v>
      </c>
      <c r="G3230" s="16">
        <v>1</v>
      </c>
      <c r="H3230" s="16">
        <v>1</v>
      </c>
    </row>
    <row r="3231" spans="1:8" x14ac:dyDescent="0.2">
      <c r="A3231" s="14" t="s">
        <v>6515</v>
      </c>
      <c r="B3231" s="14" t="s">
        <v>6516</v>
      </c>
      <c r="C3231" s="14">
        <v>5</v>
      </c>
      <c r="D3231" s="14">
        <v>0</v>
      </c>
      <c r="E3231" s="15">
        <v>0.03</v>
      </c>
      <c r="F3231" s="16">
        <v>1</v>
      </c>
      <c r="G3231" s="16">
        <v>1</v>
      </c>
      <c r="H3231" s="16">
        <v>1</v>
      </c>
    </row>
    <row r="3232" spans="1:8" x14ac:dyDescent="0.2">
      <c r="A3232" s="14" t="s">
        <v>6517</v>
      </c>
      <c r="B3232" s="14" t="s">
        <v>6518</v>
      </c>
      <c r="C3232" s="14">
        <v>5</v>
      </c>
      <c r="D3232" s="14">
        <v>0</v>
      </c>
      <c r="E3232" s="15">
        <v>0.03</v>
      </c>
      <c r="F3232" s="16">
        <v>1</v>
      </c>
      <c r="G3232" s="16">
        <v>1</v>
      </c>
      <c r="H3232" s="16">
        <v>1</v>
      </c>
    </row>
    <row r="3233" spans="1:8" x14ac:dyDescent="0.2">
      <c r="A3233" s="14" t="s">
        <v>6519</v>
      </c>
      <c r="B3233" s="14" t="s">
        <v>6520</v>
      </c>
      <c r="C3233" s="14">
        <v>2</v>
      </c>
      <c r="D3233" s="14">
        <v>0</v>
      </c>
      <c r="E3233" s="15">
        <v>0.01</v>
      </c>
      <c r="F3233" s="16">
        <v>1</v>
      </c>
      <c r="G3233" s="16">
        <v>1</v>
      </c>
      <c r="H3233" s="16">
        <v>1</v>
      </c>
    </row>
    <row r="3234" spans="1:8" x14ac:dyDescent="0.2">
      <c r="A3234" s="14" t="s">
        <v>6521</v>
      </c>
      <c r="B3234" s="14" t="s">
        <v>6522</v>
      </c>
      <c r="C3234" s="14">
        <v>8</v>
      </c>
      <c r="D3234" s="14">
        <v>0</v>
      </c>
      <c r="E3234" s="15">
        <v>0.05</v>
      </c>
      <c r="F3234" s="16">
        <v>1</v>
      </c>
      <c r="G3234" s="16">
        <v>1</v>
      </c>
      <c r="H3234" s="16">
        <v>1</v>
      </c>
    </row>
    <row r="3235" spans="1:8" x14ac:dyDescent="0.2">
      <c r="A3235" s="14" t="s">
        <v>6523</v>
      </c>
      <c r="B3235" s="14" t="s">
        <v>6524</v>
      </c>
      <c r="C3235" s="14">
        <v>1</v>
      </c>
      <c r="D3235" s="14">
        <v>0</v>
      </c>
      <c r="E3235" s="15">
        <v>0.01</v>
      </c>
      <c r="F3235" s="16">
        <v>1</v>
      </c>
      <c r="G3235" s="16">
        <v>1</v>
      </c>
      <c r="H3235" s="16">
        <v>1</v>
      </c>
    </row>
    <row r="3236" spans="1:8" x14ac:dyDescent="0.2">
      <c r="A3236" s="14" t="s">
        <v>6525</v>
      </c>
      <c r="B3236" s="14" t="s">
        <v>6526</v>
      </c>
      <c r="C3236" s="14">
        <v>1</v>
      </c>
      <c r="D3236" s="14">
        <v>0</v>
      </c>
      <c r="E3236" s="15">
        <v>0.01</v>
      </c>
      <c r="F3236" s="16">
        <v>1</v>
      </c>
      <c r="G3236" s="16">
        <v>1</v>
      </c>
      <c r="H3236" s="16">
        <v>1</v>
      </c>
    </row>
    <row r="3237" spans="1:8" x14ac:dyDescent="0.2">
      <c r="A3237" s="14" t="s">
        <v>6527</v>
      </c>
      <c r="B3237" s="14" t="s">
        <v>6528</v>
      </c>
      <c r="C3237" s="14">
        <v>1</v>
      </c>
      <c r="D3237" s="14">
        <v>0</v>
      </c>
      <c r="E3237" s="15">
        <v>0.01</v>
      </c>
      <c r="F3237" s="16">
        <v>1</v>
      </c>
      <c r="G3237" s="16">
        <v>1</v>
      </c>
      <c r="H3237" s="16">
        <v>1</v>
      </c>
    </row>
    <row r="3238" spans="1:8" x14ac:dyDescent="0.2">
      <c r="A3238" s="14" t="s">
        <v>6529</v>
      </c>
      <c r="B3238" s="14" t="s">
        <v>6530</v>
      </c>
      <c r="C3238" s="14">
        <v>2</v>
      </c>
      <c r="D3238" s="14">
        <v>0</v>
      </c>
      <c r="E3238" s="15">
        <v>0.01</v>
      </c>
      <c r="F3238" s="16">
        <v>1</v>
      </c>
      <c r="G3238" s="16">
        <v>1</v>
      </c>
      <c r="H3238" s="16">
        <v>1</v>
      </c>
    </row>
    <row r="3239" spans="1:8" x14ac:dyDescent="0.2">
      <c r="A3239" s="14" t="s">
        <v>6531</v>
      </c>
      <c r="B3239" s="14" t="s">
        <v>6532</v>
      </c>
      <c r="C3239" s="14">
        <v>2</v>
      </c>
      <c r="D3239" s="14">
        <v>0</v>
      </c>
      <c r="E3239" s="15">
        <v>0.01</v>
      </c>
      <c r="F3239" s="16">
        <v>1</v>
      </c>
      <c r="G3239" s="16">
        <v>1</v>
      </c>
      <c r="H3239" s="16">
        <v>1</v>
      </c>
    </row>
    <row r="3240" spans="1:8" x14ac:dyDescent="0.2">
      <c r="A3240" s="14" t="s">
        <v>6533</v>
      </c>
      <c r="B3240" s="14" t="s">
        <v>6534</v>
      </c>
      <c r="C3240" s="14">
        <v>1</v>
      </c>
      <c r="D3240" s="14">
        <v>0</v>
      </c>
      <c r="E3240" s="15">
        <v>0.01</v>
      </c>
      <c r="F3240" s="16">
        <v>1</v>
      </c>
      <c r="G3240" s="16">
        <v>1</v>
      </c>
      <c r="H3240" s="16">
        <v>1</v>
      </c>
    </row>
    <row r="3241" spans="1:8" x14ac:dyDescent="0.2">
      <c r="A3241" s="14" t="s">
        <v>6535</v>
      </c>
      <c r="B3241" s="14" t="s">
        <v>6536</v>
      </c>
      <c r="C3241" s="14">
        <v>1</v>
      </c>
      <c r="D3241" s="14">
        <v>0</v>
      </c>
      <c r="E3241" s="15">
        <v>0.01</v>
      </c>
      <c r="F3241" s="16">
        <v>1</v>
      </c>
      <c r="G3241" s="16">
        <v>1</v>
      </c>
      <c r="H3241" s="16">
        <v>1</v>
      </c>
    </row>
    <row r="3242" spans="1:8" x14ac:dyDescent="0.2">
      <c r="A3242" s="14" t="s">
        <v>6537</v>
      </c>
      <c r="B3242" s="14" t="s">
        <v>6538</v>
      </c>
      <c r="C3242" s="14">
        <v>13</v>
      </c>
      <c r="D3242" s="14">
        <v>0</v>
      </c>
      <c r="E3242" s="15">
        <v>0.08</v>
      </c>
      <c r="F3242" s="16">
        <v>1</v>
      </c>
      <c r="G3242" s="16">
        <v>1</v>
      </c>
      <c r="H3242" s="16">
        <v>1</v>
      </c>
    </row>
    <row r="3243" spans="1:8" x14ac:dyDescent="0.2">
      <c r="A3243" s="14" t="s">
        <v>6539</v>
      </c>
      <c r="B3243" s="14" t="s">
        <v>6540</v>
      </c>
      <c r="C3243" s="14">
        <v>8</v>
      </c>
      <c r="D3243" s="14">
        <v>0</v>
      </c>
      <c r="E3243" s="15">
        <v>0.05</v>
      </c>
      <c r="F3243" s="16">
        <v>1</v>
      </c>
      <c r="G3243" s="16">
        <v>1</v>
      </c>
      <c r="H3243" s="16">
        <v>1</v>
      </c>
    </row>
    <row r="3244" spans="1:8" x14ac:dyDescent="0.2">
      <c r="A3244" s="14" t="s">
        <v>6541</v>
      </c>
      <c r="B3244" s="14" t="s">
        <v>6542</v>
      </c>
      <c r="C3244" s="14">
        <v>12</v>
      </c>
      <c r="D3244" s="14">
        <v>0</v>
      </c>
      <c r="E3244" s="15">
        <v>7.0000000000000007E-2</v>
      </c>
      <c r="F3244" s="16">
        <v>1</v>
      </c>
      <c r="G3244" s="16">
        <v>1</v>
      </c>
      <c r="H3244" s="16">
        <v>1</v>
      </c>
    </row>
    <row r="3245" spans="1:8" x14ac:dyDescent="0.2">
      <c r="A3245" s="14" t="s">
        <v>6543</v>
      </c>
      <c r="B3245" s="14" t="s">
        <v>6544</v>
      </c>
      <c r="C3245" s="14">
        <v>5</v>
      </c>
      <c r="D3245" s="14">
        <v>0</v>
      </c>
      <c r="E3245" s="15">
        <v>0.03</v>
      </c>
      <c r="F3245" s="16">
        <v>1</v>
      </c>
      <c r="G3245" s="16">
        <v>1</v>
      </c>
      <c r="H3245" s="16">
        <v>1</v>
      </c>
    </row>
    <row r="3246" spans="1:8" x14ac:dyDescent="0.2">
      <c r="A3246" s="14" t="s">
        <v>6545</v>
      </c>
      <c r="B3246" s="14" t="s">
        <v>6546</v>
      </c>
      <c r="C3246" s="14">
        <v>3</v>
      </c>
      <c r="D3246" s="14">
        <v>0</v>
      </c>
      <c r="E3246" s="15">
        <v>0.02</v>
      </c>
      <c r="F3246" s="16">
        <v>1</v>
      </c>
      <c r="G3246" s="16">
        <v>1</v>
      </c>
      <c r="H3246" s="16">
        <v>1</v>
      </c>
    </row>
    <row r="3247" spans="1:8" x14ac:dyDescent="0.2">
      <c r="A3247" s="14" t="s">
        <v>6547</v>
      </c>
      <c r="B3247" s="14" t="s">
        <v>6548</v>
      </c>
      <c r="C3247" s="14">
        <v>12</v>
      </c>
      <c r="D3247" s="14">
        <v>0</v>
      </c>
      <c r="E3247" s="15">
        <v>7.0000000000000007E-2</v>
      </c>
      <c r="F3247" s="16">
        <v>1</v>
      </c>
      <c r="G3247" s="16">
        <v>1</v>
      </c>
      <c r="H3247" s="16">
        <v>1</v>
      </c>
    </row>
    <row r="3248" spans="1:8" x14ac:dyDescent="0.2">
      <c r="A3248" s="14" t="s">
        <v>6549</v>
      </c>
      <c r="B3248" s="14" t="s">
        <v>6550</v>
      </c>
      <c r="C3248" s="14">
        <v>3</v>
      </c>
      <c r="D3248" s="14">
        <v>0</v>
      </c>
      <c r="E3248" s="15">
        <v>0.02</v>
      </c>
      <c r="F3248" s="16">
        <v>1</v>
      </c>
      <c r="G3248" s="16">
        <v>1</v>
      </c>
      <c r="H3248" s="16">
        <v>1</v>
      </c>
    </row>
    <row r="3249" spans="1:8" x14ac:dyDescent="0.2">
      <c r="A3249" s="14" t="s">
        <v>6551</v>
      </c>
      <c r="B3249" s="14" t="s">
        <v>6552</v>
      </c>
      <c r="C3249" s="14">
        <v>9</v>
      </c>
      <c r="D3249" s="14">
        <v>0</v>
      </c>
      <c r="E3249" s="15">
        <v>0.05</v>
      </c>
      <c r="F3249" s="16">
        <v>1</v>
      </c>
      <c r="G3249" s="16">
        <v>1</v>
      </c>
      <c r="H3249" s="16">
        <v>1</v>
      </c>
    </row>
    <row r="3250" spans="1:8" x14ac:dyDescent="0.2">
      <c r="A3250" s="14" t="s">
        <v>6553</v>
      </c>
      <c r="B3250" s="14" t="s">
        <v>6554</v>
      </c>
      <c r="C3250" s="14">
        <v>3</v>
      </c>
      <c r="D3250" s="14">
        <v>0</v>
      </c>
      <c r="E3250" s="15">
        <v>0.02</v>
      </c>
      <c r="F3250" s="16">
        <v>1</v>
      </c>
      <c r="G3250" s="16">
        <v>1</v>
      </c>
      <c r="H3250" s="16">
        <v>1</v>
      </c>
    </row>
    <row r="3251" spans="1:8" x14ac:dyDescent="0.2">
      <c r="A3251" s="14" t="s">
        <v>6555</v>
      </c>
      <c r="B3251" s="14" t="s">
        <v>6556</v>
      </c>
      <c r="C3251" s="14">
        <v>9</v>
      </c>
      <c r="D3251" s="14">
        <v>0</v>
      </c>
      <c r="E3251" s="15">
        <v>0.05</v>
      </c>
      <c r="F3251" s="16">
        <v>1</v>
      </c>
      <c r="G3251" s="16">
        <v>1</v>
      </c>
      <c r="H3251" s="16">
        <v>1</v>
      </c>
    </row>
    <row r="3252" spans="1:8" x14ac:dyDescent="0.2">
      <c r="A3252" s="14" t="s">
        <v>6557</v>
      </c>
      <c r="B3252" s="14" t="s">
        <v>6558</v>
      </c>
      <c r="C3252" s="14">
        <v>1</v>
      </c>
      <c r="D3252" s="14">
        <v>0</v>
      </c>
      <c r="E3252" s="15">
        <v>0.01</v>
      </c>
      <c r="F3252" s="16">
        <v>1</v>
      </c>
      <c r="G3252" s="16">
        <v>1</v>
      </c>
      <c r="H3252" s="16">
        <v>1</v>
      </c>
    </row>
    <row r="3253" spans="1:8" x14ac:dyDescent="0.2">
      <c r="A3253" s="14" t="s">
        <v>2248</v>
      </c>
      <c r="B3253" s="14" t="s">
        <v>2249</v>
      </c>
      <c r="C3253" s="14">
        <v>267</v>
      </c>
      <c r="D3253" s="14">
        <v>0</v>
      </c>
      <c r="E3253" s="15">
        <v>1.57</v>
      </c>
      <c r="F3253" s="16">
        <v>1</v>
      </c>
      <c r="G3253" s="16">
        <v>1</v>
      </c>
      <c r="H3253" s="16">
        <v>1</v>
      </c>
    </row>
    <row r="3254" spans="1:8" x14ac:dyDescent="0.2">
      <c r="A3254" s="14" t="s">
        <v>784</v>
      </c>
      <c r="B3254" s="14" t="s">
        <v>785</v>
      </c>
      <c r="C3254" s="14">
        <v>59</v>
      </c>
      <c r="D3254" s="14">
        <v>0</v>
      </c>
      <c r="E3254" s="15">
        <v>0.35</v>
      </c>
      <c r="F3254" s="16">
        <v>1</v>
      </c>
      <c r="G3254" s="16">
        <v>1</v>
      </c>
      <c r="H3254" s="16">
        <v>1</v>
      </c>
    </row>
    <row r="3255" spans="1:8" x14ac:dyDescent="0.2">
      <c r="A3255" s="14" t="s">
        <v>6559</v>
      </c>
      <c r="B3255" s="14" t="s">
        <v>6560</v>
      </c>
      <c r="C3255" s="14">
        <v>2</v>
      </c>
      <c r="D3255" s="14">
        <v>0</v>
      </c>
      <c r="E3255" s="15">
        <v>0.01</v>
      </c>
      <c r="F3255" s="16">
        <v>1</v>
      </c>
      <c r="G3255" s="16">
        <v>1</v>
      </c>
      <c r="H3255" s="16">
        <v>1</v>
      </c>
    </row>
    <row r="3256" spans="1:8" x14ac:dyDescent="0.2">
      <c r="A3256" s="14" t="s">
        <v>1326</v>
      </c>
      <c r="B3256" s="14" t="s">
        <v>1327</v>
      </c>
      <c r="C3256" s="14">
        <v>28</v>
      </c>
      <c r="D3256" s="14">
        <v>0</v>
      </c>
      <c r="E3256" s="15">
        <v>0.16</v>
      </c>
      <c r="F3256" s="16">
        <v>1</v>
      </c>
      <c r="G3256" s="16">
        <v>1</v>
      </c>
      <c r="H3256" s="16">
        <v>1</v>
      </c>
    </row>
    <row r="3257" spans="1:8" x14ac:dyDescent="0.2">
      <c r="A3257" s="14" t="s">
        <v>1434</v>
      </c>
      <c r="B3257" s="14" t="s">
        <v>1435</v>
      </c>
      <c r="C3257" s="14">
        <v>122</v>
      </c>
      <c r="D3257" s="14">
        <v>0</v>
      </c>
      <c r="E3257" s="15">
        <v>0.72</v>
      </c>
      <c r="F3257" s="16">
        <v>1</v>
      </c>
      <c r="G3257" s="16">
        <v>1</v>
      </c>
      <c r="H3257" s="16">
        <v>1</v>
      </c>
    </row>
    <row r="3258" spans="1:8" x14ac:dyDescent="0.2">
      <c r="A3258" s="14" t="s">
        <v>6561</v>
      </c>
      <c r="B3258" s="14" t="s">
        <v>6562</v>
      </c>
      <c r="C3258" s="14">
        <v>1</v>
      </c>
      <c r="D3258" s="14">
        <v>0</v>
      </c>
      <c r="E3258" s="15">
        <v>0.01</v>
      </c>
      <c r="F3258" s="16">
        <v>1</v>
      </c>
      <c r="G3258" s="16">
        <v>1</v>
      </c>
      <c r="H3258" s="16">
        <v>1</v>
      </c>
    </row>
    <row r="3259" spans="1:8" x14ac:dyDescent="0.2">
      <c r="A3259" s="14" t="s">
        <v>6563</v>
      </c>
      <c r="B3259" s="14" t="s">
        <v>6564</v>
      </c>
      <c r="C3259" s="14">
        <v>1</v>
      </c>
      <c r="D3259" s="14">
        <v>0</v>
      </c>
      <c r="E3259" s="15">
        <v>0.01</v>
      </c>
      <c r="F3259" s="16">
        <v>1</v>
      </c>
      <c r="G3259" s="16">
        <v>1</v>
      </c>
      <c r="H3259" s="16">
        <v>1</v>
      </c>
    </row>
    <row r="3260" spans="1:8" x14ac:dyDescent="0.2">
      <c r="A3260" s="14" t="s">
        <v>1862</v>
      </c>
      <c r="B3260" s="14" t="s">
        <v>1863</v>
      </c>
      <c r="C3260" s="14">
        <v>70</v>
      </c>
      <c r="D3260" s="14">
        <v>0</v>
      </c>
      <c r="E3260" s="15">
        <v>0.41</v>
      </c>
      <c r="F3260" s="16">
        <v>1</v>
      </c>
      <c r="G3260" s="16">
        <v>1</v>
      </c>
      <c r="H3260" s="16">
        <v>1</v>
      </c>
    </row>
    <row r="3261" spans="1:8" x14ac:dyDescent="0.2">
      <c r="A3261" s="14" t="s">
        <v>1290</v>
      </c>
      <c r="B3261" s="14" t="s">
        <v>1291</v>
      </c>
      <c r="C3261" s="14">
        <v>26</v>
      </c>
      <c r="D3261" s="14">
        <v>0</v>
      </c>
      <c r="E3261" s="15">
        <v>0.15</v>
      </c>
      <c r="F3261" s="16">
        <v>1</v>
      </c>
      <c r="G3261" s="16">
        <v>1</v>
      </c>
      <c r="H3261" s="16">
        <v>1</v>
      </c>
    </row>
    <row r="3262" spans="1:8" x14ac:dyDescent="0.2">
      <c r="A3262" s="14" t="s">
        <v>6565</v>
      </c>
      <c r="B3262" s="14" t="s">
        <v>6566</v>
      </c>
      <c r="C3262" s="14">
        <v>3</v>
      </c>
      <c r="D3262" s="14">
        <v>0</v>
      </c>
      <c r="E3262" s="15">
        <v>0.02</v>
      </c>
      <c r="F3262" s="16">
        <v>1</v>
      </c>
      <c r="G3262" s="16">
        <v>1</v>
      </c>
      <c r="H3262" s="16">
        <v>1</v>
      </c>
    </row>
    <row r="3263" spans="1:8" x14ac:dyDescent="0.2">
      <c r="A3263" s="14" t="s">
        <v>6567</v>
      </c>
      <c r="B3263" s="14" t="s">
        <v>6568</v>
      </c>
      <c r="C3263" s="14">
        <v>97</v>
      </c>
      <c r="D3263" s="14">
        <v>0</v>
      </c>
      <c r="E3263" s="15">
        <v>0.56999999999999995</v>
      </c>
      <c r="F3263" s="16">
        <v>1</v>
      </c>
      <c r="G3263" s="16">
        <v>1</v>
      </c>
      <c r="H3263" s="16">
        <v>1</v>
      </c>
    </row>
    <row r="3264" spans="1:8" x14ac:dyDescent="0.2">
      <c r="A3264" s="14" t="s">
        <v>169</v>
      </c>
      <c r="B3264" s="14" t="s">
        <v>170</v>
      </c>
      <c r="C3264" s="14">
        <v>221</v>
      </c>
      <c r="D3264" s="14">
        <v>0</v>
      </c>
      <c r="E3264" s="15">
        <v>1.3</v>
      </c>
      <c r="F3264" s="16">
        <v>1</v>
      </c>
      <c r="G3264" s="16">
        <v>1</v>
      </c>
      <c r="H3264" s="16">
        <v>1</v>
      </c>
    </row>
    <row r="3265" spans="1:8" x14ac:dyDescent="0.2">
      <c r="A3265" s="14" t="s">
        <v>6569</v>
      </c>
      <c r="B3265" s="14" t="s">
        <v>6570</v>
      </c>
      <c r="C3265" s="14">
        <v>1</v>
      </c>
      <c r="D3265" s="14">
        <v>0</v>
      </c>
      <c r="E3265" s="15">
        <v>0.01</v>
      </c>
      <c r="F3265" s="16">
        <v>1</v>
      </c>
      <c r="G3265" s="16">
        <v>1</v>
      </c>
      <c r="H3265" s="16">
        <v>1</v>
      </c>
    </row>
    <row r="3266" spans="1:8" x14ac:dyDescent="0.2">
      <c r="A3266" s="14" t="s">
        <v>6571</v>
      </c>
      <c r="B3266" s="14" t="s">
        <v>6572</v>
      </c>
      <c r="C3266" s="14">
        <v>7</v>
      </c>
      <c r="D3266" s="14">
        <v>0</v>
      </c>
      <c r="E3266" s="15">
        <v>0.04</v>
      </c>
      <c r="F3266" s="16">
        <v>1</v>
      </c>
      <c r="G3266" s="16">
        <v>1</v>
      </c>
      <c r="H3266" s="16">
        <v>1</v>
      </c>
    </row>
    <row r="3267" spans="1:8" x14ac:dyDescent="0.2">
      <c r="A3267" s="14" t="s">
        <v>111</v>
      </c>
      <c r="B3267" s="14" t="s">
        <v>112</v>
      </c>
      <c r="C3267" s="14">
        <v>12</v>
      </c>
      <c r="D3267" s="14">
        <v>0</v>
      </c>
      <c r="E3267" s="15">
        <v>7.0000000000000007E-2</v>
      </c>
      <c r="F3267" s="16">
        <v>1</v>
      </c>
      <c r="G3267" s="16">
        <v>1</v>
      </c>
      <c r="H3267" s="16">
        <v>1</v>
      </c>
    </row>
    <row r="3268" spans="1:8" x14ac:dyDescent="0.2">
      <c r="A3268" s="14" t="s">
        <v>6573</v>
      </c>
      <c r="B3268" s="14" t="s">
        <v>6574</v>
      </c>
      <c r="C3268" s="14">
        <v>19</v>
      </c>
      <c r="D3268" s="14">
        <v>0</v>
      </c>
      <c r="E3268" s="15">
        <v>0.11</v>
      </c>
      <c r="F3268" s="16">
        <v>1</v>
      </c>
      <c r="G3268" s="16">
        <v>1</v>
      </c>
      <c r="H3268" s="16">
        <v>1</v>
      </c>
    </row>
    <row r="3269" spans="1:8" x14ac:dyDescent="0.2">
      <c r="A3269" s="14" t="s">
        <v>6575</v>
      </c>
      <c r="B3269" s="14" t="s">
        <v>6576</v>
      </c>
      <c r="C3269" s="14">
        <v>1</v>
      </c>
      <c r="D3269" s="14">
        <v>0</v>
      </c>
      <c r="E3269" s="15">
        <v>0.01</v>
      </c>
      <c r="F3269" s="16">
        <v>1</v>
      </c>
      <c r="G3269" s="16">
        <v>1</v>
      </c>
      <c r="H3269" s="16">
        <v>1</v>
      </c>
    </row>
    <row r="3270" spans="1:8" x14ac:dyDescent="0.2">
      <c r="A3270" s="14" t="s">
        <v>6577</v>
      </c>
      <c r="B3270" s="14" t="s">
        <v>6578</v>
      </c>
      <c r="C3270" s="14">
        <v>13</v>
      </c>
      <c r="D3270" s="14">
        <v>0</v>
      </c>
      <c r="E3270" s="15">
        <v>0.08</v>
      </c>
      <c r="F3270" s="16">
        <v>1</v>
      </c>
      <c r="G3270" s="16">
        <v>1</v>
      </c>
      <c r="H3270" s="16">
        <v>1</v>
      </c>
    </row>
    <row r="3271" spans="1:8" x14ac:dyDescent="0.2">
      <c r="A3271" s="14" t="s">
        <v>6579</v>
      </c>
      <c r="B3271" s="14" t="s">
        <v>6580</v>
      </c>
      <c r="C3271" s="14">
        <v>3</v>
      </c>
      <c r="D3271" s="14">
        <v>0</v>
      </c>
      <c r="E3271" s="15">
        <v>0.02</v>
      </c>
      <c r="F3271" s="16">
        <v>1</v>
      </c>
      <c r="G3271" s="16">
        <v>1</v>
      </c>
      <c r="H3271" s="16">
        <v>1</v>
      </c>
    </row>
    <row r="3272" spans="1:8" x14ac:dyDescent="0.2">
      <c r="A3272" s="14" t="s">
        <v>6581</v>
      </c>
      <c r="B3272" s="14" t="s">
        <v>6582</v>
      </c>
      <c r="C3272" s="14">
        <v>1</v>
      </c>
      <c r="D3272" s="14">
        <v>0</v>
      </c>
      <c r="E3272" s="15">
        <v>0.01</v>
      </c>
      <c r="F3272" s="16">
        <v>1</v>
      </c>
      <c r="G3272" s="16">
        <v>1</v>
      </c>
      <c r="H3272" s="16">
        <v>1</v>
      </c>
    </row>
    <row r="3273" spans="1:8" x14ac:dyDescent="0.2">
      <c r="A3273" s="14" t="s">
        <v>6583</v>
      </c>
      <c r="B3273" s="14" t="s">
        <v>6584</v>
      </c>
      <c r="C3273" s="14">
        <v>1</v>
      </c>
      <c r="D3273" s="14">
        <v>0</v>
      </c>
      <c r="E3273" s="15">
        <v>0.01</v>
      </c>
      <c r="F3273" s="16">
        <v>1</v>
      </c>
      <c r="G3273" s="16">
        <v>1</v>
      </c>
      <c r="H3273" s="16">
        <v>1</v>
      </c>
    </row>
    <row r="3274" spans="1:8" x14ac:dyDescent="0.2">
      <c r="A3274" s="14" t="s">
        <v>6585</v>
      </c>
      <c r="B3274" s="14" t="s">
        <v>6586</v>
      </c>
      <c r="C3274" s="14">
        <v>1</v>
      </c>
      <c r="D3274" s="14">
        <v>0</v>
      </c>
      <c r="E3274" s="15">
        <v>0.01</v>
      </c>
      <c r="F3274" s="16">
        <v>1</v>
      </c>
      <c r="G3274" s="16">
        <v>1</v>
      </c>
      <c r="H3274" s="16">
        <v>1</v>
      </c>
    </row>
    <row r="3275" spans="1:8" x14ac:dyDescent="0.2">
      <c r="A3275" s="14" t="s">
        <v>6587</v>
      </c>
      <c r="B3275" s="14" t="s">
        <v>6588</v>
      </c>
      <c r="C3275" s="14">
        <v>85</v>
      </c>
      <c r="D3275" s="14">
        <v>0</v>
      </c>
      <c r="E3275" s="15">
        <v>0.5</v>
      </c>
      <c r="F3275" s="16">
        <v>1</v>
      </c>
      <c r="G3275" s="16">
        <v>1</v>
      </c>
      <c r="H3275" s="16">
        <v>1</v>
      </c>
    </row>
    <row r="3276" spans="1:8" x14ac:dyDescent="0.2">
      <c r="A3276" s="14" t="s">
        <v>6589</v>
      </c>
      <c r="B3276" s="14" t="s">
        <v>6590</v>
      </c>
      <c r="C3276" s="14">
        <v>1</v>
      </c>
      <c r="D3276" s="14">
        <v>0</v>
      </c>
      <c r="E3276" s="15">
        <v>0.01</v>
      </c>
      <c r="F3276" s="16">
        <v>1</v>
      </c>
      <c r="G3276" s="16">
        <v>1</v>
      </c>
      <c r="H3276" s="16">
        <v>1</v>
      </c>
    </row>
    <row r="3277" spans="1:8" x14ac:dyDescent="0.2">
      <c r="A3277" s="14" t="s">
        <v>6593</v>
      </c>
      <c r="B3277" s="14" t="s">
        <v>6594</v>
      </c>
      <c r="C3277" s="14">
        <v>2</v>
      </c>
      <c r="D3277" s="14">
        <v>0</v>
      </c>
      <c r="E3277" s="15">
        <v>0.01</v>
      </c>
      <c r="F3277" s="16">
        <v>1</v>
      </c>
      <c r="G3277" s="16">
        <v>1</v>
      </c>
      <c r="H3277" s="16">
        <v>1</v>
      </c>
    </row>
    <row r="3278" spans="1:8" x14ac:dyDescent="0.2">
      <c r="A3278" s="14" t="s">
        <v>6595</v>
      </c>
      <c r="B3278" s="14" t="s">
        <v>6596</v>
      </c>
      <c r="C3278" s="14">
        <v>1</v>
      </c>
      <c r="D3278" s="14">
        <v>0</v>
      </c>
      <c r="E3278" s="15">
        <v>0.01</v>
      </c>
      <c r="F3278" s="16">
        <v>1</v>
      </c>
      <c r="G3278" s="16">
        <v>1</v>
      </c>
      <c r="H3278" s="16">
        <v>1</v>
      </c>
    </row>
    <row r="3279" spans="1:8" x14ac:dyDescent="0.2">
      <c r="A3279" s="14" t="s">
        <v>6597</v>
      </c>
      <c r="B3279" s="14" t="s">
        <v>6598</v>
      </c>
      <c r="C3279" s="14">
        <v>5</v>
      </c>
      <c r="D3279" s="14">
        <v>0</v>
      </c>
      <c r="E3279" s="15">
        <v>0.03</v>
      </c>
      <c r="F3279" s="16">
        <v>1</v>
      </c>
      <c r="G3279" s="16">
        <v>1</v>
      </c>
      <c r="H3279" s="16">
        <v>1</v>
      </c>
    </row>
    <row r="3280" spans="1:8" x14ac:dyDescent="0.2">
      <c r="A3280" s="14" t="s">
        <v>6599</v>
      </c>
      <c r="B3280" s="14" t="s">
        <v>6600</v>
      </c>
      <c r="C3280" s="14">
        <v>1</v>
      </c>
      <c r="D3280" s="14">
        <v>0</v>
      </c>
      <c r="E3280" s="15">
        <v>0.01</v>
      </c>
      <c r="F3280" s="16">
        <v>1</v>
      </c>
      <c r="G3280" s="16">
        <v>1</v>
      </c>
      <c r="H3280" s="16">
        <v>1</v>
      </c>
    </row>
    <row r="3281" spans="1:8" x14ac:dyDescent="0.2">
      <c r="A3281" s="14" t="s">
        <v>6601</v>
      </c>
      <c r="B3281" s="14" t="s">
        <v>6602</v>
      </c>
      <c r="C3281" s="14">
        <v>2</v>
      </c>
      <c r="D3281" s="14">
        <v>0</v>
      </c>
      <c r="E3281" s="15">
        <v>0.01</v>
      </c>
      <c r="F3281" s="16">
        <v>1</v>
      </c>
      <c r="G3281" s="16">
        <v>1</v>
      </c>
      <c r="H3281" s="16">
        <v>1</v>
      </c>
    </row>
    <row r="3282" spans="1:8" x14ac:dyDescent="0.2">
      <c r="A3282" s="14" t="s">
        <v>6603</v>
      </c>
      <c r="B3282" s="14" t="s">
        <v>6604</v>
      </c>
      <c r="C3282" s="14">
        <v>1</v>
      </c>
      <c r="D3282" s="14">
        <v>0</v>
      </c>
      <c r="E3282" s="15">
        <v>0.01</v>
      </c>
      <c r="F3282" s="16">
        <v>1</v>
      </c>
      <c r="G3282" s="16">
        <v>1</v>
      </c>
      <c r="H3282" s="16">
        <v>1</v>
      </c>
    </row>
    <row r="3283" spans="1:8" x14ac:dyDescent="0.2">
      <c r="A3283" s="14" t="s">
        <v>6605</v>
      </c>
      <c r="B3283" s="14" t="s">
        <v>6606</v>
      </c>
      <c r="C3283" s="14">
        <v>4</v>
      </c>
      <c r="D3283" s="14">
        <v>0</v>
      </c>
      <c r="E3283" s="15">
        <v>0.02</v>
      </c>
      <c r="F3283" s="16">
        <v>1</v>
      </c>
      <c r="G3283" s="16">
        <v>1</v>
      </c>
      <c r="H3283" s="16">
        <v>1</v>
      </c>
    </row>
    <row r="3284" spans="1:8" x14ac:dyDescent="0.2">
      <c r="A3284" s="14" t="s">
        <v>6607</v>
      </c>
      <c r="B3284" s="14" t="s">
        <v>6608</v>
      </c>
      <c r="C3284" s="14">
        <v>36</v>
      </c>
      <c r="D3284" s="14">
        <v>0</v>
      </c>
      <c r="E3284" s="15">
        <v>0.21</v>
      </c>
      <c r="F3284" s="16">
        <v>1</v>
      </c>
      <c r="G3284" s="16">
        <v>1</v>
      </c>
      <c r="H3284" s="16">
        <v>1</v>
      </c>
    </row>
    <row r="3285" spans="1:8" x14ac:dyDescent="0.2">
      <c r="A3285" s="14" t="s">
        <v>6609</v>
      </c>
      <c r="B3285" s="14" t="s">
        <v>6610</v>
      </c>
      <c r="C3285" s="14">
        <v>8</v>
      </c>
      <c r="D3285" s="14">
        <v>0</v>
      </c>
      <c r="E3285" s="15">
        <v>0.05</v>
      </c>
      <c r="F3285" s="16">
        <v>1</v>
      </c>
      <c r="G3285" s="16">
        <v>1</v>
      </c>
      <c r="H3285" s="16">
        <v>1</v>
      </c>
    </row>
    <row r="3286" spans="1:8" x14ac:dyDescent="0.2">
      <c r="A3286" s="14" t="s">
        <v>1256</v>
      </c>
      <c r="B3286" s="14" t="s">
        <v>1257</v>
      </c>
      <c r="C3286" s="14">
        <v>97</v>
      </c>
      <c r="D3286" s="14">
        <v>0</v>
      </c>
      <c r="E3286" s="15">
        <v>0.56999999999999995</v>
      </c>
      <c r="F3286" s="16">
        <v>1</v>
      </c>
      <c r="G3286" s="16">
        <v>1</v>
      </c>
      <c r="H3286" s="16">
        <v>1</v>
      </c>
    </row>
    <row r="3287" spans="1:8" x14ac:dyDescent="0.2">
      <c r="A3287" s="14" t="s">
        <v>6613</v>
      </c>
      <c r="B3287" s="14" t="s">
        <v>6614</v>
      </c>
      <c r="C3287" s="14">
        <v>1</v>
      </c>
      <c r="D3287" s="14">
        <v>0</v>
      </c>
      <c r="E3287" s="15">
        <v>0.01</v>
      </c>
      <c r="F3287" s="16">
        <v>1</v>
      </c>
      <c r="G3287" s="16">
        <v>1</v>
      </c>
      <c r="H3287" s="16">
        <v>1</v>
      </c>
    </row>
    <row r="3288" spans="1:8" x14ac:dyDescent="0.2">
      <c r="A3288" s="14" t="s">
        <v>6615</v>
      </c>
      <c r="B3288" s="14" t="s">
        <v>6616</v>
      </c>
      <c r="C3288" s="14">
        <v>2</v>
      </c>
      <c r="D3288" s="14">
        <v>0</v>
      </c>
      <c r="E3288" s="15">
        <v>0.01</v>
      </c>
      <c r="F3288" s="16">
        <v>1</v>
      </c>
      <c r="G3288" s="16">
        <v>1</v>
      </c>
      <c r="H3288" s="16">
        <v>1</v>
      </c>
    </row>
    <row r="3289" spans="1:8" x14ac:dyDescent="0.2">
      <c r="A3289" s="14" t="s">
        <v>6617</v>
      </c>
      <c r="B3289" s="14" t="s">
        <v>6618</v>
      </c>
      <c r="C3289" s="14">
        <v>2</v>
      </c>
      <c r="D3289" s="14">
        <v>0</v>
      </c>
      <c r="E3289" s="15">
        <v>0.01</v>
      </c>
      <c r="F3289" s="16">
        <v>1</v>
      </c>
      <c r="G3289" s="16">
        <v>1</v>
      </c>
      <c r="H3289" s="16">
        <v>1</v>
      </c>
    </row>
    <row r="3290" spans="1:8" x14ac:dyDescent="0.2">
      <c r="A3290" s="14" t="s">
        <v>6619</v>
      </c>
      <c r="B3290" s="14" t="s">
        <v>6620</v>
      </c>
      <c r="C3290" s="14">
        <v>1</v>
      </c>
      <c r="D3290" s="14">
        <v>0</v>
      </c>
      <c r="E3290" s="15">
        <v>0.01</v>
      </c>
      <c r="F3290" s="16">
        <v>1</v>
      </c>
      <c r="G3290" s="16">
        <v>1</v>
      </c>
      <c r="H3290" s="16">
        <v>1</v>
      </c>
    </row>
    <row r="3291" spans="1:8" x14ac:dyDescent="0.2">
      <c r="A3291" s="14" t="s">
        <v>6621</v>
      </c>
      <c r="B3291" s="14" t="s">
        <v>6622</v>
      </c>
      <c r="C3291" s="14">
        <v>5</v>
      </c>
      <c r="D3291" s="14">
        <v>0</v>
      </c>
      <c r="E3291" s="15">
        <v>0.03</v>
      </c>
      <c r="F3291" s="16">
        <v>1</v>
      </c>
      <c r="G3291" s="16">
        <v>1</v>
      </c>
      <c r="H3291" s="16">
        <v>1</v>
      </c>
    </row>
    <row r="3292" spans="1:8" x14ac:dyDescent="0.2">
      <c r="A3292" s="14" t="s">
        <v>6623</v>
      </c>
      <c r="B3292" s="14" t="s">
        <v>6624</v>
      </c>
      <c r="C3292" s="14">
        <v>2</v>
      </c>
      <c r="D3292" s="14">
        <v>0</v>
      </c>
      <c r="E3292" s="15">
        <v>0.01</v>
      </c>
      <c r="F3292" s="16">
        <v>1</v>
      </c>
      <c r="G3292" s="16">
        <v>1</v>
      </c>
      <c r="H3292" s="16">
        <v>1</v>
      </c>
    </row>
    <row r="3293" spans="1:8" x14ac:dyDescent="0.2">
      <c r="A3293" s="14" t="s">
        <v>6625</v>
      </c>
      <c r="B3293" s="14" t="s">
        <v>6626</v>
      </c>
      <c r="C3293" s="14">
        <v>4</v>
      </c>
      <c r="D3293" s="14">
        <v>0</v>
      </c>
      <c r="E3293" s="15">
        <v>0.02</v>
      </c>
      <c r="F3293" s="16">
        <v>1</v>
      </c>
      <c r="G3293" s="16">
        <v>1</v>
      </c>
      <c r="H3293" s="16">
        <v>1</v>
      </c>
    </row>
    <row r="3294" spans="1:8" x14ac:dyDescent="0.2">
      <c r="A3294" s="14" t="s">
        <v>405</v>
      </c>
      <c r="B3294" s="14" t="s">
        <v>406</v>
      </c>
      <c r="C3294" s="14">
        <v>4</v>
      </c>
      <c r="D3294" s="14">
        <v>0</v>
      </c>
      <c r="E3294" s="15">
        <v>0.02</v>
      </c>
      <c r="F3294" s="16">
        <v>1</v>
      </c>
      <c r="G3294" s="16">
        <v>1</v>
      </c>
      <c r="H3294" s="16">
        <v>1</v>
      </c>
    </row>
    <row r="3295" spans="1:8" x14ac:dyDescent="0.2">
      <c r="A3295" s="14" t="s">
        <v>6627</v>
      </c>
      <c r="B3295" s="14" t="s">
        <v>6628</v>
      </c>
      <c r="C3295" s="14">
        <v>1</v>
      </c>
      <c r="D3295" s="14">
        <v>0</v>
      </c>
      <c r="E3295" s="15">
        <v>0.01</v>
      </c>
      <c r="F3295" s="16">
        <v>1</v>
      </c>
      <c r="G3295" s="16">
        <v>1</v>
      </c>
      <c r="H3295" s="16">
        <v>1</v>
      </c>
    </row>
    <row r="3296" spans="1:8" x14ac:dyDescent="0.2">
      <c r="A3296" s="14" t="s">
        <v>6629</v>
      </c>
      <c r="B3296" s="14" t="s">
        <v>6630</v>
      </c>
      <c r="C3296" s="14">
        <v>1</v>
      </c>
      <c r="D3296" s="14">
        <v>0</v>
      </c>
      <c r="E3296" s="15">
        <v>0.01</v>
      </c>
      <c r="F3296" s="16">
        <v>1</v>
      </c>
      <c r="G3296" s="16">
        <v>1</v>
      </c>
      <c r="H3296" s="16">
        <v>1</v>
      </c>
    </row>
    <row r="3297" spans="1:8" x14ac:dyDescent="0.2">
      <c r="A3297" s="14" t="s">
        <v>6631</v>
      </c>
      <c r="B3297" s="14" t="s">
        <v>6632</v>
      </c>
      <c r="C3297" s="14">
        <v>1</v>
      </c>
      <c r="D3297" s="14">
        <v>0</v>
      </c>
      <c r="E3297" s="15">
        <v>0.01</v>
      </c>
      <c r="F3297" s="16">
        <v>1</v>
      </c>
      <c r="G3297" s="16">
        <v>1</v>
      </c>
      <c r="H3297" s="16">
        <v>1</v>
      </c>
    </row>
    <row r="3298" spans="1:8" x14ac:dyDescent="0.2">
      <c r="A3298" s="14" t="s">
        <v>6633</v>
      </c>
      <c r="B3298" s="14" t="s">
        <v>6634</v>
      </c>
      <c r="C3298" s="14">
        <v>1</v>
      </c>
      <c r="D3298" s="14">
        <v>0</v>
      </c>
      <c r="E3298" s="15">
        <v>0.01</v>
      </c>
      <c r="F3298" s="16">
        <v>1</v>
      </c>
      <c r="G3298" s="16">
        <v>1</v>
      </c>
      <c r="H3298" s="16">
        <v>1</v>
      </c>
    </row>
    <row r="3299" spans="1:8" x14ac:dyDescent="0.2">
      <c r="A3299" s="14" t="s">
        <v>6635</v>
      </c>
      <c r="B3299" s="14" t="s">
        <v>6636</v>
      </c>
      <c r="C3299" s="14">
        <v>1</v>
      </c>
      <c r="D3299" s="14">
        <v>0</v>
      </c>
      <c r="E3299" s="15">
        <v>0.01</v>
      </c>
      <c r="F3299" s="16">
        <v>1</v>
      </c>
      <c r="G3299" s="16">
        <v>1</v>
      </c>
      <c r="H3299" s="16">
        <v>1</v>
      </c>
    </row>
    <row r="3300" spans="1:8" x14ac:dyDescent="0.2">
      <c r="A3300" s="14" t="s">
        <v>6637</v>
      </c>
      <c r="B3300" s="14" t="s">
        <v>6638</v>
      </c>
      <c r="C3300" s="14">
        <v>8</v>
      </c>
      <c r="D3300" s="14">
        <v>0</v>
      </c>
      <c r="E3300" s="15">
        <v>0.05</v>
      </c>
      <c r="F3300" s="16">
        <v>1</v>
      </c>
      <c r="G3300" s="16">
        <v>1</v>
      </c>
      <c r="H3300" s="16">
        <v>1</v>
      </c>
    </row>
    <row r="3301" spans="1:8" x14ac:dyDescent="0.2">
      <c r="A3301" s="14" t="s">
        <v>6639</v>
      </c>
      <c r="B3301" s="14" t="s">
        <v>6640</v>
      </c>
      <c r="C3301" s="14">
        <v>1</v>
      </c>
      <c r="D3301" s="14">
        <v>0</v>
      </c>
      <c r="E3301" s="15">
        <v>0.01</v>
      </c>
      <c r="F3301" s="16">
        <v>1</v>
      </c>
      <c r="G3301" s="16">
        <v>1</v>
      </c>
      <c r="H3301" s="16">
        <v>1</v>
      </c>
    </row>
    <row r="3302" spans="1:8" x14ac:dyDescent="0.2">
      <c r="A3302" s="14" t="s">
        <v>6641</v>
      </c>
      <c r="B3302" s="14" t="s">
        <v>6642</v>
      </c>
      <c r="C3302" s="14">
        <v>3</v>
      </c>
      <c r="D3302" s="14">
        <v>0</v>
      </c>
      <c r="E3302" s="15">
        <v>0.02</v>
      </c>
      <c r="F3302" s="16">
        <v>1</v>
      </c>
      <c r="G3302" s="16">
        <v>1</v>
      </c>
      <c r="H3302" s="16">
        <v>1</v>
      </c>
    </row>
    <row r="3303" spans="1:8" x14ac:dyDescent="0.2">
      <c r="A3303" s="14" t="s">
        <v>6643</v>
      </c>
      <c r="B3303" s="14" t="s">
        <v>6644</v>
      </c>
      <c r="C3303" s="14">
        <v>16</v>
      </c>
      <c r="D3303" s="14">
        <v>0</v>
      </c>
      <c r="E3303" s="15">
        <v>0.09</v>
      </c>
      <c r="F3303" s="16">
        <v>1</v>
      </c>
      <c r="G3303" s="16">
        <v>1</v>
      </c>
      <c r="H3303" s="16">
        <v>1</v>
      </c>
    </row>
    <row r="3304" spans="1:8" x14ac:dyDescent="0.2">
      <c r="A3304" s="14" t="s">
        <v>6645</v>
      </c>
      <c r="B3304" s="14" t="s">
        <v>6646</v>
      </c>
      <c r="C3304" s="14">
        <v>4</v>
      </c>
      <c r="D3304" s="14">
        <v>0</v>
      </c>
      <c r="E3304" s="15">
        <v>0.02</v>
      </c>
      <c r="F3304" s="16">
        <v>1</v>
      </c>
      <c r="G3304" s="16">
        <v>1</v>
      </c>
      <c r="H3304" s="16">
        <v>1</v>
      </c>
    </row>
    <row r="3305" spans="1:8" x14ac:dyDescent="0.2">
      <c r="A3305" s="14" t="s">
        <v>6647</v>
      </c>
      <c r="B3305" s="14" t="s">
        <v>6648</v>
      </c>
      <c r="C3305" s="14">
        <v>1</v>
      </c>
      <c r="D3305" s="14">
        <v>0</v>
      </c>
      <c r="E3305" s="15">
        <v>0.01</v>
      </c>
      <c r="F3305" s="16">
        <v>1</v>
      </c>
      <c r="G3305" s="16">
        <v>1</v>
      </c>
      <c r="H3305" s="16">
        <v>1</v>
      </c>
    </row>
    <row r="3306" spans="1:8" x14ac:dyDescent="0.2">
      <c r="A3306" s="14" t="s">
        <v>6649</v>
      </c>
      <c r="B3306" s="14" t="s">
        <v>6650</v>
      </c>
      <c r="C3306" s="14">
        <v>16</v>
      </c>
      <c r="D3306" s="14">
        <v>0</v>
      </c>
      <c r="E3306" s="15">
        <v>0.09</v>
      </c>
      <c r="F3306" s="16">
        <v>1</v>
      </c>
      <c r="G3306" s="16">
        <v>1</v>
      </c>
      <c r="H3306" s="16">
        <v>1</v>
      </c>
    </row>
    <row r="3307" spans="1:8" x14ac:dyDescent="0.2">
      <c r="A3307" s="14" t="s">
        <v>6651</v>
      </c>
      <c r="B3307" s="14" t="s">
        <v>6652</v>
      </c>
      <c r="C3307" s="14">
        <v>4</v>
      </c>
      <c r="D3307" s="14">
        <v>0</v>
      </c>
      <c r="E3307" s="15">
        <v>0.02</v>
      </c>
      <c r="F3307" s="16">
        <v>1</v>
      </c>
      <c r="G3307" s="16">
        <v>1</v>
      </c>
      <c r="H3307" s="16">
        <v>1</v>
      </c>
    </row>
    <row r="3308" spans="1:8" x14ac:dyDescent="0.2">
      <c r="A3308" s="14" t="s">
        <v>6653</v>
      </c>
      <c r="B3308" s="14" t="s">
        <v>6654</v>
      </c>
      <c r="C3308" s="14">
        <v>6</v>
      </c>
      <c r="D3308" s="14">
        <v>0</v>
      </c>
      <c r="E3308" s="15">
        <v>0.04</v>
      </c>
      <c r="F3308" s="16">
        <v>1</v>
      </c>
      <c r="G3308" s="16">
        <v>1</v>
      </c>
      <c r="H3308" s="16">
        <v>1</v>
      </c>
    </row>
    <row r="3309" spans="1:8" x14ac:dyDescent="0.2">
      <c r="A3309" s="14" t="s">
        <v>6655</v>
      </c>
      <c r="B3309" s="14" t="s">
        <v>6656</v>
      </c>
      <c r="C3309" s="14">
        <v>6</v>
      </c>
      <c r="D3309" s="14">
        <v>0</v>
      </c>
      <c r="E3309" s="15">
        <v>0.04</v>
      </c>
      <c r="F3309" s="16">
        <v>1</v>
      </c>
      <c r="G3309" s="16">
        <v>1</v>
      </c>
      <c r="H3309" s="16">
        <v>1</v>
      </c>
    </row>
    <row r="3310" spans="1:8" x14ac:dyDescent="0.2">
      <c r="A3310" s="14" t="s">
        <v>6657</v>
      </c>
      <c r="B3310" s="14" t="s">
        <v>6658</v>
      </c>
      <c r="C3310" s="14">
        <v>64</v>
      </c>
      <c r="D3310" s="14">
        <v>0</v>
      </c>
      <c r="E3310" s="15">
        <v>0.38</v>
      </c>
      <c r="F3310" s="16">
        <v>1</v>
      </c>
      <c r="G3310" s="16">
        <v>1</v>
      </c>
      <c r="H3310" s="16">
        <v>1</v>
      </c>
    </row>
    <row r="3311" spans="1:8" x14ac:dyDescent="0.2">
      <c r="A3311" s="14" t="s">
        <v>6659</v>
      </c>
      <c r="B3311" s="14" t="s">
        <v>6660</v>
      </c>
      <c r="C3311" s="14">
        <v>1</v>
      </c>
      <c r="D3311" s="14">
        <v>0</v>
      </c>
      <c r="E3311" s="15">
        <v>0.01</v>
      </c>
      <c r="F3311" s="16">
        <v>1</v>
      </c>
      <c r="G3311" s="16">
        <v>1</v>
      </c>
      <c r="H3311" s="16">
        <v>1</v>
      </c>
    </row>
    <row r="3312" spans="1:8" x14ac:dyDescent="0.2">
      <c r="A3312" s="14" t="s">
        <v>6661</v>
      </c>
      <c r="B3312" s="14" t="s">
        <v>6662</v>
      </c>
      <c r="C3312" s="14">
        <v>4</v>
      </c>
      <c r="D3312" s="14">
        <v>0</v>
      </c>
      <c r="E3312" s="15">
        <v>0.02</v>
      </c>
      <c r="F3312" s="16">
        <v>1</v>
      </c>
      <c r="G3312" s="16">
        <v>1</v>
      </c>
      <c r="H3312" s="16">
        <v>1</v>
      </c>
    </row>
    <row r="3313" spans="1:8" x14ac:dyDescent="0.2">
      <c r="A3313" s="14" t="s">
        <v>6663</v>
      </c>
      <c r="B3313" s="14" t="s">
        <v>6664</v>
      </c>
      <c r="C3313" s="14">
        <v>4</v>
      </c>
      <c r="D3313" s="14">
        <v>0</v>
      </c>
      <c r="E3313" s="15">
        <v>0.02</v>
      </c>
      <c r="F3313" s="16">
        <v>1</v>
      </c>
      <c r="G3313" s="16">
        <v>1</v>
      </c>
      <c r="H3313" s="16">
        <v>1</v>
      </c>
    </row>
    <row r="3314" spans="1:8" x14ac:dyDescent="0.2">
      <c r="A3314" s="14" t="s">
        <v>6665</v>
      </c>
      <c r="B3314" s="14" t="s">
        <v>6666</v>
      </c>
      <c r="C3314" s="14">
        <v>38</v>
      </c>
      <c r="D3314" s="14">
        <v>0</v>
      </c>
      <c r="E3314" s="15">
        <v>0.22</v>
      </c>
      <c r="F3314" s="16">
        <v>1</v>
      </c>
      <c r="G3314" s="16">
        <v>1</v>
      </c>
      <c r="H3314" s="16">
        <v>1</v>
      </c>
    </row>
    <row r="3315" spans="1:8" x14ac:dyDescent="0.2">
      <c r="A3315" s="14" t="s">
        <v>6667</v>
      </c>
      <c r="B3315" s="14" t="s">
        <v>6668</v>
      </c>
      <c r="C3315" s="14">
        <v>1</v>
      </c>
      <c r="D3315" s="14">
        <v>0</v>
      </c>
      <c r="E3315" s="15">
        <v>0.01</v>
      </c>
      <c r="F3315" s="16">
        <v>1</v>
      </c>
      <c r="G3315" s="16">
        <v>1</v>
      </c>
      <c r="H3315" s="16">
        <v>1</v>
      </c>
    </row>
    <row r="3316" spans="1:8" x14ac:dyDescent="0.2">
      <c r="A3316" s="14" t="s">
        <v>6669</v>
      </c>
      <c r="B3316" s="14" t="s">
        <v>6670</v>
      </c>
      <c r="C3316" s="14">
        <v>2</v>
      </c>
      <c r="D3316" s="14">
        <v>0</v>
      </c>
      <c r="E3316" s="15">
        <v>0.01</v>
      </c>
      <c r="F3316" s="16">
        <v>1</v>
      </c>
      <c r="G3316" s="16">
        <v>1</v>
      </c>
      <c r="H3316" s="16">
        <v>1</v>
      </c>
    </row>
    <row r="3317" spans="1:8" x14ac:dyDescent="0.2">
      <c r="A3317" s="14" t="s">
        <v>6671</v>
      </c>
      <c r="B3317" s="14" t="s">
        <v>6672</v>
      </c>
      <c r="C3317" s="14">
        <v>3</v>
      </c>
      <c r="D3317" s="14">
        <v>0</v>
      </c>
      <c r="E3317" s="15">
        <v>0.02</v>
      </c>
      <c r="F3317" s="16">
        <v>1</v>
      </c>
      <c r="G3317" s="16">
        <v>1</v>
      </c>
      <c r="H3317" s="16">
        <v>1</v>
      </c>
    </row>
    <row r="3318" spans="1:8" x14ac:dyDescent="0.2">
      <c r="A3318" s="14" t="s">
        <v>6673</v>
      </c>
      <c r="B3318" s="14" t="s">
        <v>6674</v>
      </c>
      <c r="C3318" s="14">
        <v>2</v>
      </c>
      <c r="D3318" s="14">
        <v>0</v>
      </c>
      <c r="E3318" s="15">
        <v>0.01</v>
      </c>
      <c r="F3318" s="16">
        <v>1</v>
      </c>
      <c r="G3318" s="16">
        <v>1</v>
      </c>
      <c r="H3318" s="16">
        <v>1</v>
      </c>
    </row>
    <row r="3319" spans="1:8" x14ac:dyDescent="0.2">
      <c r="A3319" s="14" t="s">
        <v>6675</v>
      </c>
      <c r="B3319" s="14" t="s">
        <v>6676</v>
      </c>
      <c r="C3319" s="14">
        <v>5</v>
      </c>
      <c r="D3319" s="14">
        <v>0</v>
      </c>
      <c r="E3319" s="15">
        <v>0.03</v>
      </c>
      <c r="F3319" s="16">
        <v>1</v>
      </c>
      <c r="G3319" s="16">
        <v>1</v>
      </c>
      <c r="H3319" s="16">
        <v>1</v>
      </c>
    </row>
    <row r="3320" spans="1:8" x14ac:dyDescent="0.2">
      <c r="A3320" s="14" t="s">
        <v>201</v>
      </c>
      <c r="B3320" s="14" t="s">
        <v>202</v>
      </c>
      <c r="C3320" s="14">
        <v>1</v>
      </c>
      <c r="D3320" s="14">
        <v>0</v>
      </c>
      <c r="E3320" s="15">
        <v>0.01</v>
      </c>
      <c r="F3320" s="16">
        <v>1</v>
      </c>
      <c r="G3320" s="16">
        <v>1</v>
      </c>
      <c r="H3320" s="16">
        <v>1</v>
      </c>
    </row>
    <row r="3321" spans="1:8" x14ac:dyDescent="0.2">
      <c r="A3321" s="14" t="s">
        <v>6677</v>
      </c>
      <c r="B3321" s="14" t="s">
        <v>6678</v>
      </c>
      <c r="C3321" s="14">
        <v>4</v>
      </c>
      <c r="D3321" s="14">
        <v>0</v>
      </c>
      <c r="E3321" s="15">
        <v>0.02</v>
      </c>
      <c r="F3321" s="16">
        <v>1</v>
      </c>
      <c r="G3321" s="16">
        <v>1</v>
      </c>
      <c r="H3321" s="16">
        <v>1</v>
      </c>
    </row>
    <row r="3322" spans="1:8" x14ac:dyDescent="0.2">
      <c r="A3322" s="14" t="s">
        <v>6679</v>
      </c>
      <c r="B3322" s="14" t="s">
        <v>6680</v>
      </c>
      <c r="C3322" s="14">
        <v>2</v>
      </c>
      <c r="D3322" s="14">
        <v>0</v>
      </c>
      <c r="E3322" s="15">
        <v>0.01</v>
      </c>
      <c r="F3322" s="16">
        <v>1</v>
      </c>
      <c r="G3322" s="16">
        <v>1</v>
      </c>
      <c r="H3322" s="16">
        <v>1</v>
      </c>
    </row>
    <row r="3323" spans="1:8" x14ac:dyDescent="0.2">
      <c r="A3323" s="14" t="s">
        <v>6681</v>
      </c>
      <c r="B3323" s="14" t="s">
        <v>6682</v>
      </c>
      <c r="C3323" s="14">
        <v>2</v>
      </c>
      <c r="D3323" s="14">
        <v>0</v>
      </c>
      <c r="E3323" s="15">
        <v>0.01</v>
      </c>
      <c r="F3323" s="16">
        <v>1</v>
      </c>
      <c r="G3323" s="16">
        <v>1</v>
      </c>
      <c r="H3323" s="16">
        <v>1</v>
      </c>
    </row>
    <row r="3324" spans="1:8" x14ac:dyDescent="0.2">
      <c r="A3324" s="14" t="s">
        <v>6683</v>
      </c>
      <c r="B3324" s="14" t="s">
        <v>6684</v>
      </c>
      <c r="C3324" s="14">
        <v>1</v>
      </c>
      <c r="D3324" s="14">
        <v>0</v>
      </c>
      <c r="E3324" s="15">
        <v>0.01</v>
      </c>
      <c r="F3324" s="16">
        <v>1</v>
      </c>
      <c r="G3324" s="16">
        <v>1</v>
      </c>
      <c r="H3324" s="16">
        <v>1</v>
      </c>
    </row>
    <row r="3325" spans="1:8" x14ac:dyDescent="0.2">
      <c r="A3325" s="14" t="s">
        <v>6685</v>
      </c>
      <c r="B3325" s="14" t="s">
        <v>6686</v>
      </c>
      <c r="C3325" s="14">
        <v>4</v>
      </c>
      <c r="D3325" s="14">
        <v>0</v>
      </c>
      <c r="E3325" s="15">
        <v>0.02</v>
      </c>
      <c r="F3325" s="16">
        <v>1</v>
      </c>
      <c r="G3325" s="16">
        <v>1</v>
      </c>
      <c r="H3325" s="16">
        <v>1</v>
      </c>
    </row>
    <row r="3326" spans="1:8" x14ac:dyDescent="0.2">
      <c r="A3326" s="14" t="s">
        <v>6687</v>
      </c>
      <c r="B3326" s="14" t="s">
        <v>6688</v>
      </c>
      <c r="C3326" s="14">
        <v>33</v>
      </c>
      <c r="D3326" s="14">
        <v>0</v>
      </c>
      <c r="E3326" s="15">
        <v>0.19</v>
      </c>
      <c r="F3326" s="16">
        <v>1</v>
      </c>
      <c r="G3326" s="16">
        <v>1</v>
      </c>
      <c r="H3326" s="16">
        <v>1</v>
      </c>
    </row>
    <row r="3327" spans="1:8" x14ac:dyDescent="0.2">
      <c r="A3327" s="14" t="s">
        <v>6689</v>
      </c>
      <c r="B3327" s="14" t="s">
        <v>6690</v>
      </c>
      <c r="C3327" s="14">
        <v>32</v>
      </c>
      <c r="D3327" s="14">
        <v>0</v>
      </c>
      <c r="E3327" s="15">
        <v>0.19</v>
      </c>
      <c r="F3327" s="16">
        <v>1</v>
      </c>
      <c r="G3327" s="16">
        <v>1</v>
      </c>
      <c r="H3327" s="16">
        <v>1</v>
      </c>
    </row>
    <row r="3328" spans="1:8" x14ac:dyDescent="0.2">
      <c r="A3328" s="14" t="s">
        <v>6691</v>
      </c>
      <c r="B3328" s="14" t="s">
        <v>6692</v>
      </c>
      <c r="C3328" s="14">
        <v>1</v>
      </c>
      <c r="D3328" s="14">
        <v>0</v>
      </c>
      <c r="E3328" s="15">
        <v>0.01</v>
      </c>
      <c r="F3328" s="16">
        <v>1</v>
      </c>
      <c r="G3328" s="16">
        <v>1</v>
      </c>
      <c r="H3328" s="16">
        <v>1</v>
      </c>
    </row>
    <row r="3329" spans="1:8" x14ac:dyDescent="0.2">
      <c r="A3329" s="14" t="s">
        <v>6693</v>
      </c>
      <c r="B3329" s="14" t="s">
        <v>6694</v>
      </c>
      <c r="C3329" s="14">
        <v>1</v>
      </c>
      <c r="D3329" s="14">
        <v>0</v>
      </c>
      <c r="E3329" s="15">
        <v>0.01</v>
      </c>
      <c r="F3329" s="16">
        <v>1</v>
      </c>
      <c r="G3329" s="16">
        <v>1</v>
      </c>
      <c r="H3329" s="16">
        <v>1</v>
      </c>
    </row>
    <row r="3330" spans="1:8" x14ac:dyDescent="0.2">
      <c r="A3330" s="14" t="s">
        <v>6695</v>
      </c>
      <c r="B3330" s="14" t="s">
        <v>6696</v>
      </c>
      <c r="C3330" s="14">
        <v>6</v>
      </c>
      <c r="D3330" s="14">
        <v>0</v>
      </c>
      <c r="E3330" s="15">
        <v>0.04</v>
      </c>
      <c r="F3330" s="16">
        <v>1</v>
      </c>
      <c r="G3330" s="16">
        <v>1</v>
      </c>
      <c r="H3330" s="16">
        <v>1</v>
      </c>
    </row>
    <row r="3331" spans="1:8" x14ac:dyDescent="0.2">
      <c r="A3331" s="14" t="s">
        <v>6697</v>
      </c>
      <c r="B3331" s="14" t="s">
        <v>6698</v>
      </c>
      <c r="C3331" s="14">
        <v>4</v>
      </c>
      <c r="D3331" s="14">
        <v>0</v>
      </c>
      <c r="E3331" s="15">
        <v>0.02</v>
      </c>
      <c r="F3331" s="16">
        <v>1</v>
      </c>
      <c r="G3331" s="16">
        <v>1</v>
      </c>
      <c r="H3331" s="16">
        <v>1</v>
      </c>
    </row>
    <row r="3332" spans="1:8" x14ac:dyDescent="0.2">
      <c r="A3332" s="14" t="s">
        <v>6699</v>
      </c>
      <c r="B3332" s="14" t="s">
        <v>6700</v>
      </c>
      <c r="C3332" s="14">
        <v>2</v>
      </c>
      <c r="D3332" s="14">
        <v>0</v>
      </c>
      <c r="E3332" s="15">
        <v>0.01</v>
      </c>
      <c r="F3332" s="16">
        <v>1</v>
      </c>
      <c r="G3332" s="16">
        <v>1</v>
      </c>
      <c r="H3332" s="16">
        <v>1</v>
      </c>
    </row>
    <row r="3333" spans="1:8" x14ac:dyDescent="0.2">
      <c r="A3333" s="14" t="s">
        <v>6701</v>
      </c>
      <c r="B3333" s="14" t="s">
        <v>6702</v>
      </c>
      <c r="C3333" s="14">
        <v>7</v>
      </c>
      <c r="D3333" s="14">
        <v>0</v>
      </c>
      <c r="E3333" s="15">
        <v>0.04</v>
      </c>
      <c r="F3333" s="16">
        <v>1</v>
      </c>
      <c r="G3333" s="16">
        <v>1</v>
      </c>
      <c r="H3333" s="16">
        <v>1</v>
      </c>
    </row>
    <row r="3334" spans="1:8" x14ac:dyDescent="0.2">
      <c r="A3334" s="14" t="s">
        <v>6703</v>
      </c>
      <c r="B3334" s="14" t="s">
        <v>6704</v>
      </c>
      <c r="C3334" s="14">
        <v>4</v>
      </c>
      <c r="D3334" s="14">
        <v>0</v>
      </c>
      <c r="E3334" s="15">
        <v>0.02</v>
      </c>
      <c r="F3334" s="16">
        <v>1</v>
      </c>
      <c r="G3334" s="16">
        <v>1</v>
      </c>
      <c r="H3334" s="16">
        <v>1</v>
      </c>
    </row>
    <row r="3335" spans="1:8" x14ac:dyDescent="0.2">
      <c r="A3335" s="14" t="s">
        <v>6705</v>
      </c>
      <c r="B3335" s="14" t="s">
        <v>6706</v>
      </c>
      <c r="C3335" s="14">
        <v>1</v>
      </c>
      <c r="D3335" s="14">
        <v>0</v>
      </c>
      <c r="E3335" s="15">
        <v>0.01</v>
      </c>
      <c r="F3335" s="16">
        <v>1</v>
      </c>
      <c r="G3335" s="16">
        <v>1</v>
      </c>
      <c r="H3335" s="16">
        <v>1</v>
      </c>
    </row>
    <row r="3336" spans="1:8" x14ac:dyDescent="0.2">
      <c r="A3336" s="14" t="s">
        <v>6707</v>
      </c>
      <c r="B3336" s="14" t="s">
        <v>6708</v>
      </c>
      <c r="C3336" s="14">
        <v>1</v>
      </c>
      <c r="D3336" s="14">
        <v>0</v>
      </c>
      <c r="E3336" s="15">
        <v>0.01</v>
      </c>
      <c r="F3336" s="16">
        <v>1</v>
      </c>
      <c r="G3336" s="16">
        <v>1</v>
      </c>
      <c r="H3336" s="16">
        <v>1</v>
      </c>
    </row>
    <row r="3337" spans="1:8" x14ac:dyDescent="0.2">
      <c r="A3337" s="14" t="s">
        <v>6709</v>
      </c>
      <c r="B3337" s="14" t="s">
        <v>6710</v>
      </c>
      <c r="C3337" s="14">
        <v>1</v>
      </c>
      <c r="D3337" s="14">
        <v>0</v>
      </c>
      <c r="E3337" s="15">
        <v>0.01</v>
      </c>
      <c r="F3337" s="16">
        <v>1</v>
      </c>
      <c r="G3337" s="16">
        <v>1</v>
      </c>
      <c r="H3337" s="16">
        <v>1</v>
      </c>
    </row>
    <row r="3338" spans="1:8" x14ac:dyDescent="0.2">
      <c r="A3338" s="14" t="s">
        <v>6711</v>
      </c>
      <c r="B3338" s="14" t="s">
        <v>6712</v>
      </c>
      <c r="C3338" s="14">
        <v>2</v>
      </c>
      <c r="D3338" s="14">
        <v>0</v>
      </c>
      <c r="E3338" s="15">
        <v>0.01</v>
      </c>
      <c r="F3338" s="16">
        <v>1</v>
      </c>
      <c r="G3338" s="16">
        <v>1</v>
      </c>
      <c r="H3338" s="16">
        <v>1</v>
      </c>
    </row>
    <row r="3339" spans="1:8" x14ac:dyDescent="0.2">
      <c r="A3339" s="14" t="s">
        <v>6713</v>
      </c>
      <c r="B3339" s="14" t="s">
        <v>6714</v>
      </c>
      <c r="C3339" s="14">
        <v>37</v>
      </c>
      <c r="D3339" s="14">
        <v>0</v>
      </c>
      <c r="E3339" s="15">
        <v>0.22</v>
      </c>
      <c r="F3339" s="16">
        <v>1</v>
      </c>
      <c r="G3339" s="16">
        <v>1</v>
      </c>
      <c r="H3339" s="16">
        <v>1</v>
      </c>
    </row>
    <row r="3340" spans="1:8" x14ac:dyDescent="0.2">
      <c r="A3340" s="14" t="s">
        <v>6715</v>
      </c>
      <c r="B3340" s="14" t="s">
        <v>6716</v>
      </c>
      <c r="C3340" s="14">
        <v>14</v>
      </c>
      <c r="D3340" s="14">
        <v>0</v>
      </c>
      <c r="E3340" s="15">
        <v>0.08</v>
      </c>
      <c r="F3340" s="16">
        <v>1</v>
      </c>
      <c r="G3340" s="16">
        <v>1</v>
      </c>
      <c r="H3340" s="16">
        <v>1</v>
      </c>
    </row>
    <row r="3341" spans="1:8" x14ac:dyDescent="0.2">
      <c r="A3341" s="14" t="s">
        <v>6717</v>
      </c>
      <c r="B3341" s="14" t="s">
        <v>6718</v>
      </c>
      <c r="C3341" s="14">
        <v>6</v>
      </c>
      <c r="D3341" s="14">
        <v>0</v>
      </c>
      <c r="E3341" s="15">
        <v>0.04</v>
      </c>
      <c r="F3341" s="16">
        <v>1</v>
      </c>
      <c r="G3341" s="16">
        <v>1</v>
      </c>
      <c r="H3341" s="16">
        <v>1</v>
      </c>
    </row>
    <row r="3342" spans="1:8" x14ac:dyDescent="0.2">
      <c r="A3342" s="14" t="s">
        <v>6719</v>
      </c>
      <c r="B3342" s="14" t="s">
        <v>6720</v>
      </c>
      <c r="C3342" s="14">
        <v>1</v>
      </c>
      <c r="D3342" s="14">
        <v>0</v>
      </c>
      <c r="E3342" s="15">
        <v>0.01</v>
      </c>
      <c r="F3342" s="16">
        <v>1</v>
      </c>
      <c r="G3342" s="16">
        <v>1</v>
      </c>
      <c r="H3342" s="16">
        <v>1</v>
      </c>
    </row>
    <row r="3343" spans="1:8" x14ac:dyDescent="0.2">
      <c r="A3343" s="14" t="s">
        <v>6721</v>
      </c>
      <c r="B3343" s="14" t="s">
        <v>6722</v>
      </c>
      <c r="C3343" s="14">
        <v>1</v>
      </c>
      <c r="D3343" s="14">
        <v>0</v>
      </c>
      <c r="E3343" s="15">
        <v>0.01</v>
      </c>
      <c r="F3343" s="16">
        <v>1</v>
      </c>
      <c r="G3343" s="16">
        <v>1</v>
      </c>
      <c r="H3343" s="16">
        <v>1</v>
      </c>
    </row>
    <row r="3344" spans="1:8" x14ac:dyDescent="0.2">
      <c r="A3344" s="14" t="s">
        <v>6723</v>
      </c>
      <c r="B3344" s="14" t="s">
        <v>6724</v>
      </c>
      <c r="C3344" s="14">
        <v>8</v>
      </c>
      <c r="D3344" s="14">
        <v>0</v>
      </c>
      <c r="E3344" s="15">
        <v>0.05</v>
      </c>
      <c r="F3344" s="16">
        <v>1</v>
      </c>
      <c r="G3344" s="16">
        <v>1</v>
      </c>
      <c r="H3344" s="16">
        <v>1</v>
      </c>
    </row>
    <row r="3345" spans="1:8" x14ac:dyDescent="0.2">
      <c r="A3345" s="14" t="s">
        <v>6725</v>
      </c>
      <c r="B3345" s="14" t="s">
        <v>6726</v>
      </c>
      <c r="C3345" s="14">
        <v>3</v>
      </c>
      <c r="D3345" s="14">
        <v>0</v>
      </c>
      <c r="E3345" s="15">
        <v>0.02</v>
      </c>
      <c r="F3345" s="16">
        <v>1</v>
      </c>
      <c r="G3345" s="16">
        <v>1</v>
      </c>
      <c r="H3345" s="16">
        <v>1</v>
      </c>
    </row>
    <row r="3346" spans="1:8" x14ac:dyDescent="0.2">
      <c r="A3346" s="14" t="s">
        <v>1864</v>
      </c>
      <c r="B3346" s="14" t="s">
        <v>1865</v>
      </c>
      <c r="C3346" s="14">
        <v>70</v>
      </c>
      <c r="D3346" s="14">
        <v>0</v>
      </c>
      <c r="E3346" s="15">
        <v>0.41</v>
      </c>
      <c r="F3346" s="16">
        <v>1</v>
      </c>
      <c r="G3346" s="16">
        <v>1</v>
      </c>
      <c r="H3346" s="16">
        <v>1</v>
      </c>
    </row>
    <row r="3347" spans="1:8" x14ac:dyDescent="0.2">
      <c r="A3347" s="14" t="s">
        <v>6727</v>
      </c>
      <c r="B3347" s="14" t="s">
        <v>6728</v>
      </c>
      <c r="C3347" s="14">
        <v>4</v>
      </c>
      <c r="D3347" s="14">
        <v>0</v>
      </c>
      <c r="E3347" s="15">
        <v>0.02</v>
      </c>
      <c r="F3347" s="16">
        <v>1</v>
      </c>
      <c r="G3347" s="16">
        <v>1</v>
      </c>
      <c r="H3347" s="16">
        <v>1</v>
      </c>
    </row>
    <row r="3348" spans="1:8" x14ac:dyDescent="0.2">
      <c r="A3348" s="14" t="s">
        <v>6729</v>
      </c>
      <c r="B3348" s="14" t="s">
        <v>6730</v>
      </c>
      <c r="C3348" s="14">
        <v>9</v>
      </c>
      <c r="D3348" s="14">
        <v>0</v>
      </c>
      <c r="E3348" s="15">
        <v>0.05</v>
      </c>
      <c r="F3348" s="16">
        <v>1</v>
      </c>
      <c r="G3348" s="16">
        <v>1</v>
      </c>
      <c r="H3348" s="16">
        <v>1</v>
      </c>
    </row>
    <row r="3349" spans="1:8" x14ac:dyDescent="0.2">
      <c r="A3349" s="14" t="s">
        <v>6731</v>
      </c>
      <c r="B3349" s="14" t="s">
        <v>6732</v>
      </c>
      <c r="C3349" s="14">
        <v>2</v>
      </c>
      <c r="D3349" s="14">
        <v>0</v>
      </c>
      <c r="E3349" s="15">
        <v>0.01</v>
      </c>
      <c r="F3349" s="16">
        <v>1</v>
      </c>
      <c r="G3349" s="16">
        <v>1</v>
      </c>
      <c r="H3349" s="16">
        <v>1</v>
      </c>
    </row>
    <row r="3350" spans="1:8" x14ac:dyDescent="0.2">
      <c r="A3350" s="14" t="s">
        <v>6733</v>
      </c>
      <c r="B3350" s="14" t="s">
        <v>6734</v>
      </c>
      <c r="C3350" s="14">
        <v>1</v>
      </c>
      <c r="D3350" s="14">
        <v>0</v>
      </c>
      <c r="E3350" s="15">
        <v>0.01</v>
      </c>
      <c r="F3350" s="16">
        <v>1</v>
      </c>
      <c r="G3350" s="16">
        <v>1</v>
      </c>
      <c r="H3350" s="16">
        <v>1</v>
      </c>
    </row>
    <row r="3351" spans="1:8" x14ac:dyDescent="0.2">
      <c r="A3351" s="14" t="s">
        <v>6735</v>
      </c>
      <c r="B3351" s="14" t="s">
        <v>6736</v>
      </c>
      <c r="C3351" s="14">
        <v>1</v>
      </c>
      <c r="D3351" s="14">
        <v>0</v>
      </c>
      <c r="E3351" s="15">
        <v>0.01</v>
      </c>
      <c r="F3351" s="16">
        <v>1</v>
      </c>
      <c r="G3351" s="16">
        <v>1</v>
      </c>
      <c r="H3351" s="16">
        <v>1</v>
      </c>
    </row>
    <row r="3352" spans="1:8" x14ac:dyDescent="0.2">
      <c r="A3352" s="14" t="s">
        <v>6737</v>
      </c>
      <c r="B3352" s="14" t="s">
        <v>6738</v>
      </c>
      <c r="C3352" s="14">
        <v>1</v>
      </c>
      <c r="D3352" s="14">
        <v>0</v>
      </c>
      <c r="E3352" s="15">
        <v>0.01</v>
      </c>
      <c r="F3352" s="16">
        <v>1</v>
      </c>
      <c r="G3352" s="16">
        <v>1</v>
      </c>
      <c r="H3352" s="16">
        <v>1</v>
      </c>
    </row>
    <row r="3353" spans="1:8" x14ac:dyDescent="0.2">
      <c r="A3353" s="14" t="s">
        <v>6739</v>
      </c>
      <c r="B3353" s="14" t="s">
        <v>6740</v>
      </c>
      <c r="C3353" s="14">
        <v>2</v>
      </c>
      <c r="D3353" s="14">
        <v>0</v>
      </c>
      <c r="E3353" s="15">
        <v>0.01</v>
      </c>
      <c r="F3353" s="16">
        <v>1</v>
      </c>
      <c r="G3353" s="16">
        <v>1</v>
      </c>
      <c r="H3353" s="16">
        <v>1</v>
      </c>
    </row>
    <row r="3354" spans="1:8" x14ac:dyDescent="0.2">
      <c r="A3354" s="14" t="s">
        <v>6741</v>
      </c>
      <c r="B3354" s="14" t="s">
        <v>6742</v>
      </c>
      <c r="C3354" s="14">
        <v>3</v>
      </c>
      <c r="D3354" s="14">
        <v>0</v>
      </c>
      <c r="E3354" s="15">
        <v>0.02</v>
      </c>
      <c r="F3354" s="16">
        <v>1</v>
      </c>
      <c r="G3354" s="16">
        <v>1</v>
      </c>
      <c r="H3354" s="16">
        <v>1</v>
      </c>
    </row>
    <row r="3355" spans="1:8" x14ac:dyDescent="0.2">
      <c r="A3355" s="14" t="s">
        <v>1204</v>
      </c>
      <c r="B3355" s="14" t="s">
        <v>1205</v>
      </c>
      <c r="C3355" s="14">
        <v>23</v>
      </c>
      <c r="D3355" s="14">
        <v>0</v>
      </c>
      <c r="E3355" s="15">
        <v>0.14000000000000001</v>
      </c>
      <c r="F3355" s="16">
        <v>1</v>
      </c>
      <c r="G3355" s="16">
        <v>1</v>
      </c>
      <c r="H3355" s="16">
        <v>1</v>
      </c>
    </row>
    <row r="3356" spans="1:8" x14ac:dyDescent="0.2">
      <c r="A3356" s="14" t="s">
        <v>283</v>
      </c>
      <c r="B3356" s="14" t="s">
        <v>284</v>
      </c>
      <c r="C3356" s="14">
        <v>2</v>
      </c>
      <c r="D3356" s="14">
        <v>0</v>
      </c>
      <c r="E3356" s="15">
        <v>0.01</v>
      </c>
      <c r="F3356" s="16">
        <v>1</v>
      </c>
      <c r="G3356" s="16">
        <v>1</v>
      </c>
      <c r="H3356" s="16">
        <v>1</v>
      </c>
    </row>
    <row r="3357" spans="1:8" x14ac:dyDescent="0.2">
      <c r="A3357" s="14" t="s">
        <v>6743</v>
      </c>
      <c r="B3357" s="14" t="s">
        <v>6744</v>
      </c>
      <c r="C3357" s="14">
        <v>2</v>
      </c>
      <c r="D3357" s="14">
        <v>0</v>
      </c>
      <c r="E3357" s="15">
        <v>0.01</v>
      </c>
      <c r="F3357" s="16">
        <v>1</v>
      </c>
      <c r="G3357" s="16">
        <v>1</v>
      </c>
      <c r="H3357" s="16">
        <v>1</v>
      </c>
    </row>
    <row r="3358" spans="1:8" x14ac:dyDescent="0.2">
      <c r="A3358" s="14" t="s">
        <v>1206</v>
      </c>
      <c r="B3358" s="14" t="s">
        <v>1207</v>
      </c>
      <c r="C3358" s="14">
        <v>23</v>
      </c>
      <c r="D3358" s="14">
        <v>0</v>
      </c>
      <c r="E3358" s="15">
        <v>0.14000000000000001</v>
      </c>
      <c r="F3358" s="16">
        <v>1</v>
      </c>
      <c r="G3358" s="16">
        <v>1</v>
      </c>
      <c r="H3358" s="16">
        <v>1</v>
      </c>
    </row>
    <row r="3359" spans="1:8" x14ac:dyDescent="0.2">
      <c r="A3359" s="14" t="s">
        <v>285</v>
      </c>
      <c r="B3359" s="14" t="s">
        <v>286</v>
      </c>
      <c r="C3359" s="14">
        <v>2</v>
      </c>
      <c r="D3359" s="14">
        <v>0</v>
      </c>
      <c r="E3359" s="15">
        <v>0.01</v>
      </c>
      <c r="F3359" s="16">
        <v>1</v>
      </c>
      <c r="G3359" s="16">
        <v>1</v>
      </c>
      <c r="H3359" s="16">
        <v>1</v>
      </c>
    </row>
    <row r="3360" spans="1:8" x14ac:dyDescent="0.2">
      <c r="A3360" s="14" t="s">
        <v>6745</v>
      </c>
      <c r="B3360" s="14" t="s">
        <v>6746</v>
      </c>
      <c r="C3360" s="14">
        <v>3</v>
      </c>
      <c r="D3360" s="14">
        <v>0</v>
      </c>
      <c r="E3360" s="15">
        <v>0.02</v>
      </c>
      <c r="F3360" s="16">
        <v>1</v>
      </c>
      <c r="G3360" s="16">
        <v>1</v>
      </c>
      <c r="H3360" s="16">
        <v>1</v>
      </c>
    </row>
    <row r="3361" spans="1:8" x14ac:dyDescent="0.2">
      <c r="A3361" s="14" t="s">
        <v>6747</v>
      </c>
      <c r="B3361" s="14" t="s">
        <v>6748</v>
      </c>
      <c r="C3361" s="14">
        <v>3</v>
      </c>
      <c r="D3361" s="14">
        <v>0</v>
      </c>
      <c r="E3361" s="15">
        <v>0.02</v>
      </c>
      <c r="F3361" s="16">
        <v>1</v>
      </c>
      <c r="G3361" s="16">
        <v>1</v>
      </c>
      <c r="H3361" s="16">
        <v>1</v>
      </c>
    </row>
    <row r="3362" spans="1:8" x14ac:dyDescent="0.2">
      <c r="A3362" s="14" t="s">
        <v>1176</v>
      </c>
      <c r="B3362" s="14" t="s">
        <v>1177</v>
      </c>
      <c r="C3362" s="14">
        <v>22</v>
      </c>
      <c r="D3362" s="14">
        <v>0</v>
      </c>
      <c r="E3362" s="15">
        <v>0.13</v>
      </c>
      <c r="F3362" s="16">
        <v>1</v>
      </c>
      <c r="G3362" s="16">
        <v>1</v>
      </c>
      <c r="H3362" s="16">
        <v>1</v>
      </c>
    </row>
    <row r="3363" spans="1:8" x14ac:dyDescent="0.2">
      <c r="A3363" s="14" t="s">
        <v>6749</v>
      </c>
      <c r="B3363" s="14" t="s">
        <v>6750</v>
      </c>
      <c r="C3363" s="14">
        <v>2</v>
      </c>
      <c r="D3363" s="14">
        <v>0</v>
      </c>
      <c r="E3363" s="15">
        <v>0.01</v>
      </c>
      <c r="F3363" s="16">
        <v>1</v>
      </c>
      <c r="G3363" s="16">
        <v>1</v>
      </c>
      <c r="H3363" s="16">
        <v>1</v>
      </c>
    </row>
    <row r="3364" spans="1:8" x14ac:dyDescent="0.2">
      <c r="A3364" s="14" t="s">
        <v>6751</v>
      </c>
      <c r="B3364" s="14" t="s">
        <v>6752</v>
      </c>
      <c r="C3364" s="14">
        <v>7</v>
      </c>
      <c r="D3364" s="14">
        <v>0</v>
      </c>
      <c r="E3364" s="15">
        <v>0.04</v>
      </c>
      <c r="F3364" s="16">
        <v>1</v>
      </c>
      <c r="G3364" s="16">
        <v>1</v>
      </c>
      <c r="H3364" s="16">
        <v>1</v>
      </c>
    </row>
    <row r="3365" spans="1:8" x14ac:dyDescent="0.2">
      <c r="A3365" s="14" t="s">
        <v>6753</v>
      </c>
      <c r="B3365" s="14" t="s">
        <v>6754</v>
      </c>
      <c r="C3365" s="14">
        <v>23</v>
      </c>
      <c r="D3365" s="14">
        <v>0</v>
      </c>
      <c r="E3365" s="15">
        <v>0.14000000000000001</v>
      </c>
      <c r="F3365" s="16">
        <v>1</v>
      </c>
      <c r="G3365" s="16">
        <v>1</v>
      </c>
      <c r="H3365" s="16">
        <v>1</v>
      </c>
    </row>
    <row r="3366" spans="1:8" x14ac:dyDescent="0.2">
      <c r="A3366" s="14" t="s">
        <v>6755</v>
      </c>
      <c r="B3366" s="14" t="s">
        <v>6756</v>
      </c>
      <c r="C3366" s="14">
        <v>3</v>
      </c>
      <c r="D3366" s="14">
        <v>0</v>
      </c>
      <c r="E3366" s="15">
        <v>0.02</v>
      </c>
      <c r="F3366" s="16">
        <v>1</v>
      </c>
      <c r="G3366" s="16">
        <v>1</v>
      </c>
      <c r="H3366" s="16">
        <v>1</v>
      </c>
    </row>
    <row r="3367" spans="1:8" x14ac:dyDescent="0.2">
      <c r="A3367" s="14" t="s">
        <v>6757</v>
      </c>
      <c r="B3367" s="14" t="s">
        <v>6758</v>
      </c>
      <c r="C3367" s="14">
        <v>1</v>
      </c>
      <c r="D3367" s="14">
        <v>0</v>
      </c>
      <c r="E3367" s="15">
        <v>0.01</v>
      </c>
      <c r="F3367" s="16">
        <v>1</v>
      </c>
      <c r="G3367" s="16">
        <v>1</v>
      </c>
      <c r="H3367" s="16">
        <v>1</v>
      </c>
    </row>
    <row r="3368" spans="1:8" x14ac:dyDescent="0.2">
      <c r="A3368" s="14" t="s">
        <v>1495</v>
      </c>
      <c r="B3368" s="14" t="s">
        <v>1496</v>
      </c>
      <c r="C3368" s="14">
        <v>41</v>
      </c>
      <c r="D3368" s="14">
        <v>0</v>
      </c>
      <c r="E3368" s="15">
        <v>0.24</v>
      </c>
      <c r="F3368" s="16">
        <v>1</v>
      </c>
      <c r="G3368" s="16">
        <v>1</v>
      </c>
      <c r="H3368" s="16">
        <v>1</v>
      </c>
    </row>
    <row r="3369" spans="1:8" x14ac:dyDescent="0.2">
      <c r="A3369" s="14" t="s">
        <v>6761</v>
      </c>
      <c r="B3369" s="14" t="s">
        <v>6762</v>
      </c>
      <c r="C3369" s="14">
        <v>2</v>
      </c>
      <c r="D3369" s="14">
        <v>0</v>
      </c>
      <c r="E3369" s="15">
        <v>0.01</v>
      </c>
      <c r="F3369" s="16">
        <v>1</v>
      </c>
      <c r="G3369" s="16">
        <v>1</v>
      </c>
      <c r="H3369" s="16">
        <v>1</v>
      </c>
    </row>
    <row r="3370" spans="1:8" x14ac:dyDescent="0.2">
      <c r="A3370" s="14" t="s">
        <v>6763</v>
      </c>
      <c r="B3370" s="14" t="s">
        <v>6764</v>
      </c>
      <c r="C3370" s="14">
        <v>2</v>
      </c>
      <c r="D3370" s="14">
        <v>0</v>
      </c>
      <c r="E3370" s="15">
        <v>0.01</v>
      </c>
      <c r="F3370" s="16">
        <v>1</v>
      </c>
      <c r="G3370" s="16">
        <v>1</v>
      </c>
      <c r="H3370" s="16">
        <v>1</v>
      </c>
    </row>
    <row r="3371" spans="1:8" x14ac:dyDescent="0.2">
      <c r="A3371" s="14" t="s">
        <v>6765</v>
      </c>
      <c r="B3371" s="14" t="s">
        <v>6766</v>
      </c>
      <c r="C3371" s="14">
        <v>1</v>
      </c>
      <c r="D3371" s="14">
        <v>0</v>
      </c>
      <c r="E3371" s="15">
        <v>0.01</v>
      </c>
      <c r="F3371" s="16">
        <v>1</v>
      </c>
      <c r="G3371" s="16">
        <v>1</v>
      </c>
      <c r="H3371" s="16">
        <v>1</v>
      </c>
    </row>
    <row r="3372" spans="1:8" x14ac:dyDescent="0.2">
      <c r="A3372" s="14" t="s">
        <v>6767</v>
      </c>
      <c r="B3372" s="14" t="s">
        <v>6768</v>
      </c>
      <c r="C3372" s="14">
        <v>1</v>
      </c>
      <c r="D3372" s="14">
        <v>0</v>
      </c>
      <c r="E3372" s="15">
        <v>0.01</v>
      </c>
      <c r="F3372" s="16">
        <v>1</v>
      </c>
      <c r="G3372" s="16">
        <v>1</v>
      </c>
      <c r="H3372" s="16">
        <v>1</v>
      </c>
    </row>
    <row r="3373" spans="1:8" x14ac:dyDescent="0.2">
      <c r="A3373" s="14" t="s">
        <v>6769</v>
      </c>
      <c r="B3373" s="14" t="s">
        <v>6770</v>
      </c>
      <c r="C3373" s="14">
        <v>3</v>
      </c>
      <c r="D3373" s="14">
        <v>0</v>
      </c>
      <c r="E3373" s="15">
        <v>0.02</v>
      </c>
      <c r="F3373" s="16">
        <v>1</v>
      </c>
      <c r="G3373" s="16">
        <v>1</v>
      </c>
      <c r="H3373" s="16">
        <v>1</v>
      </c>
    </row>
    <row r="3374" spans="1:8" x14ac:dyDescent="0.2">
      <c r="A3374" s="14" t="s">
        <v>6771</v>
      </c>
      <c r="B3374" s="14" t="s">
        <v>6772</v>
      </c>
      <c r="C3374" s="14">
        <v>2</v>
      </c>
      <c r="D3374" s="14">
        <v>0</v>
      </c>
      <c r="E3374" s="15">
        <v>0.01</v>
      </c>
      <c r="F3374" s="16">
        <v>1</v>
      </c>
      <c r="G3374" s="16">
        <v>1</v>
      </c>
      <c r="H3374" s="16">
        <v>1</v>
      </c>
    </row>
    <row r="3375" spans="1:8" x14ac:dyDescent="0.2">
      <c r="A3375" s="14" t="s">
        <v>6773</v>
      </c>
      <c r="B3375" s="14" t="s">
        <v>6774</v>
      </c>
      <c r="C3375" s="14">
        <v>1</v>
      </c>
      <c r="D3375" s="14">
        <v>0</v>
      </c>
      <c r="E3375" s="15">
        <v>0.01</v>
      </c>
      <c r="F3375" s="16">
        <v>1</v>
      </c>
      <c r="G3375" s="16">
        <v>1</v>
      </c>
      <c r="H3375" s="16">
        <v>1</v>
      </c>
    </row>
    <row r="3376" spans="1:8" x14ac:dyDescent="0.2">
      <c r="A3376" s="14" t="s">
        <v>6775</v>
      </c>
      <c r="B3376" s="14" t="s">
        <v>6776</v>
      </c>
      <c r="C3376" s="14">
        <v>2</v>
      </c>
      <c r="D3376" s="14">
        <v>0</v>
      </c>
      <c r="E3376" s="15">
        <v>0.01</v>
      </c>
      <c r="F3376" s="16">
        <v>1</v>
      </c>
      <c r="G3376" s="16">
        <v>1</v>
      </c>
      <c r="H3376" s="16">
        <v>1</v>
      </c>
    </row>
    <row r="3377" spans="1:8" x14ac:dyDescent="0.2">
      <c r="A3377" s="14" t="s">
        <v>6777</v>
      </c>
      <c r="B3377" s="14" t="s">
        <v>6778</v>
      </c>
      <c r="C3377" s="14">
        <v>3</v>
      </c>
      <c r="D3377" s="14">
        <v>0</v>
      </c>
      <c r="E3377" s="15">
        <v>0.02</v>
      </c>
      <c r="F3377" s="16">
        <v>1</v>
      </c>
      <c r="G3377" s="16">
        <v>1</v>
      </c>
      <c r="H3377" s="16">
        <v>1</v>
      </c>
    </row>
    <row r="3378" spans="1:8" x14ac:dyDescent="0.2">
      <c r="A3378" s="14" t="s">
        <v>6779</v>
      </c>
      <c r="B3378" s="14" t="s">
        <v>6780</v>
      </c>
      <c r="C3378" s="14">
        <v>1</v>
      </c>
      <c r="D3378" s="14">
        <v>0</v>
      </c>
      <c r="E3378" s="15">
        <v>0.01</v>
      </c>
      <c r="F3378" s="16">
        <v>1</v>
      </c>
      <c r="G3378" s="16">
        <v>1</v>
      </c>
      <c r="H3378" s="16">
        <v>1</v>
      </c>
    </row>
    <row r="3379" spans="1:8" x14ac:dyDescent="0.2">
      <c r="A3379" s="14" t="s">
        <v>6781</v>
      </c>
      <c r="B3379" s="14" t="s">
        <v>6782</v>
      </c>
      <c r="C3379" s="14">
        <v>2</v>
      </c>
      <c r="D3379" s="14">
        <v>0</v>
      </c>
      <c r="E3379" s="15">
        <v>0.01</v>
      </c>
      <c r="F3379" s="16">
        <v>1</v>
      </c>
      <c r="G3379" s="16">
        <v>1</v>
      </c>
      <c r="H3379" s="16">
        <v>1</v>
      </c>
    </row>
    <row r="3380" spans="1:8" x14ac:dyDescent="0.2">
      <c r="A3380" s="14" t="s">
        <v>6783</v>
      </c>
      <c r="B3380" s="14" t="s">
        <v>6784</v>
      </c>
      <c r="C3380" s="14">
        <v>1</v>
      </c>
      <c r="D3380" s="14">
        <v>0</v>
      </c>
      <c r="E3380" s="15">
        <v>0.01</v>
      </c>
      <c r="F3380" s="16">
        <v>1</v>
      </c>
      <c r="G3380" s="16">
        <v>1</v>
      </c>
      <c r="H3380" s="16">
        <v>1</v>
      </c>
    </row>
    <row r="3381" spans="1:8" x14ac:dyDescent="0.2">
      <c r="A3381" s="14" t="s">
        <v>6785</v>
      </c>
      <c r="B3381" s="14" t="s">
        <v>6786</v>
      </c>
      <c r="C3381" s="14">
        <v>1</v>
      </c>
      <c r="D3381" s="14">
        <v>0</v>
      </c>
      <c r="E3381" s="15">
        <v>0.01</v>
      </c>
      <c r="F3381" s="16">
        <v>1</v>
      </c>
      <c r="G3381" s="16">
        <v>1</v>
      </c>
      <c r="H3381" s="16">
        <v>1</v>
      </c>
    </row>
    <row r="3382" spans="1:8" x14ac:dyDescent="0.2">
      <c r="A3382" s="14" t="s">
        <v>6787</v>
      </c>
      <c r="B3382" s="14" t="s">
        <v>6788</v>
      </c>
      <c r="C3382" s="14">
        <v>1</v>
      </c>
      <c r="D3382" s="14">
        <v>0</v>
      </c>
      <c r="E3382" s="15">
        <v>0.01</v>
      </c>
      <c r="F3382" s="16">
        <v>1</v>
      </c>
      <c r="G3382" s="16">
        <v>1</v>
      </c>
      <c r="H3382" s="16">
        <v>1</v>
      </c>
    </row>
    <row r="3383" spans="1:8" x14ac:dyDescent="0.2">
      <c r="A3383" s="14" t="s">
        <v>6789</v>
      </c>
      <c r="B3383" s="14" t="s">
        <v>6790</v>
      </c>
      <c r="C3383" s="14">
        <v>1</v>
      </c>
      <c r="D3383" s="14">
        <v>0</v>
      </c>
      <c r="E3383" s="15">
        <v>0.01</v>
      </c>
      <c r="F3383" s="16">
        <v>1</v>
      </c>
      <c r="G3383" s="16">
        <v>1</v>
      </c>
      <c r="H3383" s="16">
        <v>1</v>
      </c>
    </row>
    <row r="3384" spans="1:8" x14ac:dyDescent="0.2">
      <c r="A3384" s="14" t="s">
        <v>6791</v>
      </c>
      <c r="B3384" s="14" t="s">
        <v>6792</v>
      </c>
      <c r="C3384" s="14">
        <v>1</v>
      </c>
      <c r="D3384" s="14">
        <v>0</v>
      </c>
      <c r="E3384" s="15">
        <v>0.01</v>
      </c>
      <c r="F3384" s="16">
        <v>1</v>
      </c>
      <c r="G3384" s="16">
        <v>1</v>
      </c>
      <c r="H3384" s="16">
        <v>1</v>
      </c>
    </row>
    <row r="3385" spans="1:8" x14ac:dyDescent="0.2">
      <c r="A3385" s="14" t="s">
        <v>6793</v>
      </c>
      <c r="B3385" s="14" t="s">
        <v>6794</v>
      </c>
      <c r="C3385" s="14">
        <v>1</v>
      </c>
      <c r="D3385" s="14">
        <v>0</v>
      </c>
      <c r="E3385" s="15">
        <v>0.01</v>
      </c>
      <c r="F3385" s="16">
        <v>1</v>
      </c>
      <c r="G3385" s="16">
        <v>1</v>
      </c>
      <c r="H3385" s="16">
        <v>1</v>
      </c>
    </row>
    <row r="3386" spans="1:8" x14ac:dyDescent="0.2">
      <c r="A3386" s="14" t="s">
        <v>6795</v>
      </c>
      <c r="B3386" s="14" t="s">
        <v>6796</v>
      </c>
      <c r="C3386" s="14">
        <v>60</v>
      </c>
      <c r="D3386" s="14">
        <v>0</v>
      </c>
      <c r="E3386" s="15">
        <v>0.35</v>
      </c>
      <c r="F3386" s="16">
        <v>1</v>
      </c>
      <c r="G3386" s="16">
        <v>1</v>
      </c>
      <c r="H3386" s="16">
        <v>1</v>
      </c>
    </row>
    <row r="3387" spans="1:8" x14ac:dyDescent="0.2">
      <c r="A3387" s="14" t="s">
        <v>6797</v>
      </c>
      <c r="B3387" s="14" t="s">
        <v>6798</v>
      </c>
      <c r="C3387" s="14">
        <v>28</v>
      </c>
      <c r="D3387" s="14">
        <v>0</v>
      </c>
      <c r="E3387" s="15">
        <v>0.16</v>
      </c>
      <c r="F3387" s="16">
        <v>1</v>
      </c>
      <c r="G3387" s="16">
        <v>1</v>
      </c>
      <c r="H3387" s="16">
        <v>1</v>
      </c>
    </row>
    <row r="3388" spans="1:8" x14ac:dyDescent="0.2">
      <c r="A3388" s="14" t="s">
        <v>6801</v>
      </c>
      <c r="B3388" s="14" t="s">
        <v>6802</v>
      </c>
      <c r="C3388" s="14">
        <v>1</v>
      </c>
      <c r="D3388" s="14">
        <v>0</v>
      </c>
      <c r="E3388" s="15">
        <v>0.01</v>
      </c>
      <c r="F3388" s="16">
        <v>1</v>
      </c>
      <c r="G3388" s="16">
        <v>1</v>
      </c>
      <c r="H3388" s="16">
        <v>1</v>
      </c>
    </row>
    <row r="3389" spans="1:8" x14ac:dyDescent="0.2">
      <c r="A3389" s="14" t="s">
        <v>6803</v>
      </c>
      <c r="B3389" s="14" t="s">
        <v>6804</v>
      </c>
      <c r="C3389" s="14">
        <v>3</v>
      </c>
      <c r="D3389" s="14">
        <v>0</v>
      </c>
      <c r="E3389" s="15">
        <v>0.02</v>
      </c>
      <c r="F3389" s="16">
        <v>1</v>
      </c>
      <c r="G3389" s="16">
        <v>1</v>
      </c>
      <c r="H3389" s="16">
        <v>1</v>
      </c>
    </row>
    <row r="3390" spans="1:8" x14ac:dyDescent="0.2">
      <c r="A3390" s="14" t="s">
        <v>6805</v>
      </c>
      <c r="B3390" s="14" t="s">
        <v>6806</v>
      </c>
      <c r="C3390" s="14">
        <v>1</v>
      </c>
      <c r="D3390" s="14">
        <v>0</v>
      </c>
      <c r="E3390" s="15">
        <v>0.01</v>
      </c>
      <c r="F3390" s="16">
        <v>1</v>
      </c>
      <c r="G3390" s="16">
        <v>1</v>
      </c>
      <c r="H3390" s="16">
        <v>1</v>
      </c>
    </row>
    <row r="3391" spans="1:8" x14ac:dyDescent="0.2">
      <c r="A3391" s="14" t="s">
        <v>6807</v>
      </c>
      <c r="B3391" s="14" t="s">
        <v>6808</v>
      </c>
      <c r="C3391" s="14">
        <v>1</v>
      </c>
      <c r="D3391" s="14">
        <v>0</v>
      </c>
      <c r="E3391" s="15">
        <v>0.01</v>
      </c>
      <c r="F3391" s="16">
        <v>1</v>
      </c>
      <c r="G3391" s="16">
        <v>1</v>
      </c>
      <c r="H3391" s="16">
        <v>1</v>
      </c>
    </row>
    <row r="3392" spans="1:8" x14ac:dyDescent="0.2">
      <c r="A3392" s="14" t="s">
        <v>6811</v>
      </c>
      <c r="B3392" s="14" t="s">
        <v>6812</v>
      </c>
      <c r="C3392" s="14">
        <v>4</v>
      </c>
      <c r="D3392" s="14">
        <v>0</v>
      </c>
      <c r="E3392" s="15">
        <v>0.02</v>
      </c>
      <c r="F3392" s="16">
        <v>1</v>
      </c>
      <c r="G3392" s="16">
        <v>1</v>
      </c>
      <c r="H3392" s="16">
        <v>1</v>
      </c>
    </row>
    <row r="3393" spans="1:8" x14ac:dyDescent="0.2">
      <c r="A3393" s="14" t="s">
        <v>6813</v>
      </c>
      <c r="B3393" s="14" t="s">
        <v>6814</v>
      </c>
      <c r="C3393" s="14">
        <v>1</v>
      </c>
      <c r="D3393" s="14">
        <v>0</v>
      </c>
      <c r="E3393" s="15">
        <v>0.01</v>
      </c>
      <c r="F3393" s="16">
        <v>1</v>
      </c>
      <c r="G3393" s="16">
        <v>1</v>
      </c>
      <c r="H3393" s="16">
        <v>1</v>
      </c>
    </row>
    <row r="3394" spans="1:8" x14ac:dyDescent="0.2">
      <c r="A3394" s="14" t="s">
        <v>6815</v>
      </c>
      <c r="B3394" s="14" t="s">
        <v>6816</v>
      </c>
      <c r="C3394" s="14">
        <v>54</v>
      </c>
      <c r="D3394" s="14">
        <v>0</v>
      </c>
      <c r="E3394" s="15">
        <v>0.32</v>
      </c>
      <c r="F3394" s="16">
        <v>1</v>
      </c>
      <c r="G3394" s="16">
        <v>1</v>
      </c>
      <c r="H3394" s="16">
        <v>1</v>
      </c>
    </row>
    <row r="3395" spans="1:8" x14ac:dyDescent="0.2">
      <c r="A3395" s="14" t="s">
        <v>6817</v>
      </c>
      <c r="B3395" s="14" t="s">
        <v>6818</v>
      </c>
      <c r="C3395" s="14">
        <v>281</v>
      </c>
      <c r="D3395" s="14">
        <v>0</v>
      </c>
      <c r="E3395" s="15">
        <v>1.66</v>
      </c>
      <c r="F3395" s="16">
        <v>1</v>
      </c>
      <c r="G3395" s="16">
        <v>1</v>
      </c>
      <c r="H3395" s="16">
        <v>1</v>
      </c>
    </row>
    <row r="3396" spans="1:8" x14ac:dyDescent="0.2">
      <c r="A3396" s="14" t="s">
        <v>6819</v>
      </c>
      <c r="B3396" s="14" t="s">
        <v>6820</v>
      </c>
      <c r="C3396" s="14">
        <v>2</v>
      </c>
      <c r="D3396" s="14">
        <v>0</v>
      </c>
      <c r="E3396" s="15">
        <v>0.01</v>
      </c>
      <c r="F3396" s="16">
        <v>1</v>
      </c>
      <c r="G3396" s="16">
        <v>1</v>
      </c>
      <c r="H3396" s="16">
        <v>1</v>
      </c>
    </row>
    <row r="3397" spans="1:8" x14ac:dyDescent="0.2">
      <c r="A3397" s="14" t="s">
        <v>6821</v>
      </c>
      <c r="B3397" s="14" t="s">
        <v>6822</v>
      </c>
      <c r="C3397" s="14">
        <v>4</v>
      </c>
      <c r="D3397" s="14">
        <v>0</v>
      </c>
      <c r="E3397" s="15">
        <v>0.02</v>
      </c>
      <c r="F3397" s="16">
        <v>1</v>
      </c>
      <c r="G3397" s="16">
        <v>1</v>
      </c>
      <c r="H3397" s="16">
        <v>1</v>
      </c>
    </row>
    <row r="3398" spans="1:8" x14ac:dyDescent="0.2">
      <c r="A3398" s="14" t="s">
        <v>6823</v>
      </c>
      <c r="B3398" s="14" t="s">
        <v>6824</v>
      </c>
      <c r="C3398" s="14">
        <v>6</v>
      </c>
      <c r="D3398" s="14">
        <v>0</v>
      </c>
      <c r="E3398" s="15">
        <v>0.04</v>
      </c>
      <c r="F3398" s="16">
        <v>1</v>
      </c>
      <c r="G3398" s="16">
        <v>1</v>
      </c>
      <c r="H3398" s="16">
        <v>1</v>
      </c>
    </row>
    <row r="3399" spans="1:8" x14ac:dyDescent="0.2">
      <c r="A3399" s="14" t="s">
        <v>6825</v>
      </c>
      <c r="B3399" s="14" t="s">
        <v>6826</v>
      </c>
      <c r="C3399" s="14">
        <v>1</v>
      </c>
      <c r="D3399" s="14">
        <v>0</v>
      </c>
      <c r="E3399" s="15">
        <v>0.01</v>
      </c>
      <c r="F3399" s="16">
        <v>1</v>
      </c>
      <c r="G3399" s="16">
        <v>1</v>
      </c>
      <c r="H3399" s="16">
        <v>1</v>
      </c>
    </row>
    <row r="3400" spans="1:8" x14ac:dyDescent="0.2">
      <c r="A3400" s="14" t="s">
        <v>6827</v>
      </c>
      <c r="B3400" s="14" t="s">
        <v>6828</v>
      </c>
      <c r="C3400" s="14">
        <v>8</v>
      </c>
      <c r="D3400" s="14">
        <v>0</v>
      </c>
      <c r="E3400" s="15">
        <v>0.05</v>
      </c>
      <c r="F3400" s="16">
        <v>1</v>
      </c>
      <c r="G3400" s="16">
        <v>1</v>
      </c>
      <c r="H3400" s="16">
        <v>1</v>
      </c>
    </row>
    <row r="3401" spans="1:8" x14ac:dyDescent="0.2">
      <c r="A3401" s="14" t="s">
        <v>6829</v>
      </c>
      <c r="B3401" s="14" t="s">
        <v>6830</v>
      </c>
      <c r="C3401" s="14">
        <v>3</v>
      </c>
      <c r="D3401" s="14">
        <v>0</v>
      </c>
      <c r="E3401" s="15">
        <v>0.02</v>
      </c>
      <c r="F3401" s="16">
        <v>1</v>
      </c>
      <c r="G3401" s="16">
        <v>1</v>
      </c>
      <c r="H3401" s="16">
        <v>1</v>
      </c>
    </row>
    <row r="3402" spans="1:8" x14ac:dyDescent="0.2">
      <c r="A3402" s="14" t="s">
        <v>6833</v>
      </c>
      <c r="B3402" s="14" t="s">
        <v>6834</v>
      </c>
      <c r="C3402" s="14">
        <v>113</v>
      </c>
      <c r="D3402" s="14">
        <v>0</v>
      </c>
      <c r="E3402" s="15">
        <v>0.67</v>
      </c>
      <c r="F3402" s="16">
        <v>1</v>
      </c>
      <c r="G3402" s="16">
        <v>1</v>
      </c>
      <c r="H3402" s="16">
        <v>1</v>
      </c>
    </row>
    <row r="3403" spans="1:8" x14ac:dyDescent="0.2">
      <c r="A3403" s="14" t="s">
        <v>6835</v>
      </c>
      <c r="B3403" s="14" t="s">
        <v>6836</v>
      </c>
      <c r="C3403" s="14">
        <v>75</v>
      </c>
      <c r="D3403" s="14">
        <v>0</v>
      </c>
      <c r="E3403" s="15">
        <v>0.44</v>
      </c>
      <c r="F3403" s="16">
        <v>1</v>
      </c>
      <c r="G3403" s="16">
        <v>1</v>
      </c>
      <c r="H3403" s="16">
        <v>1</v>
      </c>
    </row>
    <row r="3404" spans="1:8" x14ac:dyDescent="0.2">
      <c r="A3404" s="14" t="s">
        <v>6841</v>
      </c>
      <c r="B3404" s="14" t="s">
        <v>6842</v>
      </c>
      <c r="C3404" s="14">
        <v>36</v>
      </c>
      <c r="D3404" s="14">
        <v>0</v>
      </c>
      <c r="E3404" s="15">
        <v>0.21</v>
      </c>
      <c r="F3404" s="16">
        <v>1</v>
      </c>
      <c r="G3404" s="16">
        <v>1</v>
      </c>
      <c r="H3404" s="16">
        <v>1</v>
      </c>
    </row>
    <row r="3405" spans="1:8" x14ac:dyDescent="0.2">
      <c r="A3405" s="14" t="s">
        <v>6843</v>
      </c>
      <c r="B3405" s="14" t="s">
        <v>6844</v>
      </c>
      <c r="C3405" s="14">
        <v>87</v>
      </c>
      <c r="D3405" s="14">
        <v>0</v>
      </c>
      <c r="E3405" s="15">
        <v>0.51</v>
      </c>
      <c r="F3405" s="16">
        <v>1</v>
      </c>
      <c r="G3405" s="16">
        <v>1</v>
      </c>
      <c r="H3405" s="16">
        <v>1</v>
      </c>
    </row>
    <row r="3406" spans="1:8" x14ac:dyDescent="0.2">
      <c r="A3406" s="14" t="s">
        <v>6845</v>
      </c>
      <c r="B3406" s="14" t="s">
        <v>6846</v>
      </c>
      <c r="C3406" s="14">
        <v>72</v>
      </c>
      <c r="D3406" s="14">
        <v>0</v>
      </c>
      <c r="E3406" s="15">
        <v>0.42</v>
      </c>
      <c r="F3406" s="16">
        <v>1</v>
      </c>
      <c r="G3406" s="16">
        <v>1</v>
      </c>
      <c r="H3406" s="16">
        <v>1</v>
      </c>
    </row>
    <row r="3407" spans="1:8" x14ac:dyDescent="0.2">
      <c r="A3407" s="14" t="s">
        <v>6847</v>
      </c>
      <c r="B3407" s="14" t="s">
        <v>6848</v>
      </c>
      <c r="C3407" s="14">
        <v>8</v>
      </c>
      <c r="D3407" s="14">
        <v>0</v>
      </c>
      <c r="E3407" s="15">
        <v>0.05</v>
      </c>
      <c r="F3407" s="16">
        <v>1</v>
      </c>
      <c r="G3407" s="16">
        <v>1</v>
      </c>
      <c r="H3407" s="16">
        <v>1</v>
      </c>
    </row>
    <row r="3408" spans="1:8" x14ac:dyDescent="0.2">
      <c r="A3408" s="14" t="s">
        <v>6851</v>
      </c>
      <c r="B3408" s="14" t="s">
        <v>6852</v>
      </c>
      <c r="C3408" s="14">
        <v>72</v>
      </c>
      <c r="D3408" s="14">
        <v>0</v>
      </c>
      <c r="E3408" s="15">
        <v>0.42</v>
      </c>
      <c r="F3408" s="16">
        <v>1</v>
      </c>
      <c r="G3408" s="16">
        <v>1</v>
      </c>
      <c r="H3408" s="16">
        <v>1</v>
      </c>
    </row>
    <row r="3409" spans="1:8" x14ac:dyDescent="0.2">
      <c r="A3409" s="14" t="s">
        <v>6853</v>
      </c>
      <c r="B3409" s="14" t="s">
        <v>6854</v>
      </c>
      <c r="C3409" s="14">
        <v>72</v>
      </c>
      <c r="D3409" s="14">
        <v>0</v>
      </c>
      <c r="E3409" s="15">
        <v>0.42</v>
      </c>
      <c r="F3409" s="16">
        <v>1</v>
      </c>
      <c r="G3409" s="16">
        <v>1</v>
      </c>
      <c r="H3409" s="16">
        <v>1</v>
      </c>
    </row>
    <row r="3410" spans="1:8" x14ac:dyDescent="0.2">
      <c r="A3410" s="14" t="s">
        <v>6855</v>
      </c>
      <c r="B3410" s="14" t="s">
        <v>6856</v>
      </c>
      <c r="C3410" s="14">
        <v>5</v>
      </c>
      <c r="D3410" s="14">
        <v>0</v>
      </c>
      <c r="E3410" s="15">
        <v>0.03</v>
      </c>
      <c r="F3410" s="16">
        <v>1</v>
      </c>
      <c r="G3410" s="16">
        <v>1</v>
      </c>
      <c r="H3410" s="16">
        <v>1</v>
      </c>
    </row>
    <row r="3411" spans="1:8" x14ac:dyDescent="0.2">
      <c r="A3411" s="14" t="s">
        <v>6857</v>
      </c>
      <c r="B3411" s="14" t="s">
        <v>6858</v>
      </c>
      <c r="C3411" s="14">
        <v>1</v>
      </c>
      <c r="D3411" s="14">
        <v>0</v>
      </c>
      <c r="E3411" s="15">
        <v>0.01</v>
      </c>
      <c r="F3411" s="16">
        <v>1</v>
      </c>
      <c r="G3411" s="16">
        <v>1</v>
      </c>
      <c r="H3411" s="16">
        <v>1</v>
      </c>
    </row>
    <row r="3412" spans="1:8" x14ac:dyDescent="0.2">
      <c r="A3412" s="14" t="s">
        <v>6859</v>
      </c>
      <c r="B3412" s="14" t="s">
        <v>6860</v>
      </c>
      <c r="C3412" s="14">
        <v>4</v>
      </c>
      <c r="D3412" s="14">
        <v>0</v>
      </c>
      <c r="E3412" s="15">
        <v>0.02</v>
      </c>
      <c r="F3412" s="16">
        <v>1</v>
      </c>
      <c r="G3412" s="16">
        <v>1</v>
      </c>
      <c r="H3412" s="16">
        <v>1</v>
      </c>
    </row>
    <row r="3413" spans="1:8" x14ac:dyDescent="0.2">
      <c r="A3413" s="14" t="s">
        <v>6861</v>
      </c>
      <c r="B3413" s="14" t="s">
        <v>6862</v>
      </c>
      <c r="C3413" s="14">
        <v>75</v>
      </c>
      <c r="D3413" s="14">
        <v>0</v>
      </c>
      <c r="E3413" s="15">
        <v>0.44</v>
      </c>
      <c r="F3413" s="16">
        <v>1</v>
      </c>
      <c r="G3413" s="16">
        <v>1</v>
      </c>
      <c r="H3413" s="16">
        <v>1</v>
      </c>
    </row>
    <row r="3414" spans="1:8" x14ac:dyDescent="0.2">
      <c r="A3414" s="14" t="s">
        <v>6863</v>
      </c>
      <c r="B3414" s="14" t="s">
        <v>6864</v>
      </c>
      <c r="C3414" s="14">
        <v>113</v>
      </c>
      <c r="D3414" s="14">
        <v>0</v>
      </c>
      <c r="E3414" s="15">
        <v>0.67</v>
      </c>
      <c r="F3414" s="16">
        <v>1</v>
      </c>
      <c r="G3414" s="16">
        <v>1</v>
      </c>
      <c r="H3414" s="16">
        <v>1</v>
      </c>
    </row>
    <row r="3415" spans="1:8" x14ac:dyDescent="0.2">
      <c r="A3415" s="14" t="s">
        <v>6867</v>
      </c>
      <c r="B3415" s="14" t="s">
        <v>6868</v>
      </c>
      <c r="C3415" s="14">
        <v>3</v>
      </c>
      <c r="D3415" s="14">
        <v>0</v>
      </c>
      <c r="E3415" s="15">
        <v>0.02</v>
      </c>
      <c r="F3415" s="16">
        <v>1</v>
      </c>
      <c r="G3415" s="16">
        <v>1</v>
      </c>
      <c r="H3415" s="16">
        <v>1</v>
      </c>
    </row>
    <row r="3416" spans="1:8" x14ac:dyDescent="0.2">
      <c r="A3416" s="14" t="s">
        <v>6869</v>
      </c>
      <c r="B3416" s="14" t="s">
        <v>6870</v>
      </c>
      <c r="C3416" s="14">
        <v>3</v>
      </c>
      <c r="D3416" s="14">
        <v>0</v>
      </c>
      <c r="E3416" s="15">
        <v>0.02</v>
      </c>
      <c r="F3416" s="16">
        <v>1</v>
      </c>
      <c r="G3416" s="16">
        <v>1</v>
      </c>
      <c r="H3416" s="16">
        <v>1</v>
      </c>
    </row>
    <row r="3417" spans="1:8" x14ac:dyDescent="0.2">
      <c r="A3417" s="14" t="s">
        <v>6871</v>
      </c>
      <c r="B3417" s="14" t="s">
        <v>6872</v>
      </c>
      <c r="C3417" s="14">
        <v>2</v>
      </c>
      <c r="D3417" s="14">
        <v>0</v>
      </c>
      <c r="E3417" s="15">
        <v>0.01</v>
      </c>
      <c r="F3417" s="16">
        <v>1</v>
      </c>
      <c r="G3417" s="16">
        <v>1</v>
      </c>
      <c r="H3417" s="16">
        <v>1</v>
      </c>
    </row>
    <row r="3418" spans="1:8" x14ac:dyDescent="0.2">
      <c r="A3418" s="14" t="s">
        <v>6873</v>
      </c>
      <c r="B3418" s="14" t="s">
        <v>6874</v>
      </c>
      <c r="C3418" s="14">
        <v>7</v>
      </c>
      <c r="D3418" s="14">
        <v>0</v>
      </c>
      <c r="E3418" s="15">
        <v>0.04</v>
      </c>
      <c r="F3418" s="16">
        <v>1</v>
      </c>
      <c r="G3418" s="16">
        <v>1</v>
      </c>
      <c r="H3418" s="16">
        <v>1</v>
      </c>
    </row>
    <row r="3419" spans="1:8" x14ac:dyDescent="0.2">
      <c r="A3419" s="14" t="s">
        <v>6875</v>
      </c>
      <c r="B3419" s="14" t="s">
        <v>6876</v>
      </c>
      <c r="C3419" s="14">
        <v>1</v>
      </c>
      <c r="D3419" s="14">
        <v>0</v>
      </c>
      <c r="E3419" s="15">
        <v>0.01</v>
      </c>
      <c r="F3419" s="16">
        <v>1</v>
      </c>
      <c r="G3419" s="16">
        <v>1</v>
      </c>
      <c r="H3419" s="16">
        <v>1</v>
      </c>
    </row>
    <row r="3420" spans="1:8" x14ac:dyDescent="0.2">
      <c r="A3420" s="14" t="s">
        <v>6877</v>
      </c>
      <c r="B3420" s="14" t="s">
        <v>6878</v>
      </c>
      <c r="C3420" s="14">
        <v>1</v>
      </c>
      <c r="D3420" s="14">
        <v>0</v>
      </c>
      <c r="E3420" s="15">
        <v>0.01</v>
      </c>
      <c r="F3420" s="16">
        <v>1</v>
      </c>
      <c r="G3420" s="16">
        <v>1</v>
      </c>
      <c r="H3420" s="16">
        <v>1</v>
      </c>
    </row>
    <row r="3421" spans="1:8" x14ac:dyDescent="0.2">
      <c r="A3421" s="14" t="s">
        <v>6879</v>
      </c>
      <c r="B3421" s="14" t="s">
        <v>6880</v>
      </c>
      <c r="C3421" s="14">
        <v>29</v>
      </c>
      <c r="D3421" s="14">
        <v>0</v>
      </c>
      <c r="E3421" s="15">
        <v>0.17</v>
      </c>
      <c r="F3421" s="16">
        <v>1</v>
      </c>
      <c r="G3421" s="16">
        <v>1</v>
      </c>
      <c r="H3421" s="16">
        <v>1</v>
      </c>
    </row>
    <row r="3422" spans="1:8" x14ac:dyDescent="0.2">
      <c r="A3422" s="14" t="s">
        <v>2023</v>
      </c>
      <c r="B3422" s="14" t="s">
        <v>2024</v>
      </c>
      <c r="C3422" s="14">
        <v>224</v>
      </c>
      <c r="D3422" s="14">
        <v>0</v>
      </c>
      <c r="E3422" s="15">
        <v>1.32</v>
      </c>
      <c r="F3422" s="16">
        <v>1</v>
      </c>
      <c r="G3422" s="16">
        <v>1</v>
      </c>
      <c r="H3422" s="16">
        <v>1</v>
      </c>
    </row>
    <row r="3423" spans="1:8" x14ac:dyDescent="0.2">
      <c r="A3423" s="14" t="s">
        <v>6883</v>
      </c>
      <c r="B3423" s="14" t="s">
        <v>6884</v>
      </c>
      <c r="C3423" s="14">
        <v>29</v>
      </c>
      <c r="D3423" s="14">
        <v>0</v>
      </c>
      <c r="E3423" s="15">
        <v>0.17</v>
      </c>
      <c r="F3423" s="16">
        <v>1</v>
      </c>
      <c r="G3423" s="16">
        <v>1</v>
      </c>
      <c r="H3423" s="16">
        <v>1</v>
      </c>
    </row>
    <row r="3424" spans="1:8" x14ac:dyDescent="0.2">
      <c r="A3424" s="14" t="s">
        <v>6885</v>
      </c>
      <c r="B3424" s="14" t="s">
        <v>6886</v>
      </c>
      <c r="C3424" s="14">
        <v>1</v>
      </c>
      <c r="D3424" s="14">
        <v>0</v>
      </c>
      <c r="E3424" s="15">
        <v>0.01</v>
      </c>
      <c r="F3424" s="16">
        <v>1</v>
      </c>
      <c r="G3424" s="16">
        <v>1</v>
      </c>
      <c r="H3424" s="16">
        <v>1</v>
      </c>
    </row>
    <row r="3425" spans="1:8" x14ac:dyDescent="0.2">
      <c r="A3425" s="14" t="s">
        <v>6887</v>
      </c>
      <c r="B3425" s="14" t="s">
        <v>6888</v>
      </c>
      <c r="C3425" s="14">
        <v>4</v>
      </c>
      <c r="D3425" s="14">
        <v>0</v>
      </c>
      <c r="E3425" s="15">
        <v>0.02</v>
      </c>
      <c r="F3425" s="16">
        <v>1</v>
      </c>
      <c r="G3425" s="16">
        <v>1</v>
      </c>
      <c r="H3425" s="16">
        <v>1</v>
      </c>
    </row>
    <row r="3426" spans="1:8" x14ac:dyDescent="0.2">
      <c r="A3426" s="14" t="s">
        <v>6889</v>
      </c>
      <c r="B3426" s="14" t="s">
        <v>6890</v>
      </c>
      <c r="C3426" s="14">
        <v>3</v>
      </c>
      <c r="D3426" s="14">
        <v>0</v>
      </c>
      <c r="E3426" s="15">
        <v>0.02</v>
      </c>
      <c r="F3426" s="16">
        <v>1</v>
      </c>
      <c r="G3426" s="16">
        <v>1</v>
      </c>
      <c r="H3426" s="16">
        <v>1</v>
      </c>
    </row>
    <row r="3427" spans="1:8" x14ac:dyDescent="0.2">
      <c r="A3427" s="14" t="s">
        <v>6891</v>
      </c>
      <c r="B3427" s="14" t="s">
        <v>6892</v>
      </c>
      <c r="C3427" s="14">
        <v>3</v>
      </c>
      <c r="D3427" s="14">
        <v>0</v>
      </c>
      <c r="E3427" s="15">
        <v>0.02</v>
      </c>
      <c r="F3427" s="16">
        <v>1</v>
      </c>
      <c r="G3427" s="16">
        <v>1</v>
      </c>
      <c r="H3427" s="16">
        <v>1</v>
      </c>
    </row>
    <row r="3428" spans="1:8" x14ac:dyDescent="0.2">
      <c r="A3428" s="14" t="s">
        <v>6895</v>
      </c>
      <c r="B3428" s="14" t="s">
        <v>6896</v>
      </c>
      <c r="C3428" s="14">
        <v>1</v>
      </c>
      <c r="D3428" s="14">
        <v>0</v>
      </c>
      <c r="E3428" s="15">
        <v>0.01</v>
      </c>
      <c r="F3428" s="16">
        <v>1</v>
      </c>
      <c r="G3428" s="16">
        <v>1</v>
      </c>
      <c r="H3428" s="16">
        <v>1</v>
      </c>
    </row>
    <row r="3429" spans="1:8" x14ac:dyDescent="0.2">
      <c r="A3429" s="14" t="s">
        <v>6897</v>
      </c>
      <c r="B3429" s="14" t="s">
        <v>6898</v>
      </c>
      <c r="C3429" s="14">
        <v>1</v>
      </c>
      <c r="D3429" s="14">
        <v>0</v>
      </c>
      <c r="E3429" s="15">
        <v>0.01</v>
      </c>
      <c r="F3429" s="16">
        <v>1</v>
      </c>
      <c r="G3429" s="16">
        <v>1</v>
      </c>
      <c r="H3429" s="16">
        <v>1</v>
      </c>
    </row>
    <row r="3430" spans="1:8" x14ac:dyDescent="0.2">
      <c r="A3430" s="14" t="s">
        <v>6899</v>
      </c>
      <c r="B3430" s="14" t="s">
        <v>6900</v>
      </c>
      <c r="C3430" s="14">
        <v>8</v>
      </c>
      <c r="D3430" s="14">
        <v>0</v>
      </c>
      <c r="E3430" s="15">
        <v>0.05</v>
      </c>
      <c r="F3430" s="16">
        <v>1</v>
      </c>
      <c r="G3430" s="16">
        <v>1</v>
      </c>
      <c r="H3430" s="16">
        <v>1</v>
      </c>
    </row>
    <row r="3431" spans="1:8" x14ac:dyDescent="0.2">
      <c r="A3431" s="14" t="s">
        <v>6901</v>
      </c>
      <c r="B3431" s="14" t="s">
        <v>6902</v>
      </c>
      <c r="C3431" s="14">
        <v>3</v>
      </c>
      <c r="D3431" s="14">
        <v>0</v>
      </c>
      <c r="E3431" s="15">
        <v>0.02</v>
      </c>
      <c r="F3431" s="16">
        <v>1</v>
      </c>
      <c r="G3431" s="16">
        <v>1</v>
      </c>
      <c r="H3431" s="16">
        <v>1</v>
      </c>
    </row>
    <row r="3432" spans="1:8" x14ac:dyDescent="0.2">
      <c r="A3432" s="14" t="s">
        <v>6905</v>
      </c>
      <c r="B3432" s="14" t="s">
        <v>6906</v>
      </c>
      <c r="C3432" s="14">
        <v>10</v>
      </c>
      <c r="D3432" s="14">
        <v>0</v>
      </c>
      <c r="E3432" s="15">
        <v>0.06</v>
      </c>
      <c r="F3432" s="16">
        <v>1</v>
      </c>
      <c r="G3432" s="16">
        <v>1</v>
      </c>
      <c r="H3432" s="16">
        <v>1</v>
      </c>
    </row>
    <row r="3433" spans="1:8" x14ac:dyDescent="0.2">
      <c r="A3433" s="14" t="s">
        <v>6909</v>
      </c>
      <c r="B3433" s="14" t="s">
        <v>6910</v>
      </c>
      <c r="C3433" s="14">
        <v>10</v>
      </c>
      <c r="D3433" s="14">
        <v>0</v>
      </c>
      <c r="E3433" s="15">
        <v>0.06</v>
      </c>
      <c r="F3433" s="16">
        <v>1</v>
      </c>
      <c r="G3433" s="16">
        <v>1</v>
      </c>
      <c r="H3433" s="16">
        <v>1</v>
      </c>
    </row>
    <row r="3434" spans="1:8" x14ac:dyDescent="0.2">
      <c r="A3434" s="14" t="s">
        <v>6911</v>
      </c>
      <c r="B3434" s="14" t="s">
        <v>6912</v>
      </c>
      <c r="C3434" s="14">
        <v>4</v>
      </c>
      <c r="D3434" s="14">
        <v>0</v>
      </c>
      <c r="E3434" s="15">
        <v>0.02</v>
      </c>
      <c r="F3434" s="16">
        <v>1</v>
      </c>
      <c r="G3434" s="16">
        <v>1</v>
      </c>
      <c r="H3434" s="16">
        <v>1</v>
      </c>
    </row>
    <row r="3435" spans="1:8" x14ac:dyDescent="0.2">
      <c r="A3435" s="14" t="s">
        <v>6913</v>
      </c>
      <c r="B3435" s="14" t="s">
        <v>6914</v>
      </c>
      <c r="C3435" s="14">
        <v>4</v>
      </c>
      <c r="D3435" s="14">
        <v>0</v>
      </c>
      <c r="E3435" s="15">
        <v>0.02</v>
      </c>
      <c r="F3435" s="16">
        <v>1</v>
      </c>
      <c r="G3435" s="16">
        <v>1</v>
      </c>
      <c r="H3435" s="16">
        <v>1</v>
      </c>
    </row>
    <row r="3436" spans="1:8" x14ac:dyDescent="0.2">
      <c r="A3436" s="14" t="s">
        <v>6915</v>
      </c>
      <c r="B3436" s="14" t="s">
        <v>6916</v>
      </c>
      <c r="C3436" s="14">
        <v>4</v>
      </c>
      <c r="D3436" s="14">
        <v>0</v>
      </c>
      <c r="E3436" s="15">
        <v>0.02</v>
      </c>
      <c r="F3436" s="16">
        <v>1</v>
      </c>
      <c r="G3436" s="16">
        <v>1</v>
      </c>
      <c r="H3436" s="16">
        <v>1</v>
      </c>
    </row>
    <row r="3437" spans="1:8" x14ac:dyDescent="0.2">
      <c r="A3437" s="14" t="s">
        <v>1766</v>
      </c>
      <c r="B3437" s="14" t="s">
        <v>1767</v>
      </c>
      <c r="C3437" s="14">
        <v>62</v>
      </c>
      <c r="D3437" s="14">
        <v>0</v>
      </c>
      <c r="E3437" s="15">
        <v>0.37</v>
      </c>
      <c r="F3437" s="16">
        <v>1</v>
      </c>
      <c r="G3437" s="16">
        <v>1</v>
      </c>
      <c r="H3437" s="16">
        <v>1</v>
      </c>
    </row>
    <row r="3438" spans="1:8" x14ac:dyDescent="0.2">
      <c r="A3438" s="14" t="s">
        <v>177</v>
      </c>
      <c r="B3438" s="14" t="s">
        <v>178</v>
      </c>
      <c r="C3438" s="14">
        <v>367</v>
      </c>
      <c r="D3438" s="14">
        <v>0</v>
      </c>
      <c r="E3438" s="15">
        <v>2.16</v>
      </c>
      <c r="F3438" s="16">
        <v>1</v>
      </c>
      <c r="G3438" s="16">
        <v>1</v>
      </c>
      <c r="H3438" s="16">
        <v>1</v>
      </c>
    </row>
    <row r="3439" spans="1:8" x14ac:dyDescent="0.2">
      <c r="A3439" s="14" t="s">
        <v>6917</v>
      </c>
      <c r="B3439" s="14" t="s">
        <v>6918</v>
      </c>
      <c r="C3439" s="14">
        <v>9</v>
      </c>
      <c r="D3439" s="14">
        <v>0</v>
      </c>
      <c r="E3439" s="15">
        <v>0.05</v>
      </c>
      <c r="F3439" s="16">
        <v>1</v>
      </c>
      <c r="G3439" s="16">
        <v>1</v>
      </c>
      <c r="H3439" s="16">
        <v>1</v>
      </c>
    </row>
    <row r="3440" spans="1:8" x14ac:dyDescent="0.2">
      <c r="A3440" s="14" t="s">
        <v>6919</v>
      </c>
      <c r="B3440" s="14" t="s">
        <v>6920</v>
      </c>
      <c r="C3440" s="14">
        <v>6</v>
      </c>
      <c r="D3440" s="14">
        <v>0</v>
      </c>
      <c r="E3440" s="15">
        <v>0.04</v>
      </c>
      <c r="F3440" s="16">
        <v>1</v>
      </c>
      <c r="G3440" s="16">
        <v>1</v>
      </c>
      <c r="H3440" s="16">
        <v>1</v>
      </c>
    </row>
    <row r="3441" spans="1:8" x14ac:dyDescent="0.2">
      <c r="A3441" s="14" t="s">
        <v>6923</v>
      </c>
      <c r="B3441" s="14" t="s">
        <v>6924</v>
      </c>
      <c r="C3441" s="14">
        <v>5</v>
      </c>
      <c r="D3441" s="14">
        <v>0</v>
      </c>
      <c r="E3441" s="15">
        <v>0.03</v>
      </c>
      <c r="F3441" s="16">
        <v>1</v>
      </c>
      <c r="G3441" s="16">
        <v>1</v>
      </c>
      <c r="H3441" s="16">
        <v>1</v>
      </c>
    </row>
    <row r="3442" spans="1:8" x14ac:dyDescent="0.2">
      <c r="A3442" s="14" t="s">
        <v>1716</v>
      </c>
      <c r="B3442" s="14" t="s">
        <v>1717</v>
      </c>
      <c r="C3442" s="14">
        <v>277</v>
      </c>
      <c r="D3442" s="14">
        <v>0</v>
      </c>
      <c r="E3442" s="15">
        <v>1.63</v>
      </c>
      <c r="F3442" s="16">
        <v>1</v>
      </c>
      <c r="G3442" s="16">
        <v>1</v>
      </c>
      <c r="H3442" s="16">
        <v>1</v>
      </c>
    </row>
    <row r="3443" spans="1:8" x14ac:dyDescent="0.2">
      <c r="A3443" s="14" t="s">
        <v>6925</v>
      </c>
      <c r="B3443" s="14" t="s">
        <v>6926</v>
      </c>
      <c r="C3443" s="14">
        <v>3</v>
      </c>
      <c r="D3443" s="14">
        <v>0</v>
      </c>
      <c r="E3443" s="15">
        <v>0.02</v>
      </c>
      <c r="F3443" s="16">
        <v>1</v>
      </c>
      <c r="G3443" s="16">
        <v>1</v>
      </c>
      <c r="H3443" s="16">
        <v>1</v>
      </c>
    </row>
    <row r="3444" spans="1:8" x14ac:dyDescent="0.2">
      <c r="A3444" s="14" t="s">
        <v>6927</v>
      </c>
      <c r="B3444" s="14" t="s">
        <v>6928</v>
      </c>
      <c r="C3444" s="14">
        <v>6</v>
      </c>
      <c r="D3444" s="14">
        <v>0</v>
      </c>
      <c r="E3444" s="15">
        <v>0.04</v>
      </c>
      <c r="F3444" s="16">
        <v>1</v>
      </c>
      <c r="G3444" s="16">
        <v>1</v>
      </c>
      <c r="H3444" s="16">
        <v>1</v>
      </c>
    </row>
    <row r="3445" spans="1:8" x14ac:dyDescent="0.2">
      <c r="A3445" s="14" t="s">
        <v>6929</v>
      </c>
      <c r="B3445" s="14" t="s">
        <v>6930</v>
      </c>
      <c r="C3445" s="14">
        <v>10</v>
      </c>
      <c r="D3445" s="14">
        <v>0</v>
      </c>
      <c r="E3445" s="15">
        <v>0.06</v>
      </c>
      <c r="F3445" s="16">
        <v>1</v>
      </c>
      <c r="G3445" s="16">
        <v>1</v>
      </c>
      <c r="H3445" s="16">
        <v>1</v>
      </c>
    </row>
    <row r="3446" spans="1:8" x14ac:dyDescent="0.2">
      <c r="A3446" s="14" t="s">
        <v>6935</v>
      </c>
      <c r="B3446" s="14" t="s">
        <v>6936</v>
      </c>
      <c r="C3446" s="14">
        <v>5</v>
      </c>
      <c r="D3446" s="14">
        <v>0</v>
      </c>
      <c r="E3446" s="15">
        <v>0.03</v>
      </c>
      <c r="F3446" s="16">
        <v>1</v>
      </c>
      <c r="G3446" s="16">
        <v>1</v>
      </c>
      <c r="H3446" s="16">
        <v>1</v>
      </c>
    </row>
    <row r="3447" spans="1:8" x14ac:dyDescent="0.2">
      <c r="A3447" s="14" t="s">
        <v>6937</v>
      </c>
      <c r="B3447" s="14" t="s">
        <v>6938</v>
      </c>
      <c r="C3447" s="14">
        <v>4</v>
      </c>
      <c r="D3447" s="14">
        <v>0</v>
      </c>
      <c r="E3447" s="15">
        <v>0.02</v>
      </c>
      <c r="F3447" s="16">
        <v>1</v>
      </c>
      <c r="G3447" s="16">
        <v>1</v>
      </c>
      <c r="H3447" s="16">
        <v>1</v>
      </c>
    </row>
    <row r="3448" spans="1:8" x14ac:dyDescent="0.2">
      <c r="A3448" s="14" t="s">
        <v>6939</v>
      </c>
      <c r="B3448" s="14" t="s">
        <v>6940</v>
      </c>
      <c r="C3448" s="14">
        <v>3</v>
      </c>
      <c r="D3448" s="14">
        <v>0</v>
      </c>
      <c r="E3448" s="15">
        <v>0.02</v>
      </c>
      <c r="F3448" s="16">
        <v>1</v>
      </c>
      <c r="G3448" s="16">
        <v>1</v>
      </c>
      <c r="H3448" s="16">
        <v>1</v>
      </c>
    </row>
    <row r="3449" spans="1:8" x14ac:dyDescent="0.2">
      <c r="A3449" s="14" t="s">
        <v>6941</v>
      </c>
      <c r="B3449" s="14" t="s">
        <v>6942</v>
      </c>
      <c r="C3449" s="14">
        <v>3</v>
      </c>
      <c r="D3449" s="14">
        <v>0</v>
      </c>
      <c r="E3449" s="15">
        <v>0.02</v>
      </c>
      <c r="F3449" s="16">
        <v>1</v>
      </c>
      <c r="G3449" s="16">
        <v>1</v>
      </c>
      <c r="H3449" s="16">
        <v>1</v>
      </c>
    </row>
    <row r="3450" spans="1:8" x14ac:dyDescent="0.2">
      <c r="A3450" s="14" t="s">
        <v>6943</v>
      </c>
      <c r="B3450" s="14" t="s">
        <v>6944</v>
      </c>
      <c r="C3450" s="14">
        <v>10</v>
      </c>
      <c r="D3450" s="14">
        <v>0</v>
      </c>
      <c r="E3450" s="15">
        <v>0.06</v>
      </c>
      <c r="F3450" s="16">
        <v>1</v>
      </c>
      <c r="G3450" s="16">
        <v>1</v>
      </c>
      <c r="H3450" s="16">
        <v>1</v>
      </c>
    </row>
    <row r="3451" spans="1:8" x14ac:dyDescent="0.2">
      <c r="A3451" s="14" t="s">
        <v>6945</v>
      </c>
      <c r="B3451" s="14" t="s">
        <v>6946</v>
      </c>
      <c r="C3451" s="14">
        <v>2</v>
      </c>
      <c r="D3451" s="14">
        <v>0</v>
      </c>
      <c r="E3451" s="15">
        <v>0.01</v>
      </c>
      <c r="F3451" s="16">
        <v>1</v>
      </c>
      <c r="G3451" s="16">
        <v>1</v>
      </c>
      <c r="H3451" s="16">
        <v>1</v>
      </c>
    </row>
    <row r="3452" spans="1:8" x14ac:dyDescent="0.2">
      <c r="A3452" s="14" t="s">
        <v>6947</v>
      </c>
      <c r="B3452" s="14" t="s">
        <v>6948</v>
      </c>
      <c r="C3452" s="14">
        <v>3</v>
      </c>
      <c r="D3452" s="14">
        <v>0</v>
      </c>
      <c r="E3452" s="15">
        <v>0.02</v>
      </c>
      <c r="F3452" s="16">
        <v>1</v>
      </c>
      <c r="G3452" s="16">
        <v>1</v>
      </c>
      <c r="H3452" s="16">
        <v>1</v>
      </c>
    </row>
    <row r="3453" spans="1:8" x14ac:dyDescent="0.2">
      <c r="A3453" s="14" t="s">
        <v>6949</v>
      </c>
      <c r="B3453" s="14" t="s">
        <v>6950</v>
      </c>
      <c r="C3453" s="14">
        <v>1</v>
      </c>
      <c r="D3453" s="14">
        <v>0</v>
      </c>
      <c r="E3453" s="15">
        <v>0.01</v>
      </c>
      <c r="F3453" s="16">
        <v>1</v>
      </c>
      <c r="G3453" s="16">
        <v>1</v>
      </c>
      <c r="H3453" s="16">
        <v>1</v>
      </c>
    </row>
    <row r="3454" spans="1:8" x14ac:dyDescent="0.2">
      <c r="A3454" s="14" t="s">
        <v>6951</v>
      </c>
      <c r="B3454" s="14" t="s">
        <v>6952</v>
      </c>
      <c r="C3454" s="14">
        <v>6</v>
      </c>
      <c r="D3454" s="14">
        <v>0</v>
      </c>
      <c r="E3454" s="15">
        <v>0.04</v>
      </c>
      <c r="F3454" s="16">
        <v>1</v>
      </c>
      <c r="G3454" s="16">
        <v>1</v>
      </c>
      <c r="H3454" s="16">
        <v>1</v>
      </c>
    </row>
    <row r="3455" spans="1:8" x14ac:dyDescent="0.2">
      <c r="A3455" s="14" t="s">
        <v>6953</v>
      </c>
      <c r="B3455" s="14" t="s">
        <v>6954</v>
      </c>
      <c r="C3455" s="14">
        <v>16</v>
      </c>
      <c r="D3455" s="14">
        <v>0</v>
      </c>
      <c r="E3455" s="15">
        <v>0.09</v>
      </c>
      <c r="F3455" s="16">
        <v>1</v>
      </c>
      <c r="G3455" s="16">
        <v>1</v>
      </c>
      <c r="H3455" s="16">
        <v>1</v>
      </c>
    </row>
    <row r="3456" spans="1:8" x14ac:dyDescent="0.2">
      <c r="A3456" s="14" t="s">
        <v>6957</v>
      </c>
      <c r="B3456" s="14" t="s">
        <v>6958</v>
      </c>
      <c r="C3456" s="14">
        <v>14</v>
      </c>
      <c r="D3456" s="14">
        <v>0</v>
      </c>
      <c r="E3456" s="15">
        <v>0.08</v>
      </c>
      <c r="F3456" s="16">
        <v>1</v>
      </c>
      <c r="G3456" s="16">
        <v>1</v>
      </c>
      <c r="H3456" s="16">
        <v>1</v>
      </c>
    </row>
    <row r="3457" spans="1:8" x14ac:dyDescent="0.2">
      <c r="A3457" s="14" t="s">
        <v>6959</v>
      </c>
      <c r="B3457" s="14" t="s">
        <v>6960</v>
      </c>
      <c r="C3457" s="14">
        <v>4</v>
      </c>
      <c r="D3457" s="14">
        <v>0</v>
      </c>
      <c r="E3457" s="15">
        <v>0.02</v>
      </c>
      <c r="F3457" s="16">
        <v>1</v>
      </c>
      <c r="G3457" s="16">
        <v>1</v>
      </c>
      <c r="H3457" s="16">
        <v>1</v>
      </c>
    </row>
    <row r="3458" spans="1:8" x14ac:dyDescent="0.2">
      <c r="A3458" s="14" t="s">
        <v>6961</v>
      </c>
      <c r="B3458" s="14" t="s">
        <v>6962</v>
      </c>
      <c r="C3458" s="14">
        <v>3</v>
      </c>
      <c r="D3458" s="14">
        <v>0</v>
      </c>
      <c r="E3458" s="15">
        <v>0.02</v>
      </c>
      <c r="F3458" s="16">
        <v>1</v>
      </c>
      <c r="G3458" s="16">
        <v>1</v>
      </c>
      <c r="H3458" s="16">
        <v>1</v>
      </c>
    </row>
    <row r="3459" spans="1:8" x14ac:dyDescent="0.2">
      <c r="A3459" s="14" t="s">
        <v>6963</v>
      </c>
      <c r="B3459" s="14" t="s">
        <v>6964</v>
      </c>
      <c r="C3459" s="14">
        <v>3</v>
      </c>
      <c r="D3459" s="14">
        <v>0</v>
      </c>
      <c r="E3459" s="15">
        <v>0.02</v>
      </c>
      <c r="F3459" s="16">
        <v>1</v>
      </c>
      <c r="G3459" s="16">
        <v>1</v>
      </c>
      <c r="H3459" s="16">
        <v>1</v>
      </c>
    </row>
    <row r="3460" spans="1:8" x14ac:dyDescent="0.2">
      <c r="A3460" s="14" t="s">
        <v>6965</v>
      </c>
      <c r="B3460" s="14" t="s">
        <v>6966</v>
      </c>
      <c r="C3460" s="14">
        <v>3</v>
      </c>
      <c r="D3460" s="14">
        <v>0</v>
      </c>
      <c r="E3460" s="15">
        <v>0.02</v>
      </c>
      <c r="F3460" s="16">
        <v>1</v>
      </c>
      <c r="G3460" s="16">
        <v>1</v>
      </c>
      <c r="H3460" s="16">
        <v>1</v>
      </c>
    </row>
    <row r="3461" spans="1:8" x14ac:dyDescent="0.2">
      <c r="A3461" s="14" t="s">
        <v>6967</v>
      </c>
      <c r="B3461" s="14" t="s">
        <v>6968</v>
      </c>
      <c r="C3461" s="14">
        <v>14</v>
      </c>
      <c r="D3461" s="14">
        <v>0</v>
      </c>
      <c r="E3461" s="15">
        <v>0.08</v>
      </c>
      <c r="F3461" s="16">
        <v>1</v>
      </c>
      <c r="G3461" s="16">
        <v>1</v>
      </c>
      <c r="H3461" s="16">
        <v>1</v>
      </c>
    </row>
    <row r="3462" spans="1:8" x14ac:dyDescent="0.2">
      <c r="A3462" s="14" t="s">
        <v>6969</v>
      </c>
      <c r="B3462" s="14" t="s">
        <v>6970</v>
      </c>
      <c r="C3462" s="14">
        <v>2</v>
      </c>
      <c r="D3462" s="14">
        <v>0</v>
      </c>
      <c r="E3462" s="15">
        <v>0.01</v>
      </c>
      <c r="F3462" s="16">
        <v>1</v>
      </c>
      <c r="G3462" s="16">
        <v>1</v>
      </c>
      <c r="H3462" s="16">
        <v>1</v>
      </c>
    </row>
    <row r="3463" spans="1:8" x14ac:dyDescent="0.2">
      <c r="A3463" s="14" t="s">
        <v>6971</v>
      </c>
      <c r="B3463" s="14" t="s">
        <v>6972</v>
      </c>
      <c r="C3463" s="14">
        <v>1</v>
      </c>
      <c r="D3463" s="14">
        <v>0</v>
      </c>
      <c r="E3463" s="15">
        <v>0.01</v>
      </c>
      <c r="F3463" s="16">
        <v>1</v>
      </c>
      <c r="G3463" s="16">
        <v>1</v>
      </c>
      <c r="H3463" s="16">
        <v>1</v>
      </c>
    </row>
    <row r="3464" spans="1:8" x14ac:dyDescent="0.2">
      <c r="A3464" s="14" t="s">
        <v>6973</v>
      </c>
      <c r="B3464" s="14" t="s">
        <v>6974</v>
      </c>
      <c r="C3464" s="14">
        <v>1</v>
      </c>
      <c r="D3464" s="14">
        <v>0</v>
      </c>
      <c r="E3464" s="15">
        <v>0.01</v>
      </c>
      <c r="F3464" s="16">
        <v>1</v>
      </c>
      <c r="G3464" s="16">
        <v>1</v>
      </c>
      <c r="H3464" s="16">
        <v>1</v>
      </c>
    </row>
    <row r="3465" spans="1:8" x14ac:dyDescent="0.2">
      <c r="A3465" s="14" t="s">
        <v>6975</v>
      </c>
      <c r="B3465" s="14" t="s">
        <v>6976</v>
      </c>
      <c r="C3465" s="14">
        <v>1</v>
      </c>
      <c r="D3465" s="14">
        <v>0</v>
      </c>
      <c r="E3465" s="15">
        <v>0.01</v>
      </c>
      <c r="F3465" s="16">
        <v>1</v>
      </c>
      <c r="G3465" s="16">
        <v>1</v>
      </c>
      <c r="H3465" s="16">
        <v>1</v>
      </c>
    </row>
    <row r="3466" spans="1:8" x14ac:dyDescent="0.2">
      <c r="A3466" s="14" t="s">
        <v>6977</v>
      </c>
      <c r="B3466" s="14" t="s">
        <v>6978</v>
      </c>
      <c r="C3466" s="14">
        <v>311</v>
      </c>
      <c r="D3466" s="14">
        <v>0</v>
      </c>
      <c r="E3466" s="15">
        <v>1.83</v>
      </c>
      <c r="F3466" s="16">
        <v>1</v>
      </c>
      <c r="G3466" s="16">
        <v>1</v>
      </c>
      <c r="H3466" s="16">
        <v>1</v>
      </c>
    </row>
    <row r="3467" spans="1:8" x14ac:dyDescent="0.2">
      <c r="A3467" s="14" t="s">
        <v>6979</v>
      </c>
      <c r="B3467" s="14" t="s">
        <v>6980</v>
      </c>
      <c r="C3467" s="14">
        <v>1</v>
      </c>
      <c r="D3467" s="14">
        <v>0</v>
      </c>
      <c r="E3467" s="15">
        <v>0.01</v>
      </c>
      <c r="F3467" s="16">
        <v>1</v>
      </c>
      <c r="G3467" s="16">
        <v>1</v>
      </c>
      <c r="H3467" s="16">
        <v>1</v>
      </c>
    </row>
    <row r="3468" spans="1:8" x14ac:dyDescent="0.2">
      <c r="A3468" s="14" t="s">
        <v>6981</v>
      </c>
      <c r="B3468" s="14" t="s">
        <v>6982</v>
      </c>
      <c r="C3468" s="14">
        <v>1</v>
      </c>
      <c r="D3468" s="14">
        <v>0</v>
      </c>
      <c r="E3468" s="15">
        <v>0.01</v>
      </c>
      <c r="F3468" s="16">
        <v>1</v>
      </c>
      <c r="G3468" s="16">
        <v>1</v>
      </c>
      <c r="H3468" s="16">
        <v>1</v>
      </c>
    </row>
    <row r="3469" spans="1:8" x14ac:dyDescent="0.2">
      <c r="A3469" s="14" t="s">
        <v>1816</v>
      </c>
      <c r="B3469" s="14" t="s">
        <v>1817</v>
      </c>
      <c r="C3469" s="14">
        <v>68</v>
      </c>
      <c r="D3469" s="14">
        <v>0</v>
      </c>
      <c r="E3469" s="15">
        <v>0.4</v>
      </c>
      <c r="F3469" s="16">
        <v>1</v>
      </c>
      <c r="G3469" s="16">
        <v>1</v>
      </c>
      <c r="H3469" s="16">
        <v>1</v>
      </c>
    </row>
    <row r="3470" spans="1:8" x14ac:dyDescent="0.2">
      <c r="A3470" s="14" t="s">
        <v>1818</v>
      </c>
      <c r="B3470" s="14" t="s">
        <v>1819</v>
      </c>
      <c r="C3470" s="14">
        <v>68</v>
      </c>
      <c r="D3470" s="14">
        <v>0</v>
      </c>
      <c r="E3470" s="15">
        <v>0.4</v>
      </c>
      <c r="F3470" s="16">
        <v>1</v>
      </c>
      <c r="G3470" s="16">
        <v>1</v>
      </c>
      <c r="H3470" s="16">
        <v>1</v>
      </c>
    </row>
    <row r="3471" spans="1:8" x14ac:dyDescent="0.2">
      <c r="A3471" s="14" t="s">
        <v>1948</v>
      </c>
      <c r="B3471" s="14" t="s">
        <v>1949</v>
      </c>
      <c r="C3471" s="14">
        <v>80</v>
      </c>
      <c r="D3471" s="14">
        <v>0</v>
      </c>
      <c r="E3471" s="15">
        <v>0.47</v>
      </c>
      <c r="F3471" s="16">
        <v>1</v>
      </c>
      <c r="G3471" s="16">
        <v>1</v>
      </c>
      <c r="H3471" s="16">
        <v>1</v>
      </c>
    </row>
    <row r="3472" spans="1:8" x14ac:dyDescent="0.2">
      <c r="A3472" s="14" t="s">
        <v>6983</v>
      </c>
      <c r="B3472" s="14" t="s">
        <v>6984</v>
      </c>
      <c r="C3472" s="14">
        <v>4</v>
      </c>
      <c r="D3472" s="14">
        <v>0</v>
      </c>
      <c r="E3472" s="15">
        <v>0.02</v>
      </c>
      <c r="F3472" s="16">
        <v>1</v>
      </c>
      <c r="G3472" s="16">
        <v>1</v>
      </c>
      <c r="H3472" s="16">
        <v>1</v>
      </c>
    </row>
    <row r="3473" spans="1:8" x14ac:dyDescent="0.2">
      <c r="A3473" s="14" t="s">
        <v>6985</v>
      </c>
      <c r="B3473" s="14" t="s">
        <v>6986</v>
      </c>
      <c r="C3473" s="14">
        <v>1</v>
      </c>
      <c r="D3473" s="14">
        <v>0</v>
      </c>
      <c r="E3473" s="15">
        <v>0.01</v>
      </c>
      <c r="F3473" s="16">
        <v>1</v>
      </c>
      <c r="G3473" s="16">
        <v>1</v>
      </c>
      <c r="H3473" s="16">
        <v>1</v>
      </c>
    </row>
    <row r="3474" spans="1:8" x14ac:dyDescent="0.2">
      <c r="A3474" s="14" t="s">
        <v>6987</v>
      </c>
      <c r="B3474" s="14" t="s">
        <v>6988</v>
      </c>
      <c r="C3474" s="14">
        <v>4</v>
      </c>
      <c r="D3474" s="14">
        <v>0</v>
      </c>
      <c r="E3474" s="15">
        <v>0.02</v>
      </c>
      <c r="F3474" s="16">
        <v>1</v>
      </c>
      <c r="G3474" s="16">
        <v>1</v>
      </c>
      <c r="H3474" s="16">
        <v>1</v>
      </c>
    </row>
    <row r="3475" spans="1:8" x14ac:dyDescent="0.2">
      <c r="A3475" s="14" t="s">
        <v>6989</v>
      </c>
      <c r="B3475" s="14" t="s">
        <v>6990</v>
      </c>
      <c r="C3475" s="14">
        <v>2</v>
      </c>
      <c r="D3475" s="14">
        <v>0</v>
      </c>
      <c r="E3475" s="15">
        <v>0.01</v>
      </c>
      <c r="F3475" s="16">
        <v>1</v>
      </c>
      <c r="G3475" s="16">
        <v>1</v>
      </c>
      <c r="H3475" s="16">
        <v>1</v>
      </c>
    </row>
    <row r="3476" spans="1:8" x14ac:dyDescent="0.2">
      <c r="A3476" s="14" t="s">
        <v>6991</v>
      </c>
      <c r="B3476" s="14" t="s">
        <v>6992</v>
      </c>
      <c r="C3476" s="14">
        <v>1</v>
      </c>
      <c r="D3476" s="14">
        <v>0</v>
      </c>
      <c r="E3476" s="15">
        <v>0.01</v>
      </c>
      <c r="F3476" s="16">
        <v>1</v>
      </c>
      <c r="G3476" s="16">
        <v>1</v>
      </c>
      <c r="H3476" s="16">
        <v>1</v>
      </c>
    </row>
    <row r="3477" spans="1:8" x14ac:dyDescent="0.2">
      <c r="A3477" s="14" t="s">
        <v>6993</v>
      </c>
      <c r="B3477" s="14" t="s">
        <v>6994</v>
      </c>
      <c r="C3477" s="14">
        <v>1</v>
      </c>
      <c r="D3477" s="14">
        <v>0</v>
      </c>
      <c r="E3477" s="15">
        <v>0.01</v>
      </c>
      <c r="F3477" s="16">
        <v>1</v>
      </c>
      <c r="G3477" s="16">
        <v>1</v>
      </c>
      <c r="H3477" s="16">
        <v>1</v>
      </c>
    </row>
    <row r="3478" spans="1:8" x14ac:dyDescent="0.2">
      <c r="A3478" s="14" t="s">
        <v>6995</v>
      </c>
      <c r="B3478" s="14" t="s">
        <v>6996</v>
      </c>
      <c r="C3478" s="14">
        <v>1</v>
      </c>
      <c r="D3478" s="14">
        <v>0</v>
      </c>
      <c r="E3478" s="15">
        <v>0.01</v>
      </c>
      <c r="F3478" s="16">
        <v>1</v>
      </c>
      <c r="G3478" s="16">
        <v>1</v>
      </c>
      <c r="H3478" s="16">
        <v>1</v>
      </c>
    </row>
    <row r="3479" spans="1:8" x14ac:dyDescent="0.2">
      <c r="A3479" s="14" t="s">
        <v>6997</v>
      </c>
      <c r="B3479" s="14" t="s">
        <v>6998</v>
      </c>
      <c r="C3479" s="14">
        <v>6</v>
      </c>
      <c r="D3479" s="14">
        <v>0</v>
      </c>
      <c r="E3479" s="15">
        <v>0.04</v>
      </c>
      <c r="F3479" s="16">
        <v>1</v>
      </c>
      <c r="G3479" s="16">
        <v>1</v>
      </c>
      <c r="H3479" s="16">
        <v>1</v>
      </c>
    </row>
    <row r="3480" spans="1:8" x14ac:dyDescent="0.2">
      <c r="A3480" s="14" t="s">
        <v>6999</v>
      </c>
      <c r="B3480" s="14" t="s">
        <v>7000</v>
      </c>
      <c r="C3480" s="14">
        <v>3</v>
      </c>
      <c r="D3480" s="14">
        <v>0</v>
      </c>
      <c r="E3480" s="15">
        <v>0.02</v>
      </c>
      <c r="F3480" s="16">
        <v>1</v>
      </c>
      <c r="G3480" s="16">
        <v>1</v>
      </c>
      <c r="H3480" s="16">
        <v>1</v>
      </c>
    </row>
    <row r="3481" spans="1:8" x14ac:dyDescent="0.2">
      <c r="A3481" s="14" t="s">
        <v>7001</v>
      </c>
      <c r="B3481" s="14" t="s">
        <v>7002</v>
      </c>
      <c r="C3481" s="14">
        <v>3</v>
      </c>
      <c r="D3481" s="14">
        <v>0</v>
      </c>
      <c r="E3481" s="15">
        <v>0.02</v>
      </c>
      <c r="F3481" s="16">
        <v>1</v>
      </c>
      <c r="G3481" s="16">
        <v>1</v>
      </c>
      <c r="H3481" s="16">
        <v>1</v>
      </c>
    </row>
    <row r="3482" spans="1:8" x14ac:dyDescent="0.2">
      <c r="A3482" s="14" t="s">
        <v>7003</v>
      </c>
      <c r="B3482" s="14" t="s">
        <v>7004</v>
      </c>
      <c r="C3482" s="14">
        <v>6</v>
      </c>
      <c r="D3482" s="14">
        <v>0</v>
      </c>
      <c r="E3482" s="15">
        <v>0.04</v>
      </c>
      <c r="F3482" s="16">
        <v>1</v>
      </c>
      <c r="G3482" s="16">
        <v>1</v>
      </c>
      <c r="H3482" s="16">
        <v>1</v>
      </c>
    </row>
    <row r="3483" spans="1:8" x14ac:dyDescent="0.2">
      <c r="A3483" s="14" t="s">
        <v>7005</v>
      </c>
      <c r="B3483" s="14" t="s">
        <v>7006</v>
      </c>
      <c r="C3483" s="14">
        <v>6</v>
      </c>
      <c r="D3483" s="14">
        <v>0</v>
      </c>
      <c r="E3483" s="15">
        <v>0.04</v>
      </c>
      <c r="F3483" s="16">
        <v>1</v>
      </c>
      <c r="G3483" s="16">
        <v>1</v>
      </c>
      <c r="H3483" s="16">
        <v>1</v>
      </c>
    </row>
    <row r="3484" spans="1:8" x14ac:dyDescent="0.2">
      <c r="A3484" s="14" t="s">
        <v>7007</v>
      </c>
      <c r="B3484" s="14" t="s">
        <v>7008</v>
      </c>
      <c r="C3484" s="14">
        <v>1</v>
      </c>
      <c r="D3484" s="14">
        <v>0</v>
      </c>
      <c r="E3484" s="15">
        <v>0.01</v>
      </c>
      <c r="F3484" s="16">
        <v>1</v>
      </c>
      <c r="G3484" s="16">
        <v>1</v>
      </c>
      <c r="H3484" s="16">
        <v>1</v>
      </c>
    </row>
    <row r="3485" spans="1:8" x14ac:dyDescent="0.2">
      <c r="A3485" s="14" t="s">
        <v>7009</v>
      </c>
      <c r="B3485" s="14" t="s">
        <v>7010</v>
      </c>
      <c r="C3485" s="14">
        <v>1</v>
      </c>
      <c r="D3485" s="14">
        <v>0</v>
      </c>
      <c r="E3485" s="15">
        <v>0.01</v>
      </c>
      <c r="F3485" s="16">
        <v>1</v>
      </c>
      <c r="G3485" s="16">
        <v>1</v>
      </c>
      <c r="H3485" s="16">
        <v>1</v>
      </c>
    </row>
    <row r="3486" spans="1:8" x14ac:dyDescent="0.2">
      <c r="A3486" s="14" t="s">
        <v>7011</v>
      </c>
      <c r="B3486" s="14" t="s">
        <v>7012</v>
      </c>
      <c r="C3486" s="14">
        <v>1</v>
      </c>
      <c r="D3486" s="14">
        <v>0</v>
      </c>
      <c r="E3486" s="15">
        <v>0.01</v>
      </c>
      <c r="F3486" s="16">
        <v>1</v>
      </c>
      <c r="G3486" s="16">
        <v>1</v>
      </c>
      <c r="H3486" s="16">
        <v>1</v>
      </c>
    </row>
    <row r="3487" spans="1:8" x14ac:dyDescent="0.2">
      <c r="A3487" s="14" t="s">
        <v>7013</v>
      </c>
      <c r="B3487" s="14" t="s">
        <v>7014</v>
      </c>
      <c r="C3487" s="14">
        <v>5</v>
      </c>
      <c r="D3487" s="14">
        <v>0</v>
      </c>
      <c r="E3487" s="15">
        <v>0.03</v>
      </c>
      <c r="F3487" s="16">
        <v>1</v>
      </c>
      <c r="G3487" s="16">
        <v>1</v>
      </c>
      <c r="H3487" s="16">
        <v>1</v>
      </c>
    </row>
    <row r="3488" spans="1:8" x14ac:dyDescent="0.2">
      <c r="A3488" s="14" t="s">
        <v>7015</v>
      </c>
      <c r="B3488" s="14" t="s">
        <v>7016</v>
      </c>
      <c r="C3488" s="14">
        <v>1</v>
      </c>
      <c r="D3488" s="14">
        <v>0</v>
      </c>
      <c r="E3488" s="15">
        <v>0.01</v>
      </c>
      <c r="F3488" s="16">
        <v>1</v>
      </c>
      <c r="G3488" s="16">
        <v>1</v>
      </c>
      <c r="H3488" s="16">
        <v>1</v>
      </c>
    </row>
    <row r="3489" spans="1:8" x14ac:dyDescent="0.2">
      <c r="A3489" s="14" t="s">
        <v>7017</v>
      </c>
      <c r="B3489" s="14" t="s">
        <v>7018</v>
      </c>
      <c r="C3489" s="14">
        <v>5</v>
      </c>
      <c r="D3489" s="14">
        <v>0</v>
      </c>
      <c r="E3489" s="15">
        <v>0.03</v>
      </c>
      <c r="F3489" s="16">
        <v>1</v>
      </c>
      <c r="G3489" s="16">
        <v>1</v>
      </c>
      <c r="H3489" s="16">
        <v>1</v>
      </c>
    </row>
    <row r="3490" spans="1:8" x14ac:dyDescent="0.2">
      <c r="A3490" s="14" t="s">
        <v>7019</v>
      </c>
      <c r="B3490" s="14" t="s">
        <v>7020</v>
      </c>
      <c r="C3490" s="14">
        <v>22</v>
      </c>
      <c r="D3490" s="14">
        <v>0</v>
      </c>
      <c r="E3490" s="15">
        <v>0.13</v>
      </c>
      <c r="F3490" s="16">
        <v>1</v>
      </c>
      <c r="G3490" s="16">
        <v>1</v>
      </c>
      <c r="H3490" s="16">
        <v>1</v>
      </c>
    </row>
    <row r="3491" spans="1:8" x14ac:dyDescent="0.2">
      <c r="A3491" s="14" t="s">
        <v>7021</v>
      </c>
      <c r="B3491" s="14" t="s">
        <v>7022</v>
      </c>
      <c r="C3491" s="14">
        <v>2</v>
      </c>
      <c r="D3491" s="14">
        <v>0</v>
      </c>
      <c r="E3491" s="15">
        <v>0.01</v>
      </c>
      <c r="F3491" s="16">
        <v>1</v>
      </c>
      <c r="G3491" s="16">
        <v>1</v>
      </c>
      <c r="H3491" s="16">
        <v>1</v>
      </c>
    </row>
    <row r="3492" spans="1:8" x14ac:dyDescent="0.2">
      <c r="A3492" s="14" t="s">
        <v>7023</v>
      </c>
      <c r="B3492" s="14" t="s">
        <v>7024</v>
      </c>
      <c r="C3492" s="14">
        <v>6</v>
      </c>
      <c r="D3492" s="14">
        <v>0</v>
      </c>
      <c r="E3492" s="15">
        <v>0.04</v>
      </c>
      <c r="F3492" s="16">
        <v>1</v>
      </c>
      <c r="G3492" s="16">
        <v>1</v>
      </c>
      <c r="H3492" s="16">
        <v>1</v>
      </c>
    </row>
    <row r="3493" spans="1:8" x14ac:dyDescent="0.2">
      <c r="A3493" s="14" t="s">
        <v>7025</v>
      </c>
      <c r="B3493" s="14" t="s">
        <v>7026</v>
      </c>
      <c r="C3493" s="14">
        <v>2</v>
      </c>
      <c r="D3493" s="14">
        <v>0</v>
      </c>
      <c r="E3493" s="15">
        <v>0.01</v>
      </c>
      <c r="F3493" s="16">
        <v>1</v>
      </c>
      <c r="G3493" s="16">
        <v>1</v>
      </c>
      <c r="H3493" s="16">
        <v>1</v>
      </c>
    </row>
    <row r="3494" spans="1:8" x14ac:dyDescent="0.2">
      <c r="A3494" s="14" t="s">
        <v>7027</v>
      </c>
      <c r="B3494" s="14" t="s">
        <v>7028</v>
      </c>
      <c r="C3494" s="14">
        <v>2</v>
      </c>
      <c r="D3494" s="14">
        <v>0</v>
      </c>
      <c r="E3494" s="15">
        <v>0.01</v>
      </c>
      <c r="F3494" s="16">
        <v>1</v>
      </c>
      <c r="G3494" s="16">
        <v>1</v>
      </c>
      <c r="H3494" s="16">
        <v>1</v>
      </c>
    </row>
    <row r="3495" spans="1:8" x14ac:dyDescent="0.2">
      <c r="A3495" s="14" t="s">
        <v>7029</v>
      </c>
      <c r="B3495" s="14" t="s">
        <v>7030</v>
      </c>
      <c r="C3495" s="14">
        <v>13</v>
      </c>
      <c r="D3495" s="14">
        <v>0</v>
      </c>
      <c r="E3495" s="15">
        <v>0.08</v>
      </c>
      <c r="F3495" s="16">
        <v>1</v>
      </c>
      <c r="G3495" s="16">
        <v>1</v>
      </c>
      <c r="H3495" s="16">
        <v>1</v>
      </c>
    </row>
    <row r="3496" spans="1:8" x14ac:dyDescent="0.2">
      <c r="A3496" s="14" t="s">
        <v>7031</v>
      </c>
      <c r="B3496" s="14" t="s">
        <v>7032</v>
      </c>
      <c r="C3496" s="14">
        <v>15</v>
      </c>
      <c r="D3496" s="14">
        <v>0</v>
      </c>
      <c r="E3496" s="15">
        <v>0.09</v>
      </c>
      <c r="F3496" s="16">
        <v>1</v>
      </c>
      <c r="G3496" s="16">
        <v>1</v>
      </c>
      <c r="H3496" s="16">
        <v>1</v>
      </c>
    </row>
    <row r="3497" spans="1:8" x14ac:dyDescent="0.2">
      <c r="A3497" s="14" t="s">
        <v>7033</v>
      </c>
      <c r="B3497" s="14" t="s">
        <v>7034</v>
      </c>
      <c r="C3497" s="14">
        <v>61</v>
      </c>
      <c r="D3497" s="14">
        <v>0</v>
      </c>
      <c r="E3497" s="15">
        <v>0.36</v>
      </c>
      <c r="F3497" s="16">
        <v>1</v>
      </c>
      <c r="G3497" s="16">
        <v>1</v>
      </c>
      <c r="H3497" s="16">
        <v>1</v>
      </c>
    </row>
    <row r="3498" spans="1:8" x14ac:dyDescent="0.2">
      <c r="A3498" s="14" t="s">
        <v>474</v>
      </c>
      <c r="B3498" s="14" t="s">
        <v>475</v>
      </c>
      <c r="C3498" s="14">
        <v>5</v>
      </c>
      <c r="D3498" s="14">
        <v>0</v>
      </c>
      <c r="E3498" s="15">
        <v>0.03</v>
      </c>
      <c r="F3498" s="16">
        <v>1</v>
      </c>
      <c r="G3498" s="16">
        <v>1</v>
      </c>
      <c r="H3498" s="16">
        <v>1</v>
      </c>
    </row>
    <row r="3499" spans="1:8" x14ac:dyDescent="0.2">
      <c r="A3499" s="14" t="s">
        <v>7035</v>
      </c>
      <c r="B3499" s="14" t="s">
        <v>7036</v>
      </c>
      <c r="C3499" s="14">
        <v>2</v>
      </c>
      <c r="D3499" s="14">
        <v>0</v>
      </c>
      <c r="E3499" s="15">
        <v>0.01</v>
      </c>
      <c r="F3499" s="16">
        <v>1</v>
      </c>
      <c r="G3499" s="16">
        <v>1</v>
      </c>
      <c r="H3499" s="16">
        <v>1</v>
      </c>
    </row>
    <row r="3500" spans="1:8" x14ac:dyDescent="0.2">
      <c r="A3500" s="14" t="s">
        <v>7037</v>
      </c>
      <c r="B3500" s="14" t="s">
        <v>7038</v>
      </c>
      <c r="C3500" s="14">
        <v>4</v>
      </c>
      <c r="D3500" s="14">
        <v>0</v>
      </c>
      <c r="E3500" s="15">
        <v>0.02</v>
      </c>
      <c r="F3500" s="16">
        <v>1</v>
      </c>
      <c r="G3500" s="16">
        <v>1</v>
      </c>
      <c r="H3500" s="16">
        <v>1</v>
      </c>
    </row>
    <row r="3501" spans="1:8" x14ac:dyDescent="0.2">
      <c r="A3501" s="14" t="s">
        <v>7039</v>
      </c>
      <c r="B3501" s="14" t="s">
        <v>7040</v>
      </c>
      <c r="C3501" s="14">
        <v>5</v>
      </c>
      <c r="D3501" s="14">
        <v>0</v>
      </c>
      <c r="E3501" s="15">
        <v>0.03</v>
      </c>
      <c r="F3501" s="16">
        <v>1</v>
      </c>
      <c r="G3501" s="16">
        <v>1</v>
      </c>
      <c r="H3501" s="16">
        <v>1</v>
      </c>
    </row>
    <row r="3502" spans="1:8" x14ac:dyDescent="0.2">
      <c r="A3502" s="14" t="s">
        <v>7041</v>
      </c>
      <c r="B3502" s="14" t="s">
        <v>7042</v>
      </c>
      <c r="C3502" s="14">
        <v>4</v>
      </c>
      <c r="D3502" s="14">
        <v>0</v>
      </c>
      <c r="E3502" s="15">
        <v>0.02</v>
      </c>
      <c r="F3502" s="16">
        <v>1</v>
      </c>
      <c r="G3502" s="16">
        <v>1</v>
      </c>
      <c r="H3502" s="16">
        <v>1</v>
      </c>
    </row>
    <row r="3503" spans="1:8" x14ac:dyDescent="0.2">
      <c r="A3503" s="14" t="s">
        <v>2495</v>
      </c>
      <c r="B3503" s="14" t="s">
        <v>2496</v>
      </c>
      <c r="C3503" s="14">
        <v>203</v>
      </c>
      <c r="D3503" s="14">
        <v>0</v>
      </c>
      <c r="E3503" s="15">
        <v>1.2</v>
      </c>
      <c r="F3503" s="16">
        <v>1</v>
      </c>
      <c r="G3503" s="16">
        <v>1</v>
      </c>
      <c r="H3503" s="16">
        <v>1</v>
      </c>
    </row>
    <row r="3504" spans="1:8" x14ac:dyDescent="0.2">
      <c r="A3504" s="14" t="s">
        <v>7043</v>
      </c>
      <c r="B3504" s="14" t="s">
        <v>7044</v>
      </c>
      <c r="C3504" s="14">
        <v>15</v>
      </c>
      <c r="D3504" s="14">
        <v>0</v>
      </c>
      <c r="E3504" s="15">
        <v>0.09</v>
      </c>
      <c r="F3504" s="16">
        <v>1</v>
      </c>
      <c r="G3504" s="16">
        <v>1</v>
      </c>
      <c r="H3504" s="16">
        <v>1</v>
      </c>
    </row>
    <row r="3505" spans="1:8" x14ac:dyDescent="0.2">
      <c r="A3505" s="14" t="s">
        <v>872</v>
      </c>
      <c r="B3505" s="14" t="s">
        <v>873</v>
      </c>
      <c r="C3505" s="14">
        <v>12</v>
      </c>
      <c r="D3505" s="14">
        <v>0</v>
      </c>
      <c r="E3505" s="15">
        <v>7.0000000000000007E-2</v>
      </c>
      <c r="F3505" s="16">
        <v>1</v>
      </c>
      <c r="G3505" s="16">
        <v>1</v>
      </c>
      <c r="H3505" s="16">
        <v>1</v>
      </c>
    </row>
    <row r="3506" spans="1:8" x14ac:dyDescent="0.2">
      <c r="A3506" s="14" t="s">
        <v>7045</v>
      </c>
      <c r="B3506" s="14" t="s">
        <v>7046</v>
      </c>
      <c r="C3506" s="14">
        <v>4</v>
      </c>
      <c r="D3506" s="14">
        <v>0</v>
      </c>
      <c r="E3506" s="15">
        <v>0.02</v>
      </c>
      <c r="F3506" s="16">
        <v>1</v>
      </c>
      <c r="G3506" s="16">
        <v>1</v>
      </c>
      <c r="H3506" s="16">
        <v>1</v>
      </c>
    </row>
    <row r="3507" spans="1:8" x14ac:dyDescent="0.2">
      <c r="A3507" s="14" t="s">
        <v>7047</v>
      </c>
      <c r="B3507" s="14" t="s">
        <v>7048</v>
      </c>
      <c r="C3507" s="14">
        <v>1</v>
      </c>
      <c r="D3507" s="14">
        <v>0</v>
      </c>
      <c r="E3507" s="15">
        <v>0.01</v>
      </c>
      <c r="F3507" s="16">
        <v>1</v>
      </c>
      <c r="G3507" s="16">
        <v>1</v>
      </c>
      <c r="H3507" s="16">
        <v>1</v>
      </c>
    </row>
    <row r="3508" spans="1:8" x14ac:dyDescent="0.2">
      <c r="A3508" s="14" t="s">
        <v>7049</v>
      </c>
      <c r="B3508" s="14" t="s">
        <v>7050</v>
      </c>
      <c r="C3508" s="14">
        <v>1</v>
      </c>
      <c r="D3508" s="14">
        <v>0</v>
      </c>
      <c r="E3508" s="15">
        <v>0.01</v>
      </c>
      <c r="F3508" s="16">
        <v>1</v>
      </c>
      <c r="G3508" s="16">
        <v>1</v>
      </c>
      <c r="H3508" s="16">
        <v>1</v>
      </c>
    </row>
    <row r="3509" spans="1:8" x14ac:dyDescent="0.2">
      <c r="A3509" s="14" t="s">
        <v>7051</v>
      </c>
      <c r="B3509" s="14" t="s">
        <v>7052</v>
      </c>
      <c r="C3509" s="14">
        <v>2</v>
      </c>
      <c r="D3509" s="14">
        <v>0</v>
      </c>
      <c r="E3509" s="15">
        <v>0.01</v>
      </c>
      <c r="F3509" s="16">
        <v>1</v>
      </c>
      <c r="G3509" s="16">
        <v>1</v>
      </c>
      <c r="H3509" s="16">
        <v>1</v>
      </c>
    </row>
    <row r="3510" spans="1:8" x14ac:dyDescent="0.2">
      <c r="A3510" s="14" t="s">
        <v>7053</v>
      </c>
      <c r="B3510" s="14" t="s">
        <v>7054</v>
      </c>
      <c r="C3510" s="14">
        <v>2</v>
      </c>
      <c r="D3510" s="14">
        <v>0</v>
      </c>
      <c r="E3510" s="15">
        <v>0.01</v>
      </c>
      <c r="F3510" s="16">
        <v>1</v>
      </c>
      <c r="G3510" s="16">
        <v>1</v>
      </c>
      <c r="H3510" s="16">
        <v>1</v>
      </c>
    </row>
    <row r="3511" spans="1:8" x14ac:dyDescent="0.2">
      <c r="A3511" s="14" t="s">
        <v>7055</v>
      </c>
      <c r="B3511" s="14" t="s">
        <v>7056</v>
      </c>
      <c r="C3511" s="14">
        <v>5</v>
      </c>
      <c r="D3511" s="14">
        <v>0</v>
      </c>
      <c r="E3511" s="15">
        <v>0.03</v>
      </c>
      <c r="F3511" s="16">
        <v>1</v>
      </c>
      <c r="G3511" s="16">
        <v>1</v>
      </c>
      <c r="H3511" s="16">
        <v>1</v>
      </c>
    </row>
    <row r="3512" spans="1:8" x14ac:dyDescent="0.2">
      <c r="A3512" s="14" t="s">
        <v>1898</v>
      </c>
      <c r="B3512" s="14" t="s">
        <v>1899</v>
      </c>
      <c r="C3512" s="14">
        <v>73</v>
      </c>
      <c r="D3512" s="14">
        <v>0</v>
      </c>
      <c r="E3512" s="15">
        <v>0.43</v>
      </c>
      <c r="F3512" s="16">
        <v>1</v>
      </c>
      <c r="G3512" s="16">
        <v>1</v>
      </c>
      <c r="H3512" s="16">
        <v>1</v>
      </c>
    </row>
    <row r="3513" spans="1:8" x14ac:dyDescent="0.2">
      <c r="A3513" s="14" t="s">
        <v>7057</v>
      </c>
      <c r="B3513" s="14" t="s">
        <v>7058</v>
      </c>
      <c r="C3513" s="14">
        <v>6</v>
      </c>
      <c r="D3513" s="14">
        <v>0</v>
      </c>
      <c r="E3513" s="15">
        <v>0.04</v>
      </c>
      <c r="F3513" s="16">
        <v>1</v>
      </c>
      <c r="G3513" s="16">
        <v>1</v>
      </c>
      <c r="H3513" s="16">
        <v>1</v>
      </c>
    </row>
    <row r="3514" spans="1:8" x14ac:dyDescent="0.2">
      <c r="A3514" s="14" t="s">
        <v>7059</v>
      </c>
      <c r="B3514" s="14" t="s">
        <v>7060</v>
      </c>
      <c r="C3514" s="14">
        <v>1</v>
      </c>
      <c r="D3514" s="14">
        <v>0</v>
      </c>
      <c r="E3514" s="15">
        <v>0.01</v>
      </c>
      <c r="F3514" s="16">
        <v>1</v>
      </c>
      <c r="G3514" s="16">
        <v>1</v>
      </c>
      <c r="H3514" s="16">
        <v>1</v>
      </c>
    </row>
    <row r="3515" spans="1:8" x14ac:dyDescent="0.2">
      <c r="A3515" s="14" t="s">
        <v>7061</v>
      </c>
      <c r="B3515" s="14" t="s">
        <v>7062</v>
      </c>
      <c r="C3515" s="14">
        <v>2</v>
      </c>
      <c r="D3515" s="14">
        <v>0</v>
      </c>
      <c r="E3515" s="15">
        <v>0.01</v>
      </c>
      <c r="F3515" s="16">
        <v>1</v>
      </c>
      <c r="G3515" s="16">
        <v>1</v>
      </c>
      <c r="H3515" s="16">
        <v>1</v>
      </c>
    </row>
    <row r="3516" spans="1:8" x14ac:dyDescent="0.2">
      <c r="A3516" s="14" t="s">
        <v>7063</v>
      </c>
      <c r="B3516" s="14" t="s">
        <v>7064</v>
      </c>
      <c r="C3516" s="14">
        <v>2</v>
      </c>
      <c r="D3516" s="14">
        <v>0</v>
      </c>
      <c r="E3516" s="15">
        <v>0.01</v>
      </c>
      <c r="F3516" s="16">
        <v>1</v>
      </c>
      <c r="G3516" s="16">
        <v>1</v>
      </c>
      <c r="H3516" s="16">
        <v>1</v>
      </c>
    </row>
    <row r="3517" spans="1:8" x14ac:dyDescent="0.2">
      <c r="A3517" s="14" t="s">
        <v>7065</v>
      </c>
      <c r="B3517" s="14" t="s">
        <v>7066</v>
      </c>
      <c r="C3517" s="14">
        <v>4</v>
      </c>
      <c r="D3517" s="14">
        <v>0</v>
      </c>
      <c r="E3517" s="15">
        <v>0.02</v>
      </c>
      <c r="F3517" s="16">
        <v>1</v>
      </c>
      <c r="G3517" s="16">
        <v>1</v>
      </c>
      <c r="H3517" s="16">
        <v>1</v>
      </c>
    </row>
    <row r="3518" spans="1:8" x14ac:dyDescent="0.2">
      <c r="A3518" s="14" t="s">
        <v>7067</v>
      </c>
      <c r="B3518" s="14" t="s">
        <v>7068</v>
      </c>
      <c r="C3518" s="14">
        <v>4</v>
      </c>
      <c r="D3518" s="14">
        <v>0</v>
      </c>
      <c r="E3518" s="15">
        <v>0.02</v>
      </c>
      <c r="F3518" s="16">
        <v>1</v>
      </c>
      <c r="G3518" s="16">
        <v>1</v>
      </c>
      <c r="H3518" s="16">
        <v>1</v>
      </c>
    </row>
    <row r="3519" spans="1:8" x14ac:dyDescent="0.2">
      <c r="A3519" s="14" t="s">
        <v>1208</v>
      </c>
      <c r="B3519" s="14" t="s">
        <v>1209</v>
      </c>
      <c r="C3519" s="14">
        <v>23</v>
      </c>
      <c r="D3519" s="14">
        <v>0</v>
      </c>
      <c r="E3519" s="15">
        <v>0.14000000000000001</v>
      </c>
      <c r="F3519" s="16">
        <v>1</v>
      </c>
      <c r="G3519" s="16">
        <v>1</v>
      </c>
      <c r="H3519" s="16">
        <v>1</v>
      </c>
    </row>
    <row r="3520" spans="1:8" x14ac:dyDescent="0.2">
      <c r="A3520" s="14" t="s">
        <v>7070</v>
      </c>
      <c r="B3520" s="14" t="s">
        <v>7071</v>
      </c>
      <c r="C3520" s="14">
        <v>5</v>
      </c>
      <c r="D3520" s="14">
        <v>0</v>
      </c>
      <c r="E3520" s="15">
        <v>0.03</v>
      </c>
      <c r="F3520" s="16">
        <v>1</v>
      </c>
      <c r="G3520" s="16">
        <v>1</v>
      </c>
      <c r="H3520" s="16">
        <v>1</v>
      </c>
    </row>
    <row r="3521" spans="1:8" x14ac:dyDescent="0.2">
      <c r="A3521" s="14" t="s">
        <v>1808</v>
      </c>
      <c r="B3521" s="14" t="s">
        <v>1809</v>
      </c>
      <c r="C3521" s="14">
        <v>182</v>
      </c>
      <c r="D3521" s="14">
        <v>0</v>
      </c>
      <c r="E3521" s="15">
        <v>1.07</v>
      </c>
      <c r="F3521" s="16">
        <v>1</v>
      </c>
      <c r="G3521" s="16">
        <v>1</v>
      </c>
      <c r="H3521" s="16">
        <v>1</v>
      </c>
    </row>
    <row r="3522" spans="1:8" x14ac:dyDescent="0.2">
      <c r="A3522" s="14" t="s">
        <v>1886</v>
      </c>
      <c r="B3522" s="14" t="s">
        <v>1887</v>
      </c>
      <c r="C3522" s="14">
        <v>72</v>
      </c>
      <c r="D3522" s="14">
        <v>0</v>
      </c>
      <c r="E3522" s="15">
        <v>0.42</v>
      </c>
      <c r="F3522" s="16">
        <v>1</v>
      </c>
      <c r="G3522" s="16">
        <v>1</v>
      </c>
      <c r="H3522" s="16">
        <v>1</v>
      </c>
    </row>
    <row r="3523" spans="1:8" x14ac:dyDescent="0.2">
      <c r="A3523" s="14" t="s">
        <v>7074</v>
      </c>
      <c r="B3523" s="14" t="s">
        <v>7075</v>
      </c>
      <c r="C3523" s="14">
        <v>2</v>
      </c>
      <c r="D3523" s="14">
        <v>0</v>
      </c>
      <c r="E3523" s="15">
        <v>0.01</v>
      </c>
      <c r="F3523" s="16">
        <v>1</v>
      </c>
      <c r="G3523" s="16">
        <v>1</v>
      </c>
      <c r="H3523" s="16">
        <v>1</v>
      </c>
    </row>
    <row r="3524" spans="1:8" x14ac:dyDescent="0.2">
      <c r="A3524" s="14" t="s">
        <v>339</v>
      </c>
      <c r="B3524" s="14" t="s">
        <v>340</v>
      </c>
      <c r="C3524" s="14">
        <v>3</v>
      </c>
      <c r="D3524" s="14">
        <v>0</v>
      </c>
      <c r="E3524" s="15">
        <v>0.02</v>
      </c>
      <c r="F3524" s="16">
        <v>1</v>
      </c>
      <c r="G3524" s="16">
        <v>1</v>
      </c>
      <c r="H3524" s="16">
        <v>1</v>
      </c>
    </row>
    <row r="3525" spans="1:8" x14ac:dyDescent="0.2">
      <c r="A3525" s="14" t="s">
        <v>7076</v>
      </c>
      <c r="B3525" s="14" t="s">
        <v>7077</v>
      </c>
      <c r="C3525" s="14">
        <v>6</v>
      </c>
      <c r="D3525" s="14">
        <v>0</v>
      </c>
      <c r="E3525" s="15">
        <v>0.04</v>
      </c>
      <c r="F3525" s="16">
        <v>1</v>
      </c>
      <c r="G3525" s="16">
        <v>1</v>
      </c>
      <c r="H3525" s="16">
        <v>1</v>
      </c>
    </row>
    <row r="3526" spans="1:8" x14ac:dyDescent="0.2">
      <c r="A3526" s="14" t="s">
        <v>7078</v>
      </c>
      <c r="B3526" s="14" t="s">
        <v>7079</v>
      </c>
      <c r="C3526" s="14">
        <v>2</v>
      </c>
      <c r="D3526" s="14">
        <v>0</v>
      </c>
      <c r="E3526" s="15">
        <v>0.01</v>
      </c>
      <c r="F3526" s="16">
        <v>1</v>
      </c>
      <c r="G3526" s="16">
        <v>1</v>
      </c>
      <c r="H3526" s="16">
        <v>1</v>
      </c>
    </row>
    <row r="3527" spans="1:8" x14ac:dyDescent="0.2">
      <c r="A3527" s="14" t="s">
        <v>7080</v>
      </c>
      <c r="B3527" s="14" t="s">
        <v>7081</v>
      </c>
      <c r="C3527" s="14">
        <v>17</v>
      </c>
      <c r="D3527" s="14">
        <v>0</v>
      </c>
      <c r="E3527" s="15">
        <v>0.1</v>
      </c>
      <c r="F3527" s="16">
        <v>1</v>
      </c>
      <c r="G3527" s="16">
        <v>1</v>
      </c>
      <c r="H3527" s="16">
        <v>1</v>
      </c>
    </row>
    <row r="3528" spans="1:8" x14ac:dyDescent="0.2">
      <c r="A3528" s="14" t="s">
        <v>7082</v>
      </c>
      <c r="B3528" s="14" t="s">
        <v>7083</v>
      </c>
      <c r="C3528" s="14">
        <v>4</v>
      </c>
      <c r="D3528" s="14">
        <v>0</v>
      </c>
      <c r="E3528" s="15">
        <v>0.02</v>
      </c>
      <c r="F3528" s="16">
        <v>1</v>
      </c>
      <c r="G3528" s="16">
        <v>1</v>
      </c>
      <c r="H3528" s="16">
        <v>1</v>
      </c>
    </row>
    <row r="3529" spans="1:8" x14ac:dyDescent="0.2">
      <c r="A3529" s="14" t="s">
        <v>37</v>
      </c>
      <c r="B3529" s="14" t="s">
        <v>38</v>
      </c>
      <c r="C3529" s="14">
        <v>136</v>
      </c>
      <c r="D3529" s="14">
        <v>0</v>
      </c>
      <c r="E3529" s="15">
        <v>0.8</v>
      </c>
      <c r="F3529" s="16">
        <v>1</v>
      </c>
      <c r="G3529" s="16">
        <v>1</v>
      </c>
      <c r="H3529" s="16">
        <v>1</v>
      </c>
    </row>
    <row r="3530" spans="1:8" x14ac:dyDescent="0.2">
      <c r="A3530" s="14" t="s">
        <v>7084</v>
      </c>
      <c r="B3530" s="14" t="s">
        <v>7085</v>
      </c>
      <c r="C3530" s="14">
        <v>6</v>
      </c>
      <c r="D3530" s="14">
        <v>0</v>
      </c>
      <c r="E3530" s="15">
        <v>0.04</v>
      </c>
      <c r="F3530" s="16">
        <v>1</v>
      </c>
      <c r="G3530" s="16">
        <v>1</v>
      </c>
      <c r="H3530" s="16">
        <v>1</v>
      </c>
    </row>
    <row r="3531" spans="1:8" x14ac:dyDescent="0.2">
      <c r="A3531" s="14" t="s">
        <v>57</v>
      </c>
      <c r="B3531" s="14" t="s">
        <v>58</v>
      </c>
      <c r="C3531" s="14">
        <v>208</v>
      </c>
      <c r="D3531" s="14">
        <v>0</v>
      </c>
      <c r="E3531" s="15">
        <v>1.23</v>
      </c>
      <c r="F3531" s="16">
        <v>1</v>
      </c>
      <c r="G3531" s="16">
        <v>1</v>
      </c>
      <c r="H3531" s="16">
        <v>1</v>
      </c>
    </row>
    <row r="3532" spans="1:8" x14ac:dyDescent="0.2">
      <c r="A3532" s="14" t="s">
        <v>7086</v>
      </c>
      <c r="B3532" s="14" t="s">
        <v>7087</v>
      </c>
      <c r="C3532" s="14">
        <v>3</v>
      </c>
      <c r="D3532" s="14">
        <v>0</v>
      </c>
      <c r="E3532" s="15">
        <v>0.02</v>
      </c>
      <c r="F3532" s="16">
        <v>1</v>
      </c>
      <c r="G3532" s="16">
        <v>1</v>
      </c>
      <c r="H3532" s="16">
        <v>1</v>
      </c>
    </row>
    <row r="3533" spans="1:8" x14ac:dyDescent="0.2">
      <c r="A3533" s="14" t="s">
        <v>7088</v>
      </c>
      <c r="B3533" s="14" t="s">
        <v>7089</v>
      </c>
      <c r="C3533" s="14">
        <v>3</v>
      </c>
      <c r="D3533" s="14">
        <v>0</v>
      </c>
      <c r="E3533" s="15">
        <v>0.02</v>
      </c>
      <c r="F3533" s="16">
        <v>1</v>
      </c>
      <c r="G3533" s="16">
        <v>1</v>
      </c>
      <c r="H3533" s="16">
        <v>1</v>
      </c>
    </row>
    <row r="3534" spans="1:8" x14ac:dyDescent="0.2">
      <c r="A3534" s="14" t="s">
        <v>7090</v>
      </c>
      <c r="B3534" s="14" t="s">
        <v>7091</v>
      </c>
      <c r="C3534" s="14">
        <v>4</v>
      </c>
      <c r="D3534" s="14">
        <v>0</v>
      </c>
      <c r="E3534" s="15">
        <v>0.02</v>
      </c>
      <c r="F3534" s="16">
        <v>1</v>
      </c>
      <c r="G3534" s="16">
        <v>1</v>
      </c>
      <c r="H3534" s="16">
        <v>1</v>
      </c>
    </row>
    <row r="3535" spans="1:8" x14ac:dyDescent="0.2">
      <c r="A3535" s="14" t="s">
        <v>7092</v>
      </c>
      <c r="B3535" s="14" t="s">
        <v>7093</v>
      </c>
      <c r="C3535" s="14">
        <v>1</v>
      </c>
      <c r="D3535" s="14">
        <v>0</v>
      </c>
      <c r="E3535" s="15">
        <v>0.01</v>
      </c>
      <c r="F3535" s="16">
        <v>1</v>
      </c>
      <c r="G3535" s="16">
        <v>1</v>
      </c>
      <c r="H3535" s="16">
        <v>1</v>
      </c>
    </row>
    <row r="3536" spans="1:8" x14ac:dyDescent="0.2">
      <c r="A3536" s="14" t="s">
        <v>7094</v>
      </c>
      <c r="B3536" s="14" t="s">
        <v>7095</v>
      </c>
      <c r="C3536" s="14">
        <v>3</v>
      </c>
      <c r="D3536" s="14">
        <v>0</v>
      </c>
      <c r="E3536" s="15">
        <v>0.02</v>
      </c>
      <c r="F3536" s="16">
        <v>1</v>
      </c>
      <c r="G3536" s="16">
        <v>1</v>
      </c>
      <c r="H3536" s="16">
        <v>1</v>
      </c>
    </row>
    <row r="3537" spans="1:8" x14ac:dyDescent="0.2">
      <c r="A3537" s="14" t="s">
        <v>7096</v>
      </c>
      <c r="B3537" s="14" t="s">
        <v>7097</v>
      </c>
      <c r="C3537" s="14">
        <v>4</v>
      </c>
      <c r="D3537" s="14">
        <v>0</v>
      </c>
      <c r="E3537" s="15">
        <v>0.02</v>
      </c>
      <c r="F3537" s="16">
        <v>1</v>
      </c>
      <c r="G3537" s="16">
        <v>1</v>
      </c>
      <c r="H3537" s="16">
        <v>1</v>
      </c>
    </row>
    <row r="3538" spans="1:8" x14ac:dyDescent="0.2">
      <c r="A3538" s="14" t="s">
        <v>7098</v>
      </c>
      <c r="B3538" s="14" t="s">
        <v>7099</v>
      </c>
      <c r="C3538" s="14">
        <v>2</v>
      </c>
      <c r="D3538" s="14">
        <v>0</v>
      </c>
      <c r="E3538" s="15">
        <v>0.01</v>
      </c>
      <c r="F3538" s="16">
        <v>1</v>
      </c>
      <c r="G3538" s="16">
        <v>1</v>
      </c>
      <c r="H3538" s="16">
        <v>1</v>
      </c>
    </row>
    <row r="3539" spans="1:8" x14ac:dyDescent="0.2">
      <c r="A3539" s="14" t="s">
        <v>7100</v>
      </c>
      <c r="B3539" s="14" t="s">
        <v>7101</v>
      </c>
      <c r="C3539" s="14">
        <v>4</v>
      </c>
      <c r="D3539" s="14">
        <v>0</v>
      </c>
      <c r="E3539" s="15">
        <v>0.02</v>
      </c>
      <c r="F3539" s="16">
        <v>1</v>
      </c>
      <c r="G3539" s="16">
        <v>1</v>
      </c>
      <c r="H3539" s="16">
        <v>1</v>
      </c>
    </row>
    <row r="3540" spans="1:8" x14ac:dyDescent="0.2">
      <c r="A3540" s="14" t="s">
        <v>1569</v>
      </c>
      <c r="B3540" s="14" t="s">
        <v>1570</v>
      </c>
      <c r="C3540" s="14">
        <v>46</v>
      </c>
      <c r="D3540" s="14">
        <v>0</v>
      </c>
      <c r="E3540" s="15">
        <v>0.27</v>
      </c>
      <c r="F3540" s="16">
        <v>1</v>
      </c>
      <c r="G3540" s="16">
        <v>1</v>
      </c>
      <c r="H3540" s="16">
        <v>1</v>
      </c>
    </row>
    <row r="3541" spans="1:8" x14ac:dyDescent="0.2">
      <c r="A3541" s="14" t="s">
        <v>1820</v>
      </c>
      <c r="B3541" s="14" t="s">
        <v>1821</v>
      </c>
      <c r="C3541" s="14">
        <v>68</v>
      </c>
      <c r="D3541" s="14">
        <v>0</v>
      </c>
      <c r="E3541" s="15">
        <v>0.4</v>
      </c>
      <c r="F3541" s="16">
        <v>1</v>
      </c>
      <c r="G3541" s="16">
        <v>1</v>
      </c>
      <c r="H3541" s="16">
        <v>1</v>
      </c>
    </row>
    <row r="3542" spans="1:8" x14ac:dyDescent="0.2">
      <c r="A3542" s="14" t="s">
        <v>7102</v>
      </c>
      <c r="B3542" s="14" t="s">
        <v>7103</v>
      </c>
      <c r="C3542" s="14">
        <v>4</v>
      </c>
      <c r="D3542" s="14">
        <v>0</v>
      </c>
      <c r="E3542" s="15">
        <v>0.02</v>
      </c>
      <c r="F3542" s="16">
        <v>1</v>
      </c>
      <c r="G3542" s="16">
        <v>1</v>
      </c>
      <c r="H3542" s="16">
        <v>1</v>
      </c>
    </row>
    <row r="3543" spans="1:8" x14ac:dyDescent="0.2">
      <c r="A3543" s="14" t="s">
        <v>1842</v>
      </c>
      <c r="B3543" s="14" t="s">
        <v>1843</v>
      </c>
      <c r="C3543" s="14">
        <v>69</v>
      </c>
      <c r="D3543" s="14">
        <v>0</v>
      </c>
      <c r="E3543" s="15">
        <v>0.41</v>
      </c>
      <c r="F3543" s="16">
        <v>1</v>
      </c>
      <c r="G3543" s="16">
        <v>1</v>
      </c>
      <c r="H3543" s="16">
        <v>1</v>
      </c>
    </row>
    <row r="3544" spans="1:8" x14ac:dyDescent="0.2">
      <c r="A3544" s="14" t="s">
        <v>7104</v>
      </c>
      <c r="B3544" s="14" t="s">
        <v>7105</v>
      </c>
      <c r="C3544" s="14">
        <v>2</v>
      </c>
      <c r="D3544" s="14">
        <v>0</v>
      </c>
      <c r="E3544" s="15">
        <v>0.01</v>
      </c>
      <c r="F3544" s="16">
        <v>1</v>
      </c>
      <c r="G3544" s="16">
        <v>1</v>
      </c>
      <c r="H3544" s="16">
        <v>1</v>
      </c>
    </row>
    <row r="3545" spans="1:8" x14ac:dyDescent="0.2">
      <c r="A3545" s="14" t="s">
        <v>7106</v>
      </c>
      <c r="B3545" s="14" t="s">
        <v>7107</v>
      </c>
      <c r="C3545" s="14">
        <v>32</v>
      </c>
      <c r="D3545" s="14">
        <v>0</v>
      </c>
      <c r="E3545" s="15">
        <v>0.19</v>
      </c>
      <c r="F3545" s="16">
        <v>1</v>
      </c>
      <c r="G3545" s="16">
        <v>1</v>
      </c>
      <c r="H3545" s="16">
        <v>1</v>
      </c>
    </row>
    <row r="3546" spans="1:8" x14ac:dyDescent="0.2">
      <c r="A3546" s="14" t="s">
        <v>7108</v>
      </c>
      <c r="B3546" s="14" t="s">
        <v>7109</v>
      </c>
      <c r="C3546" s="14">
        <v>22</v>
      </c>
      <c r="D3546" s="14">
        <v>0</v>
      </c>
      <c r="E3546" s="15">
        <v>0.13</v>
      </c>
      <c r="F3546" s="16">
        <v>1</v>
      </c>
      <c r="G3546" s="16">
        <v>1</v>
      </c>
      <c r="H3546" s="16">
        <v>1</v>
      </c>
    </row>
    <row r="3547" spans="1:8" x14ac:dyDescent="0.2">
      <c r="A3547" s="14" t="s">
        <v>7110</v>
      </c>
      <c r="B3547" s="14" t="s">
        <v>7111</v>
      </c>
      <c r="C3547" s="14">
        <v>14</v>
      </c>
      <c r="D3547" s="14">
        <v>0</v>
      </c>
      <c r="E3547" s="15">
        <v>0.08</v>
      </c>
      <c r="F3547" s="16">
        <v>1</v>
      </c>
      <c r="G3547" s="16">
        <v>1</v>
      </c>
      <c r="H3547" s="16">
        <v>1</v>
      </c>
    </row>
    <row r="3548" spans="1:8" x14ac:dyDescent="0.2">
      <c r="A3548" s="14" t="s">
        <v>978</v>
      </c>
      <c r="B3548" s="14" t="s">
        <v>979</v>
      </c>
      <c r="C3548" s="14">
        <v>15</v>
      </c>
      <c r="D3548" s="14">
        <v>0</v>
      </c>
      <c r="E3548" s="15">
        <v>0.09</v>
      </c>
      <c r="F3548" s="16">
        <v>1</v>
      </c>
      <c r="G3548" s="16">
        <v>1</v>
      </c>
      <c r="H3548" s="16">
        <v>1</v>
      </c>
    </row>
    <row r="3549" spans="1:8" x14ac:dyDescent="0.2">
      <c r="A3549" s="14" t="s">
        <v>7112</v>
      </c>
      <c r="B3549" s="14" t="s">
        <v>7113</v>
      </c>
      <c r="C3549" s="14">
        <v>5</v>
      </c>
      <c r="D3549" s="14">
        <v>0</v>
      </c>
      <c r="E3549" s="15">
        <v>0.03</v>
      </c>
      <c r="F3549" s="16">
        <v>1</v>
      </c>
      <c r="G3549" s="16">
        <v>1</v>
      </c>
      <c r="H3549" s="16">
        <v>1</v>
      </c>
    </row>
    <row r="3550" spans="1:8" x14ac:dyDescent="0.2">
      <c r="A3550" s="14" t="s">
        <v>7114</v>
      </c>
      <c r="B3550" s="14" t="s">
        <v>7115</v>
      </c>
      <c r="C3550" s="14">
        <v>3</v>
      </c>
      <c r="D3550" s="14">
        <v>0</v>
      </c>
      <c r="E3550" s="15">
        <v>0.02</v>
      </c>
      <c r="F3550" s="16">
        <v>1</v>
      </c>
      <c r="G3550" s="16">
        <v>1</v>
      </c>
      <c r="H3550" s="16">
        <v>1</v>
      </c>
    </row>
    <row r="3551" spans="1:8" x14ac:dyDescent="0.2">
      <c r="A3551" s="14" t="s">
        <v>7118</v>
      </c>
      <c r="B3551" s="14" t="s">
        <v>7119</v>
      </c>
      <c r="C3551" s="14">
        <v>12</v>
      </c>
      <c r="D3551" s="14">
        <v>0</v>
      </c>
      <c r="E3551" s="15">
        <v>7.0000000000000007E-2</v>
      </c>
      <c r="F3551" s="16">
        <v>1</v>
      </c>
      <c r="G3551" s="16">
        <v>1</v>
      </c>
      <c r="H3551" s="16">
        <v>1</v>
      </c>
    </row>
    <row r="3552" spans="1:8" x14ac:dyDescent="0.2">
      <c r="A3552" s="14" t="s">
        <v>7120</v>
      </c>
      <c r="B3552" s="14" t="s">
        <v>7121</v>
      </c>
      <c r="C3552" s="14">
        <v>4</v>
      </c>
      <c r="D3552" s="14">
        <v>0</v>
      </c>
      <c r="E3552" s="15">
        <v>0.02</v>
      </c>
      <c r="F3552" s="16">
        <v>1</v>
      </c>
      <c r="G3552" s="16">
        <v>1</v>
      </c>
      <c r="H3552" s="16">
        <v>1</v>
      </c>
    </row>
    <row r="3553" spans="1:8" x14ac:dyDescent="0.2">
      <c r="A3553" s="14" t="s">
        <v>7122</v>
      </c>
      <c r="B3553" s="14" t="s">
        <v>7123</v>
      </c>
      <c r="C3553" s="14">
        <v>8</v>
      </c>
      <c r="D3553" s="14">
        <v>0</v>
      </c>
      <c r="E3553" s="15">
        <v>0.05</v>
      </c>
      <c r="F3553" s="16">
        <v>1</v>
      </c>
      <c r="G3553" s="16">
        <v>1</v>
      </c>
      <c r="H3553" s="16">
        <v>1</v>
      </c>
    </row>
    <row r="3554" spans="1:8" x14ac:dyDescent="0.2">
      <c r="A3554" s="14" t="s">
        <v>7124</v>
      </c>
      <c r="B3554" s="14" t="s">
        <v>3664</v>
      </c>
      <c r="C3554" s="14">
        <v>2</v>
      </c>
      <c r="D3554" s="14">
        <v>0</v>
      </c>
      <c r="E3554" s="15">
        <v>0.01</v>
      </c>
      <c r="F3554" s="16">
        <v>1</v>
      </c>
      <c r="G3554" s="16">
        <v>1</v>
      </c>
      <c r="H3554" s="16">
        <v>1</v>
      </c>
    </row>
    <row r="3555" spans="1:8" x14ac:dyDescent="0.2">
      <c r="A3555" s="14" t="s">
        <v>7127</v>
      </c>
      <c r="B3555" s="14" t="s">
        <v>7128</v>
      </c>
      <c r="C3555" s="14">
        <v>6</v>
      </c>
      <c r="D3555" s="14">
        <v>0</v>
      </c>
      <c r="E3555" s="15">
        <v>0.04</v>
      </c>
      <c r="F3555" s="16">
        <v>1</v>
      </c>
      <c r="G3555" s="16">
        <v>1</v>
      </c>
      <c r="H3555" s="16">
        <v>1</v>
      </c>
    </row>
    <row r="3556" spans="1:8" x14ac:dyDescent="0.2">
      <c r="A3556" s="14" t="s">
        <v>7129</v>
      </c>
      <c r="B3556" s="14" t="s">
        <v>7130</v>
      </c>
      <c r="C3556" s="14">
        <v>1</v>
      </c>
      <c r="D3556" s="14">
        <v>0</v>
      </c>
      <c r="E3556" s="15">
        <v>0.01</v>
      </c>
      <c r="F3556" s="16">
        <v>1</v>
      </c>
      <c r="G3556" s="16">
        <v>1</v>
      </c>
      <c r="H3556" s="16">
        <v>1</v>
      </c>
    </row>
    <row r="3557" spans="1:8" x14ac:dyDescent="0.2">
      <c r="A3557" s="14" t="s">
        <v>7131</v>
      </c>
      <c r="B3557" s="14" t="s">
        <v>7132</v>
      </c>
      <c r="C3557" s="14">
        <v>1</v>
      </c>
      <c r="D3557" s="14">
        <v>0</v>
      </c>
      <c r="E3557" s="15">
        <v>0.01</v>
      </c>
      <c r="F3557" s="16">
        <v>1</v>
      </c>
      <c r="G3557" s="16">
        <v>1</v>
      </c>
      <c r="H3557" s="16">
        <v>1</v>
      </c>
    </row>
    <row r="3558" spans="1:8" x14ac:dyDescent="0.2">
      <c r="A3558" s="14" t="s">
        <v>1656</v>
      </c>
      <c r="B3558" s="14" t="s">
        <v>1657</v>
      </c>
      <c r="C3558" s="14">
        <v>52</v>
      </c>
      <c r="D3558" s="14">
        <v>0</v>
      </c>
      <c r="E3558" s="15">
        <v>0.31</v>
      </c>
      <c r="F3558" s="16">
        <v>1</v>
      </c>
      <c r="G3558" s="16">
        <v>1</v>
      </c>
      <c r="H3558" s="16">
        <v>1</v>
      </c>
    </row>
    <row r="3559" spans="1:8" x14ac:dyDescent="0.2">
      <c r="A3559" s="14" t="s">
        <v>7137</v>
      </c>
      <c r="B3559" s="14" t="s">
        <v>7138</v>
      </c>
      <c r="C3559" s="14">
        <v>4</v>
      </c>
      <c r="D3559" s="14">
        <v>0</v>
      </c>
      <c r="E3559" s="15">
        <v>0.02</v>
      </c>
      <c r="F3559" s="16">
        <v>1</v>
      </c>
      <c r="G3559" s="16">
        <v>1</v>
      </c>
      <c r="H3559" s="16">
        <v>1</v>
      </c>
    </row>
    <row r="3560" spans="1:8" x14ac:dyDescent="0.2">
      <c r="A3560" s="14" t="s">
        <v>7141</v>
      </c>
      <c r="B3560" s="14" t="s">
        <v>7142</v>
      </c>
      <c r="C3560" s="14">
        <v>7</v>
      </c>
      <c r="D3560" s="14">
        <v>0</v>
      </c>
      <c r="E3560" s="15">
        <v>0.04</v>
      </c>
      <c r="F3560" s="16">
        <v>1</v>
      </c>
      <c r="G3560" s="16">
        <v>1</v>
      </c>
      <c r="H3560" s="16">
        <v>1</v>
      </c>
    </row>
    <row r="3561" spans="1:8" x14ac:dyDescent="0.2">
      <c r="A3561" s="14" t="s">
        <v>1517</v>
      </c>
      <c r="B3561" s="14" t="s">
        <v>1518</v>
      </c>
      <c r="C3561" s="14">
        <v>42</v>
      </c>
      <c r="D3561" s="14">
        <v>0</v>
      </c>
      <c r="E3561" s="15">
        <v>0.25</v>
      </c>
      <c r="F3561" s="16">
        <v>1</v>
      </c>
      <c r="G3561" s="16">
        <v>1</v>
      </c>
      <c r="H3561" s="16">
        <v>1</v>
      </c>
    </row>
    <row r="3562" spans="1:8" x14ac:dyDescent="0.2">
      <c r="A3562" s="14" t="s">
        <v>7145</v>
      </c>
      <c r="B3562" s="14" t="s">
        <v>7146</v>
      </c>
      <c r="C3562" s="14">
        <v>2</v>
      </c>
      <c r="D3562" s="14">
        <v>0</v>
      </c>
      <c r="E3562" s="15">
        <v>0.01</v>
      </c>
      <c r="F3562" s="16">
        <v>1</v>
      </c>
      <c r="G3562" s="16">
        <v>1</v>
      </c>
      <c r="H3562" s="16">
        <v>1</v>
      </c>
    </row>
    <row r="3563" spans="1:8" x14ac:dyDescent="0.2">
      <c r="A3563" s="14" t="s">
        <v>7147</v>
      </c>
      <c r="B3563" s="14" t="s">
        <v>7148</v>
      </c>
      <c r="C3563" s="14">
        <v>2</v>
      </c>
      <c r="D3563" s="14">
        <v>0</v>
      </c>
      <c r="E3563" s="15">
        <v>0.01</v>
      </c>
      <c r="F3563" s="16">
        <v>1</v>
      </c>
      <c r="G3563" s="16">
        <v>1</v>
      </c>
      <c r="H3563" s="16">
        <v>1</v>
      </c>
    </row>
    <row r="3564" spans="1:8" x14ac:dyDescent="0.2">
      <c r="A3564" s="14" t="s">
        <v>7149</v>
      </c>
      <c r="B3564" s="14" t="s">
        <v>7150</v>
      </c>
      <c r="C3564" s="14">
        <v>2</v>
      </c>
      <c r="D3564" s="14">
        <v>0</v>
      </c>
      <c r="E3564" s="15">
        <v>0.01</v>
      </c>
      <c r="F3564" s="16">
        <v>1</v>
      </c>
      <c r="G3564" s="16">
        <v>1</v>
      </c>
      <c r="H3564" s="16">
        <v>1</v>
      </c>
    </row>
    <row r="3565" spans="1:8" x14ac:dyDescent="0.2">
      <c r="A3565" s="14" t="s">
        <v>7151</v>
      </c>
      <c r="B3565" s="14" t="s">
        <v>7152</v>
      </c>
      <c r="C3565" s="14">
        <v>12</v>
      </c>
      <c r="D3565" s="14">
        <v>0</v>
      </c>
      <c r="E3565" s="15">
        <v>7.0000000000000007E-2</v>
      </c>
      <c r="F3565" s="16">
        <v>1</v>
      </c>
      <c r="G3565" s="16">
        <v>1</v>
      </c>
      <c r="H3565" s="16">
        <v>1</v>
      </c>
    </row>
    <row r="3566" spans="1:8" x14ac:dyDescent="0.2">
      <c r="A3566" s="14" t="s">
        <v>7153</v>
      </c>
      <c r="B3566" s="14" t="s">
        <v>7154</v>
      </c>
      <c r="C3566" s="14">
        <v>6</v>
      </c>
      <c r="D3566" s="14">
        <v>0</v>
      </c>
      <c r="E3566" s="15">
        <v>0.04</v>
      </c>
      <c r="F3566" s="16">
        <v>1</v>
      </c>
      <c r="G3566" s="16">
        <v>1</v>
      </c>
      <c r="H3566" s="16">
        <v>1</v>
      </c>
    </row>
    <row r="3567" spans="1:8" x14ac:dyDescent="0.2">
      <c r="A3567" s="14" t="s">
        <v>7155</v>
      </c>
      <c r="B3567" s="14" t="s">
        <v>7156</v>
      </c>
      <c r="C3567" s="14">
        <v>2</v>
      </c>
      <c r="D3567" s="14">
        <v>0</v>
      </c>
      <c r="E3567" s="15">
        <v>0.01</v>
      </c>
      <c r="F3567" s="16">
        <v>1</v>
      </c>
      <c r="G3567" s="16">
        <v>1</v>
      </c>
      <c r="H3567" s="16">
        <v>1</v>
      </c>
    </row>
    <row r="3568" spans="1:8" x14ac:dyDescent="0.2">
      <c r="A3568" s="14" t="s">
        <v>7157</v>
      </c>
      <c r="B3568" s="14" t="s">
        <v>7158</v>
      </c>
      <c r="C3568" s="14">
        <v>1</v>
      </c>
      <c r="D3568" s="14">
        <v>0</v>
      </c>
      <c r="E3568" s="15">
        <v>0.01</v>
      </c>
      <c r="F3568" s="16">
        <v>1</v>
      </c>
      <c r="G3568" s="16">
        <v>1</v>
      </c>
      <c r="H3568" s="16">
        <v>1</v>
      </c>
    </row>
    <row r="3569" spans="1:8" x14ac:dyDescent="0.2">
      <c r="A3569" s="14" t="s">
        <v>7159</v>
      </c>
      <c r="B3569" s="14" t="s">
        <v>7160</v>
      </c>
      <c r="C3569" s="14">
        <v>3</v>
      </c>
      <c r="D3569" s="14">
        <v>0</v>
      </c>
      <c r="E3569" s="15">
        <v>0.02</v>
      </c>
      <c r="F3569" s="16">
        <v>1</v>
      </c>
      <c r="G3569" s="16">
        <v>1</v>
      </c>
      <c r="H3569" s="16">
        <v>1</v>
      </c>
    </row>
    <row r="3570" spans="1:8" x14ac:dyDescent="0.2">
      <c r="A3570" s="14" t="s">
        <v>7161</v>
      </c>
      <c r="B3570" s="14" t="s">
        <v>3664</v>
      </c>
      <c r="C3570" s="14">
        <v>2</v>
      </c>
      <c r="D3570" s="14">
        <v>0</v>
      </c>
      <c r="E3570" s="15">
        <v>0.01</v>
      </c>
      <c r="F3570" s="16">
        <v>1</v>
      </c>
      <c r="G3570" s="16">
        <v>1</v>
      </c>
      <c r="H3570" s="16">
        <v>1</v>
      </c>
    </row>
    <row r="3571" spans="1:8" x14ac:dyDescent="0.2">
      <c r="A3571" s="14" t="s">
        <v>7162</v>
      </c>
      <c r="B3571" s="14" t="s">
        <v>7163</v>
      </c>
      <c r="C3571" s="14">
        <v>3</v>
      </c>
      <c r="D3571" s="14">
        <v>0</v>
      </c>
      <c r="E3571" s="15">
        <v>0.02</v>
      </c>
      <c r="F3571" s="16">
        <v>1</v>
      </c>
      <c r="G3571" s="16">
        <v>1</v>
      </c>
      <c r="H3571" s="16">
        <v>1</v>
      </c>
    </row>
    <row r="3572" spans="1:8" x14ac:dyDescent="0.2">
      <c r="A3572" s="14" t="s">
        <v>7164</v>
      </c>
      <c r="B3572" s="14" t="s">
        <v>7165</v>
      </c>
      <c r="C3572" s="14">
        <v>4</v>
      </c>
      <c r="D3572" s="14">
        <v>0</v>
      </c>
      <c r="E3572" s="15">
        <v>0.02</v>
      </c>
      <c r="F3572" s="16">
        <v>1</v>
      </c>
      <c r="G3572" s="16">
        <v>1</v>
      </c>
      <c r="H3572" s="16">
        <v>1</v>
      </c>
    </row>
    <row r="3573" spans="1:8" x14ac:dyDescent="0.2">
      <c r="A3573" s="14" t="s">
        <v>827</v>
      </c>
      <c r="B3573" s="14" t="s">
        <v>828</v>
      </c>
      <c r="C3573" s="14">
        <v>11</v>
      </c>
      <c r="D3573" s="14">
        <v>0</v>
      </c>
      <c r="E3573" s="15">
        <v>0.06</v>
      </c>
      <c r="F3573" s="16">
        <v>1</v>
      </c>
      <c r="G3573" s="16">
        <v>1</v>
      </c>
      <c r="H3573" s="16">
        <v>1</v>
      </c>
    </row>
    <row r="3574" spans="1:8" x14ac:dyDescent="0.2">
      <c r="A3574" s="14" t="s">
        <v>7168</v>
      </c>
      <c r="B3574" s="14" t="s">
        <v>7169</v>
      </c>
      <c r="C3574" s="14">
        <v>7</v>
      </c>
      <c r="D3574" s="14">
        <v>0</v>
      </c>
      <c r="E3574" s="15">
        <v>0.04</v>
      </c>
      <c r="F3574" s="16">
        <v>1</v>
      </c>
      <c r="G3574" s="16">
        <v>1</v>
      </c>
      <c r="H3574" s="16">
        <v>1</v>
      </c>
    </row>
    <row r="3575" spans="1:8" x14ac:dyDescent="0.2">
      <c r="A3575" s="14" t="s">
        <v>2052</v>
      </c>
      <c r="B3575" s="14" t="s">
        <v>2053</v>
      </c>
      <c r="C3575" s="14">
        <v>97</v>
      </c>
      <c r="D3575" s="14">
        <v>0</v>
      </c>
      <c r="E3575" s="15">
        <v>0.56999999999999995</v>
      </c>
      <c r="F3575" s="16">
        <v>1</v>
      </c>
      <c r="G3575" s="16">
        <v>1</v>
      </c>
      <c r="H3575" s="16">
        <v>1</v>
      </c>
    </row>
    <row r="3576" spans="1:8" x14ac:dyDescent="0.2">
      <c r="A3576" s="14" t="s">
        <v>7170</v>
      </c>
      <c r="B3576" s="14" t="s">
        <v>7171</v>
      </c>
      <c r="C3576" s="14">
        <v>1</v>
      </c>
      <c r="D3576" s="14">
        <v>0</v>
      </c>
      <c r="E3576" s="15">
        <v>0.01</v>
      </c>
      <c r="F3576" s="16">
        <v>1</v>
      </c>
      <c r="G3576" s="16">
        <v>1</v>
      </c>
      <c r="H3576" s="16">
        <v>1</v>
      </c>
    </row>
    <row r="3577" spans="1:8" x14ac:dyDescent="0.2">
      <c r="A3577" s="14" t="s">
        <v>7172</v>
      </c>
      <c r="B3577" s="14" t="s">
        <v>7173</v>
      </c>
      <c r="C3577" s="14">
        <v>1</v>
      </c>
      <c r="D3577" s="14">
        <v>0</v>
      </c>
      <c r="E3577" s="15">
        <v>0.01</v>
      </c>
      <c r="F3577" s="16">
        <v>1</v>
      </c>
      <c r="G3577" s="16">
        <v>1</v>
      </c>
      <c r="H3577" s="16">
        <v>1</v>
      </c>
    </row>
    <row r="3578" spans="1:8" x14ac:dyDescent="0.2">
      <c r="A3578" s="14" t="s">
        <v>7174</v>
      </c>
      <c r="B3578" s="14" t="s">
        <v>7175</v>
      </c>
      <c r="C3578" s="14">
        <v>2</v>
      </c>
      <c r="D3578" s="14">
        <v>0</v>
      </c>
      <c r="E3578" s="15">
        <v>0.01</v>
      </c>
      <c r="F3578" s="16">
        <v>1</v>
      </c>
      <c r="G3578" s="16">
        <v>1</v>
      </c>
      <c r="H3578" s="16">
        <v>1</v>
      </c>
    </row>
    <row r="3579" spans="1:8" x14ac:dyDescent="0.2">
      <c r="A3579" s="14" t="s">
        <v>7176</v>
      </c>
      <c r="B3579" s="14" t="s">
        <v>7177</v>
      </c>
      <c r="C3579" s="14">
        <v>10</v>
      </c>
      <c r="D3579" s="14">
        <v>0</v>
      </c>
      <c r="E3579" s="15">
        <v>0.06</v>
      </c>
      <c r="F3579" s="16">
        <v>1</v>
      </c>
      <c r="G3579" s="16">
        <v>1</v>
      </c>
      <c r="H3579" s="16">
        <v>1</v>
      </c>
    </row>
    <row r="3580" spans="1:8" x14ac:dyDescent="0.2">
      <c r="A3580" s="14" t="s">
        <v>7178</v>
      </c>
      <c r="B3580" s="14" t="s">
        <v>7179</v>
      </c>
      <c r="C3580" s="14">
        <v>9</v>
      </c>
      <c r="D3580" s="14">
        <v>0</v>
      </c>
      <c r="E3580" s="15">
        <v>0.05</v>
      </c>
      <c r="F3580" s="16">
        <v>1</v>
      </c>
      <c r="G3580" s="16">
        <v>1</v>
      </c>
      <c r="H3580" s="16">
        <v>1</v>
      </c>
    </row>
    <row r="3581" spans="1:8" x14ac:dyDescent="0.2">
      <c r="A3581" s="14" t="s">
        <v>7180</v>
      </c>
      <c r="B3581" s="14" t="s">
        <v>7181</v>
      </c>
      <c r="C3581" s="14">
        <v>10</v>
      </c>
      <c r="D3581" s="14">
        <v>0</v>
      </c>
      <c r="E3581" s="15">
        <v>0.06</v>
      </c>
      <c r="F3581" s="16">
        <v>1</v>
      </c>
      <c r="G3581" s="16">
        <v>1</v>
      </c>
      <c r="H3581" s="16">
        <v>1</v>
      </c>
    </row>
    <row r="3582" spans="1:8" x14ac:dyDescent="0.2">
      <c r="A3582" s="14" t="s">
        <v>7182</v>
      </c>
      <c r="B3582" s="14" t="s">
        <v>7183</v>
      </c>
      <c r="C3582" s="14">
        <v>9</v>
      </c>
      <c r="D3582" s="14">
        <v>0</v>
      </c>
      <c r="E3582" s="15">
        <v>0.05</v>
      </c>
      <c r="F3582" s="16">
        <v>1</v>
      </c>
      <c r="G3582" s="16">
        <v>1</v>
      </c>
      <c r="H3582" s="16">
        <v>1</v>
      </c>
    </row>
    <row r="3583" spans="1:8" x14ac:dyDescent="0.2">
      <c r="A3583" s="14" t="s">
        <v>829</v>
      </c>
      <c r="B3583" s="14" t="s">
        <v>830</v>
      </c>
      <c r="C3583" s="14">
        <v>11</v>
      </c>
      <c r="D3583" s="14">
        <v>0</v>
      </c>
      <c r="E3583" s="15">
        <v>0.06</v>
      </c>
      <c r="F3583" s="16">
        <v>1</v>
      </c>
      <c r="G3583" s="16">
        <v>1</v>
      </c>
      <c r="H3583" s="16">
        <v>1</v>
      </c>
    </row>
    <row r="3584" spans="1:8" x14ac:dyDescent="0.2">
      <c r="A3584" s="14" t="s">
        <v>7186</v>
      </c>
      <c r="B3584" s="14" t="s">
        <v>7187</v>
      </c>
      <c r="C3584" s="14">
        <v>2</v>
      </c>
      <c r="D3584" s="14">
        <v>0</v>
      </c>
      <c r="E3584" s="15">
        <v>0.01</v>
      </c>
      <c r="F3584" s="16">
        <v>1</v>
      </c>
      <c r="G3584" s="16">
        <v>1</v>
      </c>
      <c r="H3584" s="16">
        <v>1</v>
      </c>
    </row>
    <row r="3585" spans="1:8" x14ac:dyDescent="0.2">
      <c r="A3585" s="14" t="s">
        <v>7188</v>
      </c>
      <c r="B3585" s="14" t="s">
        <v>7189</v>
      </c>
      <c r="C3585" s="14">
        <v>5</v>
      </c>
      <c r="D3585" s="14">
        <v>0</v>
      </c>
      <c r="E3585" s="15">
        <v>0.03</v>
      </c>
      <c r="F3585" s="16">
        <v>1</v>
      </c>
      <c r="G3585" s="16">
        <v>1</v>
      </c>
      <c r="H3585" s="16">
        <v>1</v>
      </c>
    </row>
    <row r="3586" spans="1:8" x14ac:dyDescent="0.2">
      <c r="A3586" s="14" t="s">
        <v>7190</v>
      </c>
      <c r="B3586" s="14" t="s">
        <v>7191</v>
      </c>
      <c r="C3586" s="14">
        <v>2</v>
      </c>
      <c r="D3586" s="14">
        <v>0</v>
      </c>
      <c r="E3586" s="15">
        <v>0.01</v>
      </c>
      <c r="F3586" s="16">
        <v>1</v>
      </c>
      <c r="G3586" s="16">
        <v>1</v>
      </c>
      <c r="H3586" s="16">
        <v>1</v>
      </c>
    </row>
    <row r="3587" spans="1:8" x14ac:dyDescent="0.2">
      <c r="A3587" s="14" t="s">
        <v>7192</v>
      </c>
      <c r="B3587" s="14" t="s">
        <v>7193</v>
      </c>
      <c r="C3587" s="14">
        <v>3</v>
      </c>
      <c r="D3587" s="14">
        <v>0</v>
      </c>
      <c r="E3587" s="15">
        <v>0.02</v>
      </c>
      <c r="F3587" s="16">
        <v>1</v>
      </c>
      <c r="G3587" s="16">
        <v>1</v>
      </c>
      <c r="H3587" s="16">
        <v>1</v>
      </c>
    </row>
    <row r="3588" spans="1:8" x14ac:dyDescent="0.2">
      <c r="A3588" s="14" t="s">
        <v>7194</v>
      </c>
      <c r="B3588" s="14" t="s">
        <v>7195</v>
      </c>
      <c r="C3588" s="14">
        <v>12</v>
      </c>
      <c r="D3588" s="14">
        <v>0</v>
      </c>
      <c r="E3588" s="15">
        <v>7.0000000000000007E-2</v>
      </c>
      <c r="F3588" s="16">
        <v>1</v>
      </c>
      <c r="G3588" s="16">
        <v>1</v>
      </c>
      <c r="H3588" s="16">
        <v>1</v>
      </c>
    </row>
    <row r="3589" spans="1:8" x14ac:dyDescent="0.2">
      <c r="A3589" s="14" t="s">
        <v>7196</v>
      </c>
      <c r="B3589" s="14" t="s">
        <v>7197</v>
      </c>
      <c r="C3589" s="14">
        <v>96</v>
      </c>
      <c r="D3589" s="14">
        <v>0</v>
      </c>
      <c r="E3589" s="15">
        <v>0.56999999999999995</v>
      </c>
      <c r="F3589" s="16">
        <v>1</v>
      </c>
      <c r="G3589" s="16">
        <v>1</v>
      </c>
      <c r="H3589" s="16">
        <v>1</v>
      </c>
    </row>
    <row r="3590" spans="1:8" x14ac:dyDescent="0.2">
      <c r="A3590" s="14" t="s">
        <v>357</v>
      </c>
      <c r="B3590" s="14" t="s">
        <v>358</v>
      </c>
      <c r="C3590" s="14">
        <v>144</v>
      </c>
      <c r="D3590" s="14">
        <v>0</v>
      </c>
      <c r="E3590" s="15">
        <v>0.85</v>
      </c>
      <c r="F3590" s="16">
        <v>1</v>
      </c>
      <c r="G3590" s="16">
        <v>1</v>
      </c>
      <c r="H3590" s="16">
        <v>1</v>
      </c>
    </row>
    <row r="3591" spans="1:8" x14ac:dyDescent="0.2">
      <c r="A3591" s="14" t="s">
        <v>526</v>
      </c>
      <c r="B3591" s="14" t="s">
        <v>527</v>
      </c>
      <c r="C3591" s="14">
        <v>44</v>
      </c>
      <c r="D3591" s="14">
        <v>0</v>
      </c>
      <c r="E3591" s="15">
        <v>0.26</v>
      </c>
      <c r="F3591" s="16">
        <v>1</v>
      </c>
      <c r="G3591" s="16">
        <v>1</v>
      </c>
      <c r="H3591" s="16">
        <v>1</v>
      </c>
    </row>
    <row r="3592" spans="1:8" x14ac:dyDescent="0.2">
      <c r="A3592" s="14" t="s">
        <v>528</v>
      </c>
      <c r="B3592" s="14" t="s">
        <v>529</v>
      </c>
      <c r="C3592" s="14">
        <v>44</v>
      </c>
      <c r="D3592" s="14">
        <v>0</v>
      </c>
      <c r="E3592" s="15">
        <v>0.26</v>
      </c>
      <c r="F3592" s="16">
        <v>1</v>
      </c>
      <c r="G3592" s="16">
        <v>1</v>
      </c>
      <c r="H3592" s="16">
        <v>1</v>
      </c>
    </row>
    <row r="3593" spans="1:8" x14ac:dyDescent="0.2">
      <c r="A3593" s="14" t="s">
        <v>7198</v>
      </c>
      <c r="B3593" s="14" t="s">
        <v>7199</v>
      </c>
      <c r="C3593" s="14">
        <v>4</v>
      </c>
      <c r="D3593" s="14">
        <v>0</v>
      </c>
      <c r="E3593" s="15">
        <v>0.02</v>
      </c>
      <c r="F3593" s="16">
        <v>1</v>
      </c>
      <c r="G3593" s="16">
        <v>1</v>
      </c>
      <c r="H3593" s="16">
        <v>1</v>
      </c>
    </row>
    <row r="3594" spans="1:8" x14ac:dyDescent="0.2">
      <c r="A3594" s="14" t="s">
        <v>7200</v>
      </c>
      <c r="B3594" s="14" t="s">
        <v>7201</v>
      </c>
      <c r="C3594" s="14">
        <v>4</v>
      </c>
      <c r="D3594" s="14">
        <v>0</v>
      </c>
      <c r="E3594" s="15">
        <v>0.02</v>
      </c>
      <c r="F3594" s="16">
        <v>1</v>
      </c>
      <c r="G3594" s="16">
        <v>1</v>
      </c>
      <c r="H3594" s="16">
        <v>1</v>
      </c>
    </row>
    <row r="3595" spans="1:8" x14ac:dyDescent="0.2">
      <c r="A3595" s="14" t="s">
        <v>7202</v>
      </c>
      <c r="B3595" s="14" t="s">
        <v>7203</v>
      </c>
      <c r="C3595" s="14">
        <v>11</v>
      </c>
      <c r="D3595" s="14">
        <v>0</v>
      </c>
      <c r="E3595" s="15">
        <v>0.06</v>
      </c>
      <c r="F3595" s="16">
        <v>1</v>
      </c>
      <c r="G3595" s="16">
        <v>1</v>
      </c>
      <c r="H3595" s="16">
        <v>1</v>
      </c>
    </row>
    <row r="3596" spans="1:8" x14ac:dyDescent="0.2">
      <c r="A3596" s="14" t="s">
        <v>572</v>
      </c>
      <c r="B3596" s="14" t="s">
        <v>573</v>
      </c>
      <c r="C3596" s="14">
        <v>7</v>
      </c>
      <c r="D3596" s="14">
        <v>0</v>
      </c>
      <c r="E3596" s="15">
        <v>0.04</v>
      </c>
      <c r="F3596" s="16">
        <v>1</v>
      </c>
      <c r="G3596" s="16">
        <v>1</v>
      </c>
      <c r="H3596" s="16">
        <v>1</v>
      </c>
    </row>
    <row r="3597" spans="1:8" x14ac:dyDescent="0.2">
      <c r="A3597" s="14" t="s">
        <v>7204</v>
      </c>
      <c r="B3597" s="14" t="s">
        <v>7205</v>
      </c>
      <c r="C3597" s="14">
        <v>3</v>
      </c>
      <c r="D3597" s="14">
        <v>0</v>
      </c>
      <c r="E3597" s="15">
        <v>0.02</v>
      </c>
      <c r="F3597" s="16">
        <v>1</v>
      </c>
      <c r="G3597" s="16">
        <v>1</v>
      </c>
      <c r="H3597" s="16">
        <v>1</v>
      </c>
    </row>
    <row r="3598" spans="1:8" x14ac:dyDescent="0.2">
      <c r="A3598" s="14" t="s">
        <v>7206</v>
      </c>
      <c r="B3598" s="14" t="s">
        <v>7207</v>
      </c>
      <c r="C3598" s="14">
        <v>1</v>
      </c>
      <c r="D3598" s="14">
        <v>0</v>
      </c>
      <c r="E3598" s="15">
        <v>0.01</v>
      </c>
      <c r="F3598" s="16">
        <v>1</v>
      </c>
      <c r="G3598" s="16">
        <v>1</v>
      </c>
      <c r="H3598" s="16">
        <v>1</v>
      </c>
    </row>
    <row r="3599" spans="1:8" x14ac:dyDescent="0.2">
      <c r="A3599" s="14" t="s">
        <v>7208</v>
      </c>
      <c r="B3599" s="14" t="s">
        <v>7209</v>
      </c>
      <c r="C3599" s="14">
        <v>292</v>
      </c>
      <c r="D3599" s="14">
        <v>0</v>
      </c>
      <c r="E3599" s="15">
        <v>1.72</v>
      </c>
      <c r="F3599" s="16">
        <v>1</v>
      </c>
      <c r="G3599" s="16">
        <v>1</v>
      </c>
      <c r="H3599" s="16">
        <v>1</v>
      </c>
    </row>
    <row r="3600" spans="1:8" x14ac:dyDescent="0.2">
      <c r="A3600" s="14" t="s">
        <v>7210</v>
      </c>
      <c r="B3600" s="14" t="s">
        <v>7211</v>
      </c>
      <c r="C3600" s="14">
        <v>2</v>
      </c>
      <c r="D3600" s="14">
        <v>0</v>
      </c>
      <c r="E3600" s="15">
        <v>0.01</v>
      </c>
      <c r="F3600" s="16">
        <v>1</v>
      </c>
      <c r="G3600" s="16">
        <v>1</v>
      </c>
      <c r="H3600" s="16">
        <v>1</v>
      </c>
    </row>
    <row r="3601" spans="1:8" x14ac:dyDescent="0.2">
      <c r="A3601" s="14" t="s">
        <v>7212</v>
      </c>
      <c r="B3601" s="14" t="s">
        <v>7213</v>
      </c>
      <c r="C3601" s="14">
        <v>2</v>
      </c>
      <c r="D3601" s="14">
        <v>0</v>
      </c>
      <c r="E3601" s="15">
        <v>0.01</v>
      </c>
      <c r="F3601" s="16">
        <v>1</v>
      </c>
      <c r="G3601" s="16">
        <v>1</v>
      </c>
      <c r="H3601" s="16">
        <v>1</v>
      </c>
    </row>
    <row r="3602" spans="1:8" x14ac:dyDescent="0.2">
      <c r="A3602" s="14" t="s">
        <v>7214</v>
      </c>
      <c r="B3602" s="14" t="s">
        <v>7215</v>
      </c>
      <c r="C3602" s="14">
        <v>2</v>
      </c>
      <c r="D3602" s="14">
        <v>0</v>
      </c>
      <c r="E3602" s="15">
        <v>0.01</v>
      </c>
      <c r="F3602" s="16">
        <v>1</v>
      </c>
      <c r="G3602" s="16">
        <v>1</v>
      </c>
      <c r="H3602" s="16">
        <v>1</v>
      </c>
    </row>
    <row r="3603" spans="1:8" x14ac:dyDescent="0.2">
      <c r="A3603" s="14" t="s">
        <v>7216</v>
      </c>
      <c r="B3603" s="14" t="s">
        <v>7217</v>
      </c>
      <c r="C3603" s="14">
        <v>1</v>
      </c>
      <c r="D3603" s="14">
        <v>0</v>
      </c>
      <c r="E3603" s="15">
        <v>0.01</v>
      </c>
      <c r="F3603" s="16">
        <v>1</v>
      </c>
      <c r="G3603" s="16">
        <v>1</v>
      </c>
      <c r="H3603" s="16">
        <v>1</v>
      </c>
    </row>
    <row r="3604" spans="1:8" x14ac:dyDescent="0.2">
      <c r="A3604" s="14" t="s">
        <v>7218</v>
      </c>
      <c r="B3604" s="14" t="s">
        <v>7219</v>
      </c>
      <c r="C3604" s="14">
        <v>4</v>
      </c>
      <c r="D3604" s="14">
        <v>0</v>
      </c>
      <c r="E3604" s="15">
        <v>0.02</v>
      </c>
      <c r="F3604" s="16">
        <v>1</v>
      </c>
      <c r="G3604" s="16">
        <v>1</v>
      </c>
      <c r="H3604" s="16">
        <v>1</v>
      </c>
    </row>
    <row r="3605" spans="1:8" x14ac:dyDescent="0.2">
      <c r="A3605" s="14" t="s">
        <v>7220</v>
      </c>
      <c r="B3605" s="14" t="s">
        <v>7221</v>
      </c>
      <c r="C3605" s="14">
        <v>1</v>
      </c>
      <c r="D3605" s="14">
        <v>0</v>
      </c>
      <c r="E3605" s="15">
        <v>0.01</v>
      </c>
      <c r="F3605" s="16">
        <v>1</v>
      </c>
      <c r="G3605" s="16">
        <v>1</v>
      </c>
      <c r="H3605" s="16">
        <v>1</v>
      </c>
    </row>
    <row r="3606" spans="1:8" x14ac:dyDescent="0.2">
      <c r="A3606" s="14" t="s">
        <v>7224</v>
      </c>
      <c r="B3606" s="14" t="s">
        <v>7225</v>
      </c>
      <c r="C3606" s="14">
        <v>4</v>
      </c>
      <c r="D3606" s="14">
        <v>0</v>
      </c>
      <c r="E3606" s="15">
        <v>0.02</v>
      </c>
      <c r="F3606" s="16">
        <v>1</v>
      </c>
      <c r="G3606" s="16">
        <v>1</v>
      </c>
      <c r="H3606" s="16">
        <v>1</v>
      </c>
    </row>
    <row r="3607" spans="1:8" x14ac:dyDescent="0.2">
      <c r="A3607" s="14" t="s">
        <v>7226</v>
      </c>
      <c r="B3607" s="14" t="s">
        <v>7227</v>
      </c>
      <c r="C3607" s="14">
        <v>15</v>
      </c>
      <c r="D3607" s="14">
        <v>0</v>
      </c>
      <c r="E3607" s="15">
        <v>0.09</v>
      </c>
      <c r="F3607" s="16">
        <v>1</v>
      </c>
      <c r="G3607" s="16">
        <v>1</v>
      </c>
      <c r="H3607" s="16">
        <v>1</v>
      </c>
    </row>
    <row r="3608" spans="1:8" x14ac:dyDescent="0.2">
      <c r="A3608" s="14" t="s">
        <v>7228</v>
      </c>
      <c r="B3608" s="14" t="s">
        <v>7229</v>
      </c>
      <c r="C3608" s="14">
        <v>7</v>
      </c>
      <c r="D3608" s="14">
        <v>0</v>
      </c>
      <c r="E3608" s="15">
        <v>0.04</v>
      </c>
      <c r="F3608" s="16">
        <v>1</v>
      </c>
      <c r="G3608" s="16">
        <v>1</v>
      </c>
      <c r="H3608" s="16">
        <v>1</v>
      </c>
    </row>
    <row r="3609" spans="1:8" x14ac:dyDescent="0.2">
      <c r="A3609" s="14" t="s">
        <v>7230</v>
      </c>
      <c r="B3609" s="14" t="s">
        <v>7231</v>
      </c>
      <c r="C3609" s="14">
        <v>4</v>
      </c>
      <c r="D3609" s="14">
        <v>0</v>
      </c>
      <c r="E3609" s="15">
        <v>0.02</v>
      </c>
      <c r="F3609" s="16">
        <v>1</v>
      </c>
      <c r="G3609" s="16">
        <v>1</v>
      </c>
      <c r="H3609" s="16">
        <v>1</v>
      </c>
    </row>
    <row r="3610" spans="1:8" x14ac:dyDescent="0.2">
      <c r="A3610" s="14" t="s">
        <v>2447</v>
      </c>
      <c r="B3610" s="14" t="s">
        <v>2448</v>
      </c>
      <c r="C3610" s="14">
        <v>182</v>
      </c>
      <c r="D3610" s="14">
        <v>0</v>
      </c>
      <c r="E3610" s="15">
        <v>1.07</v>
      </c>
      <c r="F3610" s="16">
        <v>1</v>
      </c>
      <c r="G3610" s="16">
        <v>1</v>
      </c>
      <c r="H3610" s="16">
        <v>1</v>
      </c>
    </row>
    <row r="3611" spans="1:8" x14ac:dyDescent="0.2">
      <c r="A3611" s="14" t="s">
        <v>7232</v>
      </c>
      <c r="B3611" s="14" t="s">
        <v>7233</v>
      </c>
      <c r="C3611" s="14">
        <v>2</v>
      </c>
      <c r="D3611" s="14">
        <v>0</v>
      </c>
      <c r="E3611" s="15">
        <v>0.01</v>
      </c>
      <c r="F3611" s="16">
        <v>1</v>
      </c>
      <c r="G3611" s="16">
        <v>1</v>
      </c>
      <c r="H3611" s="16">
        <v>1</v>
      </c>
    </row>
    <row r="3612" spans="1:8" x14ac:dyDescent="0.2">
      <c r="A3612" s="14" t="s">
        <v>7234</v>
      </c>
      <c r="B3612" s="14" t="s">
        <v>7235</v>
      </c>
      <c r="C3612" s="14">
        <v>1</v>
      </c>
      <c r="D3612" s="14">
        <v>0</v>
      </c>
      <c r="E3612" s="15">
        <v>0.01</v>
      </c>
      <c r="F3612" s="16">
        <v>1</v>
      </c>
      <c r="G3612" s="16">
        <v>1</v>
      </c>
      <c r="H3612" s="16">
        <v>1</v>
      </c>
    </row>
    <row r="3613" spans="1:8" x14ac:dyDescent="0.2">
      <c r="A3613" s="14" t="s">
        <v>7236</v>
      </c>
      <c r="B3613" s="14" t="s">
        <v>7237</v>
      </c>
      <c r="C3613" s="14">
        <v>8</v>
      </c>
      <c r="D3613" s="14">
        <v>0</v>
      </c>
      <c r="E3613" s="15">
        <v>0.05</v>
      </c>
      <c r="F3613" s="16">
        <v>1</v>
      </c>
      <c r="G3613" s="16">
        <v>1</v>
      </c>
      <c r="H3613" s="16">
        <v>1</v>
      </c>
    </row>
    <row r="3614" spans="1:8" x14ac:dyDescent="0.2">
      <c r="A3614" s="14" t="s">
        <v>7238</v>
      </c>
      <c r="B3614" s="14" t="s">
        <v>7239</v>
      </c>
      <c r="C3614" s="14">
        <v>1</v>
      </c>
      <c r="D3614" s="14">
        <v>0</v>
      </c>
      <c r="E3614" s="15">
        <v>0.01</v>
      </c>
      <c r="F3614" s="16">
        <v>1</v>
      </c>
      <c r="G3614" s="16">
        <v>1</v>
      </c>
      <c r="H3614" s="16">
        <v>1</v>
      </c>
    </row>
    <row r="3615" spans="1:8" x14ac:dyDescent="0.2">
      <c r="A3615" s="14" t="s">
        <v>7240</v>
      </c>
      <c r="B3615" s="14" t="s">
        <v>7241</v>
      </c>
      <c r="C3615" s="14">
        <v>11</v>
      </c>
      <c r="D3615" s="14">
        <v>0</v>
      </c>
      <c r="E3615" s="15">
        <v>0.06</v>
      </c>
      <c r="F3615" s="16">
        <v>1</v>
      </c>
      <c r="G3615" s="16">
        <v>1</v>
      </c>
      <c r="H3615" s="16">
        <v>1</v>
      </c>
    </row>
    <row r="3616" spans="1:8" x14ac:dyDescent="0.2">
      <c r="A3616" s="14" t="s">
        <v>7242</v>
      </c>
      <c r="B3616" s="14" t="s">
        <v>7243</v>
      </c>
      <c r="C3616" s="14">
        <v>1</v>
      </c>
      <c r="D3616" s="14">
        <v>0</v>
      </c>
      <c r="E3616" s="15">
        <v>0.01</v>
      </c>
      <c r="F3616" s="16">
        <v>1</v>
      </c>
      <c r="G3616" s="16">
        <v>1</v>
      </c>
      <c r="H3616" s="16">
        <v>1</v>
      </c>
    </row>
    <row r="3617" spans="1:8" x14ac:dyDescent="0.2">
      <c r="A3617" s="14" t="s">
        <v>7244</v>
      </c>
      <c r="B3617" s="14" t="s">
        <v>7245</v>
      </c>
      <c r="C3617" s="14">
        <v>1</v>
      </c>
      <c r="D3617" s="14">
        <v>0</v>
      </c>
      <c r="E3617" s="15">
        <v>0.01</v>
      </c>
      <c r="F3617" s="16">
        <v>1</v>
      </c>
      <c r="G3617" s="16">
        <v>1</v>
      </c>
      <c r="H3617" s="16">
        <v>1</v>
      </c>
    </row>
    <row r="3618" spans="1:8" x14ac:dyDescent="0.2">
      <c r="A3618" s="14" t="s">
        <v>7246</v>
      </c>
      <c r="B3618" s="14" t="s">
        <v>7247</v>
      </c>
      <c r="C3618" s="14">
        <v>2</v>
      </c>
      <c r="D3618" s="14">
        <v>0</v>
      </c>
      <c r="E3618" s="15">
        <v>0.01</v>
      </c>
      <c r="F3618" s="16">
        <v>1</v>
      </c>
      <c r="G3618" s="16">
        <v>1</v>
      </c>
      <c r="H3618" s="16">
        <v>1</v>
      </c>
    </row>
    <row r="3619" spans="1:8" x14ac:dyDescent="0.2">
      <c r="A3619" s="14" t="s">
        <v>7248</v>
      </c>
      <c r="B3619" s="14" t="s">
        <v>7249</v>
      </c>
      <c r="C3619" s="14">
        <v>7</v>
      </c>
      <c r="D3619" s="14">
        <v>0</v>
      </c>
      <c r="E3619" s="15">
        <v>0.04</v>
      </c>
      <c r="F3619" s="16">
        <v>1</v>
      </c>
      <c r="G3619" s="16">
        <v>1</v>
      </c>
      <c r="H3619" s="16">
        <v>1</v>
      </c>
    </row>
    <row r="3620" spans="1:8" x14ac:dyDescent="0.2">
      <c r="A3620" s="14" t="s">
        <v>7250</v>
      </c>
      <c r="B3620" s="14" t="s">
        <v>7251</v>
      </c>
      <c r="C3620" s="14">
        <v>7</v>
      </c>
      <c r="D3620" s="14">
        <v>0</v>
      </c>
      <c r="E3620" s="15">
        <v>0.04</v>
      </c>
      <c r="F3620" s="16">
        <v>1</v>
      </c>
      <c r="G3620" s="16">
        <v>1</v>
      </c>
      <c r="H3620" s="16">
        <v>1</v>
      </c>
    </row>
    <row r="3621" spans="1:8" x14ac:dyDescent="0.2">
      <c r="A3621" s="14" t="s">
        <v>7252</v>
      </c>
      <c r="B3621" s="14" t="s">
        <v>7253</v>
      </c>
      <c r="C3621" s="14">
        <v>1</v>
      </c>
      <c r="D3621" s="14">
        <v>0</v>
      </c>
      <c r="E3621" s="15">
        <v>0.01</v>
      </c>
      <c r="F3621" s="16">
        <v>1</v>
      </c>
      <c r="G3621" s="16">
        <v>1</v>
      </c>
      <c r="H3621" s="16">
        <v>1</v>
      </c>
    </row>
    <row r="3622" spans="1:8" x14ac:dyDescent="0.2">
      <c r="A3622" s="14" t="s">
        <v>7254</v>
      </c>
      <c r="B3622" s="14" t="s">
        <v>7255</v>
      </c>
      <c r="C3622" s="14">
        <v>2</v>
      </c>
      <c r="D3622" s="14">
        <v>0</v>
      </c>
      <c r="E3622" s="15">
        <v>0.01</v>
      </c>
      <c r="F3622" s="16">
        <v>1</v>
      </c>
      <c r="G3622" s="16">
        <v>1</v>
      </c>
      <c r="H3622" s="16">
        <v>1</v>
      </c>
    </row>
    <row r="3623" spans="1:8" x14ac:dyDescent="0.2">
      <c r="A3623" s="14" t="s">
        <v>7256</v>
      </c>
      <c r="B3623" s="14" t="s">
        <v>7257</v>
      </c>
      <c r="C3623" s="14">
        <v>2</v>
      </c>
      <c r="D3623" s="14">
        <v>0</v>
      </c>
      <c r="E3623" s="15">
        <v>0.01</v>
      </c>
      <c r="F3623" s="16">
        <v>1</v>
      </c>
      <c r="G3623" s="16">
        <v>1</v>
      </c>
      <c r="H3623" s="16">
        <v>1</v>
      </c>
    </row>
    <row r="3624" spans="1:8" x14ac:dyDescent="0.2">
      <c r="A3624" s="14" t="s">
        <v>7258</v>
      </c>
      <c r="B3624" s="14" t="s">
        <v>7259</v>
      </c>
      <c r="C3624" s="14">
        <v>5</v>
      </c>
      <c r="D3624" s="14">
        <v>0</v>
      </c>
      <c r="E3624" s="15">
        <v>0.03</v>
      </c>
      <c r="F3624" s="16">
        <v>1</v>
      </c>
      <c r="G3624" s="16">
        <v>1</v>
      </c>
      <c r="H3624" s="16">
        <v>1</v>
      </c>
    </row>
    <row r="3625" spans="1:8" x14ac:dyDescent="0.2">
      <c r="A3625" s="14" t="s">
        <v>7260</v>
      </c>
      <c r="B3625" s="14" t="s">
        <v>7261</v>
      </c>
      <c r="C3625" s="14">
        <v>1</v>
      </c>
      <c r="D3625" s="14">
        <v>0</v>
      </c>
      <c r="E3625" s="15">
        <v>0.01</v>
      </c>
      <c r="F3625" s="16">
        <v>1</v>
      </c>
      <c r="G3625" s="16">
        <v>1</v>
      </c>
      <c r="H3625" s="16">
        <v>1</v>
      </c>
    </row>
    <row r="3626" spans="1:8" x14ac:dyDescent="0.2">
      <c r="A3626" s="14" t="s">
        <v>7262</v>
      </c>
      <c r="B3626" s="14" t="s">
        <v>7263</v>
      </c>
      <c r="C3626" s="14">
        <v>4</v>
      </c>
      <c r="D3626" s="14">
        <v>0</v>
      </c>
      <c r="E3626" s="15">
        <v>0.02</v>
      </c>
      <c r="F3626" s="16">
        <v>1</v>
      </c>
      <c r="G3626" s="16">
        <v>1</v>
      </c>
      <c r="H3626" s="16">
        <v>1</v>
      </c>
    </row>
    <row r="3627" spans="1:8" x14ac:dyDescent="0.2">
      <c r="A3627" s="14" t="s">
        <v>1294</v>
      </c>
      <c r="B3627" s="14" t="s">
        <v>1295</v>
      </c>
      <c r="C3627" s="14">
        <v>102</v>
      </c>
      <c r="D3627" s="14">
        <v>0</v>
      </c>
      <c r="E3627" s="15">
        <v>0.6</v>
      </c>
      <c r="F3627" s="16">
        <v>1</v>
      </c>
      <c r="G3627" s="16">
        <v>1</v>
      </c>
      <c r="H3627" s="16">
        <v>1</v>
      </c>
    </row>
    <row r="3628" spans="1:8" x14ac:dyDescent="0.2">
      <c r="A3628" s="14" t="s">
        <v>7268</v>
      </c>
      <c r="B3628" s="14" t="s">
        <v>7269</v>
      </c>
      <c r="C3628" s="14">
        <v>1</v>
      </c>
      <c r="D3628" s="14">
        <v>0</v>
      </c>
      <c r="E3628" s="15">
        <v>0.01</v>
      </c>
      <c r="F3628" s="16">
        <v>1</v>
      </c>
      <c r="G3628" s="16">
        <v>1</v>
      </c>
      <c r="H3628" s="16">
        <v>1</v>
      </c>
    </row>
    <row r="3629" spans="1:8" x14ac:dyDescent="0.2">
      <c r="A3629" s="14" t="s">
        <v>7270</v>
      </c>
      <c r="B3629" s="14" t="s">
        <v>7269</v>
      </c>
      <c r="C3629" s="14">
        <v>1</v>
      </c>
      <c r="D3629" s="14">
        <v>0</v>
      </c>
      <c r="E3629" s="15">
        <v>0.01</v>
      </c>
      <c r="F3629" s="16">
        <v>1</v>
      </c>
      <c r="G3629" s="16">
        <v>1</v>
      </c>
      <c r="H3629" s="16">
        <v>1</v>
      </c>
    </row>
    <row r="3630" spans="1:8" x14ac:dyDescent="0.2">
      <c r="A3630" s="14" t="s">
        <v>7271</v>
      </c>
      <c r="B3630" s="14" t="s">
        <v>7272</v>
      </c>
      <c r="C3630" s="14">
        <v>1</v>
      </c>
      <c r="D3630" s="14">
        <v>0</v>
      </c>
      <c r="E3630" s="15">
        <v>0.01</v>
      </c>
      <c r="F3630" s="16">
        <v>1</v>
      </c>
      <c r="G3630" s="16">
        <v>1</v>
      </c>
      <c r="H3630" s="16">
        <v>1</v>
      </c>
    </row>
    <row r="3631" spans="1:8" x14ac:dyDescent="0.2">
      <c r="A3631" s="14" t="s">
        <v>7273</v>
      </c>
      <c r="B3631" s="14" t="s">
        <v>7274</v>
      </c>
      <c r="C3631" s="14">
        <v>8</v>
      </c>
      <c r="D3631" s="14">
        <v>0</v>
      </c>
      <c r="E3631" s="15">
        <v>0.05</v>
      </c>
      <c r="F3631" s="16">
        <v>1</v>
      </c>
      <c r="G3631" s="16">
        <v>1</v>
      </c>
      <c r="H3631" s="16">
        <v>1</v>
      </c>
    </row>
    <row r="3632" spans="1:8" x14ac:dyDescent="0.2">
      <c r="A3632" s="14" t="s">
        <v>7282</v>
      </c>
      <c r="B3632" s="14" t="s">
        <v>7283</v>
      </c>
      <c r="C3632" s="14">
        <v>8</v>
      </c>
      <c r="D3632" s="14">
        <v>0</v>
      </c>
      <c r="E3632" s="15">
        <v>0.05</v>
      </c>
      <c r="F3632" s="16">
        <v>1</v>
      </c>
      <c r="G3632" s="16">
        <v>1</v>
      </c>
      <c r="H3632" s="16">
        <v>1</v>
      </c>
    </row>
    <row r="3633" spans="1:8" x14ac:dyDescent="0.2">
      <c r="A3633" s="14" t="s">
        <v>1296</v>
      </c>
      <c r="B3633" s="14" t="s">
        <v>1297</v>
      </c>
      <c r="C3633" s="14">
        <v>102</v>
      </c>
      <c r="D3633" s="14">
        <v>0</v>
      </c>
      <c r="E3633" s="15">
        <v>0.6</v>
      </c>
      <c r="F3633" s="16">
        <v>1</v>
      </c>
      <c r="G3633" s="16">
        <v>1</v>
      </c>
      <c r="H3633" s="16">
        <v>1</v>
      </c>
    </row>
    <row r="3634" spans="1:8" x14ac:dyDescent="0.2">
      <c r="A3634" s="14" t="s">
        <v>113</v>
      </c>
      <c r="B3634" s="14" t="s">
        <v>114</v>
      </c>
      <c r="C3634" s="14">
        <v>12</v>
      </c>
      <c r="D3634" s="14">
        <v>0</v>
      </c>
      <c r="E3634" s="15">
        <v>7.0000000000000007E-2</v>
      </c>
      <c r="F3634" s="16">
        <v>1</v>
      </c>
      <c r="G3634" s="16">
        <v>1</v>
      </c>
      <c r="H3634" s="16">
        <v>1</v>
      </c>
    </row>
    <row r="3635" spans="1:8" x14ac:dyDescent="0.2">
      <c r="A3635" s="14" t="s">
        <v>115</v>
      </c>
      <c r="B3635" s="14" t="s">
        <v>116</v>
      </c>
      <c r="C3635" s="14">
        <v>12</v>
      </c>
      <c r="D3635" s="14">
        <v>0</v>
      </c>
      <c r="E3635" s="15">
        <v>7.0000000000000007E-2</v>
      </c>
      <c r="F3635" s="16">
        <v>1</v>
      </c>
      <c r="G3635" s="16">
        <v>1</v>
      </c>
      <c r="H3635" s="16">
        <v>1</v>
      </c>
    </row>
    <row r="3636" spans="1:8" x14ac:dyDescent="0.2">
      <c r="A3636" s="14" t="s">
        <v>831</v>
      </c>
      <c r="B3636" s="14" t="s">
        <v>832</v>
      </c>
      <c r="C3636" s="14">
        <v>11</v>
      </c>
      <c r="D3636" s="14">
        <v>0</v>
      </c>
      <c r="E3636" s="15">
        <v>0.06</v>
      </c>
      <c r="F3636" s="16">
        <v>1</v>
      </c>
      <c r="G3636" s="16">
        <v>1</v>
      </c>
      <c r="H3636" s="16">
        <v>1</v>
      </c>
    </row>
    <row r="3637" spans="1:8" x14ac:dyDescent="0.2">
      <c r="A3637" s="14" t="s">
        <v>203</v>
      </c>
      <c r="B3637" s="14" t="s">
        <v>204</v>
      </c>
      <c r="C3637" s="14">
        <v>1</v>
      </c>
      <c r="D3637" s="14">
        <v>0</v>
      </c>
      <c r="E3637" s="15">
        <v>0.01</v>
      </c>
      <c r="F3637" s="16">
        <v>1</v>
      </c>
      <c r="G3637" s="16">
        <v>1</v>
      </c>
      <c r="H3637" s="16">
        <v>1</v>
      </c>
    </row>
    <row r="3638" spans="1:8" x14ac:dyDescent="0.2">
      <c r="A3638" s="14" t="s">
        <v>205</v>
      </c>
      <c r="B3638" s="14" t="s">
        <v>206</v>
      </c>
      <c r="C3638" s="14">
        <v>1</v>
      </c>
      <c r="D3638" s="14">
        <v>0</v>
      </c>
      <c r="E3638" s="15">
        <v>0.01</v>
      </c>
      <c r="F3638" s="16">
        <v>1</v>
      </c>
      <c r="G3638" s="16">
        <v>1</v>
      </c>
      <c r="H3638" s="16">
        <v>1</v>
      </c>
    </row>
    <row r="3639" spans="1:8" x14ac:dyDescent="0.2">
      <c r="A3639" s="14" t="s">
        <v>207</v>
      </c>
      <c r="B3639" s="14" t="s">
        <v>208</v>
      </c>
      <c r="C3639" s="14">
        <v>1</v>
      </c>
      <c r="D3639" s="14">
        <v>0</v>
      </c>
      <c r="E3639" s="15">
        <v>0.01</v>
      </c>
      <c r="F3639" s="16">
        <v>1</v>
      </c>
      <c r="G3639" s="16">
        <v>1</v>
      </c>
      <c r="H3639" s="16">
        <v>1</v>
      </c>
    </row>
    <row r="3640" spans="1:8" x14ac:dyDescent="0.2">
      <c r="A3640" s="14" t="s">
        <v>209</v>
      </c>
      <c r="B3640" s="14" t="s">
        <v>210</v>
      </c>
      <c r="C3640" s="14">
        <v>1</v>
      </c>
      <c r="D3640" s="14">
        <v>0</v>
      </c>
      <c r="E3640" s="15">
        <v>0.01</v>
      </c>
      <c r="F3640" s="16">
        <v>1</v>
      </c>
      <c r="G3640" s="16">
        <v>1</v>
      </c>
      <c r="H3640" s="16">
        <v>1</v>
      </c>
    </row>
    <row r="3641" spans="1:8" x14ac:dyDescent="0.2">
      <c r="A3641" s="14" t="s">
        <v>7294</v>
      </c>
      <c r="B3641" s="14" t="s">
        <v>7295</v>
      </c>
      <c r="C3641" s="14">
        <v>12</v>
      </c>
      <c r="D3641" s="14">
        <v>0</v>
      </c>
      <c r="E3641" s="15">
        <v>7.0000000000000007E-2</v>
      </c>
      <c r="F3641" s="16">
        <v>1</v>
      </c>
      <c r="G3641" s="16">
        <v>1</v>
      </c>
      <c r="H3641" s="16">
        <v>1</v>
      </c>
    </row>
    <row r="3642" spans="1:8" x14ac:dyDescent="0.2">
      <c r="A3642" s="14" t="s">
        <v>1018</v>
      </c>
      <c r="B3642" s="14" t="s">
        <v>1019</v>
      </c>
      <c r="C3642" s="14">
        <v>16</v>
      </c>
      <c r="D3642" s="14">
        <v>0</v>
      </c>
      <c r="E3642" s="15">
        <v>0.09</v>
      </c>
      <c r="F3642" s="16">
        <v>1</v>
      </c>
      <c r="G3642" s="16">
        <v>1</v>
      </c>
      <c r="H3642" s="16">
        <v>1</v>
      </c>
    </row>
    <row r="3643" spans="1:8" x14ac:dyDescent="0.2">
      <c r="A3643" s="14" t="s">
        <v>1770</v>
      </c>
      <c r="B3643" s="14" t="s">
        <v>1771</v>
      </c>
      <c r="C3643" s="14">
        <v>63</v>
      </c>
      <c r="D3643" s="14">
        <v>0</v>
      </c>
      <c r="E3643" s="15">
        <v>0.37</v>
      </c>
      <c r="F3643" s="16">
        <v>1</v>
      </c>
      <c r="G3643" s="16">
        <v>1</v>
      </c>
      <c r="H3643" s="16">
        <v>1</v>
      </c>
    </row>
    <row r="3644" spans="1:8" x14ac:dyDescent="0.2">
      <c r="A3644" s="14" t="s">
        <v>1597</v>
      </c>
      <c r="B3644" s="14" t="s">
        <v>1598</v>
      </c>
      <c r="C3644" s="14">
        <v>48</v>
      </c>
      <c r="D3644" s="14">
        <v>0</v>
      </c>
      <c r="E3644" s="15">
        <v>0.28000000000000003</v>
      </c>
      <c r="F3644" s="16">
        <v>1</v>
      </c>
      <c r="G3644" s="16">
        <v>1</v>
      </c>
      <c r="H3644" s="16">
        <v>1</v>
      </c>
    </row>
    <row r="3645" spans="1:8" x14ac:dyDescent="0.2">
      <c r="A3645" s="14" t="s">
        <v>1020</v>
      </c>
      <c r="B3645" s="14" t="s">
        <v>1021</v>
      </c>
      <c r="C3645" s="14">
        <v>16</v>
      </c>
      <c r="D3645" s="14">
        <v>0</v>
      </c>
      <c r="E3645" s="15">
        <v>0.09</v>
      </c>
      <c r="F3645" s="16">
        <v>1</v>
      </c>
      <c r="G3645" s="16">
        <v>1</v>
      </c>
      <c r="H3645" s="16">
        <v>1</v>
      </c>
    </row>
    <row r="3646" spans="1:8" x14ac:dyDescent="0.2">
      <c r="A3646" s="14" t="s">
        <v>2054</v>
      </c>
      <c r="B3646" s="14" t="s">
        <v>2055</v>
      </c>
      <c r="C3646" s="14">
        <v>97</v>
      </c>
      <c r="D3646" s="14">
        <v>0</v>
      </c>
      <c r="E3646" s="15">
        <v>0.56999999999999995</v>
      </c>
      <c r="F3646" s="16">
        <v>1</v>
      </c>
      <c r="G3646" s="16">
        <v>1</v>
      </c>
      <c r="H3646" s="16">
        <v>1</v>
      </c>
    </row>
    <row r="3647" spans="1:8" x14ac:dyDescent="0.2">
      <c r="A3647" s="14" t="s">
        <v>7299</v>
      </c>
      <c r="B3647" s="14" t="s">
        <v>7300</v>
      </c>
      <c r="C3647" s="14">
        <v>11</v>
      </c>
      <c r="D3647" s="14">
        <v>0</v>
      </c>
      <c r="E3647" s="15">
        <v>0.06</v>
      </c>
      <c r="F3647" s="16">
        <v>1</v>
      </c>
      <c r="G3647" s="16">
        <v>1</v>
      </c>
      <c r="H3647" s="16">
        <v>1</v>
      </c>
    </row>
    <row r="3648" spans="1:8" x14ac:dyDescent="0.2">
      <c r="A3648" s="14" t="s">
        <v>7301</v>
      </c>
      <c r="B3648" s="14" t="s">
        <v>7302</v>
      </c>
      <c r="C3648" s="14">
        <v>11</v>
      </c>
      <c r="D3648" s="14">
        <v>0</v>
      </c>
      <c r="E3648" s="15">
        <v>0.06</v>
      </c>
      <c r="F3648" s="16">
        <v>1</v>
      </c>
      <c r="G3648" s="16">
        <v>1</v>
      </c>
      <c r="H3648" s="16">
        <v>1</v>
      </c>
    </row>
    <row r="3649" spans="1:8" x14ac:dyDescent="0.2">
      <c r="A3649" s="14" t="s">
        <v>7310</v>
      </c>
      <c r="B3649" s="14" t="s">
        <v>7311</v>
      </c>
      <c r="C3649" s="14">
        <v>2</v>
      </c>
      <c r="D3649" s="14">
        <v>0</v>
      </c>
      <c r="E3649" s="15">
        <v>0.01</v>
      </c>
      <c r="F3649" s="16">
        <v>1</v>
      </c>
      <c r="G3649" s="16">
        <v>1</v>
      </c>
      <c r="H3649" s="16">
        <v>1</v>
      </c>
    </row>
    <row r="3650" spans="1:8" x14ac:dyDescent="0.2">
      <c r="A3650" s="14" t="s">
        <v>7312</v>
      </c>
      <c r="B3650" s="14" t="s">
        <v>7313</v>
      </c>
      <c r="C3650" s="14">
        <v>2</v>
      </c>
      <c r="D3650" s="14">
        <v>0</v>
      </c>
      <c r="E3650" s="15">
        <v>0.01</v>
      </c>
      <c r="F3650" s="16">
        <v>1</v>
      </c>
      <c r="G3650" s="16">
        <v>1</v>
      </c>
      <c r="H3650" s="16">
        <v>1</v>
      </c>
    </row>
    <row r="3651" spans="1:8" x14ac:dyDescent="0.2">
      <c r="A3651" s="14" t="s">
        <v>7318</v>
      </c>
      <c r="B3651" s="14" t="s">
        <v>7319</v>
      </c>
      <c r="C3651" s="14">
        <v>1</v>
      </c>
      <c r="D3651" s="14">
        <v>0</v>
      </c>
      <c r="E3651" s="15">
        <v>0.01</v>
      </c>
      <c r="F3651" s="16">
        <v>1</v>
      </c>
      <c r="G3651" s="16">
        <v>1</v>
      </c>
      <c r="H3651" s="16">
        <v>1</v>
      </c>
    </row>
    <row r="3652" spans="1:8" x14ac:dyDescent="0.2">
      <c r="A3652" s="14" t="s">
        <v>7320</v>
      </c>
      <c r="B3652" s="14" t="s">
        <v>7321</v>
      </c>
      <c r="C3652" s="14">
        <v>5</v>
      </c>
      <c r="D3652" s="14">
        <v>0</v>
      </c>
      <c r="E3652" s="15">
        <v>0.03</v>
      </c>
      <c r="F3652" s="16">
        <v>1</v>
      </c>
      <c r="G3652" s="16">
        <v>1</v>
      </c>
      <c r="H3652" s="16">
        <v>1</v>
      </c>
    </row>
    <row r="3653" spans="1:8" x14ac:dyDescent="0.2">
      <c r="A3653" s="14" t="s">
        <v>7322</v>
      </c>
      <c r="B3653" s="14" t="s">
        <v>7323</v>
      </c>
      <c r="C3653" s="14">
        <v>1</v>
      </c>
      <c r="D3653" s="14">
        <v>0</v>
      </c>
      <c r="E3653" s="15">
        <v>0.01</v>
      </c>
      <c r="F3653" s="16">
        <v>1</v>
      </c>
      <c r="G3653" s="16">
        <v>1</v>
      </c>
      <c r="H3653" s="16">
        <v>1</v>
      </c>
    </row>
    <row r="3654" spans="1:8" x14ac:dyDescent="0.2">
      <c r="A3654" s="14" t="s">
        <v>7324</v>
      </c>
      <c r="B3654" s="14" t="s">
        <v>7325</v>
      </c>
      <c r="C3654" s="14">
        <v>1</v>
      </c>
      <c r="D3654" s="14">
        <v>0</v>
      </c>
      <c r="E3654" s="15">
        <v>0.01</v>
      </c>
      <c r="F3654" s="16">
        <v>1</v>
      </c>
      <c r="G3654" s="16">
        <v>1</v>
      </c>
      <c r="H3654" s="16">
        <v>1</v>
      </c>
    </row>
    <row r="3655" spans="1:8" x14ac:dyDescent="0.2">
      <c r="A3655" s="14" t="s">
        <v>7326</v>
      </c>
      <c r="B3655" s="14" t="s">
        <v>7327</v>
      </c>
      <c r="C3655" s="14">
        <v>1</v>
      </c>
      <c r="D3655" s="14">
        <v>0</v>
      </c>
      <c r="E3655" s="15">
        <v>0.01</v>
      </c>
      <c r="F3655" s="16">
        <v>1</v>
      </c>
      <c r="G3655" s="16">
        <v>1</v>
      </c>
      <c r="H3655" s="16">
        <v>1</v>
      </c>
    </row>
    <row r="3656" spans="1:8" x14ac:dyDescent="0.2">
      <c r="A3656" s="14" t="s">
        <v>7328</v>
      </c>
      <c r="B3656" s="14" t="s">
        <v>7329</v>
      </c>
      <c r="C3656" s="14">
        <v>10</v>
      </c>
      <c r="D3656" s="14">
        <v>0</v>
      </c>
      <c r="E3656" s="15">
        <v>0.06</v>
      </c>
      <c r="F3656" s="16">
        <v>1</v>
      </c>
      <c r="G3656" s="16">
        <v>1</v>
      </c>
      <c r="H3656" s="16">
        <v>1</v>
      </c>
    </row>
    <row r="3657" spans="1:8" x14ac:dyDescent="0.2">
      <c r="A3657" s="14" t="s">
        <v>7330</v>
      </c>
      <c r="B3657" s="14" t="s">
        <v>7331</v>
      </c>
      <c r="C3657" s="14">
        <v>42</v>
      </c>
      <c r="D3657" s="14">
        <v>0</v>
      </c>
      <c r="E3657" s="15">
        <v>0.25</v>
      </c>
      <c r="F3657" s="16">
        <v>1</v>
      </c>
      <c r="G3657" s="16">
        <v>1</v>
      </c>
      <c r="H3657" s="16">
        <v>1</v>
      </c>
    </row>
    <row r="3658" spans="1:8" x14ac:dyDescent="0.2">
      <c r="A3658" s="14" t="s">
        <v>7332</v>
      </c>
      <c r="B3658" s="14" t="s">
        <v>7333</v>
      </c>
      <c r="C3658" s="14">
        <v>2</v>
      </c>
      <c r="D3658" s="14">
        <v>0</v>
      </c>
      <c r="E3658" s="15">
        <v>0.01</v>
      </c>
      <c r="F3658" s="16">
        <v>1</v>
      </c>
      <c r="G3658" s="16">
        <v>1</v>
      </c>
      <c r="H3658" s="16">
        <v>1</v>
      </c>
    </row>
    <row r="3659" spans="1:8" x14ac:dyDescent="0.2">
      <c r="A3659" s="14" t="s">
        <v>7334</v>
      </c>
      <c r="B3659" s="14" t="s">
        <v>7335</v>
      </c>
      <c r="C3659" s="14">
        <v>1</v>
      </c>
      <c r="D3659" s="14">
        <v>0</v>
      </c>
      <c r="E3659" s="15">
        <v>0.01</v>
      </c>
      <c r="F3659" s="16">
        <v>1</v>
      </c>
      <c r="G3659" s="16">
        <v>1</v>
      </c>
      <c r="H3659" s="16">
        <v>1</v>
      </c>
    </row>
    <row r="3660" spans="1:8" x14ac:dyDescent="0.2">
      <c r="A3660" s="14" t="s">
        <v>956</v>
      </c>
      <c r="B3660" s="14" t="s">
        <v>957</v>
      </c>
      <c r="C3660" s="14">
        <v>14</v>
      </c>
      <c r="D3660" s="14">
        <v>0</v>
      </c>
      <c r="E3660" s="15">
        <v>0.08</v>
      </c>
      <c r="F3660" s="16">
        <v>1</v>
      </c>
      <c r="G3660" s="16">
        <v>1</v>
      </c>
      <c r="H3660" s="16">
        <v>1</v>
      </c>
    </row>
    <row r="3661" spans="1:8" x14ac:dyDescent="0.2">
      <c r="A3661" s="14" t="s">
        <v>7336</v>
      </c>
      <c r="B3661" s="14" t="s">
        <v>7337</v>
      </c>
      <c r="C3661" s="14">
        <v>1</v>
      </c>
      <c r="D3661" s="14">
        <v>0</v>
      </c>
      <c r="E3661" s="15">
        <v>0.01</v>
      </c>
      <c r="F3661" s="16">
        <v>1</v>
      </c>
      <c r="G3661" s="16">
        <v>1</v>
      </c>
      <c r="H3661" s="16">
        <v>1</v>
      </c>
    </row>
    <row r="3662" spans="1:8" x14ac:dyDescent="0.2">
      <c r="A3662" s="14" t="s">
        <v>2238</v>
      </c>
      <c r="B3662" s="14" t="s">
        <v>2239</v>
      </c>
      <c r="C3662" s="14">
        <v>120</v>
      </c>
      <c r="D3662" s="14">
        <v>0</v>
      </c>
      <c r="E3662" s="15">
        <v>0.71</v>
      </c>
      <c r="F3662" s="16">
        <v>1</v>
      </c>
      <c r="G3662" s="16">
        <v>1</v>
      </c>
      <c r="H3662" s="16">
        <v>1</v>
      </c>
    </row>
    <row r="3663" spans="1:8" x14ac:dyDescent="0.2">
      <c r="A3663" s="14" t="s">
        <v>7338</v>
      </c>
      <c r="B3663" s="14" t="s">
        <v>7339</v>
      </c>
      <c r="C3663" s="14">
        <v>21</v>
      </c>
      <c r="D3663" s="14">
        <v>0</v>
      </c>
      <c r="E3663" s="15">
        <v>0.12</v>
      </c>
      <c r="F3663" s="16">
        <v>1</v>
      </c>
      <c r="G3663" s="16">
        <v>1</v>
      </c>
      <c r="H3663" s="16">
        <v>1</v>
      </c>
    </row>
    <row r="3664" spans="1:8" x14ac:dyDescent="0.2">
      <c r="A3664" s="14" t="s">
        <v>7340</v>
      </c>
      <c r="B3664" s="14" t="s">
        <v>7341</v>
      </c>
      <c r="C3664" s="14">
        <v>1</v>
      </c>
      <c r="D3664" s="14">
        <v>0</v>
      </c>
      <c r="E3664" s="15">
        <v>0.01</v>
      </c>
      <c r="F3664" s="16">
        <v>1</v>
      </c>
      <c r="G3664" s="16">
        <v>1</v>
      </c>
      <c r="H3664" s="16">
        <v>1</v>
      </c>
    </row>
    <row r="3665" spans="1:8" x14ac:dyDescent="0.2">
      <c r="A3665" s="14" t="s">
        <v>7342</v>
      </c>
      <c r="B3665" s="14" t="s">
        <v>7343</v>
      </c>
      <c r="C3665" s="14">
        <v>24</v>
      </c>
      <c r="D3665" s="14">
        <v>0</v>
      </c>
      <c r="E3665" s="15">
        <v>0.14000000000000001</v>
      </c>
      <c r="F3665" s="16">
        <v>1</v>
      </c>
      <c r="G3665" s="16">
        <v>1</v>
      </c>
      <c r="H3665" s="16">
        <v>1</v>
      </c>
    </row>
    <row r="3666" spans="1:8" x14ac:dyDescent="0.2">
      <c r="A3666" s="14" t="s">
        <v>7344</v>
      </c>
      <c r="B3666" s="14" t="s">
        <v>7345</v>
      </c>
      <c r="C3666" s="14">
        <v>9</v>
      </c>
      <c r="D3666" s="14">
        <v>0</v>
      </c>
      <c r="E3666" s="15">
        <v>0.05</v>
      </c>
      <c r="F3666" s="16">
        <v>1</v>
      </c>
      <c r="G3666" s="16">
        <v>1</v>
      </c>
      <c r="H3666" s="16">
        <v>1</v>
      </c>
    </row>
    <row r="3667" spans="1:8" x14ac:dyDescent="0.2">
      <c r="A3667" s="14" t="s">
        <v>7346</v>
      </c>
      <c r="B3667" s="14" t="s">
        <v>7347</v>
      </c>
      <c r="C3667" s="14">
        <v>6</v>
      </c>
      <c r="D3667" s="14">
        <v>0</v>
      </c>
      <c r="E3667" s="15">
        <v>0.04</v>
      </c>
      <c r="F3667" s="16">
        <v>1</v>
      </c>
      <c r="G3667" s="16">
        <v>1</v>
      </c>
      <c r="H3667" s="16">
        <v>1</v>
      </c>
    </row>
    <row r="3668" spans="1:8" x14ac:dyDescent="0.2">
      <c r="A3668" s="14" t="s">
        <v>1388</v>
      </c>
      <c r="B3668" s="14" t="s">
        <v>1389</v>
      </c>
      <c r="C3668" s="14">
        <v>32</v>
      </c>
      <c r="D3668" s="14">
        <v>0</v>
      </c>
      <c r="E3668" s="15">
        <v>0.19</v>
      </c>
      <c r="F3668" s="16">
        <v>1</v>
      </c>
      <c r="G3668" s="16">
        <v>1</v>
      </c>
      <c r="H3668" s="16">
        <v>1</v>
      </c>
    </row>
    <row r="3669" spans="1:8" x14ac:dyDescent="0.2">
      <c r="A3669" s="14" t="s">
        <v>7348</v>
      </c>
      <c r="B3669" s="14" t="s">
        <v>7349</v>
      </c>
      <c r="C3669" s="14">
        <v>33</v>
      </c>
      <c r="D3669" s="14">
        <v>0</v>
      </c>
      <c r="E3669" s="15">
        <v>0.19</v>
      </c>
      <c r="F3669" s="16">
        <v>1</v>
      </c>
      <c r="G3669" s="16">
        <v>1</v>
      </c>
      <c r="H3669" s="16">
        <v>1</v>
      </c>
    </row>
    <row r="3670" spans="1:8" x14ac:dyDescent="0.2">
      <c r="A3670" s="14" t="s">
        <v>7350</v>
      </c>
      <c r="B3670" s="14" t="s">
        <v>7351</v>
      </c>
      <c r="C3670" s="14">
        <v>11</v>
      </c>
      <c r="D3670" s="14">
        <v>0</v>
      </c>
      <c r="E3670" s="15">
        <v>0.06</v>
      </c>
      <c r="F3670" s="16">
        <v>1</v>
      </c>
      <c r="G3670" s="16">
        <v>1</v>
      </c>
      <c r="H3670" s="16">
        <v>1</v>
      </c>
    </row>
    <row r="3671" spans="1:8" x14ac:dyDescent="0.2">
      <c r="A3671" s="14" t="s">
        <v>1844</v>
      </c>
      <c r="B3671" s="14" t="s">
        <v>1845</v>
      </c>
      <c r="C3671" s="14">
        <v>69</v>
      </c>
      <c r="D3671" s="14">
        <v>0</v>
      </c>
      <c r="E3671" s="15">
        <v>0.41</v>
      </c>
      <c r="F3671" s="16">
        <v>1</v>
      </c>
      <c r="G3671" s="16">
        <v>1</v>
      </c>
      <c r="H3671" s="16">
        <v>1</v>
      </c>
    </row>
    <row r="3672" spans="1:8" x14ac:dyDescent="0.2">
      <c r="A3672" s="14" t="s">
        <v>7352</v>
      </c>
      <c r="B3672" s="14" t="s">
        <v>7353</v>
      </c>
      <c r="C3672" s="14">
        <v>3</v>
      </c>
      <c r="D3672" s="14">
        <v>0</v>
      </c>
      <c r="E3672" s="15">
        <v>0.02</v>
      </c>
      <c r="F3672" s="16">
        <v>1</v>
      </c>
      <c r="G3672" s="16">
        <v>1</v>
      </c>
      <c r="H3672" s="16">
        <v>1</v>
      </c>
    </row>
    <row r="3673" spans="1:8" x14ac:dyDescent="0.2">
      <c r="A3673" s="14" t="s">
        <v>1178</v>
      </c>
      <c r="B3673" s="14" t="s">
        <v>1179</v>
      </c>
      <c r="C3673" s="14">
        <v>22</v>
      </c>
      <c r="D3673" s="14">
        <v>0</v>
      </c>
      <c r="E3673" s="15">
        <v>0.13</v>
      </c>
      <c r="F3673" s="16">
        <v>1</v>
      </c>
      <c r="G3673" s="16">
        <v>1</v>
      </c>
      <c r="H3673" s="16">
        <v>1</v>
      </c>
    </row>
    <row r="3674" spans="1:8" x14ac:dyDescent="0.2">
      <c r="A3674" s="14" t="s">
        <v>958</v>
      </c>
      <c r="B3674" s="14" t="s">
        <v>959</v>
      </c>
      <c r="C3674" s="14">
        <v>14</v>
      </c>
      <c r="D3674" s="14">
        <v>0</v>
      </c>
      <c r="E3674" s="15">
        <v>0.08</v>
      </c>
      <c r="F3674" s="16">
        <v>1</v>
      </c>
      <c r="G3674" s="16">
        <v>1</v>
      </c>
      <c r="H3674" s="16">
        <v>1</v>
      </c>
    </row>
    <row r="3675" spans="1:8" x14ac:dyDescent="0.2">
      <c r="A3675" s="14" t="s">
        <v>2511</v>
      </c>
      <c r="B3675" s="14" t="s">
        <v>2512</v>
      </c>
      <c r="C3675" s="14">
        <v>390</v>
      </c>
      <c r="D3675" s="14">
        <v>0</v>
      </c>
      <c r="E3675" s="15">
        <v>2.2999999999999998</v>
      </c>
      <c r="F3675" s="16">
        <v>1</v>
      </c>
      <c r="G3675" s="16">
        <v>1</v>
      </c>
      <c r="H3675" s="16">
        <v>1</v>
      </c>
    </row>
    <row r="3676" spans="1:8" x14ac:dyDescent="0.2">
      <c r="A3676" s="14" t="s">
        <v>7354</v>
      </c>
      <c r="B3676" s="14" t="s">
        <v>7355</v>
      </c>
      <c r="C3676" s="14">
        <v>7</v>
      </c>
      <c r="D3676" s="14">
        <v>0</v>
      </c>
      <c r="E3676" s="15">
        <v>0.04</v>
      </c>
      <c r="F3676" s="16">
        <v>1</v>
      </c>
      <c r="G3676" s="16">
        <v>1</v>
      </c>
      <c r="H3676" s="16">
        <v>1</v>
      </c>
    </row>
    <row r="3677" spans="1:8" x14ac:dyDescent="0.2">
      <c r="A3677" s="14" t="s">
        <v>7356</v>
      </c>
      <c r="B3677" s="14" t="s">
        <v>7357</v>
      </c>
      <c r="C3677" s="14">
        <v>1</v>
      </c>
      <c r="D3677" s="14">
        <v>0</v>
      </c>
      <c r="E3677" s="15">
        <v>0.01</v>
      </c>
      <c r="F3677" s="16">
        <v>1</v>
      </c>
      <c r="G3677" s="16">
        <v>1</v>
      </c>
      <c r="H3677" s="16">
        <v>1</v>
      </c>
    </row>
    <row r="3678" spans="1:8" x14ac:dyDescent="0.2">
      <c r="A3678" s="14" t="s">
        <v>7358</v>
      </c>
      <c r="B3678" s="14" t="s">
        <v>7359</v>
      </c>
      <c r="C3678" s="14">
        <v>1</v>
      </c>
      <c r="D3678" s="14">
        <v>0</v>
      </c>
      <c r="E3678" s="15">
        <v>0.01</v>
      </c>
      <c r="F3678" s="16">
        <v>1</v>
      </c>
      <c r="G3678" s="16">
        <v>1</v>
      </c>
      <c r="H3678" s="16">
        <v>1</v>
      </c>
    </row>
    <row r="3679" spans="1:8" x14ac:dyDescent="0.2">
      <c r="A3679" s="14" t="s">
        <v>7360</v>
      </c>
      <c r="B3679" s="14" t="s">
        <v>7361</v>
      </c>
      <c r="C3679" s="14">
        <v>1</v>
      </c>
      <c r="D3679" s="14">
        <v>0</v>
      </c>
      <c r="E3679" s="15">
        <v>0.01</v>
      </c>
      <c r="F3679" s="16">
        <v>1</v>
      </c>
      <c r="G3679" s="16">
        <v>1</v>
      </c>
      <c r="H3679" s="16">
        <v>1</v>
      </c>
    </row>
    <row r="3680" spans="1:8" x14ac:dyDescent="0.2">
      <c r="A3680" s="14" t="s">
        <v>7362</v>
      </c>
      <c r="B3680" s="14" t="s">
        <v>7363</v>
      </c>
      <c r="C3680" s="14">
        <v>2</v>
      </c>
      <c r="D3680" s="14">
        <v>0</v>
      </c>
      <c r="E3680" s="15">
        <v>0.01</v>
      </c>
      <c r="F3680" s="16">
        <v>1</v>
      </c>
      <c r="G3680" s="16">
        <v>1</v>
      </c>
      <c r="H3680" s="16">
        <v>1</v>
      </c>
    </row>
    <row r="3681" spans="1:8" x14ac:dyDescent="0.2">
      <c r="A3681" s="14" t="s">
        <v>7364</v>
      </c>
      <c r="B3681" s="14" t="s">
        <v>7365</v>
      </c>
      <c r="C3681" s="14">
        <v>1</v>
      </c>
      <c r="D3681" s="14">
        <v>0</v>
      </c>
      <c r="E3681" s="15">
        <v>0.01</v>
      </c>
      <c r="F3681" s="16">
        <v>1</v>
      </c>
      <c r="G3681" s="16">
        <v>1</v>
      </c>
      <c r="H3681" s="16">
        <v>1</v>
      </c>
    </row>
    <row r="3682" spans="1:8" x14ac:dyDescent="0.2">
      <c r="A3682" s="14" t="s">
        <v>7366</v>
      </c>
      <c r="B3682" s="14" t="s">
        <v>7367</v>
      </c>
      <c r="C3682" s="14">
        <v>3</v>
      </c>
      <c r="D3682" s="14">
        <v>0</v>
      </c>
      <c r="E3682" s="15">
        <v>0.02</v>
      </c>
      <c r="F3682" s="16">
        <v>1</v>
      </c>
      <c r="G3682" s="16">
        <v>1</v>
      </c>
      <c r="H3682" s="16">
        <v>1</v>
      </c>
    </row>
    <row r="3683" spans="1:8" x14ac:dyDescent="0.2">
      <c r="A3683" s="14" t="s">
        <v>7368</v>
      </c>
      <c r="B3683" s="14" t="s">
        <v>7369</v>
      </c>
      <c r="C3683" s="14">
        <v>1</v>
      </c>
      <c r="D3683" s="14">
        <v>0</v>
      </c>
      <c r="E3683" s="15">
        <v>0.01</v>
      </c>
      <c r="F3683" s="16">
        <v>1</v>
      </c>
      <c r="G3683" s="16">
        <v>1</v>
      </c>
      <c r="H3683" s="16">
        <v>1</v>
      </c>
    </row>
    <row r="3684" spans="1:8" x14ac:dyDescent="0.2">
      <c r="A3684" s="14" t="s">
        <v>530</v>
      </c>
      <c r="B3684" s="14" t="s">
        <v>531</v>
      </c>
      <c r="C3684" s="14">
        <v>44</v>
      </c>
      <c r="D3684" s="14">
        <v>0</v>
      </c>
      <c r="E3684" s="15">
        <v>0.26</v>
      </c>
      <c r="F3684" s="16">
        <v>1</v>
      </c>
      <c r="G3684" s="16">
        <v>1</v>
      </c>
      <c r="H3684" s="16">
        <v>1</v>
      </c>
    </row>
    <row r="3685" spans="1:8" x14ac:dyDescent="0.2">
      <c r="A3685" s="14" t="s">
        <v>7370</v>
      </c>
      <c r="B3685" s="14" t="s">
        <v>7371</v>
      </c>
      <c r="C3685" s="14">
        <v>1</v>
      </c>
      <c r="D3685" s="14">
        <v>0</v>
      </c>
      <c r="E3685" s="15">
        <v>0.01</v>
      </c>
      <c r="F3685" s="16">
        <v>1</v>
      </c>
      <c r="G3685" s="16">
        <v>1</v>
      </c>
      <c r="H3685" s="16">
        <v>1</v>
      </c>
    </row>
    <row r="3686" spans="1:8" x14ac:dyDescent="0.2">
      <c r="A3686" s="14" t="s">
        <v>7372</v>
      </c>
      <c r="B3686" s="14" t="s">
        <v>7373</v>
      </c>
      <c r="C3686" s="14">
        <v>1</v>
      </c>
      <c r="D3686" s="14">
        <v>0</v>
      </c>
      <c r="E3686" s="15">
        <v>0.01</v>
      </c>
      <c r="F3686" s="16">
        <v>1</v>
      </c>
      <c r="G3686" s="16">
        <v>1</v>
      </c>
      <c r="H3686" s="16">
        <v>1</v>
      </c>
    </row>
    <row r="3687" spans="1:8" x14ac:dyDescent="0.2">
      <c r="A3687" s="14" t="s">
        <v>7374</v>
      </c>
      <c r="B3687" s="14" t="s">
        <v>7375</v>
      </c>
      <c r="C3687" s="14">
        <v>1</v>
      </c>
      <c r="D3687" s="14">
        <v>0</v>
      </c>
      <c r="E3687" s="15">
        <v>0.01</v>
      </c>
      <c r="F3687" s="16">
        <v>1</v>
      </c>
      <c r="G3687" s="16">
        <v>1</v>
      </c>
      <c r="H3687" s="16">
        <v>1</v>
      </c>
    </row>
    <row r="3688" spans="1:8" x14ac:dyDescent="0.2">
      <c r="A3688" s="14" t="s">
        <v>7376</v>
      </c>
      <c r="B3688" s="14" t="s">
        <v>7377</v>
      </c>
      <c r="C3688" s="14">
        <v>1</v>
      </c>
      <c r="D3688" s="14">
        <v>0</v>
      </c>
      <c r="E3688" s="15">
        <v>0.01</v>
      </c>
      <c r="F3688" s="16">
        <v>1</v>
      </c>
      <c r="G3688" s="16">
        <v>1</v>
      </c>
      <c r="H3688" s="16">
        <v>1</v>
      </c>
    </row>
    <row r="3689" spans="1:8" x14ac:dyDescent="0.2">
      <c r="A3689" s="14" t="s">
        <v>7378</v>
      </c>
      <c r="B3689" s="14" t="s">
        <v>7379</v>
      </c>
      <c r="C3689" s="14">
        <v>2</v>
      </c>
      <c r="D3689" s="14">
        <v>0</v>
      </c>
      <c r="E3689" s="15">
        <v>0.01</v>
      </c>
      <c r="F3689" s="16">
        <v>1</v>
      </c>
      <c r="G3689" s="16">
        <v>1</v>
      </c>
      <c r="H3689" s="16">
        <v>1</v>
      </c>
    </row>
    <row r="3690" spans="1:8" x14ac:dyDescent="0.2">
      <c r="A3690" s="14" t="s">
        <v>7380</v>
      </c>
      <c r="B3690" s="14" t="s">
        <v>7381</v>
      </c>
      <c r="C3690" s="14">
        <v>1</v>
      </c>
      <c r="D3690" s="14">
        <v>0</v>
      </c>
      <c r="E3690" s="15">
        <v>0.01</v>
      </c>
      <c r="F3690" s="16">
        <v>1</v>
      </c>
      <c r="G3690" s="16">
        <v>1</v>
      </c>
      <c r="H3690" s="16">
        <v>1</v>
      </c>
    </row>
    <row r="3691" spans="1:8" x14ac:dyDescent="0.2">
      <c r="A3691" s="14" t="s">
        <v>7382</v>
      </c>
      <c r="B3691" s="14" t="s">
        <v>7383</v>
      </c>
      <c r="C3691" s="14">
        <v>64</v>
      </c>
      <c r="D3691" s="14">
        <v>0</v>
      </c>
      <c r="E3691" s="15">
        <v>0.38</v>
      </c>
      <c r="F3691" s="16">
        <v>1</v>
      </c>
      <c r="G3691" s="16">
        <v>1</v>
      </c>
      <c r="H3691" s="16">
        <v>1</v>
      </c>
    </row>
    <row r="3692" spans="1:8" x14ac:dyDescent="0.2">
      <c r="A3692" s="14" t="s">
        <v>7384</v>
      </c>
      <c r="B3692" s="14" t="s">
        <v>7385</v>
      </c>
      <c r="C3692" s="14">
        <v>1</v>
      </c>
      <c r="D3692" s="14">
        <v>0</v>
      </c>
      <c r="E3692" s="15">
        <v>0.01</v>
      </c>
      <c r="F3692" s="16">
        <v>1</v>
      </c>
      <c r="G3692" s="16">
        <v>1</v>
      </c>
      <c r="H3692" s="16">
        <v>1</v>
      </c>
    </row>
    <row r="3693" spans="1:8" x14ac:dyDescent="0.2">
      <c r="A3693" s="14" t="s">
        <v>7386</v>
      </c>
      <c r="B3693" s="14" t="s">
        <v>7387</v>
      </c>
      <c r="C3693" s="14">
        <v>19</v>
      </c>
      <c r="D3693" s="14">
        <v>0</v>
      </c>
      <c r="E3693" s="15">
        <v>0.11</v>
      </c>
      <c r="F3693" s="16">
        <v>1</v>
      </c>
      <c r="G3693" s="16">
        <v>1</v>
      </c>
      <c r="H3693" s="16">
        <v>1</v>
      </c>
    </row>
    <row r="3694" spans="1:8" x14ac:dyDescent="0.2">
      <c r="A3694" s="14" t="s">
        <v>7388</v>
      </c>
      <c r="B3694" s="14" t="s">
        <v>7389</v>
      </c>
      <c r="C3694" s="14">
        <v>1</v>
      </c>
      <c r="D3694" s="14">
        <v>0</v>
      </c>
      <c r="E3694" s="15">
        <v>0.01</v>
      </c>
      <c r="F3694" s="16">
        <v>1</v>
      </c>
      <c r="G3694" s="16">
        <v>1</v>
      </c>
      <c r="H3694" s="16">
        <v>1</v>
      </c>
    </row>
    <row r="3695" spans="1:8" x14ac:dyDescent="0.2">
      <c r="A3695" s="14" t="s">
        <v>7390</v>
      </c>
      <c r="B3695" s="14" t="s">
        <v>7391</v>
      </c>
      <c r="C3695" s="14">
        <v>9</v>
      </c>
      <c r="D3695" s="14">
        <v>0</v>
      </c>
      <c r="E3695" s="15">
        <v>0.05</v>
      </c>
      <c r="F3695" s="16">
        <v>1</v>
      </c>
      <c r="G3695" s="16">
        <v>1</v>
      </c>
      <c r="H3695" s="16">
        <v>1</v>
      </c>
    </row>
    <row r="3696" spans="1:8" x14ac:dyDescent="0.2">
      <c r="A3696" s="14" t="s">
        <v>7392</v>
      </c>
      <c r="B3696" s="14" t="s">
        <v>7393</v>
      </c>
      <c r="C3696" s="14">
        <v>3</v>
      </c>
      <c r="D3696" s="14">
        <v>0</v>
      </c>
      <c r="E3696" s="15">
        <v>0.02</v>
      </c>
      <c r="F3696" s="16">
        <v>1</v>
      </c>
      <c r="G3696" s="16">
        <v>1</v>
      </c>
      <c r="H3696" s="16">
        <v>1</v>
      </c>
    </row>
    <row r="3697" spans="1:8" x14ac:dyDescent="0.2">
      <c r="A3697" s="14" t="s">
        <v>7394</v>
      </c>
      <c r="B3697" s="14" t="s">
        <v>7395</v>
      </c>
      <c r="C3697" s="14">
        <v>1</v>
      </c>
      <c r="D3697" s="14">
        <v>0</v>
      </c>
      <c r="E3697" s="15">
        <v>0.01</v>
      </c>
      <c r="F3697" s="16">
        <v>1</v>
      </c>
      <c r="G3697" s="16">
        <v>1</v>
      </c>
      <c r="H3697" s="16">
        <v>1</v>
      </c>
    </row>
    <row r="3698" spans="1:8" x14ac:dyDescent="0.2">
      <c r="A3698" s="14" t="s">
        <v>7396</v>
      </c>
      <c r="B3698" s="14" t="s">
        <v>7397</v>
      </c>
      <c r="C3698" s="14">
        <v>35</v>
      </c>
      <c r="D3698" s="14">
        <v>0</v>
      </c>
      <c r="E3698" s="15">
        <v>0.21</v>
      </c>
      <c r="F3698" s="16">
        <v>1</v>
      </c>
      <c r="G3698" s="16">
        <v>1</v>
      </c>
      <c r="H3698" s="16">
        <v>1</v>
      </c>
    </row>
    <row r="3699" spans="1:8" x14ac:dyDescent="0.2">
      <c r="A3699" s="14" t="s">
        <v>7398</v>
      </c>
      <c r="B3699" s="14" t="s">
        <v>7399</v>
      </c>
      <c r="C3699" s="14">
        <v>5</v>
      </c>
      <c r="D3699" s="14">
        <v>0</v>
      </c>
      <c r="E3699" s="15">
        <v>0.03</v>
      </c>
      <c r="F3699" s="16">
        <v>1</v>
      </c>
      <c r="G3699" s="16">
        <v>1</v>
      </c>
      <c r="H3699" s="16">
        <v>1</v>
      </c>
    </row>
    <row r="3700" spans="1:8" x14ac:dyDescent="0.2">
      <c r="A3700" s="14" t="s">
        <v>7400</v>
      </c>
      <c r="B3700" s="14" t="s">
        <v>7401</v>
      </c>
      <c r="C3700" s="14">
        <v>2</v>
      </c>
      <c r="D3700" s="14">
        <v>0</v>
      </c>
      <c r="E3700" s="15">
        <v>0.01</v>
      </c>
      <c r="F3700" s="16">
        <v>1</v>
      </c>
      <c r="G3700" s="16">
        <v>1</v>
      </c>
      <c r="H3700" s="16">
        <v>1</v>
      </c>
    </row>
    <row r="3701" spans="1:8" x14ac:dyDescent="0.2">
      <c r="A3701" s="14" t="s">
        <v>7402</v>
      </c>
      <c r="B3701" s="14" t="s">
        <v>7403</v>
      </c>
      <c r="C3701" s="14">
        <v>6</v>
      </c>
      <c r="D3701" s="14">
        <v>0</v>
      </c>
      <c r="E3701" s="15">
        <v>0.04</v>
      </c>
      <c r="F3701" s="16">
        <v>1</v>
      </c>
      <c r="G3701" s="16">
        <v>1</v>
      </c>
      <c r="H3701" s="16">
        <v>1</v>
      </c>
    </row>
    <row r="3702" spans="1:8" x14ac:dyDescent="0.2">
      <c r="A3702" s="14" t="s">
        <v>7408</v>
      </c>
      <c r="B3702" s="14" t="s">
        <v>7409</v>
      </c>
      <c r="C3702" s="14">
        <v>4</v>
      </c>
      <c r="D3702" s="14">
        <v>0</v>
      </c>
      <c r="E3702" s="15">
        <v>0.02</v>
      </c>
      <c r="F3702" s="16">
        <v>1</v>
      </c>
      <c r="G3702" s="16">
        <v>1</v>
      </c>
      <c r="H3702" s="16">
        <v>1</v>
      </c>
    </row>
    <row r="3703" spans="1:8" x14ac:dyDescent="0.2">
      <c r="A3703" s="14" t="s">
        <v>7410</v>
      </c>
      <c r="B3703" s="14" t="s">
        <v>7411</v>
      </c>
      <c r="C3703" s="14">
        <v>4</v>
      </c>
      <c r="D3703" s="14">
        <v>0</v>
      </c>
      <c r="E3703" s="15">
        <v>0.02</v>
      </c>
      <c r="F3703" s="16">
        <v>1</v>
      </c>
      <c r="G3703" s="16">
        <v>1</v>
      </c>
      <c r="H3703" s="16">
        <v>1</v>
      </c>
    </row>
    <row r="3704" spans="1:8" x14ac:dyDescent="0.2">
      <c r="A3704" s="14" t="s">
        <v>7412</v>
      </c>
      <c r="B3704" s="14" t="s">
        <v>7413</v>
      </c>
      <c r="C3704" s="14">
        <v>3</v>
      </c>
      <c r="D3704" s="14">
        <v>0</v>
      </c>
      <c r="E3704" s="15">
        <v>0.02</v>
      </c>
      <c r="F3704" s="16">
        <v>1</v>
      </c>
      <c r="G3704" s="16">
        <v>1</v>
      </c>
      <c r="H3704" s="16">
        <v>1</v>
      </c>
    </row>
    <row r="3705" spans="1:8" x14ac:dyDescent="0.2">
      <c r="A3705" s="14" t="s">
        <v>7414</v>
      </c>
      <c r="B3705" s="14" t="s">
        <v>7415</v>
      </c>
      <c r="C3705" s="14">
        <v>3</v>
      </c>
      <c r="D3705" s="14">
        <v>0</v>
      </c>
      <c r="E3705" s="15">
        <v>0.02</v>
      </c>
      <c r="F3705" s="16">
        <v>1</v>
      </c>
      <c r="G3705" s="16">
        <v>1</v>
      </c>
      <c r="H3705" s="16">
        <v>1</v>
      </c>
    </row>
    <row r="3706" spans="1:8" x14ac:dyDescent="0.2">
      <c r="A3706" s="14" t="s">
        <v>7416</v>
      </c>
      <c r="B3706" s="14" t="s">
        <v>7417</v>
      </c>
      <c r="C3706" s="14">
        <v>2</v>
      </c>
      <c r="D3706" s="14">
        <v>0</v>
      </c>
      <c r="E3706" s="15">
        <v>0.01</v>
      </c>
      <c r="F3706" s="16">
        <v>1</v>
      </c>
      <c r="G3706" s="16">
        <v>1</v>
      </c>
      <c r="H3706" s="16">
        <v>1</v>
      </c>
    </row>
    <row r="3707" spans="1:8" x14ac:dyDescent="0.2">
      <c r="A3707" s="14" t="s">
        <v>7418</v>
      </c>
      <c r="B3707" s="14" t="s">
        <v>7419</v>
      </c>
      <c r="C3707" s="14">
        <v>2</v>
      </c>
      <c r="D3707" s="14">
        <v>0</v>
      </c>
      <c r="E3707" s="15">
        <v>0.01</v>
      </c>
      <c r="F3707" s="16">
        <v>1</v>
      </c>
      <c r="G3707" s="16">
        <v>1</v>
      </c>
      <c r="H3707" s="16">
        <v>1</v>
      </c>
    </row>
    <row r="3708" spans="1:8" x14ac:dyDescent="0.2">
      <c r="A3708" s="14" t="s">
        <v>7420</v>
      </c>
      <c r="B3708" s="14" t="s">
        <v>7421</v>
      </c>
      <c r="C3708" s="14">
        <v>1</v>
      </c>
      <c r="D3708" s="14">
        <v>0</v>
      </c>
      <c r="E3708" s="15">
        <v>0.01</v>
      </c>
      <c r="F3708" s="16">
        <v>1</v>
      </c>
      <c r="G3708" s="16">
        <v>1</v>
      </c>
      <c r="H3708" s="16">
        <v>1</v>
      </c>
    </row>
    <row r="3709" spans="1:8" x14ac:dyDescent="0.2">
      <c r="A3709" s="14" t="s">
        <v>7422</v>
      </c>
      <c r="B3709" s="14" t="s">
        <v>7423</v>
      </c>
      <c r="C3709" s="14">
        <v>106</v>
      </c>
      <c r="D3709" s="14">
        <v>0</v>
      </c>
      <c r="E3709" s="15">
        <v>0.62</v>
      </c>
      <c r="F3709" s="16">
        <v>1</v>
      </c>
      <c r="G3709" s="16">
        <v>1</v>
      </c>
      <c r="H3709" s="16">
        <v>1</v>
      </c>
    </row>
    <row r="3710" spans="1:8" x14ac:dyDescent="0.2">
      <c r="A3710" s="14" t="s">
        <v>7424</v>
      </c>
      <c r="B3710" s="14" t="s">
        <v>7425</v>
      </c>
      <c r="C3710" s="14">
        <v>3</v>
      </c>
      <c r="D3710" s="14">
        <v>0</v>
      </c>
      <c r="E3710" s="15">
        <v>0.02</v>
      </c>
      <c r="F3710" s="16">
        <v>1</v>
      </c>
      <c r="G3710" s="16">
        <v>1</v>
      </c>
      <c r="H3710" s="16">
        <v>1</v>
      </c>
    </row>
    <row r="3711" spans="1:8" x14ac:dyDescent="0.2">
      <c r="A3711" s="14" t="s">
        <v>7426</v>
      </c>
      <c r="B3711" s="14" t="s">
        <v>7427</v>
      </c>
      <c r="C3711" s="14">
        <v>2</v>
      </c>
      <c r="D3711" s="14">
        <v>0</v>
      </c>
      <c r="E3711" s="15">
        <v>0.01</v>
      </c>
      <c r="F3711" s="16">
        <v>1</v>
      </c>
      <c r="G3711" s="16">
        <v>1</v>
      </c>
      <c r="H3711" s="16">
        <v>1</v>
      </c>
    </row>
    <row r="3712" spans="1:8" x14ac:dyDescent="0.2">
      <c r="A3712" s="14" t="s">
        <v>7428</v>
      </c>
      <c r="B3712" s="14" t="s">
        <v>7429</v>
      </c>
      <c r="C3712" s="14">
        <v>2</v>
      </c>
      <c r="D3712" s="14">
        <v>0</v>
      </c>
      <c r="E3712" s="15">
        <v>0.01</v>
      </c>
      <c r="F3712" s="16">
        <v>1</v>
      </c>
      <c r="G3712" s="16">
        <v>1</v>
      </c>
      <c r="H3712" s="16">
        <v>1</v>
      </c>
    </row>
    <row r="3713" spans="1:8" x14ac:dyDescent="0.2">
      <c r="A3713" s="14" t="s">
        <v>7430</v>
      </c>
      <c r="B3713" s="14" t="s">
        <v>7431</v>
      </c>
      <c r="C3713" s="14">
        <v>11</v>
      </c>
      <c r="D3713" s="14">
        <v>0</v>
      </c>
      <c r="E3713" s="15">
        <v>0.06</v>
      </c>
      <c r="F3713" s="16">
        <v>1</v>
      </c>
      <c r="G3713" s="16">
        <v>1</v>
      </c>
      <c r="H3713" s="16">
        <v>1</v>
      </c>
    </row>
    <row r="3714" spans="1:8" x14ac:dyDescent="0.2">
      <c r="A3714" s="14" t="s">
        <v>7432</v>
      </c>
      <c r="B3714" s="14" t="s">
        <v>7433</v>
      </c>
      <c r="C3714" s="14">
        <v>1</v>
      </c>
      <c r="D3714" s="14">
        <v>0</v>
      </c>
      <c r="E3714" s="15">
        <v>0.01</v>
      </c>
      <c r="F3714" s="16">
        <v>1</v>
      </c>
      <c r="G3714" s="16">
        <v>1</v>
      </c>
      <c r="H3714" s="16">
        <v>1</v>
      </c>
    </row>
    <row r="3715" spans="1:8" x14ac:dyDescent="0.2">
      <c r="A3715" s="14" t="s">
        <v>7434</v>
      </c>
      <c r="B3715" s="14" t="s">
        <v>7435</v>
      </c>
      <c r="C3715" s="14">
        <v>6</v>
      </c>
      <c r="D3715" s="14">
        <v>0</v>
      </c>
      <c r="E3715" s="15">
        <v>0.04</v>
      </c>
      <c r="F3715" s="16">
        <v>1</v>
      </c>
      <c r="G3715" s="16">
        <v>1</v>
      </c>
      <c r="H3715" s="16">
        <v>1</v>
      </c>
    </row>
    <row r="3716" spans="1:8" x14ac:dyDescent="0.2">
      <c r="A3716" s="14" t="s">
        <v>7436</v>
      </c>
      <c r="B3716" s="14" t="s">
        <v>7437</v>
      </c>
      <c r="C3716" s="14">
        <v>2</v>
      </c>
      <c r="D3716" s="14">
        <v>0</v>
      </c>
      <c r="E3716" s="15">
        <v>0.01</v>
      </c>
      <c r="F3716" s="16">
        <v>1</v>
      </c>
      <c r="G3716" s="16">
        <v>1</v>
      </c>
      <c r="H3716" s="16">
        <v>1</v>
      </c>
    </row>
    <row r="3717" spans="1:8" x14ac:dyDescent="0.2">
      <c r="A3717" s="14" t="s">
        <v>7438</v>
      </c>
      <c r="B3717" s="14" t="s">
        <v>7439</v>
      </c>
      <c r="C3717" s="14">
        <v>2</v>
      </c>
      <c r="D3717" s="14">
        <v>0</v>
      </c>
      <c r="E3717" s="15">
        <v>0.01</v>
      </c>
      <c r="F3717" s="16">
        <v>1</v>
      </c>
      <c r="G3717" s="16">
        <v>1</v>
      </c>
      <c r="H3717" s="16">
        <v>1</v>
      </c>
    </row>
    <row r="3718" spans="1:8" x14ac:dyDescent="0.2">
      <c r="A3718" s="14" t="s">
        <v>7440</v>
      </c>
      <c r="B3718" s="14" t="s">
        <v>7441</v>
      </c>
      <c r="C3718" s="14">
        <v>5</v>
      </c>
      <c r="D3718" s="14">
        <v>0</v>
      </c>
      <c r="E3718" s="15">
        <v>0.03</v>
      </c>
      <c r="F3718" s="16">
        <v>1</v>
      </c>
      <c r="G3718" s="16">
        <v>1</v>
      </c>
      <c r="H3718" s="16">
        <v>1</v>
      </c>
    </row>
    <row r="3719" spans="1:8" x14ac:dyDescent="0.2">
      <c r="A3719" s="14" t="s">
        <v>7442</v>
      </c>
      <c r="B3719" s="14" t="s">
        <v>7443</v>
      </c>
      <c r="C3719" s="14">
        <v>2</v>
      </c>
      <c r="D3719" s="14">
        <v>0</v>
      </c>
      <c r="E3719" s="15">
        <v>0.01</v>
      </c>
      <c r="F3719" s="16">
        <v>1</v>
      </c>
      <c r="G3719" s="16">
        <v>1</v>
      </c>
      <c r="H3719" s="16">
        <v>1</v>
      </c>
    </row>
    <row r="3720" spans="1:8" x14ac:dyDescent="0.2">
      <c r="A3720" s="14" t="s">
        <v>7444</v>
      </c>
      <c r="B3720" s="14" t="s">
        <v>7445</v>
      </c>
      <c r="C3720" s="14">
        <v>2</v>
      </c>
      <c r="D3720" s="14">
        <v>0</v>
      </c>
      <c r="E3720" s="15">
        <v>0.01</v>
      </c>
      <c r="F3720" s="16">
        <v>1</v>
      </c>
      <c r="G3720" s="16">
        <v>1</v>
      </c>
      <c r="H3720" s="16">
        <v>1</v>
      </c>
    </row>
    <row r="3721" spans="1:8" x14ac:dyDescent="0.2">
      <c r="A3721" s="14" t="s">
        <v>7446</v>
      </c>
      <c r="B3721" s="14" t="s">
        <v>7447</v>
      </c>
      <c r="C3721" s="14">
        <v>1</v>
      </c>
      <c r="D3721" s="14">
        <v>0</v>
      </c>
      <c r="E3721" s="15">
        <v>0.01</v>
      </c>
      <c r="F3721" s="16">
        <v>1</v>
      </c>
      <c r="G3721" s="16">
        <v>1</v>
      </c>
      <c r="H3721" s="16">
        <v>1</v>
      </c>
    </row>
    <row r="3722" spans="1:8" x14ac:dyDescent="0.2">
      <c r="A3722" s="14" t="s">
        <v>7448</v>
      </c>
      <c r="B3722" s="14" t="s">
        <v>6224</v>
      </c>
      <c r="C3722" s="14">
        <v>1</v>
      </c>
      <c r="D3722" s="14">
        <v>0</v>
      </c>
      <c r="E3722" s="15">
        <v>0.01</v>
      </c>
      <c r="F3722" s="16">
        <v>1</v>
      </c>
      <c r="G3722" s="16">
        <v>1</v>
      </c>
      <c r="H3722" s="16">
        <v>1</v>
      </c>
    </row>
    <row r="3723" spans="1:8" x14ac:dyDescent="0.2">
      <c r="A3723" s="14" t="s">
        <v>7449</v>
      </c>
      <c r="B3723" s="14" t="s">
        <v>6224</v>
      </c>
      <c r="C3723" s="14">
        <v>1</v>
      </c>
      <c r="D3723" s="14">
        <v>0</v>
      </c>
      <c r="E3723" s="15">
        <v>0.01</v>
      </c>
      <c r="F3723" s="16">
        <v>1</v>
      </c>
      <c r="G3723" s="16">
        <v>1</v>
      </c>
      <c r="H3723" s="16">
        <v>1</v>
      </c>
    </row>
    <row r="3724" spans="1:8" x14ac:dyDescent="0.2">
      <c r="A3724" s="14" t="s">
        <v>7450</v>
      </c>
      <c r="B3724" s="14" t="s">
        <v>7451</v>
      </c>
      <c r="C3724" s="14">
        <v>13</v>
      </c>
      <c r="D3724" s="14">
        <v>0</v>
      </c>
      <c r="E3724" s="15">
        <v>0.08</v>
      </c>
      <c r="F3724" s="16">
        <v>1</v>
      </c>
      <c r="G3724" s="16">
        <v>1</v>
      </c>
      <c r="H3724" s="16">
        <v>1</v>
      </c>
    </row>
    <row r="3725" spans="1:8" x14ac:dyDescent="0.2">
      <c r="A3725" s="14" t="s">
        <v>7454</v>
      </c>
      <c r="B3725" s="14" t="s">
        <v>7455</v>
      </c>
      <c r="C3725" s="14">
        <v>3</v>
      </c>
      <c r="D3725" s="14">
        <v>0</v>
      </c>
      <c r="E3725" s="15">
        <v>0.02</v>
      </c>
      <c r="F3725" s="16">
        <v>1</v>
      </c>
      <c r="G3725" s="16">
        <v>1</v>
      </c>
      <c r="H3725" s="16">
        <v>1</v>
      </c>
    </row>
    <row r="3726" spans="1:8" x14ac:dyDescent="0.2">
      <c r="A3726" s="14" t="s">
        <v>7456</v>
      </c>
      <c r="B3726" s="14" t="s">
        <v>7457</v>
      </c>
      <c r="C3726" s="14">
        <v>95</v>
      </c>
      <c r="D3726" s="14">
        <v>0</v>
      </c>
      <c r="E3726" s="15">
        <v>0.56000000000000005</v>
      </c>
      <c r="F3726" s="16">
        <v>1</v>
      </c>
      <c r="G3726" s="16">
        <v>1</v>
      </c>
      <c r="H3726" s="16">
        <v>1</v>
      </c>
    </row>
    <row r="3727" spans="1:8" x14ac:dyDescent="0.2">
      <c r="A3727" s="14" t="s">
        <v>7458</v>
      </c>
      <c r="B3727" s="14" t="s">
        <v>7459</v>
      </c>
      <c r="C3727" s="14">
        <v>1</v>
      </c>
      <c r="D3727" s="14">
        <v>0</v>
      </c>
      <c r="E3727" s="15">
        <v>0.01</v>
      </c>
      <c r="F3727" s="16">
        <v>1</v>
      </c>
      <c r="G3727" s="16">
        <v>1</v>
      </c>
      <c r="H3727" s="16">
        <v>1</v>
      </c>
    </row>
    <row r="3728" spans="1:8" x14ac:dyDescent="0.2">
      <c r="A3728" s="14" t="s">
        <v>7460</v>
      </c>
      <c r="B3728" s="14" t="s">
        <v>7461</v>
      </c>
      <c r="C3728" s="14">
        <v>153</v>
      </c>
      <c r="D3728" s="14">
        <v>0</v>
      </c>
      <c r="E3728" s="15">
        <v>0.9</v>
      </c>
      <c r="F3728" s="16">
        <v>1</v>
      </c>
      <c r="G3728" s="16">
        <v>1</v>
      </c>
      <c r="H3728" s="16">
        <v>1</v>
      </c>
    </row>
    <row r="3729" spans="1:8" x14ac:dyDescent="0.2">
      <c r="A3729" s="14" t="s">
        <v>7462</v>
      </c>
      <c r="B3729" s="14" t="s">
        <v>7463</v>
      </c>
      <c r="C3729" s="14">
        <v>8</v>
      </c>
      <c r="D3729" s="14">
        <v>0</v>
      </c>
      <c r="E3729" s="15">
        <v>0.05</v>
      </c>
      <c r="F3729" s="16">
        <v>1</v>
      </c>
      <c r="G3729" s="16">
        <v>1</v>
      </c>
      <c r="H3729" s="16">
        <v>1</v>
      </c>
    </row>
    <row r="3730" spans="1:8" x14ac:dyDescent="0.2">
      <c r="A3730" s="14" t="s">
        <v>7464</v>
      </c>
      <c r="B3730" s="14" t="s">
        <v>7465</v>
      </c>
      <c r="C3730" s="14">
        <v>1</v>
      </c>
      <c r="D3730" s="14">
        <v>0</v>
      </c>
      <c r="E3730" s="15">
        <v>0.01</v>
      </c>
      <c r="F3730" s="16">
        <v>1</v>
      </c>
      <c r="G3730" s="16">
        <v>1</v>
      </c>
      <c r="H3730" s="16">
        <v>1</v>
      </c>
    </row>
    <row r="3731" spans="1:8" x14ac:dyDescent="0.2">
      <c r="A3731" s="14" t="s">
        <v>7466</v>
      </c>
      <c r="B3731" s="14" t="s">
        <v>7467</v>
      </c>
      <c r="C3731" s="14">
        <v>1</v>
      </c>
      <c r="D3731" s="14">
        <v>0</v>
      </c>
      <c r="E3731" s="15">
        <v>0.01</v>
      </c>
      <c r="F3731" s="16">
        <v>1</v>
      </c>
      <c r="G3731" s="16">
        <v>1</v>
      </c>
      <c r="H3731" s="16">
        <v>1</v>
      </c>
    </row>
    <row r="3732" spans="1:8" x14ac:dyDescent="0.2">
      <c r="A3732" s="14" t="s">
        <v>7468</v>
      </c>
      <c r="B3732" s="14" t="s">
        <v>7469</v>
      </c>
      <c r="C3732" s="14">
        <v>1</v>
      </c>
      <c r="D3732" s="14">
        <v>0</v>
      </c>
      <c r="E3732" s="15">
        <v>0.01</v>
      </c>
      <c r="F3732" s="16">
        <v>1</v>
      </c>
      <c r="G3732" s="16">
        <v>1</v>
      </c>
      <c r="H3732" s="16">
        <v>1</v>
      </c>
    </row>
    <row r="3733" spans="1:8" x14ac:dyDescent="0.2">
      <c r="A3733" s="14" t="s">
        <v>1698</v>
      </c>
      <c r="B3733" s="14" t="s">
        <v>1699</v>
      </c>
      <c r="C3733" s="14">
        <v>55</v>
      </c>
      <c r="D3733" s="14">
        <v>0</v>
      </c>
      <c r="E3733" s="15">
        <v>0.32</v>
      </c>
      <c r="F3733" s="16">
        <v>1</v>
      </c>
      <c r="G3733" s="16">
        <v>1</v>
      </c>
      <c r="H3733" s="16">
        <v>1</v>
      </c>
    </row>
    <row r="3734" spans="1:8" x14ac:dyDescent="0.2">
      <c r="A3734" s="14" t="s">
        <v>7470</v>
      </c>
      <c r="B3734" s="14" t="s">
        <v>7471</v>
      </c>
      <c r="C3734" s="14">
        <v>6</v>
      </c>
      <c r="D3734" s="14">
        <v>0</v>
      </c>
      <c r="E3734" s="15">
        <v>0.04</v>
      </c>
      <c r="F3734" s="16">
        <v>1</v>
      </c>
      <c r="G3734" s="16">
        <v>1</v>
      </c>
      <c r="H3734" s="16">
        <v>1</v>
      </c>
    </row>
    <row r="3735" spans="1:8" x14ac:dyDescent="0.2">
      <c r="A3735" s="14" t="s">
        <v>7472</v>
      </c>
      <c r="B3735" s="14" t="s">
        <v>7473</v>
      </c>
      <c r="C3735" s="14">
        <v>7</v>
      </c>
      <c r="D3735" s="14">
        <v>0</v>
      </c>
      <c r="E3735" s="15">
        <v>0.04</v>
      </c>
      <c r="F3735" s="16">
        <v>1</v>
      </c>
      <c r="G3735" s="16">
        <v>1</v>
      </c>
      <c r="H3735" s="16">
        <v>1</v>
      </c>
    </row>
    <row r="3736" spans="1:8" x14ac:dyDescent="0.2">
      <c r="A3736" s="14" t="s">
        <v>2224</v>
      </c>
      <c r="B3736" s="14" t="s">
        <v>2225</v>
      </c>
      <c r="C3736" s="14">
        <v>119</v>
      </c>
      <c r="D3736" s="14">
        <v>0</v>
      </c>
      <c r="E3736" s="15">
        <v>0.7</v>
      </c>
      <c r="F3736" s="16">
        <v>1</v>
      </c>
      <c r="G3736" s="16">
        <v>1</v>
      </c>
      <c r="H3736" s="16">
        <v>1</v>
      </c>
    </row>
    <row r="3737" spans="1:8" x14ac:dyDescent="0.2">
      <c r="A3737" s="14" t="s">
        <v>7476</v>
      </c>
      <c r="B3737" s="14" t="s">
        <v>7477</v>
      </c>
      <c r="C3737" s="14">
        <v>3</v>
      </c>
      <c r="D3737" s="14">
        <v>0</v>
      </c>
      <c r="E3737" s="15">
        <v>0.02</v>
      </c>
      <c r="F3737" s="16">
        <v>1</v>
      </c>
      <c r="G3737" s="16">
        <v>1</v>
      </c>
      <c r="H3737" s="16">
        <v>1</v>
      </c>
    </row>
    <row r="3738" spans="1:8" x14ac:dyDescent="0.2">
      <c r="A3738" s="14" t="s">
        <v>7478</v>
      </c>
      <c r="B3738" s="14" t="s">
        <v>7479</v>
      </c>
      <c r="C3738" s="14">
        <v>3</v>
      </c>
      <c r="D3738" s="14">
        <v>0</v>
      </c>
      <c r="E3738" s="15">
        <v>0.02</v>
      </c>
      <c r="F3738" s="16">
        <v>1</v>
      </c>
      <c r="G3738" s="16">
        <v>1</v>
      </c>
      <c r="H3738" s="16">
        <v>1</v>
      </c>
    </row>
    <row r="3739" spans="1:8" x14ac:dyDescent="0.2">
      <c r="A3739" s="14" t="s">
        <v>7480</v>
      </c>
      <c r="B3739" s="14" t="s">
        <v>7481</v>
      </c>
      <c r="C3739" s="14">
        <v>2</v>
      </c>
      <c r="D3739" s="14">
        <v>0</v>
      </c>
      <c r="E3739" s="15">
        <v>0.01</v>
      </c>
      <c r="F3739" s="16">
        <v>1</v>
      </c>
      <c r="G3739" s="16">
        <v>1</v>
      </c>
      <c r="H3739" s="16">
        <v>1</v>
      </c>
    </row>
    <row r="3740" spans="1:8" x14ac:dyDescent="0.2">
      <c r="A3740" s="14" t="s">
        <v>7482</v>
      </c>
      <c r="B3740" s="14" t="s">
        <v>7483</v>
      </c>
      <c r="C3740" s="14">
        <v>4</v>
      </c>
      <c r="D3740" s="14">
        <v>0</v>
      </c>
      <c r="E3740" s="15">
        <v>0.02</v>
      </c>
      <c r="F3740" s="16">
        <v>1</v>
      </c>
      <c r="G3740" s="16">
        <v>1</v>
      </c>
      <c r="H3740" s="16">
        <v>1</v>
      </c>
    </row>
    <row r="3741" spans="1:8" x14ac:dyDescent="0.2">
      <c r="A3741" s="14" t="s">
        <v>1222</v>
      </c>
      <c r="B3741" s="14" t="s">
        <v>1223</v>
      </c>
      <c r="C3741" s="14">
        <v>183</v>
      </c>
      <c r="D3741" s="14">
        <v>0</v>
      </c>
      <c r="E3741" s="15">
        <v>1.08</v>
      </c>
      <c r="F3741" s="16">
        <v>1</v>
      </c>
      <c r="G3741" s="16">
        <v>1</v>
      </c>
      <c r="H3741" s="16">
        <v>1</v>
      </c>
    </row>
    <row r="3742" spans="1:8" x14ac:dyDescent="0.2">
      <c r="A3742" s="14" t="s">
        <v>7484</v>
      </c>
      <c r="B3742" s="14" t="s">
        <v>7485</v>
      </c>
      <c r="C3742" s="14">
        <v>4</v>
      </c>
      <c r="D3742" s="14">
        <v>0</v>
      </c>
      <c r="E3742" s="15">
        <v>0.02</v>
      </c>
      <c r="F3742" s="16">
        <v>1</v>
      </c>
      <c r="G3742" s="16">
        <v>1</v>
      </c>
      <c r="H3742" s="16">
        <v>1</v>
      </c>
    </row>
    <row r="3743" spans="1:8" x14ac:dyDescent="0.2">
      <c r="A3743" s="14" t="s">
        <v>7486</v>
      </c>
      <c r="B3743" s="14" t="s">
        <v>7487</v>
      </c>
      <c r="C3743" s="14">
        <v>2</v>
      </c>
      <c r="D3743" s="14">
        <v>0</v>
      </c>
      <c r="E3743" s="15">
        <v>0.01</v>
      </c>
      <c r="F3743" s="16">
        <v>1</v>
      </c>
      <c r="G3743" s="16">
        <v>1</v>
      </c>
      <c r="H3743" s="16">
        <v>1</v>
      </c>
    </row>
    <row r="3744" spans="1:8" x14ac:dyDescent="0.2">
      <c r="A3744" s="14" t="s">
        <v>7488</v>
      </c>
      <c r="B3744" s="14" t="s">
        <v>7489</v>
      </c>
      <c r="C3744" s="14">
        <v>1</v>
      </c>
      <c r="D3744" s="14">
        <v>0</v>
      </c>
      <c r="E3744" s="15">
        <v>0.01</v>
      </c>
      <c r="F3744" s="16">
        <v>1</v>
      </c>
      <c r="G3744" s="16">
        <v>1</v>
      </c>
      <c r="H3744" s="16">
        <v>1</v>
      </c>
    </row>
    <row r="3745" spans="1:8" x14ac:dyDescent="0.2">
      <c r="A3745" s="14" t="s">
        <v>7490</v>
      </c>
      <c r="B3745" s="14" t="s">
        <v>7491</v>
      </c>
      <c r="C3745" s="14">
        <v>91</v>
      </c>
      <c r="D3745" s="14">
        <v>0</v>
      </c>
      <c r="E3745" s="15">
        <v>0.54</v>
      </c>
      <c r="F3745" s="16">
        <v>1</v>
      </c>
      <c r="G3745" s="16">
        <v>1</v>
      </c>
      <c r="H3745" s="16">
        <v>1</v>
      </c>
    </row>
    <row r="3746" spans="1:8" x14ac:dyDescent="0.2">
      <c r="A3746" s="14" t="s">
        <v>7492</v>
      </c>
      <c r="B3746" s="14" t="s">
        <v>7493</v>
      </c>
      <c r="C3746" s="14">
        <v>2</v>
      </c>
      <c r="D3746" s="14">
        <v>0</v>
      </c>
      <c r="E3746" s="15">
        <v>0.01</v>
      </c>
      <c r="F3746" s="16">
        <v>1</v>
      </c>
      <c r="G3746" s="16">
        <v>1</v>
      </c>
      <c r="H3746" s="16">
        <v>1</v>
      </c>
    </row>
    <row r="3747" spans="1:8" x14ac:dyDescent="0.2">
      <c r="A3747" s="14" t="s">
        <v>7494</v>
      </c>
      <c r="B3747" s="14" t="s">
        <v>7495</v>
      </c>
      <c r="C3747" s="14">
        <v>4</v>
      </c>
      <c r="D3747" s="14">
        <v>0</v>
      </c>
      <c r="E3747" s="15">
        <v>0.02</v>
      </c>
      <c r="F3747" s="16">
        <v>1</v>
      </c>
      <c r="G3747" s="16">
        <v>1</v>
      </c>
      <c r="H3747" s="16">
        <v>1</v>
      </c>
    </row>
    <row r="3748" spans="1:8" x14ac:dyDescent="0.2">
      <c r="A3748" s="14" t="s">
        <v>7496</v>
      </c>
      <c r="B3748" s="14" t="s">
        <v>7497</v>
      </c>
      <c r="C3748" s="14">
        <v>2</v>
      </c>
      <c r="D3748" s="14">
        <v>0</v>
      </c>
      <c r="E3748" s="15">
        <v>0.01</v>
      </c>
      <c r="F3748" s="16">
        <v>1</v>
      </c>
      <c r="G3748" s="16">
        <v>1</v>
      </c>
      <c r="H3748" s="16">
        <v>1</v>
      </c>
    </row>
    <row r="3749" spans="1:8" x14ac:dyDescent="0.2">
      <c r="A3749" s="14" t="s">
        <v>7498</v>
      </c>
      <c r="B3749" s="14" t="s">
        <v>7499</v>
      </c>
      <c r="C3749" s="14">
        <v>1</v>
      </c>
      <c r="D3749" s="14">
        <v>0</v>
      </c>
      <c r="E3749" s="15">
        <v>0.01</v>
      </c>
      <c r="F3749" s="16">
        <v>1</v>
      </c>
      <c r="G3749" s="16">
        <v>1</v>
      </c>
      <c r="H3749" s="16">
        <v>1</v>
      </c>
    </row>
    <row r="3750" spans="1:8" x14ac:dyDescent="0.2">
      <c r="A3750" s="14" t="s">
        <v>211</v>
      </c>
      <c r="B3750" s="14" t="s">
        <v>212</v>
      </c>
      <c r="C3750" s="14">
        <v>1</v>
      </c>
      <c r="D3750" s="14">
        <v>0</v>
      </c>
      <c r="E3750" s="15">
        <v>0.01</v>
      </c>
      <c r="F3750" s="16">
        <v>1</v>
      </c>
      <c r="G3750" s="16">
        <v>1</v>
      </c>
      <c r="H3750" s="16">
        <v>1</v>
      </c>
    </row>
    <row r="3751" spans="1:8" x14ac:dyDescent="0.2">
      <c r="A3751" s="14" t="s">
        <v>7500</v>
      </c>
      <c r="B3751" s="14" t="s">
        <v>7501</v>
      </c>
      <c r="C3751" s="14">
        <v>1</v>
      </c>
      <c r="D3751" s="14">
        <v>0</v>
      </c>
      <c r="E3751" s="15">
        <v>0.01</v>
      </c>
      <c r="F3751" s="16">
        <v>1</v>
      </c>
      <c r="G3751" s="16">
        <v>1</v>
      </c>
      <c r="H3751" s="16">
        <v>1</v>
      </c>
    </row>
    <row r="3752" spans="1:8" x14ac:dyDescent="0.2">
      <c r="A3752" s="14" t="s">
        <v>7502</v>
      </c>
      <c r="B3752" s="14" t="s">
        <v>7503</v>
      </c>
      <c r="C3752" s="14">
        <v>15</v>
      </c>
      <c r="D3752" s="14">
        <v>0</v>
      </c>
      <c r="E3752" s="15">
        <v>0.09</v>
      </c>
      <c r="F3752" s="16">
        <v>1</v>
      </c>
      <c r="G3752" s="16">
        <v>1</v>
      </c>
      <c r="H3752" s="16">
        <v>1</v>
      </c>
    </row>
    <row r="3753" spans="1:8" x14ac:dyDescent="0.2">
      <c r="A3753" s="14" t="s">
        <v>7504</v>
      </c>
      <c r="B3753" s="14" t="s">
        <v>7505</v>
      </c>
      <c r="C3753" s="14">
        <v>12</v>
      </c>
      <c r="D3753" s="14">
        <v>0</v>
      </c>
      <c r="E3753" s="15">
        <v>7.0000000000000007E-2</v>
      </c>
      <c r="F3753" s="16">
        <v>1</v>
      </c>
      <c r="G3753" s="16">
        <v>1</v>
      </c>
      <c r="H3753" s="16">
        <v>1</v>
      </c>
    </row>
    <row r="3754" spans="1:8" x14ac:dyDescent="0.2">
      <c r="A3754" s="14" t="s">
        <v>7506</v>
      </c>
      <c r="B3754" s="14" t="s">
        <v>7507</v>
      </c>
      <c r="C3754" s="14">
        <v>5</v>
      </c>
      <c r="D3754" s="14">
        <v>0</v>
      </c>
      <c r="E3754" s="15">
        <v>0.03</v>
      </c>
      <c r="F3754" s="16">
        <v>1</v>
      </c>
      <c r="G3754" s="16">
        <v>1</v>
      </c>
      <c r="H3754" s="16">
        <v>1</v>
      </c>
    </row>
    <row r="3755" spans="1:8" x14ac:dyDescent="0.2">
      <c r="A3755" s="14" t="s">
        <v>7508</v>
      </c>
      <c r="B3755" s="14" t="s">
        <v>7509</v>
      </c>
      <c r="C3755" s="14">
        <v>1</v>
      </c>
      <c r="D3755" s="14">
        <v>0</v>
      </c>
      <c r="E3755" s="15">
        <v>0.01</v>
      </c>
      <c r="F3755" s="16">
        <v>1</v>
      </c>
      <c r="G3755" s="16">
        <v>1</v>
      </c>
      <c r="H3755" s="16">
        <v>1</v>
      </c>
    </row>
    <row r="3756" spans="1:8" x14ac:dyDescent="0.2">
      <c r="A3756" s="14" t="s">
        <v>7510</v>
      </c>
      <c r="B3756" s="14" t="s">
        <v>7511</v>
      </c>
      <c r="C3756" s="14">
        <v>6</v>
      </c>
      <c r="D3756" s="14">
        <v>0</v>
      </c>
      <c r="E3756" s="15">
        <v>0.04</v>
      </c>
      <c r="F3756" s="16">
        <v>1</v>
      </c>
      <c r="G3756" s="16">
        <v>1</v>
      </c>
      <c r="H3756" s="16">
        <v>1</v>
      </c>
    </row>
    <row r="3757" spans="1:8" x14ac:dyDescent="0.2">
      <c r="A3757" s="14" t="s">
        <v>7512</v>
      </c>
      <c r="B3757" s="14" t="s">
        <v>7513</v>
      </c>
      <c r="C3757" s="14">
        <v>4</v>
      </c>
      <c r="D3757" s="14">
        <v>0</v>
      </c>
      <c r="E3757" s="15">
        <v>0.02</v>
      </c>
      <c r="F3757" s="16">
        <v>1</v>
      </c>
      <c r="G3757" s="16">
        <v>1</v>
      </c>
      <c r="H3757" s="16">
        <v>1</v>
      </c>
    </row>
    <row r="3758" spans="1:8" x14ac:dyDescent="0.2">
      <c r="A3758" s="14" t="s">
        <v>7514</v>
      </c>
      <c r="B3758" s="14" t="s">
        <v>7515</v>
      </c>
      <c r="C3758" s="14">
        <v>22</v>
      </c>
      <c r="D3758" s="14">
        <v>0</v>
      </c>
      <c r="E3758" s="15">
        <v>0.13</v>
      </c>
      <c r="F3758" s="16">
        <v>1</v>
      </c>
      <c r="G3758" s="16">
        <v>1</v>
      </c>
      <c r="H3758" s="16">
        <v>1</v>
      </c>
    </row>
    <row r="3759" spans="1:8" x14ac:dyDescent="0.2">
      <c r="A3759" s="14" t="s">
        <v>7516</v>
      </c>
      <c r="B3759" s="14" t="s">
        <v>7517</v>
      </c>
      <c r="C3759" s="14">
        <v>1</v>
      </c>
      <c r="D3759" s="14">
        <v>0</v>
      </c>
      <c r="E3759" s="15">
        <v>0.01</v>
      </c>
      <c r="F3759" s="16">
        <v>1</v>
      </c>
      <c r="G3759" s="16">
        <v>1</v>
      </c>
      <c r="H3759" s="16">
        <v>1</v>
      </c>
    </row>
    <row r="3760" spans="1:8" x14ac:dyDescent="0.2">
      <c r="A3760" s="14" t="s">
        <v>7518</v>
      </c>
      <c r="B3760" s="14" t="s">
        <v>7519</v>
      </c>
      <c r="C3760" s="14">
        <v>1</v>
      </c>
      <c r="D3760" s="14">
        <v>0</v>
      </c>
      <c r="E3760" s="15">
        <v>0.01</v>
      </c>
      <c r="F3760" s="16">
        <v>1</v>
      </c>
      <c r="G3760" s="16">
        <v>1</v>
      </c>
      <c r="H3760" s="16">
        <v>1</v>
      </c>
    </row>
    <row r="3761" spans="1:8" x14ac:dyDescent="0.2">
      <c r="A3761" s="14" t="s">
        <v>1312</v>
      </c>
      <c r="B3761" s="14" t="s">
        <v>1313</v>
      </c>
      <c r="C3761" s="14">
        <v>104</v>
      </c>
      <c r="D3761" s="14">
        <v>0</v>
      </c>
      <c r="E3761" s="15">
        <v>0.61</v>
      </c>
      <c r="F3761" s="16">
        <v>1</v>
      </c>
      <c r="G3761" s="16">
        <v>1</v>
      </c>
      <c r="H3761" s="16">
        <v>1</v>
      </c>
    </row>
    <row r="3762" spans="1:8" x14ac:dyDescent="0.2">
      <c r="A3762" s="14" t="s">
        <v>7520</v>
      </c>
      <c r="B3762" s="14" t="s">
        <v>7521</v>
      </c>
      <c r="C3762" s="14">
        <v>1</v>
      </c>
      <c r="D3762" s="14">
        <v>0</v>
      </c>
      <c r="E3762" s="15">
        <v>0.01</v>
      </c>
      <c r="F3762" s="16">
        <v>1</v>
      </c>
      <c r="G3762" s="16">
        <v>1</v>
      </c>
      <c r="H3762" s="16">
        <v>1</v>
      </c>
    </row>
    <row r="3763" spans="1:8" x14ac:dyDescent="0.2">
      <c r="A3763" s="14" t="s">
        <v>7522</v>
      </c>
      <c r="B3763" s="14" t="s">
        <v>7523</v>
      </c>
      <c r="C3763" s="14">
        <v>7</v>
      </c>
      <c r="D3763" s="14">
        <v>0</v>
      </c>
      <c r="E3763" s="15">
        <v>0.04</v>
      </c>
      <c r="F3763" s="16">
        <v>1</v>
      </c>
      <c r="G3763" s="16">
        <v>1</v>
      </c>
      <c r="H3763" s="16">
        <v>1</v>
      </c>
    </row>
    <row r="3764" spans="1:8" x14ac:dyDescent="0.2">
      <c r="A3764" s="14" t="s">
        <v>7524</v>
      </c>
      <c r="B3764" s="14" t="s">
        <v>7525</v>
      </c>
      <c r="C3764" s="14">
        <v>1</v>
      </c>
      <c r="D3764" s="14">
        <v>0</v>
      </c>
      <c r="E3764" s="15">
        <v>0.01</v>
      </c>
      <c r="F3764" s="16">
        <v>1</v>
      </c>
      <c r="G3764" s="16">
        <v>1</v>
      </c>
      <c r="H3764" s="16">
        <v>1</v>
      </c>
    </row>
    <row r="3765" spans="1:8" x14ac:dyDescent="0.2">
      <c r="A3765" s="14" t="s">
        <v>7526</v>
      </c>
      <c r="B3765" s="14" t="s">
        <v>7527</v>
      </c>
      <c r="C3765" s="14">
        <v>1</v>
      </c>
      <c r="D3765" s="14">
        <v>0</v>
      </c>
      <c r="E3765" s="15">
        <v>0.01</v>
      </c>
      <c r="F3765" s="16">
        <v>1</v>
      </c>
      <c r="G3765" s="16">
        <v>1</v>
      </c>
      <c r="H3765" s="16">
        <v>1</v>
      </c>
    </row>
    <row r="3766" spans="1:8" x14ac:dyDescent="0.2">
      <c r="A3766" s="14" t="s">
        <v>7528</v>
      </c>
      <c r="B3766" s="14" t="s">
        <v>7529</v>
      </c>
      <c r="C3766" s="14">
        <v>4</v>
      </c>
      <c r="D3766" s="14">
        <v>0</v>
      </c>
      <c r="E3766" s="15">
        <v>0.02</v>
      </c>
      <c r="F3766" s="16">
        <v>1</v>
      </c>
      <c r="G3766" s="16">
        <v>1</v>
      </c>
      <c r="H3766" s="16">
        <v>1</v>
      </c>
    </row>
    <row r="3767" spans="1:8" x14ac:dyDescent="0.2">
      <c r="A3767" s="14" t="s">
        <v>7530</v>
      </c>
      <c r="B3767" s="14" t="s">
        <v>7531</v>
      </c>
      <c r="C3767" s="14">
        <v>2</v>
      </c>
      <c r="D3767" s="14">
        <v>0</v>
      </c>
      <c r="E3767" s="15">
        <v>0.01</v>
      </c>
      <c r="F3767" s="16">
        <v>1</v>
      </c>
      <c r="G3767" s="16">
        <v>1</v>
      </c>
      <c r="H3767" s="16">
        <v>1</v>
      </c>
    </row>
    <row r="3768" spans="1:8" x14ac:dyDescent="0.2">
      <c r="A3768" s="14" t="s">
        <v>7532</v>
      </c>
      <c r="B3768" s="14" t="s">
        <v>7533</v>
      </c>
      <c r="C3768" s="14">
        <v>1</v>
      </c>
      <c r="D3768" s="14">
        <v>0</v>
      </c>
      <c r="E3768" s="15">
        <v>0.01</v>
      </c>
      <c r="F3768" s="16">
        <v>1</v>
      </c>
      <c r="G3768" s="16">
        <v>1</v>
      </c>
      <c r="H3768" s="16">
        <v>1</v>
      </c>
    </row>
    <row r="3769" spans="1:8" x14ac:dyDescent="0.2">
      <c r="A3769" s="14" t="s">
        <v>7534</v>
      </c>
      <c r="B3769" s="14" t="s">
        <v>7535</v>
      </c>
      <c r="C3769" s="14">
        <v>2</v>
      </c>
      <c r="D3769" s="14">
        <v>0</v>
      </c>
      <c r="E3769" s="15">
        <v>0.01</v>
      </c>
      <c r="F3769" s="16">
        <v>1</v>
      </c>
      <c r="G3769" s="16">
        <v>1</v>
      </c>
      <c r="H3769" s="16">
        <v>1</v>
      </c>
    </row>
    <row r="3770" spans="1:8" x14ac:dyDescent="0.2">
      <c r="A3770" s="14" t="s">
        <v>7536</v>
      </c>
      <c r="B3770" s="14" t="s">
        <v>7537</v>
      </c>
      <c r="C3770" s="14">
        <v>6</v>
      </c>
      <c r="D3770" s="14">
        <v>0</v>
      </c>
      <c r="E3770" s="15">
        <v>0.04</v>
      </c>
      <c r="F3770" s="16">
        <v>1</v>
      </c>
      <c r="G3770" s="16">
        <v>1</v>
      </c>
      <c r="H3770" s="16">
        <v>1</v>
      </c>
    </row>
    <row r="3771" spans="1:8" x14ac:dyDescent="0.2">
      <c r="A3771" s="14" t="s">
        <v>7538</v>
      </c>
      <c r="B3771" s="14" t="s">
        <v>7539</v>
      </c>
      <c r="C3771" s="14">
        <v>5</v>
      </c>
      <c r="D3771" s="14">
        <v>0</v>
      </c>
      <c r="E3771" s="15">
        <v>0.03</v>
      </c>
      <c r="F3771" s="16">
        <v>1</v>
      </c>
      <c r="G3771" s="16">
        <v>1</v>
      </c>
      <c r="H3771" s="16">
        <v>1</v>
      </c>
    </row>
    <row r="3772" spans="1:8" x14ac:dyDescent="0.2">
      <c r="A3772" s="14" t="s">
        <v>7540</v>
      </c>
      <c r="B3772" s="14" t="s">
        <v>7541</v>
      </c>
      <c r="C3772" s="14">
        <v>12</v>
      </c>
      <c r="D3772" s="14">
        <v>0</v>
      </c>
      <c r="E3772" s="15">
        <v>7.0000000000000007E-2</v>
      </c>
      <c r="F3772" s="16">
        <v>1</v>
      </c>
      <c r="G3772" s="16">
        <v>1</v>
      </c>
      <c r="H3772" s="16">
        <v>1</v>
      </c>
    </row>
    <row r="3773" spans="1:8" x14ac:dyDescent="0.2">
      <c r="A3773" s="14" t="s">
        <v>7542</v>
      </c>
      <c r="B3773" s="14" t="s">
        <v>7543</v>
      </c>
      <c r="C3773" s="14">
        <v>3</v>
      </c>
      <c r="D3773" s="14">
        <v>0</v>
      </c>
      <c r="E3773" s="15">
        <v>0.02</v>
      </c>
      <c r="F3773" s="16">
        <v>1</v>
      </c>
      <c r="G3773" s="16">
        <v>1</v>
      </c>
      <c r="H3773" s="16">
        <v>1</v>
      </c>
    </row>
    <row r="3774" spans="1:8" x14ac:dyDescent="0.2">
      <c r="A3774" s="14" t="s">
        <v>7544</v>
      </c>
      <c r="B3774" s="14" t="s">
        <v>7545</v>
      </c>
      <c r="C3774" s="14">
        <v>1</v>
      </c>
      <c r="D3774" s="14">
        <v>0</v>
      </c>
      <c r="E3774" s="15">
        <v>0.01</v>
      </c>
      <c r="F3774" s="16">
        <v>1</v>
      </c>
      <c r="G3774" s="16">
        <v>1</v>
      </c>
      <c r="H3774" s="16">
        <v>1</v>
      </c>
    </row>
    <row r="3775" spans="1:8" x14ac:dyDescent="0.2">
      <c r="A3775" s="14" t="s">
        <v>668</v>
      </c>
      <c r="B3775" s="14" t="s">
        <v>669</v>
      </c>
      <c r="C3775" s="14">
        <v>54</v>
      </c>
      <c r="D3775" s="14">
        <v>0</v>
      </c>
      <c r="E3775" s="15">
        <v>0.32</v>
      </c>
      <c r="F3775" s="16">
        <v>1</v>
      </c>
      <c r="G3775" s="16">
        <v>1</v>
      </c>
      <c r="H3775" s="16">
        <v>1</v>
      </c>
    </row>
    <row r="3776" spans="1:8" x14ac:dyDescent="0.2">
      <c r="A3776" s="14" t="s">
        <v>7546</v>
      </c>
      <c r="B3776" s="14" t="s">
        <v>7547</v>
      </c>
      <c r="C3776" s="14">
        <v>1</v>
      </c>
      <c r="D3776" s="14">
        <v>0</v>
      </c>
      <c r="E3776" s="15">
        <v>0.01</v>
      </c>
      <c r="F3776" s="16">
        <v>1</v>
      </c>
      <c r="G3776" s="16">
        <v>1</v>
      </c>
      <c r="H3776" s="16">
        <v>1</v>
      </c>
    </row>
    <row r="3777" spans="1:8" x14ac:dyDescent="0.2">
      <c r="A3777" s="14" t="s">
        <v>7548</v>
      </c>
      <c r="B3777" s="14" t="s">
        <v>7549</v>
      </c>
      <c r="C3777" s="14">
        <v>7</v>
      </c>
      <c r="D3777" s="14">
        <v>0</v>
      </c>
      <c r="E3777" s="15">
        <v>0.04</v>
      </c>
      <c r="F3777" s="16">
        <v>1</v>
      </c>
      <c r="G3777" s="16">
        <v>1</v>
      </c>
      <c r="H3777" s="16">
        <v>1</v>
      </c>
    </row>
    <row r="3778" spans="1:8" x14ac:dyDescent="0.2">
      <c r="A3778" s="14" t="s">
        <v>7550</v>
      </c>
      <c r="B3778" s="14" t="s">
        <v>7551</v>
      </c>
      <c r="C3778" s="14">
        <v>8</v>
      </c>
      <c r="D3778" s="14">
        <v>0</v>
      </c>
      <c r="E3778" s="15">
        <v>0.05</v>
      </c>
      <c r="F3778" s="16">
        <v>1</v>
      </c>
      <c r="G3778" s="16">
        <v>1</v>
      </c>
      <c r="H3778" s="16">
        <v>1</v>
      </c>
    </row>
    <row r="3779" spans="1:8" x14ac:dyDescent="0.2">
      <c r="A3779" s="14" t="s">
        <v>7552</v>
      </c>
      <c r="B3779" s="14" t="s">
        <v>7553</v>
      </c>
      <c r="C3779" s="14">
        <v>3</v>
      </c>
      <c r="D3779" s="14">
        <v>0</v>
      </c>
      <c r="E3779" s="15">
        <v>0.02</v>
      </c>
      <c r="F3779" s="16">
        <v>1</v>
      </c>
      <c r="G3779" s="16">
        <v>1</v>
      </c>
      <c r="H3779" s="16">
        <v>1</v>
      </c>
    </row>
    <row r="3780" spans="1:8" x14ac:dyDescent="0.2">
      <c r="A3780" s="14" t="s">
        <v>7554</v>
      </c>
      <c r="B3780" s="14" t="s">
        <v>7555</v>
      </c>
      <c r="C3780" s="14">
        <v>1</v>
      </c>
      <c r="D3780" s="14">
        <v>0</v>
      </c>
      <c r="E3780" s="15">
        <v>0.01</v>
      </c>
      <c r="F3780" s="16">
        <v>1</v>
      </c>
      <c r="G3780" s="16">
        <v>1</v>
      </c>
      <c r="H3780" s="16">
        <v>1</v>
      </c>
    </row>
    <row r="3781" spans="1:8" x14ac:dyDescent="0.2">
      <c r="A3781" s="14" t="s">
        <v>7556</v>
      </c>
      <c r="B3781" s="14" t="s">
        <v>7557</v>
      </c>
      <c r="C3781" s="14">
        <v>1</v>
      </c>
      <c r="D3781" s="14">
        <v>0</v>
      </c>
      <c r="E3781" s="15">
        <v>0.01</v>
      </c>
      <c r="F3781" s="16">
        <v>1</v>
      </c>
      <c r="G3781" s="16">
        <v>1</v>
      </c>
      <c r="H3781" s="16">
        <v>1</v>
      </c>
    </row>
    <row r="3782" spans="1:8" x14ac:dyDescent="0.2">
      <c r="A3782" s="14" t="s">
        <v>7560</v>
      </c>
      <c r="B3782" s="14" t="s">
        <v>7561</v>
      </c>
      <c r="C3782" s="14">
        <v>1</v>
      </c>
      <c r="D3782" s="14">
        <v>0</v>
      </c>
      <c r="E3782" s="15">
        <v>0.01</v>
      </c>
      <c r="F3782" s="16">
        <v>1</v>
      </c>
      <c r="G3782" s="16">
        <v>1</v>
      </c>
      <c r="H3782" s="16">
        <v>1</v>
      </c>
    </row>
    <row r="3783" spans="1:8" x14ac:dyDescent="0.2">
      <c r="A3783" s="14" t="s">
        <v>1798</v>
      </c>
      <c r="B3783" s="14" t="s">
        <v>1799</v>
      </c>
      <c r="C3783" s="14">
        <v>67</v>
      </c>
      <c r="D3783" s="14">
        <v>0</v>
      </c>
      <c r="E3783" s="15">
        <v>0.39</v>
      </c>
      <c r="F3783" s="16">
        <v>1</v>
      </c>
      <c r="G3783" s="16">
        <v>1</v>
      </c>
      <c r="H3783" s="16">
        <v>1</v>
      </c>
    </row>
    <row r="3784" spans="1:8" x14ac:dyDescent="0.2">
      <c r="A3784" s="14" t="s">
        <v>7562</v>
      </c>
      <c r="B3784" s="14" t="s">
        <v>7563</v>
      </c>
      <c r="C3784" s="14">
        <v>4</v>
      </c>
      <c r="D3784" s="14">
        <v>0</v>
      </c>
      <c r="E3784" s="15">
        <v>0.02</v>
      </c>
      <c r="F3784" s="16">
        <v>1</v>
      </c>
      <c r="G3784" s="16">
        <v>1</v>
      </c>
      <c r="H3784" s="16">
        <v>1</v>
      </c>
    </row>
    <row r="3785" spans="1:8" x14ac:dyDescent="0.2">
      <c r="A3785" s="14" t="s">
        <v>7564</v>
      </c>
      <c r="B3785" s="14" t="s">
        <v>7565</v>
      </c>
      <c r="C3785" s="14">
        <v>4</v>
      </c>
      <c r="D3785" s="14">
        <v>0</v>
      </c>
      <c r="E3785" s="15">
        <v>0.02</v>
      </c>
      <c r="F3785" s="16">
        <v>1</v>
      </c>
      <c r="G3785" s="16">
        <v>1</v>
      </c>
      <c r="H3785" s="16">
        <v>1</v>
      </c>
    </row>
    <row r="3786" spans="1:8" x14ac:dyDescent="0.2">
      <c r="A3786" s="14" t="s">
        <v>1730</v>
      </c>
      <c r="B3786" s="14" t="s">
        <v>1731</v>
      </c>
      <c r="C3786" s="14">
        <v>165</v>
      </c>
      <c r="D3786" s="14">
        <v>0</v>
      </c>
      <c r="E3786" s="15">
        <v>0.97</v>
      </c>
      <c r="F3786" s="16">
        <v>1</v>
      </c>
      <c r="G3786" s="16">
        <v>1</v>
      </c>
      <c r="H3786" s="16">
        <v>1</v>
      </c>
    </row>
    <row r="3787" spans="1:8" x14ac:dyDescent="0.2">
      <c r="A3787" s="14" t="s">
        <v>1633</v>
      </c>
      <c r="B3787" s="14" t="s">
        <v>1634</v>
      </c>
      <c r="C3787" s="14">
        <v>263</v>
      </c>
      <c r="D3787" s="14">
        <v>0</v>
      </c>
      <c r="E3787" s="15">
        <v>1.55</v>
      </c>
      <c r="F3787" s="16">
        <v>1</v>
      </c>
      <c r="G3787" s="16">
        <v>1</v>
      </c>
      <c r="H3787" s="16">
        <v>1</v>
      </c>
    </row>
    <row r="3788" spans="1:8" x14ac:dyDescent="0.2">
      <c r="A3788" s="14" t="s">
        <v>7566</v>
      </c>
      <c r="B3788" s="14" t="s">
        <v>7567</v>
      </c>
      <c r="C3788" s="14">
        <v>6</v>
      </c>
      <c r="D3788" s="14">
        <v>0</v>
      </c>
      <c r="E3788" s="15">
        <v>0.04</v>
      </c>
      <c r="F3788" s="16">
        <v>1</v>
      </c>
      <c r="G3788" s="16">
        <v>1</v>
      </c>
      <c r="H3788" s="16">
        <v>1</v>
      </c>
    </row>
    <row r="3789" spans="1:8" x14ac:dyDescent="0.2">
      <c r="A3789" s="14" t="s">
        <v>7568</v>
      </c>
      <c r="B3789" s="14" t="s">
        <v>7569</v>
      </c>
      <c r="C3789" s="14">
        <v>4</v>
      </c>
      <c r="D3789" s="14">
        <v>0</v>
      </c>
      <c r="E3789" s="15">
        <v>0.02</v>
      </c>
      <c r="F3789" s="16">
        <v>1</v>
      </c>
      <c r="G3789" s="16">
        <v>1</v>
      </c>
      <c r="H3789" s="16">
        <v>1</v>
      </c>
    </row>
    <row r="3790" spans="1:8" x14ac:dyDescent="0.2">
      <c r="A3790" s="14" t="s">
        <v>7570</v>
      </c>
      <c r="B3790" s="14" t="s">
        <v>7571</v>
      </c>
      <c r="C3790" s="14">
        <v>2</v>
      </c>
      <c r="D3790" s="14">
        <v>0</v>
      </c>
      <c r="E3790" s="15">
        <v>0.01</v>
      </c>
      <c r="F3790" s="16">
        <v>1</v>
      </c>
      <c r="G3790" s="16">
        <v>1</v>
      </c>
      <c r="H3790" s="16">
        <v>1</v>
      </c>
    </row>
    <row r="3791" spans="1:8" x14ac:dyDescent="0.2">
      <c r="A3791" s="14" t="s">
        <v>514</v>
      </c>
      <c r="B3791" s="14" t="s">
        <v>515</v>
      </c>
      <c r="C3791" s="14">
        <v>43</v>
      </c>
      <c r="D3791" s="14">
        <v>0</v>
      </c>
      <c r="E3791" s="15">
        <v>0.25</v>
      </c>
      <c r="F3791" s="16">
        <v>1</v>
      </c>
      <c r="G3791" s="16">
        <v>1</v>
      </c>
      <c r="H3791" s="16">
        <v>1</v>
      </c>
    </row>
    <row r="3792" spans="1:8" x14ac:dyDescent="0.2">
      <c r="A3792" s="14" t="s">
        <v>436</v>
      </c>
      <c r="B3792" s="14" t="s">
        <v>437</v>
      </c>
      <c r="C3792" s="14">
        <v>38</v>
      </c>
      <c r="D3792" s="14">
        <v>0</v>
      </c>
      <c r="E3792" s="15">
        <v>0.22</v>
      </c>
      <c r="F3792" s="16">
        <v>1</v>
      </c>
      <c r="G3792" s="16">
        <v>1</v>
      </c>
      <c r="H3792" s="16">
        <v>1</v>
      </c>
    </row>
    <row r="3793" spans="1:8" x14ac:dyDescent="0.2">
      <c r="A3793" s="14" t="s">
        <v>7572</v>
      </c>
      <c r="B3793" s="14" t="s">
        <v>7573</v>
      </c>
      <c r="C3793" s="14">
        <v>3</v>
      </c>
      <c r="D3793" s="14">
        <v>0</v>
      </c>
      <c r="E3793" s="15">
        <v>0.02</v>
      </c>
      <c r="F3793" s="16">
        <v>1</v>
      </c>
      <c r="G3793" s="16">
        <v>1</v>
      </c>
      <c r="H3793" s="16">
        <v>1</v>
      </c>
    </row>
    <row r="3794" spans="1:8" x14ac:dyDescent="0.2">
      <c r="A3794" s="14" t="s">
        <v>7574</v>
      </c>
      <c r="B3794" s="14" t="s">
        <v>7575</v>
      </c>
      <c r="C3794" s="14">
        <v>3</v>
      </c>
      <c r="D3794" s="14">
        <v>0</v>
      </c>
      <c r="E3794" s="15">
        <v>0.02</v>
      </c>
      <c r="F3794" s="16">
        <v>1</v>
      </c>
      <c r="G3794" s="16">
        <v>1</v>
      </c>
      <c r="H3794" s="16">
        <v>1</v>
      </c>
    </row>
    <row r="3795" spans="1:8" x14ac:dyDescent="0.2">
      <c r="A3795" s="14" t="s">
        <v>7576</v>
      </c>
      <c r="B3795" s="14" t="s">
        <v>7577</v>
      </c>
      <c r="C3795" s="14">
        <v>1</v>
      </c>
      <c r="D3795" s="14">
        <v>0</v>
      </c>
      <c r="E3795" s="15">
        <v>0.01</v>
      </c>
      <c r="F3795" s="16">
        <v>1</v>
      </c>
      <c r="G3795" s="16">
        <v>1</v>
      </c>
      <c r="H3795" s="16">
        <v>1</v>
      </c>
    </row>
    <row r="3796" spans="1:8" x14ac:dyDescent="0.2">
      <c r="A3796" s="14" t="s">
        <v>7578</v>
      </c>
      <c r="B3796" s="14" t="s">
        <v>7579</v>
      </c>
      <c r="C3796" s="14">
        <v>5</v>
      </c>
      <c r="D3796" s="14">
        <v>0</v>
      </c>
      <c r="E3796" s="15">
        <v>0.03</v>
      </c>
      <c r="F3796" s="16">
        <v>1</v>
      </c>
      <c r="G3796" s="16">
        <v>1</v>
      </c>
      <c r="H3796" s="16">
        <v>1</v>
      </c>
    </row>
    <row r="3797" spans="1:8" x14ac:dyDescent="0.2">
      <c r="A3797" s="14" t="s">
        <v>7580</v>
      </c>
      <c r="B3797" s="14" t="s">
        <v>7581</v>
      </c>
      <c r="C3797" s="14">
        <v>1</v>
      </c>
      <c r="D3797" s="14">
        <v>0</v>
      </c>
      <c r="E3797" s="15">
        <v>0.01</v>
      </c>
      <c r="F3797" s="16">
        <v>1</v>
      </c>
      <c r="G3797" s="16">
        <v>1</v>
      </c>
      <c r="H3797" s="16">
        <v>1</v>
      </c>
    </row>
    <row r="3798" spans="1:8" x14ac:dyDescent="0.2">
      <c r="A3798" s="14" t="s">
        <v>7582</v>
      </c>
      <c r="B3798" s="14" t="s">
        <v>7583</v>
      </c>
      <c r="C3798" s="14">
        <v>4</v>
      </c>
      <c r="D3798" s="14">
        <v>0</v>
      </c>
      <c r="E3798" s="15">
        <v>0.02</v>
      </c>
      <c r="F3798" s="16">
        <v>1</v>
      </c>
      <c r="G3798" s="16">
        <v>1</v>
      </c>
      <c r="H3798" s="16">
        <v>1</v>
      </c>
    </row>
    <row r="3799" spans="1:8" x14ac:dyDescent="0.2">
      <c r="A3799" s="14" t="s">
        <v>7584</v>
      </c>
      <c r="B3799" s="14" t="s">
        <v>7585</v>
      </c>
      <c r="C3799" s="14">
        <v>2</v>
      </c>
      <c r="D3799" s="14">
        <v>0</v>
      </c>
      <c r="E3799" s="15">
        <v>0.01</v>
      </c>
      <c r="F3799" s="16">
        <v>1</v>
      </c>
      <c r="G3799" s="16">
        <v>1</v>
      </c>
      <c r="H3799" s="16">
        <v>1</v>
      </c>
    </row>
    <row r="3800" spans="1:8" x14ac:dyDescent="0.2">
      <c r="A3800" s="14" t="s">
        <v>7586</v>
      </c>
      <c r="B3800" s="14" t="s">
        <v>7587</v>
      </c>
      <c r="C3800" s="14">
        <v>2</v>
      </c>
      <c r="D3800" s="14">
        <v>0</v>
      </c>
      <c r="E3800" s="15">
        <v>0.01</v>
      </c>
      <c r="F3800" s="16">
        <v>1</v>
      </c>
      <c r="G3800" s="16">
        <v>1</v>
      </c>
      <c r="H3800" s="16">
        <v>1</v>
      </c>
    </row>
    <row r="3801" spans="1:8" x14ac:dyDescent="0.2">
      <c r="A3801" s="14" t="s">
        <v>1374</v>
      </c>
      <c r="B3801" s="14" t="s">
        <v>1375</v>
      </c>
      <c r="C3801" s="14">
        <v>31</v>
      </c>
      <c r="D3801" s="14">
        <v>0</v>
      </c>
      <c r="E3801" s="15">
        <v>0.18</v>
      </c>
      <c r="F3801" s="16">
        <v>1</v>
      </c>
      <c r="G3801" s="16">
        <v>1</v>
      </c>
      <c r="H3801" s="16">
        <v>1</v>
      </c>
    </row>
    <row r="3802" spans="1:8" x14ac:dyDescent="0.2">
      <c r="A3802" s="14" t="s">
        <v>7588</v>
      </c>
      <c r="B3802" s="14" t="s">
        <v>7589</v>
      </c>
      <c r="C3802" s="14">
        <v>1</v>
      </c>
      <c r="D3802" s="14">
        <v>0</v>
      </c>
      <c r="E3802" s="15">
        <v>0.01</v>
      </c>
      <c r="F3802" s="16">
        <v>1</v>
      </c>
      <c r="G3802" s="16">
        <v>1</v>
      </c>
      <c r="H3802" s="16">
        <v>1</v>
      </c>
    </row>
    <row r="3803" spans="1:8" x14ac:dyDescent="0.2">
      <c r="A3803" s="14" t="s">
        <v>7590</v>
      </c>
      <c r="B3803" s="14" t="s">
        <v>7591</v>
      </c>
      <c r="C3803" s="14">
        <v>1</v>
      </c>
      <c r="D3803" s="14">
        <v>0</v>
      </c>
      <c r="E3803" s="15">
        <v>0.01</v>
      </c>
      <c r="F3803" s="16">
        <v>1</v>
      </c>
      <c r="G3803" s="16">
        <v>1</v>
      </c>
      <c r="H3803" s="16">
        <v>1</v>
      </c>
    </row>
    <row r="3804" spans="1:8" x14ac:dyDescent="0.2">
      <c r="A3804" s="14" t="s">
        <v>287</v>
      </c>
      <c r="B3804" s="14" t="s">
        <v>288</v>
      </c>
      <c r="C3804" s="14">
        <v>2</v>
      </c>
      <c r="D3804" s="14">
        <v>0</v>
      </c>
      <c r="E3804" s="15">
        <v>0.01</v>
      </c>
      <c r="F3804" s="16">
        <v>1</v>
      </c>
      <c r="G3804" s="16">
        <v>1</v>
      </c>
      <c r="H3804" s="16">
        <v>1</v>
      </c>
    </row>
    <row r="3805" spans="1:8" x14ac:dyDescent="0.2">
      <c r="A3805" s="14" t="s">
        <v>7592</v>
      </c>
      <c r="B3805" s="14" t="s">
        <v>7593</v>
      </c>
      <c r="C3805" s="14">
        <v>1</v>
      </c>
      <c r="D3805" s="14">
        <v>0</v>
      </c>
      <c r="E3805" s="15">
        <v>0.01</v>
      </c>
      <c r="F3805" s="16">
        <v>1</v>
      </c>
      <c r="G3805" s="16">
        <v>1</v>
      </c>
      <c r="H3805" s="16">
        <v>1</v>
      </c>
    </row>
    <row r="3806" spans="1:8" x14ac:dyDescent="0.2">
      <c r="A3806" s="14" t="s">
        <v>7594</v>
      </c>
      <c r="B3806" s="14" t="s">
        <v>7595</v>
      </c>
      <c r="C3806" s="14">
        <v>3</v>
      </c>
      <c r="D3806" s="14">
        <v>0</v>
      </c>
      <c r="E3806" s="15">
        <v>0.02</v>
      </c>
      <c r="F3806" s="16">
        <v>1</v>
      </c>
      <c r="G3806" s="16">
        <v>1</v>
      </c>
      <c r="H3806" s="16">
        <v>1</v>
      </c>
    </row>
    <row r="3807" spans="1:8" x14ac:dyDescent="0.2">
      <c r="A3807" s="14" t="s">
        <v>7596</v>
      </c>
      <c r="B3807" s="14" t="s">
        <v>7597</v>
      </c>
      <c r="C3807" s="14">
        <v>7</v>
      </c>
      <c r="D3807" s="14">
        <v>0</v>
      </c>
      <c r="E3807" s="15">
        <v>0.04</v>
      </c>
      <c r="F3807" s="16">
        <v>1</v>
      </c>
      <c r="G3807" s="16">
        <v>1</v>
      </c>
      <c r="H3807" s="16">
        <v>1</v>
      </c>
    </row>
    <row r="3808" spans="1:8" x14ac:dyDescent="0.2">
      <c r="A3808" s="14" t="s">
        <v>7598</v>
      </c>
      <c r="B3808" s="14" t="s">
        <v>7599</v>
      </c>
      <c r="C3808" s="14">
        <v>1</v>
      </c>
      <c r="D3808" s="14">
        <v>0</v>
      </c>
      <c r="E3808" s="15">
        <v>0.01</v>
      </c>
      <c r="F3808" s="16">
        <v>1</v>
      </c>
      <c r="G3808" s="16">
        <v>1</v>
      </c>
      <c r="H3808" s="16">
        <v>1</v>
      </c>
    </row>
    <row r="3809" spans="1:8" x14ac:dyDescent="0.2">
      <c r="A3809" s="14" t="s">
        <v>778</v>
      </c>
      <c r="B3809" s="14" t="s">
        <v>779</v>
      </c>
      <c r="C3809" s="14">
        <v>10</v>
      </c>
      <c r="D3809" s="14">
        <v>0</v>
      </c>
      <c r="E3809" s="15">
        <v>0.06</v>
      </c>
      <c r="F3809" s="16">
        <v>1</v>
      </c>
      <c r="G3809" s="16">
        <v>1</v>
      </c>
      <c r="H3809" s="16">
        <v>1</v>
      </c>
    </row>
    <row r="3810" spans="1:8" x14ac:dyDescent="0.2">
      <c r="A3810" s="14" t="s">
        <v>7600</v>
      </c>
      <c r="B3810" s="14" t="s">
        <v>7601</v>
      </c>
      <c r="C3810" s="14">
        <v>7</v>
      </c>
      <c r="D3810" s="14">
        <v>0</v>
      </c>
      <c r="E3810" s="15">
        <v>0.04</v>
      </c>
      <c r="F3810" s="16">
        <v>1</v>
      </c>
      <c r="G3810" s="16">
        <v>1</v>
      </c>
      <c r="H3810" s="16">
        <v>1</v>
      </c>
    </row>
    <row r="3811" spans="1:8" x14ac:dyDescent="0.2">
      <c r="A3811" s="14" t="s">
        <v>780</v>
      </c>
      <c r="B3811" s="14" t="s">
        <v>781</v>
      </c>
      <c r="C3811" s="14">
        <v>10</v>
      </c>
      <c r="D3811" s="14">
        <v>0</v>
      </c>
      <c r="E3811" s="15">
        <v>0.06</v>
      </c>
      <c r="F3811" s="16">
        <v>1</v>
      </c>
      <c r="G3811" s="16">
        <v>1</v>
      </c>
      <c r="H3811" s="16">
        <v>1</v>
      </c>
    </row>
    <row r="3812" spans="1:8" x14ac:dyDescent="0.2">
      <c r="A3812" s="14" t="s">
        <v>628</v>
      </c>
      <c r="B3812" s="14" t="s">
        <v>629</v>
      </c>
      <c r="C3812" s="14">
        <v>8</v>
      </c>
      <c r="D3812" s="14">
        <v>0</v>
      </c>
      <c r="E3812" s="15">
        <v>0.05</v>
      </c>
      <c r="F3812" s="16">
        <v>1</v>
      </c>
      <c r="G3812" s="16">
        <v>1</v>
      </c>
      <c r="H3812" s="16">
        <v>1</v>
      </c>
    </row>
    <row r="3813" spans="1:8" x14ac:dyDescent="0.2">
      <c r="A3813" s="14" t="s">
        <v>7602</v>
      </c>
      <c r="B3813" s="14" t="s">
        <v>7603</v>
      </c>
      <c r="C3813" s="14">
        <v>1</v>
      </c>
      <c r="D3813" s="14">
        <v>0</v>
      </c>
      <c r="E3813" s="15">
        <v>0.01</v>
      </c>
      <c r="F3813" s="16">
        <v>1</v>
      </c>
      <c r="G3813" s="16">
        <v>1</v>
      </c>
      <c r="H3813" s="16">
        <v>1</v>
      </c>
    </row>
    <row r="3814" spans="1:8" x14ac:dyDescent="0.2">
      <c r="A3814" s="14" t="s">
        <v>7606</v>
      </c>
      <c r="B3814" s="14" t="s">
        <v>7607</v>
      </c>
      <c r="C3814" s="14">
        <v>2</v>
      </c>
      <c r="D3814" s="14">
        <v>0</v>
      </c>
      <c r="E3814" s="15">
        <v>0.01</v>
      </c>
      <c r="F3814" s="16">
        <v>1</v>
      </c>
      <c r="G3814" s="16">
        <v>1</v>
      </c>
      <c r="H3814" s="16">
        <v>1</v>
      </c>
    </row>
    <row r="3815" spans="1:8" x14ac:dyDescent="0.2">
      <c r="A3815" s="14" t="s">
        <v>7610</v>
      </c>
      <c r="B3815" s="14" t="s">
        <v>7611</v>
      </c>
      <c r="C3815" s="14">
        <v>84</v>
      </c>
      <c r="D3815" s="14">
        <v>0</v>
      </c>
      <c r="E3815" s="15">
        <v>0.49</v>
      </c>
      <c r="F3815" s="16">
        <v>1</v>
      </c>
      <c r="G3815" s="16">
        <v>1</v>
      </c>
      <c r="H3815" s="16">
        <v>1</v>
      </c>
    </row>
    <row r="3816" spans="1:8" x14ac:dyDescent="0.2">
      <c r="A3816" s="14" t="s">
        <v>922</v>
      </c>
      <c r="B3816" s="14" t="s">
        <v>923</v>
      </c>
      <c r="C3816" s="14">
        <v>144</v>
      </c>
      <c r="D3816" s="14">
        <v>0</v>
      </c>
      <c r="E3816" s="15">
        <v>0.85</v>
      </c>
      <c r="F3816" s="16">
        <v>1</v>
      </c>
      <c r="G3816" s="16">
        <v>1</v>
      </c>
      <c r="H3816" s="16">
        <v>1</v>
      </c>
    </row>
    <row r="3817" spans="1:8" x14ac:dyDescent="0.2">
      <c r="A3817" s="14" t="s">
        <v>1974</v>
      </c>
      <c r="B3817" s="14" t="s">
        <v>1975</v>
      </c>
      <c r="C3817" s="14">
        <v>85</v>
      </c>
      <c r="D3817" s="14">
        <v>0</v>
      </c>
      <c r="E3817" s="15">
        <v>0.5</v>
      </c>
      <c r="F3817" s="16">
        <v>1</v>
      </c>
      <c r="G3817" s="16">
        <v>1</v>
      </c>
      <c r="H3817" s="16">
        <v>1</v>
      </c>
    </row>
    <row r="3818" spans="1:8" x14ac:dyDescent="0.2">
      <c r="A3818" s="14" t="s">
        <v>7614</v>
      </c>
      <c r="B3818" s="14" t="s">
        <v>7615</v>
      </c>
      <c r="C3818" s="14">
        <v>4</v>
      </c>
      <c r="D3818" s="14">
        <v>0</v>
      </c>
      <c r="E3818" s="15">
        <v>0.02</v>
      </c>
      <c r="F3818" s="16">
        <v>1</v>
      </c>
      <c r="G3818" s="16">
        <v>1</v>
      </c>
      <c r="H3818" s="16">
        <v>1</v>
      </c>
    </row>
    <row r="3819" spans="1:8" x14ac:dyDescent="0.2">
      <c r="A3819" s="14" t="s">
        <v>7616</v>
      </c>
      <c r="B3819" s="14" t="s">
        <v>7617</v>
      </c>
      <c r="C3819" s="14">
        <v>7</v>
      </c>
      <c r="D3819" s="14">
        <v>0</v>
      </c>
      <c r="E3819" s="15">
        <v>0.04</v>
      </c>
      <c r="F3819" s="16">
        <v>1</v>
      </c>
      <c r="G3819" s="16">
        <v>1</v>
      </c>
      <c r="H3819" s="16">
        <v>1</v>
      </c>
    </row>
    <row r="3820" spans="1:8" x14ac:dyDescent="0.2">
      <c r="A3820" s="14" t="s">
        <v>7618</v>
      </c>
      <c r="B3820" s="14" t="s">
        <v>7619</v>
      </c>
      <c r="C3820" s="14">
        <v>1</v>
      </c>
      <c r="D3820" s="14">
        <v>0</v>
      </c>
      <c r="E3820" s="15">
        <v>0.01</v>
      </c>
      <c r="F3820" s="16">
        <v>1</v>
      </c>
      <c r="G3820" s="16">
        <v>1</v>
      </c>
      <c r="H3820" s="16">
        <v>1</v>
      </c>
    </row>
    <row r="3821" spans="1:8" x14ac:dyDescent="0.2">
      <c r="A3821" s="14" t="s">
        <v>7620</v>
      </c>
      <c r="B3821" s="14" t="s">
        <v>7621</v>
      </c>
      <c r="C3821" s="14">
        <v>4</v>
      </c>
      <c r="D3821" s="14">
        <v>0</v>
      </c>
      <c r="E3821" s="15">
        <v>0.02</v>
      </c>
      <c r="F3821" s="16">
        <v>1</v>
      </c>
      <c r="G3821" s="16">
        <v>1</v>
      </c>
      <c r="H3821" s="16">
        <v>1</v>
      </c>
    </row>
    <row r="3822" spans="1:8" x14ac:dyDescent="0.2">
      <c r="A3822" s="14" t="s">
        <v>1800</v>
      </c>
      <c r="B3822" s="14" t="s">
        <v>1801</v>
      </c>
      <c r="C3822" s="14">
        <v>67</v>
      </c>
      <c r="D3822" s="14">
        <v>0</v>
      </c>
      <c r="E3822" s="15">
        <v>0.39</v>
      </c>
      <c r="F3822" s="16">
        <v>1</v>
      </c>
      <c r="G3822" s="16">
        <v>1</v>
      </c>
      <c r="H3822" s="16">
        <v>1</v>
      </c>
    </row>
    <row r="3823" spans="1:8" x14ac:dyDescent="0.2">
      <c r="A3823" s="14" t="s">
        <v>7622</v>
      </c>
      <c r="B3823" s="14" t="s">
        <v>7623</v>
      </c>
      <c r="C3823" s="14">
        <v>61</v>
      </c>
      <c r="D3823" s="14">
        <v>0</v>
      </c>
      <c r="E3823" s="15">
        <v>0.36</v>
      </c>
      <c r="F3823" s="16">
        <v>1</v>
      </c>
      <c r="G3823" s="16">
        <v>1</v>
      </c>
      <c r="H3823" s="16">
        <v>1</v>
      </c>
    </row>
    <row r="3824" spans="1:8" x14ac:dyDescent="0.2">
      <c r="A3824" s="14" t="s">
        <v>476</v>
      </c>
      <c r="B3824" s="14" t="s">
        <v>477</v>
      </c>
      <c r="C3824" s="14">
        <v>5</v>
      </c>
      <c r="D3824" s="14">
        <v>0</v>
      </c>
      <c r="E3824" s="15">
        <v>0.03</v>
      </c>
      <c r="F3824" s="16">
        <v>1</v>
      </c>
      <c r="G3824" s="16">
        <v>1</v>
      </c>
      <c r="H3824" s="16">
        <v>1</v>
      </c>
    </row>
    <row r="3825" spans="1:8" x14ac:dyDescent="0.2">
      <c r="A3825" s="14" t="s">
        <v>7624</v>
      </c>
      <c r="B3825" s="14" t="s">
        <v>7625</v>
      </c>
      <c r="C3825" s="14">
        <v>2</v>
      </c>
      <c r="D3825" s="14">
        <v>0</v>
      </c>
      <c r="E3825" s="15">
        <v>0.01</v>
      </c>
      <c r="F3825" s="16">
        <v>1</v>
      </c>
      <c r="G3825" s="16">
        <v>1</v>
      </c>
      <c r="H3825" s="16">
        <v>1</v>
      </c>
    </row>
    <row r="3826" spans="1:8" x14ac:dyDescent="0.2">
      <c r="A3826" s="14" t="s">
        <v>7626</v>
      </c>
      <c r="B3826" s="14" t="s">
        <v>7627</v>
      </c>
      <c r="C3826" s="14">
        <v>1</v>
      </c>
      <c r="D3826" s="14">
        <v>0</v>
      </c>
      <c r="E3826" s="15">
        <v>0.01</v>
      </c>
      <c r="F3826" s="16">
        <v>1</v>
      </c>
      <c r="G3826" s="16">
        <v>1</v>
      </c>
      <c r="H3826" s="16">
        <v>1</v>
      </c>
    </row>
    <row r="3827" spans="1:8" x14ac:dyDescent="0.2">
      <c r="A3827" s="14" t="s">
        <v>7628</v>
      </c>
      <c r="B3827" s="14" t="s">
        <v>7629</v>
      </c>
      <c r="C3827" s="14">
        <v>1</v>
      </c>
      <c r="D3827" s="14">
        <v>0</v>
      </c>
      <c r="E3827" s="15">
        <v>0.01</v>
      </c>
      <c r="F3827" s="16">
        <v>1</v>
      </c>
      <c r="G3827" s="16">
        <v>1</v>
      </c>
      <c r="H3827" s="16">
        <v>1</v>
      </c>
    </row>
    <row r="3828" spans="1:8" x14ac:dyDescent="0.2">
      <c r="A3828" s="14" t="s">
        <v>7634</v>
      </c>
      <c r="B3828" s="14" t="s">
        <v>7635</v>
      </c>
      <c r="C3828" s="14">
        <v>6</v>
      </c>
      <c r="D3828" s="14">
        <v>0</v>
      </c>
      <c r="E3828" s="15">
        <v>0.04</v>
      </c>
      <c r="F3828" s="16">
        <v>1</v>
      </c>
      <c r="G3828" s="16">
        <v>1</v>
      </c>
      <c r="H3828" s="16">
        <v>1</v>
      </c>
    </row>
    <row r="3829" spans="1:8" x14ac:dyDescent="0.2">
      <c r="A3829" s="14" t="s">
        <v>7636</v>
      </c>
      <c r="B3829" s="14" t="s">
        <v>7637</v>
      </c>
      <c r="C3829" s="14">
        <v>26</v>
      </c>
      <c r="D3829" s="14">
        <v>0</v>
      </c>
      <c r="E3829" s="15">
        <v>0.15</v>
      </c>
      <c r="F3829" s="16">
        <v>1</v>
      </c>
      <c r="G3829" s="16">
        <v>1</v>
      </c>
      <c r="H3829" s="16">
        <v>1</v>
      </c>
    </row>
    <row r="3830" spans="1:8" x14ac:dyDescent="0.2">
      <c r="A3830" s="14" t="s">
        <v>7638</v>
      </c>
      <c r="B3830" s="14" t="s">
        <v>7639</v>
      </c>
      <c r="C3830" s="14">
        <v>2</v>
      </c>
      <c r="D3830" s="14">
        <v>0</v>
      </c>
      <c r="E3830" s="15">
        <v>0.01</v>
      </c>
      <c r="F3830" s="16">
        <v>1</v>
      </c>
      <c r="G3830" s="16">
        <v>1</v>
      </c>
      <c r="H3830" s="16">
        <v>1</v>
      </c>
    </row>
    <row r="3831" spans="1:8" x14ac:dyDescent="0.2">
      <c r="A3831" s="14" t="s">
        <v>7640</v>
      </c>
      <c r="B3831" s="14" t="s">
        <v>7641</v>
      </c>
      <c r="C3831" s="14">
        <v>24</v>
      </c>
      <c r="D3831" s="14">
        <v>0</v>
      </c>
      <c r="E3831" s="15">
        <v>0.14000000000000001</v>
      </c>
      <c r="F3831" s="16">
        <v>1</v>
      </c>
      <c r="G3831" s="16">
        <v>1</v>
      </c>
      <c r="H3831" s="16">
        <v>1</v>
      </c>
    </row>
    <row r="3832" spans="1:8" x14ac:dyDescent="0.2">
      <c r="A3832" s="14" t="s">
        <v>7642</v>
      </c>
      <c r="B3832" s="14" t="s">
        <v>7643</v>
      </c>
      <c r="C3832" s="14">
        <v>3</v>
      </c>
      <c r="D3832" s="14">
        <v>0</v>
      </c>
      <c r="E3832" s="15">
        <v>0.02</v>
      </c>
      <c r="F3832" s="16">
        <v>1</v>
      </c>
      <c r="G3832" s="16">
        <v>1</v>
      </c>
      <c r="H3832" s="16">
        <v>1</v>
      </c>
    </row>
    <row r="3833" spans="1:8" x14ac:dyDescent="0.2">
      <c r="A3833" s="14" t="s">
        <v>7644</v>
      </c>
      <c r="B3833" s="14" t="s">
        <v>7645</v>
      </c>
      <c r="C3833" s="14">
        <v>2</v>
      </c>
      <c r="D3833" s="14">
        <v>0</v>
      </c>
      <c r="E3833" s="15">
        <v>0.01</v>
      </c>
      <c r="F3833" s="16">
        <v>1</v>
      </c>
      <c r="G3833" s="16">
        <v>1</v>
      </c>
      <c r="H3833" s="16">
        <v>1</v>
      </c>
    </row>
    <row r="3834" spans="1:8" x14ac:dyDescent="0.2">
      <c r="A3834" s="14" t="s">
        <v>1792</v>
      </c>
      <c r="B3834" s="14" t="s">
        <v>1793</v>
      </c>
      <c r="C3834" s="14">
        <v>66</v>
      </c>
      <c r="D3834" s="14">
        <v>0</v>
      </c>
      <c r="E3834" s="15">
        <v>0.39</v>
      </c>
      <c r="F3834" s="16">
        <v>1</v>
      </c>
      <c r="G3834" s="16">
        <v>1</v>
      </c>
      <c r="H3834" s="16">
        <v>1</v>
      </c>
    </row>
    <row r="3835" spans="1:8" x14ac:dyDescent="0.2">
      <c r="A3835" s="14" t="s">
        <v>7646</v>
      </c>
      <c r="B3835" s="14" t="s">
        <v>7647</v>
      </c>
      <c r="C3835" s="14">
        <v>2</v>
      </c>
      <c r="D3835" s="14">
        <v>0</v>
      </c>
      <c r="E3835" s="15">
        <v>0.01</v>
      </c>
      <c r="F3835" s="16">
        <v>1</v>
      </c>
      <c r="G3835" s="16">
        <v>1</v>
      </c>
      <c r="H3835" s="16">
        <v>1</v>
      </c>
    </row>
    <row r="3836" spans="1:8" x14ac:dyDescent="0.2">
      <c r="A3836" s="14" t="s">
        <v>7648</v>
      </c>
      <c r="B3836" s="14" t="s">
        <v>7649</v>
      </c>
      <c r="C3836" s="14">
        <v>28</v>
      </c>
      <c r="D3836" s="14">
        <v>0</v>
      </c>
      <c r="E3836" s="15">
        <v>0.16</v>
      </c>
      <c r="F3836" s="16">
        <v>1</v>
      </c>
      <c r="G3836" s="16">
        <v>1</v>
      </c>
      <c r="H3836" s="16">
        <v>1</v>
      </c>
    </row>
    <row r="3837" spans="1:8" x14ac:dyDescent="0.2">
      <c r="A3837" s="14" t="s">
        <v>7650</v>
      </c>
      <c r="B3837" s="14" t="s">
        <v>7651</v>
      </c>
      <c r="C3837" s="14">
        <v>21</v>
      </c>
      <c r="D3837" s="14">
        <v>0</v>
      </c>
      <c r="E3837" s="15">
        <v>0.12</v>
      </c>
      <c r="F3837" s="16">
        <v>1</v>
      </c>
      <c r="G3837" s="16">
        <v>1</v>
      </c>
      <c r="H3837" s="16">
        <v>1</v>
      </c>
    </row>
    <row r="3838" spans="1:8" x14ac:dyDescent="0.2">
      <c r="A3838" s="14" t="s">
        <v>7652</v>
      </c>
      <c r="B3838" s="14" t="s">
        <v>7653</v>
      </c>
      <c r="C3838" s="14">
        <v>1</v>
      </c>
      <c r="D3838" s="14">
        <v>0</v>
      </c>
      <c r="E3838" s="15">
        <v>0.01</v>
      </c>
      <c r="F3838" s="16">
        <v>1</v>
      </c>
      <c r="G3838" s="16">
        <v>1</v>
      </c>
      <c r="H3838" s="16">
        <v>1</v>
      </c>
    </row>
    <row r="3839" spans="1:8" x14ac:dyDescent="0.2">
      <c r="A3839" s="14" t="s">
        <v>7654</v>
      </c>
      <c r="B3839" s="14" t="s">
        <v>7655</v>
      </c>
      <c r="C3839" s="14">
        <v>1</v>
      </c>
      <c r="D3839" s="14">
        <v>0</v>
      </c>
      <c r="E3839" s="15">
        <v>0.01</v>
      </c>
      <c r="F3839" s="16">
        <v>1</v>
      </c>
      <c r="G3839" s="16">
        <v>1</v>
      </c>
      <c r="H3839" s="16">
        <v>1</v>
      </c>
    </row>
    <row r="3840" spans="1:8" x14ac:dyDescent="0.2">
      <c r="A3840" s="14" t="s">
        <v>1940</v>
      </c>
      <c r="B3840" s="14" t="s">
        <v>1941</v>
      </c>
      <c r="C3840" s="14">
        <v>79</v>
      </c>
      <c r="D3840" s="14">
        <v>0</v>
      </c>
      <c r="E3840" s="15">
        <v>0.47</v>
      </c>
      <c r="F3840" s="16">
        <v>1</v>
      </c>
      <c r="G3840" s="16">
        <v>1</v>
      </c>
      <c r="H3840" s="16">
        <v>1</v>
      </c>
    </row>
    <row r="3841" spans="1:8" x14ac:dyDescent="0.2">
      <c r="A3841" s="14" t="s">
        <v>1942</v>
      </c>
      <c r="B3841" s="14" t="s">
        <v>1943</v>
      </c>
      <c r="C3841" s="14">
        <v>79</v>
      </c>
      <c r="D3841" s="14">
        <v>0</v>
      </c>
      <c r="E3841" s="15">
        <v>0.47</v>
      </c>
      <c r="F3841" s="16">
        <v>1</v>
      </c>
      <c r="G3841" s="16">
        <v>1</v>
      </c>
      <c r="H3841" s="16">
        <v>1</v>
      </c>
    </row>
    <row r="3842" spans="1:8" x14ac:dyDescent="0.2">
      <c r="A3842" s="14" t="s">
        <v>7656</v>
      </c>
      <c r="B3842" s="14" t="s">
        <v>7657</v>
      </c>
      <c r="C3842" s="14">
        <v>21</v>
      </c>
      <c r="D3842" s="14">
        <v>0</v>
      </c>
      <c r="E3842" s="15">
        <v>0.12</v>
      </c>
      <c r="F3842" s="16">
        <v>1</v>
      </c>
      <c r="G3842" s="16">
        <v>1</v>
      </c>
      <c r="H3842" s="16">
        <v>1</v>
      </c>
    </row>
    <row r="3843" spans="1:8" x14ac:dyDescent="0.2">
      <c r="A3843" s="14" t="s">
        <v>7658</v>
      </c>
      <c r="B3843" s="14" t="s">
        <v>7659</v>
      </c>
      <c r="C3843" s="14">
        <v>9</v>
      </c>
      <c r="D3843" s="14">
        <v>0</v>
      </c>
      <c r="E3843" s="15">
        <v>0.05</v>
      </c>
      <c r="F3843" s="16">
        <v>1</v>
      </c>
      <c r="G3843" s="16">
        <v>1</v>
      </c>
      <c r="H3843" s="16">
        <v>1</v>
      </c>
    </row>
    <row r="3844" spans="1:8" x14ac:dyDescent="0.2">
      <c r="A3844" s="14" t="s">
        <v>7660</v>
      </c>
      <c r="B3844" s="14" t="s">
        <v>7661</v>
      </c>
      <c r="C3844" s="14">
        <v>6</v>
      </c>
      <c r="D3844" s="14">
        <v>0</v>
      </c>
      <c r="E3844" s="15">
        <v>0.04</v>
      </c>
      <c r="F3844" s="16">
        <v>1</v>
      </c>
      <c r="G3844" s="16">
        <v>1</v>
      </c>
      <c r="H3844" s="16">
        <v>1</v>
      </c>
    </row>
    <row r="3845" spans="1:8" x14ac:dyDescent="0.2">
      <c r="A3845" s="14" t="s">
        <v>7662</v>
      </c>
      <c r="B3845" s="14" t="s">
        <v>7663</v>
      </c>
      <c r="C3845" s="14">
        <v>46</v>
      </c>
      <c r="D3845" s="14">
        <v>0</v>
      </c>
      <c r="E3845" s="15">
        <v>0.27</v>
      </c>
      <c r="F3845" s="16">
        <v>1</v>
      </c>
      <c r="G3845" s="16">
        <v>1</v>
      </c>
      <c r="H3845" s="16">
        <v>1</v>
      </c>
    </row>
    <row r="3846" spans="1:8" x14ac:dyDescent="0.2">
      <c r="A3846" s="14" t="s">
        <v>7664</v>
      </c>
      <c r="B3846" s="14" t="s">
        <v>7665</v>
      </c>
      <c r="C3846" s="14">
        <v>5</v>
      </c>
      <c r="D3846" s="14">
        <v>0</v>
      </c>
      <c r="E3846" s="15">
        <v>0.03</v>
      </c>
      <c r="F3846" s="16">
        <v>1</v>
      </c>
      <c r="G3846" s="16">
        <v>1</v>
      </c>
      <c r="H3846" s="16">
        <v>1</v>
      </c>
    </row>
    <row r="3847" spans="1:8" x14ac:dyDescent="0.2">
      <c r="A3847" s="14" t="s">
        <v>7666</v>
      </c>
      <c r="B3847" s="14" t="s">
        <v>7667</v>
      </c>
      <c r="C3847" s="14">
        <v>10</v>
      </c>
      <c r="D3847" s="14">
        <v>0</v>
      </c>
      <c r="E3847" s="15">
        <v>0.06</v>
      </c>
      <c r="F3847" s="16">
        <v>1</v>
      </c>
      <c r="G3847" s="16">
        <v>1</v>
      </c>
      <c r="H3847" s="16">
        <v>1</v>
      </c>
    </row>
    <row r="3848" spans="1:8" x14ac:dyDescent="0.2">
      <c r="A3848" s="14" t="s">
        <v>7668</v>
      </c>
      <c r="B3848" s="14" t="s">
        <v>7669</v>
      </c>
      <c r="C3848" s="14">
        <v>4</v>
      </c>
      <c r="D3848" s="14">
        <v>0</v>
      </c>
      <c r="E3848" s="15">
        <v>0.02</v>
      </c>
      <c r="F3848" s="16">
        <v>1</v>
      </c>
      <c r="G3848" s="16">
        <v>1</v>
      </c>
      <c r="H3848" s="16">
        <v>1</v>
      </c>
    </row>
    <row r="3849" spans="1:8" x14ac:dyDescent="0.2">
      <c r="A3849" s="14" t="s">
        <v>7670</v>
      </c>
      <c r="B3849" s="14" t="s">
        <v>7671</v>
      </c>
      <c r="C3849" s="14">
        <v>5</v>
      </c>
      <c r="D3849" s="14">
        <v>0</v>
      </c>
      <c r="E3849" s="15">
        <v>0.03</v>
      </c>
      <c r="F3849" s="16">
        <v>1</v>
      </c>
      <c r="G3849" s="16">
        <v>1</v>
      </c>
      <c r="H3849" s="16">
        <v>1</v>
      </c>
    </row>
    <row r="3850" spans="1:8" x14ac:dyDescent="0.2">
      <c r="A3850" s="14" t="s">
        <v>7672</v>
      </c>
      <c r="B3850" s="14" t="s">
        <v>7673</v>
      </c>
      <c r="C3850" s="14">
        <v>1</v>
      </c>
      <c r="D3850" s="14">
        <v>0</v>
      </c>
      <c r="E3850" s="15">
        <v>0.01</v>
      </c>
      <c r="F3850" s="16">
        <v>1</v>
      </c>
      <c r="G3850" s="16">
        <v>1</v>
      </c>
      <c r="H3850" s="16">
        <v>1</v>
      </c>
    </row>
    <row r="3851" spans="1:8" x14ac:dyDescent="0.2">
      <c r="A3851" s="14" t="s">
        <v>1074</v>
      </c>
      <c r="B3851" s="14" t="s">
        <v>1075</v>
      </c>
      <c r="C3851" s="14">
        <v>350</v>
      </c>
      <c r="D3851" s="14">
        <v>0</v>
      </c>
      <c r="E3851" s="15">
        <v>2.06</v>
      </c>
      <c r="F3851" s="16">
        <v>1</v>
      </c>
      <c r="G3851" s="16">
        <v>1</v>
      </c>
      <c r="H3851" s="16">
        <v>1</v>
      </c>
    </row>
    <row r="3852" spans="1:8" x14ac:dyDescent="0.2">
      <c r="A3852" s="14" t="s">
        <v>7674</v>
      </c>
      <c r="B3852" s="14" t="s">
        <v>7675</v>
      </c>
      <c r="C3852" s="14">
        <v>2</v>
      </c>
      <c r="D3852" s="14">
        <v>0</v>
      </c>
      <c r="E3852" s="15">
        <v>0.01</v>
      </c>
      <c r="F3852" s="16">
        <v>1</v>
      </c>
      <c r="G3852" s="16">
        <v>1</v>
      </c>
      <c r="H3852" s="16">
        <v>1</v>
      </c>
    </row>
    <row r="3853" spans="1:8" x14ac:dyDescent="0.2">
      <c r="A3853" s="14" t="s">
        <v>7676</v>
      </c>
      <c r="B3853" s="14" t="s">
        <v>7677</v>
      </c>
      <c r="C3853" s="14">
        <v>13</v>
      </c>
      <c r="D3853" s="14">
        <v>0</v>
      </c>
      <c r="E3853" s="15">
        <v>0.08</v>
      </c>
      <c r="F3853" s="16">
        <v>1</v>
      </c>
      <c r="G3853" s="16">
        <v>1</v>
      </c>
      <c r="H3853" s="16">
        <v>1</v>
      </c>
    </row>
    <row r="3854" spans="1:8" x14ac:dyDescent="0.2">
      <c r="A3854" s="14" t="s">
        <v>1210</v>
      </c>
      <c r="B3854" s="14" t="s">
        <v>1211</v>
      </c>
      <c r="C3854" s="14">
        <v>23</v>
      </c>
      <c r="D3854" s="14">
        <v>0</v>
      </c>
      <c r="E3854" s="15">
        <v>0.14000000000000001</v>
      </c>
      <c r="F3854" s="16">
        <v>1</v>
      </c>
      <c r="G3854" s="16">
        <v>1</v>
      </c>
      <c r="H3854" s="16">
        <v>1</v>
      </c>
    </row>
    <row r="3855" spans="1:8" x14ac:dyDescent="0.2">
      <c r="A3855" s="14" t="s">
        <v>7678</v>
      </c>
      <c r="B3855" s="14" t="s">
        <v>7679</v>
      </c>
      <c r="C3855" s="14">
        <v>1</v>
      </c>
      <c r="D3855" s="14">
        <v>0</v>
      </c>
      <c r="E3855" s="15">
        <v>0.01</v>
      </c>
      <c r="F3855" s="16">
        <v>1</v>
      </c>
      <c r="G3855" s="16">
        <v>1</v>
      </c>
      <c r="H3855" s="16">
        <v>1</v>
      </c>
    </row>
    <row r="3856" spans="1:8" x14ac:dyDescent="0.2">
      <c r="A3856" s="14" t="s">
        <v>7680</v>
      </c>
      <c r="B3856" s="14" t="s">
        <v>7681</v>
      </c>
      <c r="C3856" s="14">
        <v>2</v>
      </c>
      <c r="D3856" s="14">
        <v>0</v>
      </c>
      <c r="E3856" s="15">
        <v>0.01</v>
      </c>
      <c r="F3856" s="16">
        <v>1</v>
      </c>
      <c r="G3856" s="16">
        <v>1</v>
      </c>
      <c r="H3856" s="16">
        <v>1</v>
      </c>
    </row>
    <row r="3857" spans="1:8" x14ac:dyDescent="0.2">
      <c r="A3857" s="14" t="s">
        <v>7682</v>
      </c>
      <c r="B3857" s="14" t="s">
        <v>7683</v>
      </c>
      <c r="C3857" s="14">
        <v>13</v>
      </c>
      <c r="D3857" s="14">
        <v>0</v>
      </c>
      <c r="E3857" s="15">
        <v>0.08</v>
      </c>
      <c r="F3857" s="16">
        <v>1</v>
      </c>
      <c r="G3857" s="16">
        <v>1</v>
      </c>
      <c r="H3857" s="16">
        <v>1</v>
      </c>
    </row>
    <row r="3858" spans="1:8" x14ac:dyDescent="0.2">
      <c r="A3858" s="14" t="s">
        <v>7684</v>
      </c>
      <c r="B3858" s="14" t="s">
        <v>7685</v>
      </c>
      <c r="C3858" s="14">
        <v>6</v>
      </c>
      <c r="D3858" s="14">
        <v>0</v>
      </c>
      <c r="E3858" s="15">
        <v>0.04</v>
      </c>
      <c r="F3858" s="16">
        <v>1</v>
      </c>
      <c r="G3858" s="16">
        <v>1</v>
      </c>
      <c r="H3858" s="16">
        <v>1</v>
      </c>
    </row>
    <row r="3859" spans="1:8" x14ac:dyDescent="0.2">
      <c r="A3859" s="14" t="s">
        <v>1146</v>
      </c>
      <c r="B3859" s="14" t="s">
        <v>1147</v>
      </c>
      <c r="C3859" s="14">
        <v>21</v>
      </c>
      <c r="D3859" s="14">
        <v>0</v>
      </c>
      <c r="E3859" s="15">
        <v>0.12</v>
      </c>
      <c r="F3859" s="16">
        <v>1</v>
      </c>
      <c r="G3859" s="16">
        <v>1</v>
      </c>
      <c r="H3859" s="16">
        <v>1</v>
      </c>
    </row>
    <row r="3860" spans="1:8" x14ac:dyDescent="0.2">
      <c r="A3860" s="14" t="s">
        <v>1134</v>
      </c>
      <c r="B3860" s="14" t="s">
        <v>1135</v>
      </c>
      <c r="C3860" s="14">
        <v>20</v>
      </c>
      <c r="D3860" s="14">
        <v>0</v>
      </c>
      <c r="E3860" s="15">
        <v>0.12</v>
      </c>
      <c r="F3860" s="16">
        <v>1</v>
      </c>
      <c r="G3860" s="16">
        <v>1</v>
      </c>
      <c r="H3860" s="16">
        <v>1</v>
      </c>
    </row>
    <row r="3861" spans="1:8" x14ac:dyDescent="0.2">
      <c r="A3861" s="14" t="s">
        <v>478</v>
      </c>
      <c r="B3861" s="14" t="s">
        <v>479</v>
      </c>
      <c r="C3861" s="14">
        <v>5</v>
      </c>
      <c r="D3861" s="14">
        <v>0</v>
      </c>
      <c r="E3861" s="15">
        <v>0.03</v>
      </c>
      <c r="F3861" s="16">
        <v>1</v>
      </c>
      <c r="G3861" s="16">
        <v>1</v>
      </c>
      <c r="H3861" s="16">
        <v>1</v>
      </c>
    </row>
    <row r="3862" spans="1:8" x14ac:dyDescent="0.2">
      <c r="A3862" s="14" t="s">
        <v>7686</v>
      </c>
      <c r="B3862" s="14" t="s">
        <v>7687</v>
      </c>
      <c r="C3862" s="14">
        <v>9</v>
      </c>
      <c r="D3862" s="14">
        <v>0</v>
      </c>
      <c r="E3862" s="15">
        <v>0.05</v>
      </c>
      <c r="F3862" s="16">
        <v>1</v>
      </c>
      <c r="G3862" s="16">
        <v>1</v>
      </c>
      <c r="H3862" s="16">
        <v>1</v>
      </c>
    </row>
    <row r="3863" spans="1:8" x14ac:dyDescent="0.2">
      <c r="A3863" s="14" t="s">
        <v>7688</v>
      </c>
      <c r="B3863" s="14" t="s">
        <v>7689</v>
      </c>
      <c r="C3863" s="14">
        <v>9</v>
      </c>
      <c r="D3863" s="14">
        <v>0</v>
      </c>
      <c r="E3863" s="15">
        <v>0.05</v>
      </c>
      <c r="F3863" s="16">
        <v>1</v>
      </c>
      <c r="G3863" s="16">
        <v>1</v>
      </c>
      <c r="H3863" s="16">
        <v>1</v>
      </c>
    </row>
    <row r="3864" spans="1:8" x14ac:dyDescent="0.2">
      <c r="A3864" s="14" t="s">
        <v>2226</v>
      </c>
      <c r="B3864" s="14" t="s">
        <v>2227</v>
      </c>
      <c r="C3864" s="14">
        <v>119</v>
      </c>
      <c r="D3864" s="14">
        <v>0</v>
      </c>
      <c r="E3864" s="15">
        <v>0.7</v>
      </c>
      <c r="F3864" s="16">
        <v>1</v>
      </c>
      <c r="G3864" s="16">
        <v>1</v>
      </c>
      <c r="H3864" s="16">
        <v>1</v>
      </c>
    </row>
    <row r="3865" spans="1:8" x14ac:dyDescent="0.2">
      <c r="A3865" s="14" t="s">
        <v>117</v>
      </c>
      <c r="B3865" s="14" t="s">
        <v>118</v>
      </c>
      <c r="C3865" s="14">
        <v>12</v>
      </c>
      <c r="D3865" s="14">
        <v>0</v>
      </c>
      <c r="E3865" s="15">
        <v>7.0000000000000007E-2</v>
      </c>
      <c r="F3865" s="16">
        <v>1</v>
      </c>
      <c r="G3865" s="16">
        <v>1</v>
      </c>
      <c r="H3865" s="16">
        <v>1</v>
      </c>
    </row>
    <row r="3866" spans="1:8" x14ac:dyDescent="0.2">
      <c r="A3866" s="14" t="s">
        <v>7692</v>
      </c>
      <c r="B3866" s="14" t="s">
        <v>7693</v>
      </c>
      <c r="C3866" s="14">
        <v>1</v>
      </c>
      <c r="D3866" s="14">
        <v>0</v>
      </c>
      <c r="E3866" s="15">
        <v>0.01</v>
      </c>
      <c r="F3866" s="16">
        <v>1</v>
      </c>
      <c r="G3866" s="16">
        <v>1</v>
      </c>
      <c r="H3866" s="16">
        <v>1</v>
      </c>
    </row>
    <row r="3867" spans="1:8" x14ac:dyDescent="0.2">
      <c r="A3867" s="14" t="s">
        <v>7694</v>
      </c>
      <c r="B3867" s="14" t="s">
        <v>7695</v>
      </c>
      <c r="C3867" s="14">
        <v>14</v>
      </c>
      <c r="D3867" s="14">
        <v>0</v>
      </c>
      <c r="E3867" s="15">
        <v>0.08</v>
      </c>
      <c r="F3867" s="16">
        <v>1</v>
      </c>
      <c r="G3867" s="16">
        <v>1</v>
      </c>
      <c r="H3867" s="16">
        <v>1</v>
      </c>
    </row>
    <row r="3868" spans="1:8" x14ac:dyDescent="0.2">
      <c r="A3868" s="14" t="s">
        <v>1543</v>
      </c>
      <c r="B3868" s="14" t="s">
        <v>1544</v>
      </c>
      <c r="C3868" s="14">
        <v>44</v>
      </c>
      <c r="D3868" s="14">
        <v>0</v>
      </c>
      <c r="E3868" s="15">
        <v>0.26</v>
      </c>
      <c r="F3868" s="16">
        <v>1</v>
      </c>
      <c r="G3868" s="16">
        <v>1</v>
      </c>
      <c r="H3868" s="16">
        <v>1</v>
      </c>
    </row>
    <row r="3869" spans="1:8" x14ac:dyDescent="0.2">
      <c r="A3869" s="14" t="s">
        <v>1499</v>
      </c>
      <c r="B3869" s="14" t="s">
        <v>1500</v>
      </c>
      <c r="C3869" s="14">
        <v>41</v>
      </c>
      <c r="D3869" s="14">
        <v>0</v>
      </c>
      <c r="E3869" s="15">
        <v>0.24</v>
      </c>
      <c r="F3869" s="16">
        <v>1</v>
      </c>
      <c r="G3869" s="16">
        <v>1</v>
      </c>
      <c r="H3869" s="16">
        <v>1</v>
      </c>
    </row>
    <row r="3870" spans="1:8" x14ac:dyDescent="0.2">
      <c r="A3870" s="14" t="s">
        <v>7696</v>
      </c>
      <c r="B3870" s="14" t="s">
        <v>7697</v>
      </c>
      <c r="C3870" s="14">
        <v>1</v>
      </c>
      <c r="D3870" s="14">
        <v>0</v>
      </c>
      <c r="E3870" s="15">
        <v>0.01</v>
      </c>
      <c r="F3870" s="16">
        <v>1</v>
      </c>
      <c r="G3870" s="16">
        <v>1</v>
      </c>
      <c r="H3870" s="16">
        <v>1</v>
      </c>
    </row>
    <row r="3871" spans="1:8" x14ac:dyDescent="0.2">
      <c r="A3871" s="14" t="s">
        <v>7698</v>
      </c>
      <c r="B3871" s="14" t="s">
        <v>7699</v>
      </c>
      <c r="C3871" s="14">
        <v>12</v>
      </c>
      <c r="D3871" s="14">
        <v>0</v>
      </c>
      <c r="E3871" s="15">
        <v>7.0000000000000007E-2</v>
      </c>
      <c r="F3871" s="16">
        <v>1</v>
      </c>
      <c r="G3871" s="16">
        <v>1</v>
      </c>
      <c r="H3871" s="16">
        <v>1</v>
      </c>
    </row>
    <row r="3872" spans="1:8" x14ac:dyDescent="0.2">
      <c r="A3872" s="14" t="s">
        <v>7700</v>
      </c>
      <c r="B3872" s="14" t="s">
        <v>7701</v>
      </c>
      <c r="C3872" s="14">
        <v>3</v>
      </c>
      <c r="D3872" s="14">
        <v>0</v>
      </c>
      <c r="E3872" s="15">
        <v>0.02</v>
      </c>
      <c r="F3872" s="16">
        <v>1</v>
      </c>
      <c r="G3872" s="16">
        <v>1</v>
      </c>
      <c r="H3872" s="16">
        <v>1</v>
      </c>
    </row>
    <row r="3873" spans="1:8" x14ac:dyDescent="0.2">
      <c r="A3873" s="14" t="s">
        <v>7702</v>
      </c>
      <c r="B3873" s="14" t="s">
        <v>7703</v>
      </c>
      <c r="C3873" s="14">
        <v>3</v>
      </c>
      <c r="D3873" s="14">
        <v>0</v>
      </c>
      <c r="E3873" s="15">
        <v>0.02</v>
      </c>
      <c r="F3873" s="16">
        <v>1</v>
      </c>
      <c r="G3873" s="16">
        <v>1</v>
      </c>
      <c r="H3873" s="16">
        <v>1</v>
      </c>
    </row>
    <row r="3874" spans="1:8" x14ac:dyDescent="0.2">
      <c r="A3874" s="14" t="s">
        <v>7704</v>
      </c>
      <c r="B3874" s="14" t="s">
        <v>7705</v>
      </c>
      <c r="C3874" s="14">
        <v>5</v>
      </c>
      <c r="D3874" s="14">
        <v>0</v>
      </c>
      <c r="E3874" s="15">
        <v>0.03</v>
      </c>
      <c r="F3874" s="16">
        <v>1</v>
      </c>
      <c r="G3874" s="16">
        <v>1</v>
      </c>
      <c r="H3874" s="16">
        <v>1</v>
      </c>
    </row>
    <row r="3875" spans="1:8" x14ac:dyDescent="0.2">
      <c r="A3875" s="14" t="s">
        <v>7706</v>
      </c>
      <c r="B3875" s="14" t="s">
        <v>7707</v>
      </c>
      <c r="C3875" s="14">
        <v>5</v>
      </c>
      <c r="D3875" s="14">
        <v>0</v>
      </c>
      <c r="E3875" s="15">
        <v>0.03</v>
      </c>
      <c r="F3875" s="16">
        <v>1</v>
      </c>
      <c r="G3875" s="16">
        <v>1</v>
      </c>
      <c r="H3875" s="16">
        <v>1</v>
      </c>
    </row>
    <row r="3876" spans="1:8" x14ac:dyDescent="0.2">
      <c r="A3876" s="14" t="s">
        <v>7708</v>
      </c>
      <c r="B3876" s="14" t="s">
        <v>7709</v>
      </c>
      <c r="C3876" s="14">
        <v>16</v>
      </c>
      <c r="D3876" s="14">
        <v>0</v>
      </c>
      <c r="E3876" s="15">
        <v>0.09</v>
      </c>
      <c r="F3876" s="16">
        <v>1</v>
      </c>
      <c r="G3876" s="16">
        <v>1</v>
      </c>
      <c r="H3876" s="16">
        <v>1</v>
      </c>
    </row>
    <row r="3877" spans="1:8" x14ac:dyDescent="0.2">
      <c r="A3877" s="14" t="s">
        <v>7710</v>
      </c>
      <c r="B3877" s="14" t="s">
        <v>7711</v>
      </c>
      <c r="C3877" s="14">
        <v>23</v>
      </c>
      <c r="D3877" s="14">
        <v>0</v>
      </c>
      <c r="E3877" s="15">
        <v>0.14000000000000001</v>
      </c>
      <c r="F3877" s="16">
        <v>1</v>
      </c>
      <c r="G3877" s="16">
        <v>1</v>
      </c>
      <c r="H3877" s="16">
        <v>1</v>
      </c>
    </row>
    <row r="3878" spans="1:8" x14ac:dyDescent="0.2">
      <c r="A3878" s="14" t="s">
        <v>7712</v>
      </c>
      <c r="B3878" s="14" t="s">
        <v>7713</v>
      </c>
      <c r="C3878" s="14">
        <v>4</v>
      </c>
      <c r="D3878" s="14">
        <v>0</v>
      </c>
      <c r="E3878" s="15">
        <v>0.02</v>
      </c>
      <c r="F3878" s="16">
        <v>1</v>
      </c>
      <c r="G3878" s="16">
        <v>1</v>
      </c>
      <c r="H3878" s="16">
        <v>1</v>
      </c>
    </row>
    <row r="3879" spans="1:8" x14ac:dyDescent="0.2">
      <c r="A3879" s="14" t="s">
        <v>7714</v>
      </c>
      <c r="B3879" s="14" t="s">
        <v>7715</v>
      </c>
      <c r="C3879" s="14">
        <v>1</v>
      </c>
      <c r="D3879" s="14">
        <v>0</v>
      </c>
      <c r="E3879" s="15">
        <v>0.01</v>
      </c>
      <c r="F3879" s="16">
        <v>1</v>
      </c>
      <c r="G3879" s="16">
        <v>1</v>
      </c>
      <c r="H3879" s="16">
        <v>1</v>
      </c>
    </row>
    <row r="3880" spans="1:8" x14ac:dyDescent="0.2">
      <c r="A3880" s="14" t="s">
        <v>7716</v>
      </c>
      <c r="B3880" s="14" t="s">
        <v>7717</v>
      </c>
      <c r="C3880" s="14">
        <v>5</v>
      </c>
      <c r="D3880" s="14">
        <v>0</v>
      </c>
      <c r="E3880" s="15">
        <v>0.03</v>
      </c>
      <c r="F3880" s="16">
        <v>1</v>
      </c>
      <c r="G3880" s="16">
        <v>1</v>
      </c>
      <c r="H3880" s="16">
        <v>1</v>
      </c>
    </row>
    <row r="3881" spans="1:8" x14ac:dyDescent="0.2">
      <c r="A3881" s="14" t="s">
        <v>7718</v>
      </c>
      <c r="B3881" s="14" t="s">
        <v>7719</v>
      </c>
      <c r="C3881" s="14">
        <v>5</v>
      </c>
      <c r="D3881" s="14">
        <v>0</v>
      </c>
      <c r="E3881" s="15">
        <v>0.03</v>
      </c>
      <c r="F3881" s="16">
        <v>1</v>
      </c>
      <c r="G3881" s="16">
        <v>1</v>
      </c>
      <c r="H3881" s="16">
        <v>1</v>
      </c>
    </row>
    <row r="3882" spans="1:8" x14ac:dyDescent="0.2">
      <c r="A3882" s="14" t="s">
        <v>7720</v>
      </c>
      <c r="B3882" s="14" t="s">
        <v>7721</v>
      </c>
      <c r="C3882" s="14">
        <v>1</v>
      </c>
      <c r="D3882" s="14">
        <v>0</v>
      </c>
      <c r="E3882" s="15">
        <v>0.01</v>
      </c>
      <c r="F3882" s="16">
        <v>1</v>
      </c>
      <c r="G3882" s="16">
        <v>1</v>
      </c>
      <c r="H3882" s="16">
        <v>1</v>
      </c>
    </row>
    <row r="3883" spans="1:8" x14ac:dyDescent="0.2">
      <c r="A3883" s="14" t="s">
        <v>7722</v>
      </c>
      <c r="B3883" s="14" t="s">
        <v>7723</v>
      </c>
      <c r="C3883" s="14">
        <v>1</v>
      </c>
      <c r="D3883" s="14">
        <v>0</v>
      </c>
      <c r="E3883" s="15">
        <v>0.01</v>
      </c>
      <c r="F3883" s="16">
        <v>1</v>
      </c>
      <c r="G3883" s="16">
        <v>1</v>
      </c>
      <c r="H3883" s="16">
        <v>1</v>
      </c>
    </row>
    <row r="3884" spans="1:8" x14ac:dyDescent="0.2">
      <c r="A3884" s="14" t="s">
        <v>7724</v>
      </c>
      <c r="B3884" s="14" t="s">
        <v>7725</v>
      </c>
      <c r="C3884" s="14">
        <v>4</v>
      </c>
      <c r="D3884" s="14">
        <v>0</v>
      </c>
      <c r="E3884" s="15">
        <v>0.02</v>
      </c>
      <c r="F3884" s="16">
        <v>1</v>
      </c>
      <c r="G3884" s="16">
        <v>1</v>
      </c>
      <c r="H3884" s="16">
        <v>1</v>
      </c>
    </row>
    <row r="3885" spans="1:8" x14ac:dyDescent="0.2">
      <c r="A3885" s="14" t="s">
        <v>7726</v>
      </c>
      <c r="B3885" s="14" t="s">
        <v>7727</v>
      </c>
      <c r="C3885" s="14">
        <v>4</v>
      </c>
      <c r="D3885" s="14">
        <v>0</v>
      </c>
      <c r="E3885" s="15">
        <v>0.02</v>
      </c>
      <c r="F3885" s="16">
        <v>1</v>
      </c>
      <c r="G3885" s="16">
        <v>1</v>
      </c>
      <c r="H3885" s="16">
        <v>1</v>
      </c>
    </row>
    <row r="3886" spans="1:8" x14ac:dyDescent="0.2">
      <c r="A3886" s="14" t="s">
        <v>7728</v>
      </c>
      <c r="B3886" s="14" t="s">
        <v>7729</v>
      </c>
      <c r="C3886" s="14">
        <v>48</v>
      </c>
      <c r="D3886" s="14">
        <v>0</v>
      </c>
      <c r="E3886" s="15">
        <v>0.28000000000000003</v>
      </c>
      <c r="F3886" s="16">
        <v>1</v>
      </c>
      <c r="G3886" s="16">
        <v>1</v>
      </c>
      <c r="H3886" s="16">
        <v>1</v>
      </c>
    </row>
    <row r="3887" spans="1:8" x14ac:dyDescent="0.2">
      <c r="A3887" s="14" t="s">
        <v>980</v>
      </c>
      <c r="B3887" s="14" t="s">
        <v>981</v>
      </c>
      <c r="C3887" s="14">
        <v>15</v>
      </c>
      <c r="D3887" s="14">
        <v>0</v>
      </c>
      <c r="E3887" s="15">
        <v>0.09</v>
      </c>
      <c r="F3887" s="16">
        <v>1</v>
      </c>
      <c r="G3887" s="16">
        <v>1</v>
      </c>
      <c r="H3887" s="16">
        <v>1</v>
      </c>
    </row>
    <row r="3888" spans="1:8" x14ac:dyDescent="0.2">
      <c r="A3888" s="14" t="s">
        <v>960</v>
      </c>
      <c r="B3888" s="14" t="s">
        <v>961</v>
      </c>
      <c r="C3888" s="14">
        <v>14</v>
      </c>
      <c r="D3888" s="14">
        <v>0</v>
      </c>
      <c r="E3888" s="15">
        <v>0.08</v>
      </c>
      <c r="F3888" s="16">
        <v>1</v>
      </c>
      <c r="G3888" s="16">
        <v>1</v>
      </c>
      <c r="H3888" s="16">
        <v>1</v>
      </c>
    </row>
    <row r="3889" spans="1:8" x14ac:dyDescent="0.2">
      <c r="A3889" s="14" t="s">
        <v>7730</v>
      </c>
      <c r="B3889" s="14" t="s">
        <v>7731</v>
      </c>
      <c r="C3889" s="14">
        <v>56</v>
      </c>
      <c r="D3889" s="14">
        <v>0</v>
      </c>
      <c r="E3889" s="15">
        <v>0.33</v>
      </c>
      <c r="F3889" s="16">
        <v>1</v>
      </c>
      <c r="G3889" s="16">
        <v>1</v>
      </c>
      <c r="H3889" s="16">
        <v>1</v>
      </c>
    </row>
    <row r="3890" spans="1:8" x14ac:dyDescent="0.2">
      <c r="A3890" s="14" t="s">
        <v>7732</v>
      </c>
      <c r="B3890" s="14" t="s">
        <v>7733</v>
      </c>
      <c r="C3890" s="14">
        <v>1</v>
      </c>
      <c r="D3890" s="14">
        <v>0</v>
      </c>
      <c r="E3890" s="15">
        <v>0.01</v>
      </c>
      <c r="F3890" s="16">
        <v>1</v>
      </c>
      <c r="G3890" s="16">
        <v>1</v>
      </c>
      <c r="H3890" s="16">
        <v>1</v>
      </c>
    </row>
    <row r="3891" spans="1:8" x14ac:dyDescent="0.2">
      <c r="A3891" s="14" t="s">
        <v>7734</v>
      </c>
      <c r="B3891" s="14" t="s">
        <v>7735</v>
      </c>
      <c r="C3891" s="14">
        <v>10</v>
      </c>
      <c r="D3891" s="14">
        <v>0</v>
      </c>
      <c r="E3891" s="15">
        <v>0.06</v>
      </c>
      <c r="F3891" s="16">
        <v>1</v>
      </c>
      <c r="G3891" s="16">
        <v>1</v>
      </c>
      <c r="H3891" s="16">
        <v>1</v>
      </c>
    </row>
    <row r="3892" spans="1:8" x14ac:dyDescent="0.2">
      <c r="A3892" s="14" t="s">
        <v>7736</v>
      </c>
      <c r="B3892" s="14" t="s">
        <v>7737</v>
      </c>
      <c r="C3892" s="14">
        <v>12</v>
      </c>
      <c r="D3892" s="14">
        <v>0</v>
      </c>
      <c r="E3892" s="15">
        <v>7.0000000000000007E-2</v>
      </c>
      <c r="F3892" s="16">
        <v>1</v>
      </c>
      <c r="G3892" s="16">
        <v>1</v>
      </c>
      <c r="H3892" s="16">
        <v>1</v>
      </c>
    </row>
    <row r="3893" spans="1:8" x14ac:dyDescent="0.2">
      <c r="A3893" s="14" t="s">
        <v>7738</v>
      </c>
      <c r="B3893" s="14" t="s">
        <v>7739</v>
      </c>
      <c r="C3893" s="14">
        <v>2</v>
      </c>
      <c r="D3893" s="14">
        <v>0</v>
      </c>
      <c r="E3893" s="15">
        <v>0.01</v>
      </c>
      <c r="F3893" s="16">
        <v>1</v>
      </c>
      <c r="G3893" s="16">
        <v>1</v>
      </c>
      <c r="H3893" s="16">
        <v>1</v>
      </c>
    </row>
    <row r="3894" spans="1:8" x14ac:dyDescent="0.2">
      <c r="A3894" s="14" t="s">
        <v>7740</v>
      </c>
      <c r="B3894" s="14" t="s">
        <v>7741</v>
      </c>
      <c r="C3894" s="14">
        <v>3</v>
      </c>
      <c r="D3894" s="14">
        <v>0</v>
      </c>
      <c r="E3894" s="15">
        <v>0.02</v>
      </c>
      <c r="F3894" s="16">
        <v>1</v>
      </c>
      <c r="G3894" s="16">
        <v>1</v>
      </c>
      <c r="H3894" s="16">
        <v>1</v>
      </c>
    </row>
    <row r="3895" spans="1:8" x14ac:dyDescent="0.2">
      <c r="A3895" s="14" t="s">
        <v>7742</v>
      </c>
      <c r="B3895" s="14" t="s">
        <v>7743</v>
      </c>
      <c r="C3895" s="14">
        <v>5</v>
      </c>
      <c r="D3895" s="14">
        <v>0</v>
      </c>
      <c r="E3895" s="15">
        <v>0.03</v>
      </c>
      <c r="F3895" s="16">
        <v>1</v>
      </c>
      <c r="G3895" s="16">
        <v>1</v>
      </c>
      <c r="H3895" s="16">
        <v>1</v>
      </c>
    </row>
    <row r="3896" spans="1:8" x14ac:dyDescent="0.2">
      <c r="A3896" s="14" t="s">
        <v>7744</v>
      </c>
      <c r="B3896" s="14" t="s">
        <v>364</v>
      </c>
      <c r="C3896" s="14">
        <v>71</v>
      </c>
      <c r="D3896" s="14">
        <v>0</v>
      </c>
      <c r="E3896" s="15">
        <v>0.42</v>
      </c>
      <c r="F3896" s="16">
        <v>1</v>
      </c>
      <c r="G3896" s="16">
        <v>1</v>
      </c>
      <c r="H3896" s="16">
        <v>1</v>
      </c>
    </row>
    <row r="3897" spans="1:8" x14ac:dyDescent="0.2">
      <c r="A3897" s="14" t="s">
        <v>7745</v>
      </c>
      <c r="B3897" s="14" t="s">
        <v>7746</v>
      </c>
      <c r="C3897" s="14">
        <v>71</v>
      </c>
      <c r="D3897" s="14">
        <v>0</v>
      </c>
      <c r="E3897" s="15">
        <v>0.42</v>
      </c>
      <c r="F3897" s="16">
        <v>1</v>
      </c>
      <c r="G3897" s="16">
        <v>1</v>
      </c>
      <c r="H3897" s="16">
        <v>1</v>
      </c>
    </row>
    <row r="3898" spans="1:8" x14ac:dyDescent="0.2">
      <c r="A3898" s="14" t="s">
        <v>7747</v>
      </c>
      <c r="B3898" s="14" t="s">
        <v>364</v>
      </c>
      <c r="C3898" s="14">
        <v>5</v>
      </c>
      <c r="D3898" s="14">
        <v>0</v>
      </c>
      <c r="E3898" s="15">
        <v>0.03</v>
      </c>
      <c r="F3898" s="16">
        <v>1</v>
      </c>
      <c r="G3898" s="16">
        <v>1</v>
      </c>
      <c r="H3898" s="16">
        <v>1</v>
      </c>
    </row>
    <row r="3899" spans="1:8" x14ac:dyDescent="0.2">
      <c r="A3899" s="14" t="s">
        <v>7748</v>
      </c>
      <c r="B3899" s="14" t="s">
        <v>7749</v>
      </c>
      <c r="C3899" s="14">
        <v>1</v>
      </c>
      <c r="D3899" s="14">
        <v>0</v>
      </c>
      <c r="E3899" s="15">
        <v>0.01</v>
      </c>
      <c r="F3899" s="16">
        <v>1</v>
      </c>
      <c r="G3899" s="16">
        <v>1</v>
      </c>
      <c r="H3899" s="16">
        <v>1</v>
      </c>
    </row>
    <row r="3900" spans="1:8" x14ac:dyDescent="0.2">
      <c r="A3900" s="14" t="s">
        <v>7750</v>
      </c>
      <c r="B3900" s="14" t="s">
        <v>7751</v>
      </c>
      <c r="C3900" s="14">
        <v>1</v>
      </c>
      <c r="D3900" s="14">
        <v>0</v>
      </c>
      <c r="E3900" s="15">
        <v>0.01</v>
      </c>
      <c r="F3900" s="16">
        <v>1</v>
      </c>
      <c r="G3900" s="16">
        <v>1</v>
      </c>
      <c r="H3900" s="16">
        <v>1</v>
      </c>
    </row>
    <row r="3901" spans="1:8" x14ac:dyDescent="0.2">
      <c r="A3901" s="14" t="s">
        <v>7752</v>
      </c>
      <c r="B3901" s="14" t="s">
        <v>7753</v>
      </c>
      <c r="C3901" s="14">
        <v>1</v>
      </c>
      <c r="D3901" s="14">
        <v>0</v>
      </c>
      <c r="E3901" s="15">
        <v>0.01</v>
      </c>
      <c r="F3901" s="16">
        <v>1</v>
      </c>
      <c r="G3901" s="16">
        <v>1</v>
      </c>
      <c r="H3901" s="16">
        <v>1</v>
      </c>
    </row>
    <row r="3902" spans="1:8" x14ac:dyDescent="0.2">
      <c r="A3902" s="14" t="s">
        <v>2043</v>
      </c>
      <c r="B3902" s="14" t="s">
        <v>2044</v>
      </c>
      <c r="C3902" s="14">
        <v>96</v>
      </c>
      <c r="D3902" s="14">
        <v>0</v>
      </c>
      <c r="E3902" s="15">
        <v>0.56999999999999995</v>
      </c>
      <c r="F3902" s="16">
        <v>1</v>
      </c>
      <c r="G3902" s="16">
        <v>1</v>
      </c>
      <c r="H3902" s="16">
        <v>1</v>
      </c>
    </row>
    <row r="3903" spans="1:8" x14ac:dyDescent="0.2">
      <c r="A3903" s="14" t="s">
        <v>2045</v>
      </c>
      <c r="B3903" s="14" t="s">
        <v>364</v>
      </c>
      <c r="C3903" s="14">
        <v>96</v>
      </c>
      <c r="D3903" s="14">
        <v>0</v>
      </c>
      <c r="E3903" s="15">
        <v>0.56999999999999995</v>
      </c>
      <c r="F3903" s="16">
        <v>1</v>
      </c>
      <c r="G3903" s="16">
        <v>1</v>
      </c>
      <c r="H3903" s="16">
        <v>1</v>
      </c>
    </row>
    <row r="3904" spans="1:8" x14ac:dyDescent="0.2">
      <c r="A3904" s="14" t="s">
        <v>7754</v>
      </c>
      <c r="B3904" s="14" t="s">
        <v>7755</v>
      </c>
      <c r="C3904" s="14">
        <v>2</v>
      </c>
      <c r="D3904" s="14">
        <v>0</v>
      </c>
      <c r="E3904" s="15">
        <v>0.01</v>
      </c>
      <c r="F3904" s="16">
        <v>1</v>
      </c>
      <c r="G3904" s="16">
        <v>1</v>
      </c>
      <c r="H3904" s="16">
        <v>1</v>
      </c>
    </row>
    <row r="3905" spans="1:8" x14ac:dyDescent="0.2">
      <c r="A3905" s="14" t="s">
        <v>7756</v>
      </c>
      <c r="B3905" s="14" t="s">
        <v>7757</v>
      </c>
      <c r="C3905" s="14">
        <v>1</v>
      </c>
      <c r="D3905" s="14">
        <v>0</v>
      </c>
      <c r="E3905" s="15">
        <v>0.01</v>
      </c>
      <c r="F3905" s="16">
        <v>1</v>
      </c>
      <c r="G3905" s="16">
        <v>1</v>
      </c>
      <c r="H3905" s="16">
        <v>1</v>
      </c>
    </row>
    <row r="3906" spans="1:8" x14ac:dyDescent="0.2">
      <c r="A3906" s="14" t="s">
        <v>7758</v>
      </c>
      <c r="B3906" s="14" t="s">
        <v>7759</v>
      </c>
      <c r="C3906" s="14">
        <v>1</v>
      </c>
      <c r="D3906" s="14">
        <v>0</v>
      </c>
      <c r="E3906" s="15">
        <v>0.01</v>
      </c>
      <c r="F3906" s="16">
        <v>1</v>
      </c>
      <c r="G3906" s="16">
        <v>1</v>
      </c>
      <c r="H3906" s="16">
        <v>1</v>
      </c>
    </row>
    <row r="3907" spans="1:8" x14ac:dyDescent="0.2">
      <c r="A3907" s="14" t="s">
        <v>7762</v>
      </c>
      <c r="B3907" s="14" t="s">
        <v>7763</v>
      </c>
      <c r="C3907" s="14">
        <v>1</v>
      </c>
      <c r="D3907" s="14">
        <v>0</v>
      </c>
      <c r="E3907" s="15">
        <v>0.01</v>
      </c>
      <c r="F3907" s="16">
        <v>1</v>
      </c>
      <c r="G3907" s="16">
        <v>1</v>
      </c>
      <c r="H3907" s="16">
        <v>1</v>
      </c>
    </row>
    <row r="3908" spans="1:8" x14ac:dyDescent="0.2">
      <c r="A3908" s="14" t="s">
        <v>7764</v>
      </c>
      <c r="B3908" s="14" t="s">
        <v>7765</v>
      </c>
      <c r="C3908" s="14">
        <v>4</v>
      </c>
      <c r="D3908" s="14">
        <v>0</v>
      </c>
      <c r="E3908" s="15">
        <v>0.02</v>
      </c>
      <c r="F3908" s="16">
        <v>1</v>
      </c>
      <c r="G3908" s="16">
        <v>1</v>
      </c>
      <c r="H3908" s="16">
        <v>1</v>
      </c>
    </row>
    <row r="3909" spans="1:8" x14ac:dyDescent="0.2">
      <c r="A3909" s="14" t="s">
        <v>7766</v>
      </c>
      <c r="B3909" s="14" t="s">
        <v>7767</v>
      </c>
      <c r="C3909" s="14">
        <v>3</v>
      </c>
      <c r="D3909" s="14">
        <v>0</v>
      </c>
      <c r="E3909" s="15">
        <v>0.02</v>
      </c>
      <c r="F3909" s="16">
        <v>1</v>
      </c>
      <c r="G3909" s="16">
        <v>1</v>
      </c>
      <c r="H3909" s="16">
        <v>1</v>
      </c>
    </row>
    <row r="3910" spans="1:8" x14ac:dyDescent="0.2">
      <c r="A3910" s="14" t="s">
        <v>7768</v>
      </c>
      <c r="B3910" s="14" t="s">
        <v>7769</v>
      </c>
      <c r="C3910" s="14">
        <v>3</v>
      </c>
      <c r="D3910" s="14">
        <v>0</v>
      </c>
      <c r="E3910" s="15">
        <v>0.02</v>
      </c>
      <c r="F3910" s="16">
        <v>1</v>
      </c>
      <c r="G3910" s="16">
        <v>1</v>
      </c>
      <c r="H3910" s="16">
        <v>1</v>
      </c>
    </row>
    <row r="3911" spans="1:8" x14ac:dyDescent="0.2">
      <c r="A3911" s="14" t="s">
        <v>7770</v>
      </c>
      <c r="B3911" s="14" t="s">
        <v>7771</v>
      </c>
      <c r="C3911" s="14">
        <v>2</v>
      </c>
      <c r="D3911" s="14">
        <v>0</v>
      </c>
      <c r="E3911" s="15">
        <v>0.01</v>
      </c>
      <c r="F3911" s="16">
        <v>1</v>
      </c>
      <c r="G3911" s="16">
        <v>1</v>
      </c>
      <c r="H3911" s="16">
        <v>1</v>
      </c>
    </row>
    <row r="3912" spans="1:8" x14ac:dyDescent="0.2">
      <c r="A3912" s="14" t="s">
        <v>7772</v>
      </c>
      <c r="B3912" s="14" t="s">
        <v>7773</v>
      </c>
      <c r="C3912" s="14">
        <v>1</v>
      </c>
      <c r="D3912" s="14">
        <v>0</v>
      </c>
      <c r="E3912" s="15">
        <v>0.01</v>
      </c>
      <c r="F3912" s="16">
        <v>1</v>
      </c>
      <c r="G3912" s="16">
        <v>1</v>
      </c>
      <c r="H3912" s="16">
        <v>1</v>
      </c>
    </row>
    <row r="3913" spans="1:8" x14ac:dyDescent="0.2">
      <c r="A3913" s="14" t="s">
        <v>7774</v>
      </c>
      <c r="B3913" s="14" t="s">
        <v>7775</v>
      </c>
      <c r="C3913" s="14">
        <v>1</v>
      </c>
      <c r="D3913" s="14">
        <v>0</v>
      </c>
      <c r="E3913" s="15">
        <v>0.01</v>
      </c>
      <c r="F3913" s="16">
        <v>1</v>
      </c>
      <c r="G3913" s="16">
        <v>1</v>
      </c>
      <c r="H3913" s="16">
        <v>1</v>
      </c>
    </row>
    <row r="3914" spans="1:8" x14ac:dyDescent="0.2">
      <c r="A3914" s="14" t="s">
        <v>7776</v>
      </c>
      <c r="B3914" s="14" t="s">
        <v>7777</v>
      </c>
      <c r="C3914" s="14">
        <v>1</v>
      </c>
      <c r="D3914" s="14">
        <v>0</v>
      </c>
      <c r="E3914" s="15">
        <v>0.01</v>
      </c>
      <c r="F3914" s="16">
        <v>1</v>
      </c>
      <c r="G3914" s="16">
        <v>1</v>
      </c>
      <c r="H3914" s="16">
        <v>1</v>
      </c>
    </row>
    <row r="3915" spans="1:8" x14ac:dyDescent="0.2">
      <c r="A3915" s="14" t="s">
        <v>7778</v>
      </c>
      <c r="B3915" s="14" t="s">
        <v>7779</v>
      </c>
      <c r="C3915" s="14">
        <v>20</v>
      </c>
      <c r="D3915" s="14">
        <v>0</v>
      </c>
      <c r="E3915" s="15">
        <v>0.12</v>
      </c>
      <c r="F3915" s="16">
        <v>1</v>
      </c>
      <c r="G3915" s="16">
        <v>1</v>
      </c>
      <c r="H3915" s="16">
        <v>1</v>
      </c>
    </row>
    <row r="3916" spans="1:8" x14ac:dyDescent="0.2">
      <c r="A3916" s="14" t="s">
        <v>7780</v>
      </c>
      <c r="B3916" s="14" t="s">
        <v>7781</v>
      </c>
      <c r="C3916" s="14">
        <v>5</v>
      </c>
      <c r="D3916" s="14">
        <v>0</v>
      </c>
      <c r="E3916" s="15">
        <v>0.03</v>
      </c>
      <c r="F3916" s="16">
        <v>1</v>
      </c>
      <c r="G3916" s="16">
        <v>1</v>
      </c>
      <c r="H3916" s="16">
        <v>1</v>
      </c>
    </row>
    <row r="3917" spans="1:8" x14ac:dyDescent="0.2">
      <c r="A3917" s="14" t="s">
        <v>7782</v>
      </c>
      <c r="B3917" s="14" t="s">
        <v>7783</v>
      </c>
      <c r="C3917" s="14">
        <v>5</v>
      </c>
      <c r="D3917" s="14">
        <v>0</v>
      </c>
      <c r="E3917" s="15">
        <v>0.03</v>
      </c>
      <c r="F3917" s="16">
        <v>1</v>
      </c>
      <c r="G3917" s="16">
        <v>1</v>
      </c>
      <c r="H3917" s="16">
        <v>1</v>
      </c>
    </row>
    <row r="3918" spans="1:8" x14ac:dyDescent="0.2">
      <c r="A3918" s="14" t="s">
        <v>7784</v>
      </c>
      <c r="B3918" s="14" t="s">
        <v>7785</v>
      </c>
      <c r="C3918" s="14">
        <v>7</v>
      </c>
      <c r="D3918" s="14">
        <v>0</v>
      </c>
      <c r="E3918" s="15">
        <v>0.04</v>
      </c>
      <c r="F3918" s="16">
        <v>1</v>
      </c>
      <c r="G3918" s="16">
        <v>1</v>
      </c>
      <c r="H3918" s="16">
        <v>1</v>
      </c>
    </row>
    <row r="3919" spans="1:8" x14ac:dyDescent="0.2">
      <c r="A3919" s="14" t="s">
        <v>7786</v>
      </c>
      <c r="B3919" s="14" t="s">
        <v>7787</v>
      </c>
      <c r="C3919" s="14">
        <v>5</v>
      </c>
      <c r="D3919" s="14">
        <v>0</v>
      </c>
      <c r="E3919" s="15">
        <v>0.03</v>
      </c>
      <c r="F3919" s="16">
        <v>1</v>
      </c>
      <c r="G3919" s="16">
        <v>1</v>
      </c>
      <c r="H3919" s="16">
        <v>1</v>
      </c>
    </row>
    <row r="3920" spans="1:8" x14ac:dyDescent="0.2">
      <c r="A3920" s="14" t="s">
        <v>7788</v>
      </c>
      <c r="B3920" s="14" t="s">
        <v>7789</v>
      </c>
      <c r="C3920" s="14">
        <v>4</v>
      </c>
      <c r="D3920" s="14">
        <v>0</v>
      </c>
      <c r="E3920" s="15">
        <v>0.02</v>
      </c>
      <c r="F3920" s="16">
        <v>1</v>
      </c>
      <c r="G3920" s="16">
        <v>1</v>
      </c>
      <c r="H3920" s="16">
        <v>1</v>
      </c>
    </row>
    <row r="3921" spans="1:8" x14ac:dyDescent="0.2">
      <c r="A3921" s="14" t="s">
        <v>7790</v>
      </c>
      <c r="B3921" s="14" t="s">
        <v>7791</v>
      </c>
      <c r="C3921" s="14">
        <v>1</v>
      </c>
      <c r="D3921" s="14">
        <v>0</v>
      </c>
      <c r="E3921" s="15">
        <v>0.01</v>
      </c>
      <c r="F3921" s="16">
        <v>1</v>
      </c>
      <c r="G3921" s="16">
        <v>1</v>
      </c>
      <c r="H3921" s="16">
        <v>1</v>
      </c>
    </row>
    <row r="3922" spans="1:8" x14ac:dyDescent="0.2">
      <c r="A3922" s="14" t="s">
        <v>7792</v>
      </c>
      <c r="B3922" s="14" t="s">
        <v>7793</v>
      </c>
      <c r="C3922" s="14">
        <v>9</v>
      </c>
      <c r="D3922" s="14">
        <v>0</v>
      </c>
      <c r="E3922" s="15">
        <v>0.05</v>
      </c>
      <c r="F3922" s="16">
        <v>1</v>
      </c>
      <c r="G3922" s="16">
        <v>1</v>
      </c>
      <c r="H3922" s="16">
        <v>1</v>
      </c>
    </row>
    <row r="3923" spans="1:8" x14ac:dyDescent="0.2">
      <c r="A3923" s="14" t="s">
        <v>7794</v>
      </c>
      <c r="B3923" s="14" t="s">
        <v>7795</v>
      </c>
      <c r="C3923" s="14">
        <v>3</v>
      </c>
      <c r="D3923" s="14">
        <v>0</v>
      </c>
      <c r="E3923" s="15">
        <v>0.02</v>
      </c>
      <c r="F3923" s="16">
        <v>1</v>
      </c>
      <c r="G3923" s="16">
        <v>1</v>
      </c>
      <c r="H3923" s="16">
        <v>1</v>
      </c>
    </row>
    <row r="3924" spans="1:8" x14ac:dyDescent="0.2">
      <c r="A3924" s="14" t="s">
        <v>7796</v>
      </c>
      <c r="B3924" s="14" t="s">
        <v>7797</v>
      </c>
      <c r="C3924" s="14">
        <v>1</v>
      </c>
      <c r="D3924" s="14">
        <v>0</v>
      </c>
      <c r="E3924" s="15">
        <v>0.01</v>
      </c>
      <c r="F3924" s="16">
        <v>1</v>
      </c>
      <c r="G3924" s="16">
        <v>1</v>
      </c>
      <c r="H3924" s="16">
        <v>1</v>
      </c>
    </row>
    <row r="3925" spans="1:8" x14ac:dyDescent="0.2">
      <c r="A3925" s="14" t="s">
        <v>341</v>
      </c>
      <c r="B3925" s="14" t="s">
        <v>342</v>
      </c>
      <c r="C3925" s="14">
        <v>3</v>
      </c>
      <c r="D3925" s="14">
        <v>0</v>
      </c>
      <c r="E3925" s="15">
        <v>0.02</v>
      </c>
      <c r="F3925" s="16">
        <v>1</v>
      </c>
      <c r="G3925" s="16">
        <v>1</v>
      </c>
      <c r="H3925" s="16">
        <v>1</v>
      </c>
    </row>
    <row r="3926" spans="1:8" x14ac:dyDescent="0.2">
      <c r="A3926" s="14" t="s">
        <v>7798</v>
      </c>
      <c r="B3926" s="14" t="s">
        <v>7799</v>
      </c>
      <c r="C3926" s="14">
        <v>23</v>
      </c>
      <c r="D3926" s="14">
        <v>0</v>
      </c>
      <c r="E3926" s="15">
        <v>0.14000000000000001</v>
      </c>
      <c r="F3926" s="16">
        <v>1</v>
      </c>
      <c r="G3926" s="16">
        <v>1</v>
      </c>
      <c r="H3926" s="16">
        <v>1</v>
      </c>
    </row>
    <row r="3927" spans="1:8" x14ac:dyDescent="0.2">
      <c r="A3927" s="14" t="s">
        <v>7800</v>
      </c>
      <c r="B3927" s="14" t="s">
        <v>7801</v>
      </c>
      <c r="C3927" s="14">
        <v>2</v>
      </c>
      <c r="D3927" s="14">
        <v>0</v>
      </c>
      <c r="E3927" s="15">
        <v>0.01</v>
      </c>
      <c r="F3927" s="16">
        <v>1</v>
      </c>
      <c r="G3927" s="16">
        <v>1</v>
      </c>
      <c r="H3927" s="16">
        <v>1</v>
      </c>
    </row>
    <row r="3928" spans="1:8" x14ac:dyDescent="0.2">
      <c r="A3928" s="14" t="s">
        <v>7802</v>
      </c>
      <c r="B3928" s="14" t="s">
        <v>7803</v>
      </c>
      <c r="C3928" s="14">
        <v>1</v>
      </c>
      <c r="D3928" s="14">
        <v>0</v>
      </c>
      <c r="E3928" s="15">
        <v>0.01</v>
      </c>
      <c r="F3928" s="16">
        <v>1</v>
      </c>
      <c r="G3928" s="16">
        <v>1</v>
      </c>
      <c r="H3928" s="16">
        <v>1</v>
      </c>
    </row>
    <row r="3929" spans="1:8" x14ac:dyDescent="0.2">
      <c r="A3929" s="14" t="s">
        <v>7804</v>
      </c>
      <c r="B3929" s="14" t="s">
        <v>7805</v>
      </c>
      <c r="C3929" s="14">
        <v>1</v>
      </c>
      <c r="D3929" s="14">
        <v>0</v>
      </c>
      <c r="E3929" s="15">
        <v>0.01</v>
      </c>
      <c r="F3929" s="16">
        <v>1</v>
      </c>
      <c r="G3929" s="16">
        <v>1</v>
      </c>
      <c r="H3929" s="16">
        <v>1</v>
      </c>
    </row>
    <row r="3930" spans="1:8" x14ac:dyDescent="0.2">
      <c r="A3930" s="14" t="s">
        <v>7806</v>
      </c>
      <c r="B3930" s="14" t="s">
        <v>7807</v>
      </c>
      <c r="C3930" s="14">
        <v>1</v>
      </c>
      <c r="D3930" s="14">
        <v>0</v>
      </c>
      <c r="E3930" s="15">
        <v>0.01</v>
      </c>
      <c r="F3930" s="16">
        <v>1</v>
      </c>
      <c r="G3930" s="16">
        <v>1</v>
      </c>
      <c r="H3930" s="16">
        <v>1</v>
      </c>
    </row>
    <row r="3931" spans="1:8" x14ac:dyDescent="0.2">
      <c r="A3931" s="14" t="s">
        <v>7808</v>
      </c>
      <c r="B3931" s="14" t="s">
        <v>7809</v>
      </c>
      <c r="C3931" s="14">
        <v>1</v>
      </c>
      <c r="D3931" s="14">
        <v>0</v>
      </c>
      <c r="E3931" s="15">
        <v>0.01</v>
      </c>
      <c r="F3931" s="16">
        <v>1</v>
      </c>
      <c r="G3931" s="16">
        <v>1</v>
      </c>
      <c r="H3931" s="16">
        <v>1</v>
      </c>
    </row>
    <row r="3932" spans="1:8" x14ac:dyDescent="0.2">
      <c r="A3932" s="14" t="s">
        <v>7810</v>
      </c>
      <c r="B3932" s="14" t="s">
        <v>7811</v>
      </c>
      <c r="C3932" s="14">
        <v>6</v>
      </c>
      <c r="D3932" s="14">
        <v>0</v>
      </c>
      <c r="E3932" s="15">
        <v>0.04</v>
      </c>
      <c r="F3932" s="16">
        <v>1</v>
      </c>
      <c r="G3932" s="16">
        <v>1</v>
      </c>
      <c r="H3932" s="16">
        <v>1</v>
      </c>
    </row>
    <row r="3933" spans="1:8" x14ac:dyDescent="0.2">
      <c r="A3933" s="14" t="s">
        <v>7812</v>
      </c>
      <c r="B3933" s="14" t="s">
        <v>7813</v>
      </c>
      <c r="C3933" s="14">
        <v>3</v>
      </c>
      <c r="D3933" s="14">
        <v>0</v>
      </c>
      <c r="E3933" s="15">
        <v>0.02</v>
      </c>
      <c r="F3933" s="16">
        <v>1</v>
      </c>
      <c r="G3933" s="16">
        <v>1</v>
      </c>
      <c r="H3933" s="16">
        <v>1</v>
      </c>
    </row>
    <row r="3934" spans="1:8" x14ac:dyDescent="0.2">
      <c r="A3934" s="14" t="s">
        <v>7814</v>
      </c>
      <c r="B3934" s="14" t="s">
        <v>7815</v>
      </c>
      <c r="C3934" s="14">
        <v>2</v>
      </c>
      <c r="D3934" s="14">
        <v>0</v>
      </c>
      <c r="E3934" s="15">
        <v>0.01</v>
      </c>
      <c r="F3934" s="16">
        <v>1</v>
      </c>
      <c r="G3934" s="16">
        <v>1</v>
      </c>
      <c r="H3934" s="16">
        <v>1</v>
      </c>
    </row>
    <row r="3935" spans="1:8" x14ac:dyDescent="0.2">
      <c r="A3935" s="14" t="s">
        <v>7816</v>
      </c>
      <c r="B3935" s="14" t="s">
        <v>7817</v>
      </c>
      <c r="C3935" s="14">
        <v>8</v>
      </c>
      <c r="D3935" s="14">
        <v>0</v>
      </c>
      <c r="E3935" s="15">
        <v>0.05</v>
      </c>
      <c r="F3935" s="16">
        <v>1</v>
      </c>
      <c r="G3935" s="16">
        <v>1</v>
      </c>
      <c r="H3935" s="16">
        <v>1</v>
      </c>
    </row>
    <row r="3936" spans="1:8" x14ac:dyDescent="0.2">
      <c r="A3936" s="14" t="s">
        <v>7818</v>
      </c>
      <c r="B3936" s="14" t="s">
        <v>7819</v>
      </c>
      <c r="C3936" s="14">
        <v>2</v>
      </c>
      <c r="D3936" s="14">
        <v>0</v>
      </c>
      <c r="E3936" s="15">
        <v>0.01</v>
      </c>
      <c r="F3936" s="16">
        <v>1</v>
      </c>
      <c r="G3936" s="16">
        <v>1</v>
      </c>
      <c r="H3936" s="16">
        <v>1</v>
      </c>
    </row>
    <row r="3937" spans="1:8" x14ac:dyDescent="0.2">
      <c r="A3937" s="14" t="s">
        <v>7820</v>
      </c>
      <c r="B3937" s="14" t="s">
        <v>7821</v>
      </c>
      <c r="C3937" s="14">
        <v>2</v>
      </c>
      <c r="D3937" s="14">
        <v>0</v>
      </c>
      <c r="E3937" s="15">
        <v>0.01</v>
      </c>
      <c r="F3937" s="16">
        <v>1</v>
      </c>
      <c r="G3937" s="16">
        <v>1</v>
      </c>
      <c r="H3937" s="16">
        <v>1</v>
      </c>
    </row>
    <row r="3938" spans="1:8" x14ac:dyDescent="0.2">
      <c r="A3938" s="14" t="s">
        <v>7822</v>
      </c>
      <c r="B3938" s="14" t="s">
        <v>7823</v>
      </c>
      <c r="C3938" s="14">
        <v>17</v>
      </c>
      <c r="D3938" s="14">
        <v>0</v>
      </c>
      <c r="E3938" s="15">
        <v>0.1</v>
      </c>
      <c r="F3938" s="16">
        <v>1</v>
      </c>
      <c r="G3938" s="16">
        <v>1</v>
      </c>
      <c r="H3938" s="16">
        <v>1</v>
      </c>
    </row>
    <row r="3939" spans="1:8" x14ac:dyDescent="0.2">
      <c r="A3939" s="14" t="s">
        <v>7824</v>
      </c>
      <c r="B3939" s="14" t="s">
        <v>7825</v>
      </c>
      <c r="C3939" s="14">
        <v>2</v>
      </c>
      <c r="D3939" s="14">
        <v>0</v>
      </c>
      <c r="E3939" s="15">
        <v>0.01</v>
      </c>
      <c r="F3939" s="16">
        <v>1</v>
      </c>
      <c r="G3939" s="16">
        <v>1</v>
      </c>
      <c r="H3939" s="16">
        <v>1</v>
      </c>
    </row>
    <row r="3940" spans="1:8" x14ac:dyDescent="0.2">
      <c r="A3940" s="14" t="s">
        <v>7826</v>
      </c>
      <c r="B3940" s="14" t="s">
        <v>7827</v>
      </c>
      <c r="C3940" s="14">
        <v>1</v>
      </c>
      <c r="D3940" s="14">
        <v>0</v>
      </c>
      <c r="E3940" s="15">
        <v>0.01</v>
      </c>
      <c r="F3940" s="16">
        <v>1</v>
      </c>
      <c r="G3940" s="16">
        <v>1</v>
      </c>
      <c r="H3940" s="16">
        <v>1</v>
      </c>
    </row>
    <row r="3941" spans="1:8" x14ac:dyDescent="0.2">
      <c r="A3941" s="14" t="s">
        <v>7828</v>
      </c>
      <c r="B3941" s="14" t="s">
        <v>7829</v>
      </c>
      <c r="C3941" s="14">
        <v>7</v>
      </c>
      <c r="D3941" s="14">
        <v>0</v>
      </c>
      <c r="E3941" s="15">
        <v>0.04</v>
      </c>
      <c r="F3941" s="16">
        <v>1</v>
      </c>
      <c r="G3941" s="16">
        <v>1</v>
      </c>
      <c r="H3941" s="16">
        <v>1</v>
      </c>
    </row>
    <row r="3942" spans="1:8" x14ac:dyDescent="0.2">
      <c r="A3942" s="14" t="s">
        <v>7830</v>
      </c>
      <c r="B3942" s="14" t="s">
        <v>7831</v>
      </c>
      <c r="C3942" s="14">
        <v>4</v>
      </c>
      <c r="D3942" s="14">
        <v>0</v>
      </c>
      <c r="E3942" s="15">
        <v>0.02</v>
      </c>
      <c r="F3942" s="16">
        <v>1</v>
      </c>
      <c r="G3942" s="16">
        <v>1</v>
      </c>
      <c r="H3942" s="16">
        <v>1</v>
      </c>
    </row>
    <row r="3943" spans="1:8" x14ac:dyDescent="0.2">
      <c r="A3943" s="14" t="s">
        <v>7832</v>
      </c>
      <c r="B3943" s="14" t="s">
        <v>7833</v>
      </c>
      <c r="C3943" s="14">
        <v>7</v>
      </c>
      <c r="D3943" s="14">
        <v>0</v>
      </c>
      <c r="E3943" s="15">
        <v>0.04</v>
      </c>
      <c r="F3943" s="16">
        <v>1</v>
      </c>
      <c r="G3943" s="16">
        <v>1</v>
      </c>
      <c r="H3943" s="16">
        <v>1</v>
      </c>
    </row>
    <row r="3944" spans="1:8" x14ac:dyDescent="0.2">
      <c r="A3944" s="14" t="s">
        <v>7834</v>
      </c>
      <c r="B3944" s="14" t="s">
        <v>7835</v>
      </c>
      <c r="C3944" s="14">
        <v>7</v>
      </c>
      <c r="D3944" s="14">
        <v>0</v>
      </c>
      <c r="E3944" s="15">
        <v>0.04</v>
      </c>
      <c r="F3944" s="16">
        <v>1</v>
      </c>
      <c r="G3944" s="16">
        <v>1</v>
      </c>
      <c r="H3944" s="16">
        <v>1</v>
      </c>
    </row>
    <row r="3945" spans="1:8" x14ac:dyDescent="0.2">
      <c r="A3945" s="14" t="s">
        <v>7836</v>
      </c>
      <c r="B3945" s="14" t="s">
        <v>7837</v>
      </c>
      <c r="C3945" s="14">
        <v>1</v>
      </c>
      <c r="D3945" s="14">
        <v>0</v>
      </c>
      <c r="E3945" s="15">
        <v>0.01</v>
      </c>
      <c r="F3945" s="16">
        <v>1</v>
      </c>
      <c r="G3945" s="16">
        <v>1</v>
      </c>
      <c r="H3945" s="16">
        <v>1</v>
      </c>
    </row>
    <row r="3946" spans="1:8" x14ac:dyDescent="0.2">
      <c r="A3946" s="14" t="s">
        <v>7838</v>
      </c>
      <c r="B3946" s="14" t="s">
        <v>7839</v>
      </c>
      <c r="C3946" s="14">
        <v>6</v>
      </c>
      <c r="D3946" s="14">
        <v>0</v>
      </c>
      <c r="E3946" s="15">
        <v>0.04</v>
      </c>
      <c r="F3946" s="16">
        <v>1</v>
      </c>
      <c r="G3946" s="16">
        <v>1</v>
      </c>
      <c r="H3946" s="16">
        <v>1</v>
      </c>
    </row>
    <row r="3947" spans="1:8" x14ac:dyDescent="0.2">
      <c r="A3947" s="14" t="s">
        <v>7840</v>
      </c>
      <c r="B3947" s="14" t="s">
        <v>7841</v>
      </c>
      <c r="C3947" s="14">
        <v>5</v>
      </c>
      <c r="D3947" s="14">
        <v>0</v>
      </c>
      <c r="E3947" s="15">
        <v>0.03</v>
      </c>
      <c r="F3947" s="16">
        <v>1</v>
      </c>
      <c r="G3947" s="16">
        <v>1</v>
      </c>
      <c r="H3947" s="16">
        <v>1</v>
      </c>
    </row>
    <row r="3948" spans="1:8" x14ac:dyDescent="0.2">
      <c r="A3948" s="14" t="s">
        <v>7842</v>
      </c>
      <c r="B3948" s="14" t="s">
        <v>7843</v>
      </c>
      <c r="C3948" s="14">
        <v>2</v>
      </c>
      <c r="D3948" s="14">
        <v>0</v>
      </c>
      <c r="E3948" s="15">
        <v>0.01</v>
      </c>
      <c r="F3948" s="16">
        <v>1</v>
      </c>
      <c r="G3948" s="16">
        <v>1</v>
      </c>
      <c r="H3948" s="16">
        <v>1</v>
      </c>
    </row>
    <row r="3949" spans="1:8" x14ac:dyDescent="0.2">
      <c r="A3949" s="14" t="s">
        <v>7844</v>
      </c>
      <c r="B3949" s="14" t="s">
        <v>7845</v>
      </c>
      <c r="C3949" s="14">
        <v>1</v>
      </c>
      <c r="D3949" s="14">
        <v>0</v>
      </c>
      <c r="E3949" s="15">
        <v>0.01</v>
      </c>
      <c r="F3949" s="16">
        <v>1</v>
      </c>
      <c r="G3949" s="16">
        <v>1</v>
      </c>
      <c r="H3949" s="16">
        <v>1</v>
      </c>
    </row>
    <row r="3950" spans="1:8" x14ac:dyDescent="0.2">
      <c r="A3950" s="14" t="s">
        <v>7846</v>
      </c>
      <c r="B3950" s="14" t="s">
        <v>7847</v>
      </c>
      <c r="C3950" s="14">
        <v>1</v>
      </c>
      <c r="D3950" s="14">
        <v>0</v>
      </c>
      <c r="E3950" s="15">
        <v>0.01</v>
      </c>
      <c r="F3950" s="16">
        <v>1</v>
      </c>
      <c r="G3950" s="16">
        <v>1</v>
      </c>
      <c r="H3950" s="16">
        <v>1</v>
      </c>
    </row>
    <row r="3951" spans="1:8" x14ac:dyDescent="0.2">
      <c r="A3951" s="14" t="s">
        <v>7848</v>
      </c>
      <c r="B3951" s="14" t="s">
        <v>7849</v>
      </c>
      <c r="C3951" s="14">
        <v>1</v>
      </c>
      <c r="D3951" s="14">
        <v>0</v>
      </c>
      <c r="E3951" s="15">
        <v>0.01</v>
      </c>
      <c r="F3951" s="16">
        <v>1</v>
      </c>
      <c r="G3951" s="16">
        <v>1</v>
      </c>
      <c r="H3951" s="16">
        <v>1</v>
      </c>
    </row>
    <row r="3952" spans="1:8" x14ac:dyDescent="0.2">
      <c r="A3952" s="14" t="s">
        <v>7850</v>
      </c>
      <c r="B3952" s="14" t="s">
        <v>7851</v>
      </c>
      <c r="C3952" s="14">
        <v>126</v>
      </c>
      <c r="D3952" s="14">
        <v>0</v>
      </c>
      <c r="E3952" s="15">
        <v>0.74</v>
      </c>
      <c r="F3952" s="16">
        <v>1</v>
      </c>
      <c r="G3952" s="16">
        <v>1</v>
      </c>
      <c r="H3952" s="16">
        <v>1</v>
      </c>
    </row>
    <row r="3953" spans="1:8" x14ac:dyDescent="0.2">
      <c r="A3953" s="14" t="s">
        <v>7852</v>
      </c>
      <c r="B3953" s="14" t="s">
        <v>7853</v>
      </c>
      <c r="C3953" s="14">
        <v>2</v>
      </c>
      <c r="D3953" s="14">
        <v>0</v>
      </c>
      <c r="E3953" s="15">
        <v>0.01</v>
      </c>
      <c r="F3953" s="16">
        <v>1</v>
      </c>
      <c r="G3953" s="16">
        <v>1</v>
      </c>
      <c r="H3953" s="16">
        <v>1</v>
      </c>
    </row>
    <row r="3954" spans="1:8" x14ac:dyDescent="0.2">
      <c r="A3954" s="14" t="s">
        <v>7854</v>
      </c>
      <c r="B3954" s="14" t="s">
        <v>7855</v>
      </c>
      <c r="C3954" s="14">
        <v>5</v>
      </c>
      <c r="D3954" s="14">
        <v>0</v>
      </c>
      <c r="E3954" s="15">
        <v>0.03</v>
      </c>
      <c r="F3954" s="16">
        <v>1</v>
      </c>
      <c r="G3954" s="16">
        <v>1</v>
      </c>
      <c r="H3954" s="16">
        <v>1</v>
      </c>
    </row>
    <row r="3955" spans="1:8" x14ac:dyDescent="0.2">
      <c r="A3955" s="14" t="s">
        <v>7856</v>
      </c>
      <c r="B3955" s="14" t="s">
        <v>7857</v>
      </c>
      <c r="C3955" s="14">
        <v>4</v>
      </c>
      <c r="D3955" s="14">
        <v>0</v>
      </c>
      <c r="E3955" s="15">
        <v>0.02</v>
      </c>
      <c r="F3955" s="16">
        <v>1</v>
      </c>
      <c r="G3955" s="16">
        <v>1</v>
      </c>
      <c r="H3955" s="16">
        <v>1</v>
      </c>
    </row>
    <row r="3956" spans="1:8" x14ac:dyDescent="0.2">
      <c r="A3956" s="14" t="s">
        <v>343</v>
      </c>
      <c r="B3956" s="14" t="s">
        <v>344</v>
      </c>
      <c r="C3956" s="14">
        <v>3</v>
      </c>
      <c r="D3956" s="14">
        <v>0</v>
      </c>
      <c r="E3956" s="15">
        <v>0.02</v>
      </c>
      <c r="F3956" s="16">
        <v>1</v>
      </c>
      <c r="G3956" s="16">
        <v>1</v>
      </c>
      <c r="H3956" s="16">
        <v>1</v>
      </c>
    </row>
    <row r="3957" spans="1:8" x14ac:dyDescent="0.2">
      <c r="A3957" s="14" t="s">
        <v>7858</v>
      </c>
      <c r="B3957" s="14" t="s">
        <v>7859</v>
      </c>
      <c r="C3957" s="14">
        <v>7</v>
      </c>
      <c r="D3957" s="14">
        <v>0</v>
      </c>
      <c r="E3957" s="15">
        <v>0.04</v>
      </c>
      <c r="F3957" s="16">
        <v>1</v>
      </c>
      <c r="G3957" s="16">
        <v>1</v>
      </c>
      <c r="H3957" s="16">
        <v>1</v>
      </c>
    </row>
    <row r="3958" spans="1:8" x14ac:dyDescent="0.2">
      <c r="A3958" s="14" t="s">
        <v>7860</v>
      </c>
      <c r="B3958" s="14" t="s">
        <v>7861</v>
      </c>
      <c r="C3958" s="14">
        <v>4</v>
      </c>
      <c r="D3958" s="14">
        <v>0</v>
      </c>
      <c r="E3958" s="15">
        <v>0.02</v>
      </c>
      <c r="F3958" s="16">
        <v>1</v>
      </c>
      <c r="G3958" s="16">
        <v>1</v>
      </c>
      <c r="H3958" s="16">
        <v>1</v>
      </c>
    </row>
    <row r="3959" spans="1:8" x14ac:dyDescent="0.2">
      <c r="A3959" s="14" t="s">
        <v>27</v>
      </c>
      <c r="B3959" s="14" t="s">
        <v>28</v>
      </c>
      <c r="C3959" s="14">
        <v>3</v>
      </c>
      <c r="D3959" s="14">
        <v>0</v>
      </c>
      <c r="E3959" s="15">
        <v>0.02</v>
      </c>
      <c r="F3959" s="16">
        <v>1</v>
      </c>
      <c r="G3959" s="16">
        <v>1</v>
      </c>
      <c r="H3959" s="16">
        <v>1</v>
      </c>
    </row>
    <row r="3960" spans="1:8" x14ac:dyDescent="0.2">
      <c r="A3960" s="14" t="s">
        <v>7862</v>
      </c>
      <c r="B3960" s="14" t="s">
        <v>7863</v>
      </c>
      <c r="C3960" s="14">
        <v>1</v>
      </c>
      <c r="D3960" s="14">
        <v>0</v>
      </c>
      <c r="E3960" s="15">
        <v>0.01</v>
      </c>
      <c r="F3960" s="16">
        <v>1</v>
      </c>
      <c r="G3960" s="16">
        <v>1</v>
      </c>
      <c r="H3960" s="16">
        <v>1</v>
      </c>
    </row>
    <row r="3961" spans="1:8" x14ac:dyDescent="0.2">
      <c r="A3961" s="14" t="s">
        <v>7864</v>
      </c>
      <c r="B3961" s="14" t="s">
        <v>7865</v>
      </c>
      <c r="C3961" s="14">
        <v>2</v>
      </c>
      <c r="D3961" s="14">
        <v>0</v>
      </c>
      <c r="E3961" s="15">
        <v>0.01</v>
      </c>
      <c r="F3961" s="16">
        <v>1</v>
      </c>
      <c r="G3961" s="16">
        <v>1</v>
      </c>
      <c r="H3961" s="16">
        <v>1</v>
      </c>
    </row>
    <row r="3962" spans="1:8" x14ac:dyDescent="0.2">
      <c r="A3962" s="14" t="s">
        <v>7866</v>
      </c>
      <c r="B3962" s="14" t="s">
        <v>7867</v>
      </c>
      <c r="C3962" s="14">
        <v>3</v>
      </c>
      <c r="D3962" s="14">
        <v>0</v>
      </c>
      <c r="E3962" s="15">
        <v>0.02</v>
      </c>
      <c r="F3962" s="16">
        <v>1</v>
      </c>
      <c r="G3962" s="16">
        <v>1</v>
      </c>
      <c r="H3962" s="16">
        <v>1</v>
      </c>
    </row>
    <row r="3963" spans="1:8" x14ac:dyDescent="0.2">
      <c r="A3963" s="14" t="s">
        <v>7868</v>
      </c>
      <c r="B3963" s="14" t="s">
        <v>7869</v>
      </c>
      <c r="C3963" s="14">
        <v>3</v>
      </c>
      <c r="D3963" s="14">
        <v>0</v>
      </c>
      <c r="E3963" s="15">
        <v>0.02</v>
      </c>
      <c r="F3963" s="16">
        <v>1</v>
      </c>
      <c r="G3963" s="16">
        <v>1</v>
      </c>
      <c r="H3963" s="16">
        <v>1</v>
      </c>
    </row>
    <row r="3964" spans="1:8" x14ac:dyDescent="0.2">
      <c r="A3964" s="14" t="s">
        <v>7870</v>
      </c>
      <c r="B3964" s="14" t="s">
        <v>7871</v>
      </c>
      <c r="C3964" s="14">
        <v>8</v>
      </c>
      <c r="D3964" s="14">
        <v>0</v>
      </c>
      <c r="E3964" s="15">
        <v>0.05</v>
      </c>
      <c r="F3964" s="16">
        <v>1</v>
      </c>
      <c r="G3964" s="16">
        <v>1</v>
      </c>
      <c r="H3964" s="16">
        <v>1</v>
      </c>
    </row>
    <row r="3965" spans="1:8" x14ac:dyDescent="0.2">
      <c r="A3965" s="14" t="s">
        <v>7872</v>
      </c>
      <c r="B3965" s="14" t="s">
        <v>7873</v>
      </c>
      <c r="C3965" s="14">
        <v>8</v>
      </c>
      <c r="D3965" s="14">
        <v>0</v>
      </c>
      <c r="E3965" s="15">
        <v>0.05</v>
      </c>
      <c r="F3965" s="16">
        <v>1</v>
      </c>
      <c r="G3965" s="16">
        <v>1</v>
      </c>
      <c r="H3965" s="16">
        <v>1</v>
      </c>
    </row>
    <row r="3966" spans="1:8" x14ac:dyDescent="0.2">
      <c r="A3966" s="14" t="s">
        <v>7874</v>
      </c>
      <c r="B3966" s="14" t="s">
        <v>7875</v>
      </c>
      <c r="C3966" s="14">
        <v>12</v>
      </c>
      <c r="D3966" s="14">
        <v>0</v>
      </c>
      <c r="E3966" s="15">
        <v>7.0000000000000007E-2</v>
      </c>
      <c r="F3966" s="16">
        <v>1</v>
      </c>
      <c r="G3966" s="16">
        <v>1</v>
      </c>
      <c r="H3966" s="16">
        <v>1</v>
      </c>
    </row>
    <row r="3967" spans="1:8" x14ac:dyDescent="0.2">
      <c r="A3967" s="14" t="s">
        <v>7876</v>
      </c>
      <c r="B3967" s="14" t="s">
        <v>7877</v>
      </c>
      <c r="C3967" s="14">
        <v>1</v>
      </c>
      <c r="D3967" s="14">
        <v>0</v>
      </c>
      <c r="E3967" s="15">
        <v>0.01</v>
      </c>
      <c r="F3967" s="16">
        <v>1</v>
      </c>
      <c r="G3967" s="16">
        <v>1</v>
      </c>
      <c r="H3967" s="16">
        <v>1</v>
      </c>
    </row>
    <row r="3968" spans="1:8" x14ac:dyDescent="0.2">
      <c r="A3968" s="14" t="s">
        <v>7878</v>
      </c>
      <c r="B3968" s="14" t="s">
        <v>7879</v>
      </c>
      <c r="C3968" s="14">
        <v>2</v>
      </c>
      <c r="D3968" s="14">
        <v>0</v>
      </c>
      <c r="E3968" s="15">
        <v>0.01</v>
      </c>
      <c r="F3968" s="16">
        <v>1</v>
      </c>
      <c r="G3968" s="16">
        <v>1</v>
      </c>
      <c r="H3968" s="16">
        <v>1</v>
      </c>
    </row>
    <row r="3969" spans="1:8" x14ac:dyDescent="0.2">
      <c r="A3969" s="14" t="s">
        <v>7880</v>
      </c>
      <c r="B3969" s="14" t="s">
        <v>7881</v>
      </c>
      <c r="C3969" s="14">
        <v>2</v>
      </c>
      <c r="D3969" s="14">
        <v>0</v>
      </c>
      <c r="E3969" s="15">
        <v>0.01</v>
      </c>
      <c r="F3969" s="16">
        <v>1</v>
      </c>
      <c r="G3969" s="16">
        <v>1</v>
      </c>
      <c r="H3969" s="16">
        <v>1</v>
      </c>
    </row>
    <row r="3970" spans="1:8" x14ac:dyDescent="0.2">
      <c r="A3970" s="14" t="s">
        <v>7882</v>
      </c>
      <c r="B3970" s="14" t="s">
        <v>7883</v>
      </c>
      <c r="C3970" s="14">
        <v>1</v>
      </c>
      <c r="D3970" s="14">
        <v>0</v>
      </c>
      <c r="E3970" s="15">
        <v>0.01</v>
      </c>
      <c r="F3970" s="16">
        <v>1</v>
      </c>
      <c r="G3970" s="16">
        <v>1</v>
      </c>
      <c r="H3970" s="16">
        <v>1</v>
      </c>
    </row>
    <row r="3971" spans="1:8" x14ac:dyDescent="0.2">
      <c r="A3971" s="14" t="s">
        <v>7884</v>
      </c>
      <c r="B3971" s="14" t="s">
        <v>7885</v>
      </c>
      <c r="C3971" s="14">
        <v>4</v>
      </c>
      <c r="D3971" s="14">
        <v>0</v>
      </c>
      <c r="E3971" s="15">
        <v>0.02</v>
      </c>
      <c r="F3971" s="16">
        <v>1</v>
      </c>
      <c r="G3971" s="16">
        <v>1</v>
      </c>
      <c r="H3971" s="16">
        <v>1</v>
      </c>
    </row>
    <row r="3972" spans="1:8" x14ac:dyDescent="0.2">
      <c r="A3972" s="14" t="s">
        <v>7886</v>
      </c>
      <c r="B3972" s="14" t="s">
        <v>7887</v>
      </c>
      <c r="C3972" s="14">
        <v>2</v>
      </c>
      <c r="D3972" s="14">
        <v>0</v>
      </c>
      <c r="E3972" s="15">
        <v>0.01</v>
      </c>
      <c r="F3972" s="16">
        <v>1</v>
      </c>
      <c r="G3972" s="16">
        <v>1</v>
      </c>
      <c r="H3972" s="16">
        <v>1</v>
      </c>
    </row>
    <row r="3973" spans="1:8" x14ac:dyDescent="0.2">
      <c r="A3973" s="14" t="s">
        <v>7888</v>
      </c>
      <c r="B3973" s="14" t="s">
        <v>7889</v>
      </c>
      <c r="C3973" s="14">
        <v>3</v>
      </c>
      <c r="D3973" s="14">
        <v>0</v>
      </c>
      <c r="E3973" s="15">
        <v>0.02</v>
      </c>
      <c r="F3973" s="16">
        <v>1</v>
      </c>
      <c r="G3973" s="16">
        <v>1</v>
      </c>
      <c r="H3973" s="16">
        <v>1</v>
      </c>
    </row>
    <row r="3974" spans="1:8" x14ac:dyDescent="0.2">
      <c r="A3974" s="14" t="s">
        <v>7890</v>
      </c>
      <c r="B3974" s="14" t="s">
        <v>7891</v>
      </c>
      <c r="C3974" s="14">
        <v>1</v>
      </c>
      <c r="D3974" s="14">
        <v>0</v>
      </c>
      <c r="E3974" s="15">
        <v>0.01</v>
      </c>
      <c r="F3974" s="16">
        <v>1</v>
      </c>
      <c r="G3974" s="16">
        <v>1</v>
      </c>
      <c r="H3974" s="16">
        <v>1</v>
      </c>
    </row>
    <row r="3975" spans="1:8" x14ac:dyDescent="0.2">
      <c r="A3975" s="14" t="s">
        <v>1470</v>
      </c>
      <c r="B3975" s="14" t="s">
        <v>1471</v>
      </c>
      <c r="C3975" s="14">
        <v>128</v>
      </c>
      <c r="D3975" s="14">
        <v>0</v>
      </c>
      <c r="E3975" s="15">
        <v>0.75</v>
      </c>
      <c r="F3975" s="16">
        <v>1</v>
      </c>
      <c r="G3975" s="16">
        <v>1</v>
      </c>
      <c r="H3975" s="16">
        <v>1</v>
      </c>
    </row>
    <row r="3976" spans="1:8" x14ac:dyDescent="0.2">
      <c r="A3976" s="14" t="s">
        <v>7892</v>
      </c>
      <c r="B3976" s="14" t="s">
        <v>7893</v>
      </c>
      <c r="C3976" s="14">
        <v>3</v>
      </c>
      <c r="D3976" s="14">
        <v>0</v>
      </c>
      <c r="E3976" s="15">
        <v>0.02</v>
      </c>
      <c r="F3976" s="16">
        <v>1</v>
      </c>
      <c r="G3976" s="16">
        <v>1</v>
      </c>
      <c r="H3976" s="16">
        <v>1</v>
      </c>
    </row>
    <row r="3977" spans="1:8" x14ac:dyDescent="0.2">
      <c r="A3977" s="14" t="s">
        <v>7894</v>
      </c>
      <c r="B3977" s="14" t="s">
        <v>7789</v>
      </c>
      <c r="C3977" s="14">
        <v>1</v>
      </c>
      <c r="D3977" s="14">
        <v>0</v>
      </c>
      <c r="E3977" s="15">
        <v>0.01</v>
      </c>
      <c r="F3977" s="16">
        <v>1</v>
      </c>
      <c r="G3977" s="16">
        <v>1</v>
      </c>
      <c r="H3977" s="16">
        <v>1</v>
      </c>
    </row>
    <row r="3978" spans="1:8" x14ac:dyDescent="0.2">
      <c r="A3978" s="14" t="s">
        <v>7895</v>
      </c>
      <c r="B3978" s="14" t="s">
        <v>7896</v>
      </c>
      <c r="C3978" s="14">
        <v>5</v>
      </c>
      <c r="D3978" s="14">
        <v>0</v>
      </c>
      <c r="E3978" s="15">
        <v>0.03</v>
      </c>
      <c r="F3978" s="16">
        <v>1</v>
      </c>
      <c r="G3978" s="16">
        <v>1</v>
      </c>
      <c r="H3978" s="16">
        <v>1</v>
      </c>
    </row>
    <row r="3979" spans="1:8" x14ac:dyDescent="0.2">
      <c r="A3979" s="14" t="s">
        <v>7897</v>
      </c>
      <c r="B3979" s="14" t="s">
        <v>7898</v>
      </c>
      <c r="C3979" s="14">
        <v>2</v>
      </c>
      <c r="D3979" s="14">
        <v>0</v>
      </c>
      <c r="E3979" s="15">
        <v>0.01</v>
      </c>
      <c r="F3979" s="16">
        <v>1</v>
      </c>
      <c r="G3979" s="16">
        <v>1</v>
      </c>
      <c r="H3979" s="16">
        <v>1</v>
      </c>
    </row>
    <row r="3980" spans="1:8" x14ac:dyDescent="0.2">
      <c r="A3980" s="14" t="s">
        <v>7899</v>
      </c>
      <c r="B3980" s="14" t="s">
        <v>7900</v>
      </c>
      <c r="C3980" s="14">
        <v>1</v>
      </c>
      <c r="D3980" s="14">
        <v>0</v>
      </c>
      <c r="E3980" s="15">
        <v>0.01</v>
      </c>
      <c r="F3980" s="16">
        <v>1</v>
      </c>
      <c r="G3980" s="16">
        <v>1</v>
      </c>
      <c r="H3980" s="16">
        <v>1</v>
      </c>
    </row>
    <row r="3981" spans="1:8" x14ac:dyDescent="0.2">
      <c r="A3981" s="14" t="s">
        <v>7901</v>
      </c>
      <c r="B3981" s="14" t="s">
        <v>7902</v>
      </c>
      <c r="C3981" s="14">
        <v>1</v>
      </c>
      <c r="D3981" s="14">
        <v>0</v>
      </c>
      <c r="E3981" s="15">
        <v>0.01</v>
      </c>
      <c r="F3981" s="16">
        <v>1</v>
      </c>
      <c r="G3981" s="16">
        <v>1</v>
      </c>
      <c r="H3981" s="16">
        <v>1</v>
      </c>
    </row>
    <row r="3982" spans="1:8" x14ac:dyDescent="0.2">
      <c r="A3982" s="14" t="s">
        <v>7903</v>
      </c>
      <c r="B3982" s="14" t="s">
        <v>7904</v>
      </c>
      <c r="C3982" s="14">
        <v>4</v>
      </c>
      <c r="D3982" s="14">
        <v>0</v>
      </c>
      <c r="E3982" s="15">
        <v>0.02</v>
      </c>
      <c r="F3982" s="16">
        <v>1</v>
      </c>
      <c r="G3982" s="16">
        <v>1</v>
      </c>
      <c r="H3982" s="16">
        <v>1</v>
      </c>
    </row>
    <row r="3983" spans="1:8" x14ac:dyDescent="0.2">
      <c r="A3983" s="14" t="s">
        <v>7905</v>
      </c>
      <c r="B3983" s="14" t="s">
        <v>7906</v>
      </c>
      <c r="C3983" s="14">
        <v>2</v>
      </c>
      <c r="D3983" s="14">
        <v>0</v>
      </c>
      <c r="E3983" s="15">
        <v>0.01</v>
      </c>
      <c r="F3983" s="16">
        <v>1</v>
      </c>
      <c r="G3983" s="16">
        <v>1</v>
      </c>
      <c r="H3983" s="16">
        <v>1</v>
      </c>
    </row>
    <row r="3984" spans="1:8" x14ac:dyDescent="0.2">
      <c r="A3984" s="14" t="s">
        <v>7907</v>
      </c>
      <c r="B3984" s="14" t="s">
        <v>7908</v>
      </c>
      <c r="C3984" s="14">
        <v>1</v>
      </c>
      <c r="D3984" s="14">
        <v>0</v>
      </c>
      <c r="E3984" s="15">
        <v>0.01</v>
      </c>
      <c r="F3984" s="16">
        <v>1</v>
      </c>
      <c r="G3984" s="16">
        <v>1</v>
      </c>
      <c r="H3984" s="16">
        <v>1</v>
      </c>
    </row>
    <row r="3985" spans="1:8" x14ac:dyDescent="0.2">
      <c r="A3985" s="14" t="s">
        <v>7909</v>
      </c>
      <c r="B3985" s="14" t="s">
        <v>7910</v>
      </c>
      <c r="C3985" s="14">
        <v>1</v>
      </c>
      <c r="D3985" s="14">
        <v>0</v>
      </c>
      <c r="E3985" s="15">
        <v>0.01</v>
      </c>
      <c r="F3985" s="16">
        <v>1</v>
      </c>
      <c r="G3985" s="16">
        <v>1</v>
      </c>
      <c r="H3985" s="16">
        <v>1</v>
      </c>
    </row>
    <row r="3986" spans="1:8" x14ac:dyDescent="0.2">
      <c r="A3986" s="14" t="s">
        <v>7911</v>
      </c>
      <c r="B3986" s="14" t="s">
        <v>7912</v>
      </c>
      <c r="C3986" s="14">
        <v>2</v>
      </c>
      <c r="D3986" s="14">
        <v>0</v>
      </c>
      <c r="E3986" s="15">
        <v>0.01</v>
      </c>
      <c r="F3986" s="16">
        <v>1</v>
      </c>
      <c r="G3986" s="16">
        <v>1</v>
      </c>
      <c r="H3986" s="16">
        <v>1</v>
      </c>
    </row>
    <row r="3987" spans="1:8" x14ac:dyDescent="0.2">
      <c r="A3987" s="14" t="s">
        <v>7913</v>
      </c>
      <c r="B3987" s="14" t="s">
        <v>7914</v>
      </c>
      <c r="C3987" s="14">
        <v>1</v>
      </c>
      <c r="D3987" s="14">
        <v>0</v>
      </c>
      <c r="E3987" s="15">
        <v>0.01</v>
      </c>
      <c r="F3987" s="16">
        <v>1</v>
      </c>
      <c r="G3987" s="16">
        <v>1</v>
      </c>
      <c r="H3987" s="16">
        <v>1</v>
      </c>
    </row>
    <row r="3988" spans="1:8" x14ac:dyDescent="0.2">
      <c r="A3988" s="14" t="s">
        <v>7915</v>
      </c>
      <c r="B3988" s="14" t="s">
        <v>7916</v>
      </c>
      <c r="C3988" s="14">
        <v>3</v>
      </c>
      <c r="D3988" s="14">
        <v>0</v>
      </c>
      <c r="E3988" s="15">
        <v>0.02</v>
      </c>
      <c r="F3988" s="16">
        <v>1</v>
      </c>
      <c r="G3988" s="16">
        <v>1</v>
      </c>
      <c r="H3988" s="16">
        <v>1</v>
      </c>
    </row>
    <row r="3989" spans="1:8" x14ac:dyDescent="0.2">
      <c r="A3989" s="14" t="s">
        <v>7917</v>
      </c>
      <c r="B3989" s="14" t="s">
        <v>7918</v>
      </c>
      <c r="C3989" s="14">
        <v>1</v>
      </c>
      <c r="D3989" s="14">
        <v>0</v>
      </c>
      <c r="E3989" s="15">
        <v>0.01</v>
      </c>
      <c r="F3989" s="16">
        <v>1</v>
      </c>
      <c r="G3989" s="16">
        <v>1</v>
      </c>
      <c r="H3989" s="16">
        <v>1</v>
      </c>
    </row>
    <row r="3990" spans="1:8" x14ac:dyDescent="0.2">
      <c r="A3990" s="14" t="s">
        <v>7919</v>
      </c>
      <c r="B3990" s="14" t="s">
        <v>7920</v>
      </c>
      <c r="C3990" s="14">
        <v>2</v>
      </c>
      <c r="D3990" s="14">
        <v>0</v>
      </c>
      <c r="E3990" s="15">
        <v>0.01</v>
      </c>
      <c r="F3990" s="16">
        <v>1</v>
      </c>
      <c r="G3990" s="16">
        <v>1</v>
      </c>
      <c r="H3990" s="16">
        <v>1</v>
      </c>
    </row>
    <row r="3991" spans="1:8" x14ac:dyDescent="0.2">
      <c r="A3991" s="14" t="s">
        <v>7921</v>
      </c>
      <c r="B3991" s="14" t="s">
        <v>7922</v>
      </c>
      <c r="C3991" s="14">
        <v>4</v>
      </c>
      <c r="D3991" s="14">
        <v>0</v>
      </c>
      <c r="E3991" s="15">
        <v>0.02</v>
      </c>
      <c r="F3991" s="16">
        <v>1</v>
      </c>
      <c r="G3991" s="16">
        <v>1</v>
      </c>
      <c r="H3991" s="16">
        <v>1</v>
      </c>
    </row>
    <row r="3992" spans="1:8" x14ac:dyDescent="0.2">
      <c r="A3992" s="14" t="s">
        <v>7923</v>
      </c>
      <c r="B3992" s="14" t="s">
        <v>7924</v>
      </c>
      <c r="C3992" s="14">
        <v>2</v>
      </c>
      <c r="D3992" s="14">
        <v>0</v>
      </c>
      <c r="E3992" s="15">
        <v>0.01</v>
      </c>
      <c r="F3992" s="16">
        <v>1</v>
      </c>
      <c r="G3992" s="16">
        <v>1</v>
      </c>
      <c r="H3992" s="16">
        <v>1</v>
      </c>
    </row>
    <row r="3993" spans="1:8" x14ac:dyDescent="0.2">
      <c r="A3993" s="14" t="s">
        <v>7925</v>
      </c>
      <c r="B3993" s="14" t="s">
        <v>7926</v>
      </c>
      <c r="C3993" s="14">
        <v>10</v>
      </c>
      <c r="D3993" s="14">
        <v>0</v>
      </c>
      <c r="E3993" s="15">
        <v>0.06</v>
      </c>
      <c r="F3993" s="16">
        <v>1</v>
      </c>
      <c r="G3993" s="16">
        <v>1</v>
      </c>
      <c r="H3993" s="16">
        <v>1</v>
      </c>
    </row>
    <row r="3994" spans="1:8" x14ac:dyDescent="0.2">
      <c r="A3994" s="14" t="s">
        <v>7927</v>
      </c>
      <c r="B3994" s="14" t="s">
        <v>7928</v>
      </c>
      <c r="C3994" s="14">
        <v>6</v>
      </c>
      <c r="D3994" s="14">
        <v>0</v>
      </c>
      <c r="E3994" s="15">
        <v>0.04</v>
      </c>
      <c r="F3994" s="16">
        <v>1</v>
      </c>
      <c r="G3994" s="16">
        <v>1</v>
      </c>
      <c r="H3994" s="16">
        <v>1</v>
      </c>
    </row>
    <row r="3995" spans="1:8" x14ac:dyDescent="0.2">
      <c r="A3995" s="14" t="s">
        <v>7929</v>
      </c>
      <c r="B3995" s="14" t="s">
        <v>7930</v>
      </c>
      <c r="C3995" s="14">
        <v>63</v>
      </c>
      <c r="D3995" s="14">
        <v>0</v>
      </c>
      <c r="E3995" s="15">
        <v>0.37</v>
      </c>
      <c r="F3995" s="16">
        <v>1</v>
      </c>
      <c r="G3995" s="16">
        <v>1</v>
      </c>
      <c r="H3995" s="16">
        <v>1</v>
      </c>
    </row>
    <row r="3996" spans="1:8" x14ac:dyDescent="0.2">
      <c r="A3996" s="14" t="s">
        <v>7931</v>
      </c>
      <c r="B3996" s="14" t="s">
        <v>7932</v>
      </c>
      <c r="C3996" s="14">
        <v>3</v>
      </c>
      <c r="D3996" s="14">
        <v>0</v>
      </c>
      <c r="E3996" s="15">
        <v>0.02</v>
      </c>
      <c r="F3996" s="16">
        <v>1</v>
      </c>
      <c r="G3996" s="16">
        <v>1</v>
      </c>
      <c r="H3996" s="16">
        <v>1</v>
      </c>
    </row>
    <row r="3997" spans="1:8" x14ac:dyDescent="0.2">
      <c r="A3997" s="14" t="s">
        <v>7933</v>
      </c>
      <c r="B3997" s="14" t="s">
        <v>7934</v>
      </c>
      <c r="C3997" s="14">
        <v>1</v>
      </c>
      <c r="D3997" s="14">
        <v>0</v>
      </c>
      <c r="E3997" s="15">
        <v>0.01</v>
      </c>
      <c r="F3997" s="16">
        <v>1</v>
      </c>
      <c r="G3997" s="16">
        <v>1</v>
      </c>
      <c r="H3997" s="16">
        <v>1</v>
      </c>
    </row>
    <row r="3998" spans="1:8" x14ac:dyDescent="0.2">
      <c r="A3998" s="14" t="s">
        <v>7935</v>
      </c>
      <c r="B3998" s="14" t="s">
        <v>7936</v>
      </c>
      <c r="C3998" s="14">
        <v>1</v>
      </c>
      <c r="D3998" s="14">
        <v>0</v>
      </c>
      <c r="E3998" s="15">
        <v>0.01</v>
      </c>
      <c r="F3998" s="16">
        <v>1</v>
      </c>
      <c r="G3998" s="16">
        <v>1</v>
      </c>
      <c r="H3998" s="16">
        <v>1</v>
      </c>
    </row>
    <row r="3999" spans="1:8" x14ac:dyDescent="0.2">
      <c r="A3999" s="14" t="s">
        <v>1086</v>
      </c>
      <c r="B3999" s="14" t="s">
        <v>1087</v>
      </c>
      <c r="C3999" s="14">
        <v>18</v>
      </c>
      <c r="D3999" s="14">
        <v>0</v>
      </c>
      <c r="E3999" s="15">
        <v>0.11</v>
      </c>
      <c r="F3999" s="16">
        <v>1</v>
      </c>
      <c r="G3999" s="16">
        <v>1</v>
      </c>
      <c r="H3999" s="16">
        <v>1</v>
      </c>
    </row>
    <row r="4000" spans="1:8" x14ac:dyDescent="0.2">
      <c r="A4000" s="14" t="s">
        <v>7937</v>
      </c>
      <c r="B4000" s="14" t="s">
        <v>7938</v>
      </c>
      <c r="C4000" s="14">
        <v>2</v>
      </c>
      <c r="D4000" s="14">
        <v>0</v>
      </c>
      <c r="E4000" s="15">
        <v>0.01</v>
      </c>
      <c r="F4000" s="16">
        <v>1</v>
      </c>
      <c r="G4000" s="16">
        <v>1</v>
      </c>
      <c r="H4000" s="16">
        <v>1</v>
      </c>
    </row>
    <row r="4001" spans="1:8" x14ac:dyDescent="0.2">
      <c r="A4001" s="14" t="s">
        <v>7939</v>
      </c>
      <c r="B4001" s="14" t="s">
        <v>7940</v>
      </c>
      <c r="C4001" s="14">
        <v>13</v>
      </c>
      <c r="D4001" s="14">
        <v>0</v>
      </c>
      <c r="E4001" s="15">
        <v>0.08</v>
      </c>
      <c r="F4001" s="16">
        <v>1</v>
      </c>
      <c r="G4001" s="16">
        <v>1</v>
      </c>
      <c r="H4001" s="16">
        <v>1</v>
      </c>
    </row>
    <row r="4002" spans="1:8" x14ac:dyDescent="0.2">
      <c r="A4002" s="14" t="s">
        <v>7941</v>
      </c>
      <c r="B4002" s="14" t="s">
        <v>7942</v>
      </c>
      <c r="C4002" s="14">
        <v>2</v>
      </c>
      <c r="D4002" s="14">
        <v>0</v>
      </c>
      <c r="E4002" s="15">
        <v>0.01</v>
      </c>
      <c r="F4002" s="16">
        <v>1</v>
      </c>
      <c r="G4002" s="16">
        <v>1</v>
      </c>
      <c r="H4002" s="16">
        <v>1</v>
      </c>
    </row>
    <row r="4003" spans="1:8" x14ac:dyDescent="0.2">
      <c r="A4003" s="14" t="s">
        <v>7943</v>
      </c>
      <c r="B4003" s="14" t="s">
        <v>7944</v>
      </c>
      <c r="C4003" s="14">
        <v>1</v>
      </c>
      <c r="D4003" s="14">
        <v>0</v>
      </c>
      <c r="E4003" s="15">
        <v>0.01</v>
      </c>
      <c r="F4003" s="16">
        <v>1</v>
      </c>
      <c r="G4003" s="16">
        <v>1</v>
      </c>
      <c r="H4003" s="16">
        <v>1</v>
      </c>
    </row>
    <row r="4004" spans="1:8" x14ac:dyDescent="0.2">
      <c r="A4004" s="14" t="s">
        <v>7945</v>
      </c>
      <c r="B4004" s="14" t="s">
        <v>7946</v>
      </c>
      <c r="C4004" s="14">
        <v>4</v>
      </c>
      <c r="D4004" s="14">
        <v>0</v>
      </c>
      <c r="E4004" s="15">
        <v>0.02</v>
      </c>
      <c r="F4004" s="16">
        <v>1</v>
      </c>
      <c r="G4004" s="16">
        <v>1</v>
      </c>
      <c r="H4004" s="16">
        <v>1</v>
      </c>
    </row>
    <row r="4005" spans="1:8" x14ac:dyDescent="0.2">
      <c r="A4005" s="14" t="s">
        <v>7947</v>
      </c>
      <c r="B4005" s="14" t="s">
        <v>7948</v>
      </c>
      <c r="C4005" s="14">
        <v>1</v>
      </c>
      <c r="D4005" s="14">
        <v>0</v>
      </c>
      <c r="E4005" s="15">
        <v>0.01</v>
      </c>
      <c r="F4005" s="16">
        <v>1</v>
      </c>
      <c r="G4005" s="16">
        <v>1</v>
      </c>
      <c r="H4005" s="16">
        <v>1</v>
      </c>
    </row>
    <row r="4006" spans="1:8" x14ac:dyDescent="0.2">
      <c r="A4006" s="14" t="s">
        <v>7949</v>
      </c>
      <c r="B4006" s="14" t="s">
        <v>364</v>
      </c>
      <c r="C4006" s="14">
        <v>3</v>
      </c>
      <c r="D4006" s="14">
        <v>0</v>
      </c>
      <c r="E4006" s="15">
        <v>0.02</v>
      </c>
      <c r="F4006" s="16">
        <v>1</v>
      </c>
      <c r="G4006" s="16">
        <v>1</v>
      </c>
      <c r="H4006" s="16">
        <v>1</v>
      </c>
    </row>
    <row r="4007" spans="1:8" x14ac:dyDescent="0.2">
      <c r="A4007" s="14" t="s">
        <v>7950</v>
      </c>
      <c r="B4007" s="14" t="s">
        <v>7951</v>
      </c>
      <c r="C4007" s="14">
        <v>1</v>
      </c>
      <c r="D4007" s="14">
        <v>0</v>
      </c>
      <c r="E4007" s="15">
        <v>0.01</v>
      </c>
      <c r="F4007" s="16">
        <v>1</v>
      </c>
      <c r="G4007" s="16">
        <v>1</v>
      </c>
      <c r="H4007" s="16">
        <v>1</v>
      </c>
    </row>
    <row r="4008" spans="1:8" x14ac:dyDescent="0.2">
      <c r="A4008" s="14" t="s">
        <v>7952</v>
      </c>
      <c r="B4008" s="14" t="s">
        <v>7953</v>
      </c>
      <c r="C4008" s="14">
        <v>2</v>
      </c>
      <c r="D4008" s="14">
        <v>0</v>
      </c>
      <c r="E4008" s="15">
        <v>0.01</v>
      </c>
      <c r="F4008" s="16">
        <v>1</v>
      </c>
      <c r="G4008" s="16">
        <v>1</v>
      </c>
      <c r="H4008" s="16">
        <v>1</v>
      </c>
    </row>
    <row r="4009" spans="1:8" x14ac:dyDescent="0.2">
      <c r="A4009" s="14" t="s">
        <v>7954</v>
      </c>
      <c r="B4009" s="14" t="s">
        <v>7955</v>
      </c>
      <c r="C4009" s="14">
        <v>1</v>
      </c>
      <c r="D4009" s="14">
        <v>0</v>
      </c>
      <c r="E4009" s="15">
        <v>0.01</v>
      </c>
      <c r="F4009" s="16">
        <v>1</v>
      </c>
      <c r="G4009" s="16">
        <v>1</v>
      </c>
      <c r="H4009" s="16">
        <v>1</v>
      </c>
    </row>
    <row r="4010" spans="1:8" x14ac:dyDescent="0.2">
      <c r="A4010" s="14" t="s">
        <v>7956</v>
      </c>
      <c r="B4010" s="14" t="s">
        <v>7957</v>
      </c>
      <c r="C4010" s="14">
        <v>2</v>
      </c>
      <c r="D4010" s="14">
        <v>0</v>
      </c>
      <c r="E4010" s="15">
        <v>0.01</v>
      </c>
      <c r="F4010" s="16">
        <v>1</v>
      </c>
      <c r="G4010" s="16">
        <v>1</v>
      </c>
      <c r="H4010" s="16">
        <v>1</v>
      </c>
    </row>
    <row r="4011" spans="1:8" x14ac:dyDescent="0.2">
      <c r="A4011" s="14" t="s">
        <v>7958</v>
      </c>
      <c r="B4011" s="14" t="s">
        <v>7959</v>
      </c>
      <c r="C4011" s="14">
        <v>1</v>
      </c>
      <c r="D4011" s="14">
        <v>0</v>
      </c>
      <c r="E4011" s="15">
        <v>0.01</v>
      </c>
      <c r="F4011" s="16">
        <v>1</v>
      </c>
      <c r="G4011" s="16">
        <v>1</v>
      </c>
      <c r="H4011" s="16">
        <v>1</v>
      </c>
    </row>
    <row r="4012" spans="1:8" x14ac:dyDescent="0.2">
      <c r="A4012" s="14" t="s">
        <v>7960</v>
      </c>
      <c r="B4012" s="14" t="s">
        <v>7961</v>
      </c>
      <c r="C4012" s="14">
        <v>2</v>
      </c>
      <c r="D4012" s="14">
        <v>0</v>
      </c>
      <c r="E4012" s="15">
        <v>0.01</v>
      </c>
      <c r="F4012" s="16">
        <v>1</v>
      </c>
      <c r="G4012" s="16">
        <v>1</v>
      </c>
      <c r="H4012" s="16">
        <v>1</v>
      </c>
    </row>
    <row r="4013" spans="1:8" x14ac:dyDescent="0.2">
      <c r="A4013" s="14" t="s">
        <v>7962</v>
      </c>
      <c r="B4013" s="14" t="s">
        <v>7963</v>
      </c>
      <c r="C4013" s="14">
        <v>1</v>
      </c>
      <c r="D4013" s="14">
        <v>0</v>
      </c>
      <c r="E4013" s="15">
        <v>0.01</v>
      </c>
      <c r="F4013" s="16">
        <v>1</v>
      </c>
      <c r="G4013" s="16">
        <v>1</v>
      </c>
      <c r="H4013" s="16">
        <v>1</v>
      </c>
    </row>
    <row r="4014" spans="1:8" x14ac:dyDescent="0.2">
      <c r="A4014" s="14" t="s">
        <v>7964</v>
      </c>
      <c r="B4014" s="14" t="s">
        <v>7965</v>
      </c>
      <c r="C4014" s="14">
        <v>2</v>
      </c>
      <c r="D4014" s="14">
        <v>0</v>
      </c>
      <c r="E4014" s="15">
        <v>0.01</v>
      </c>
      <c r="F4014" s="16">
        <v>1</v>
      </c>
      <c r="G4014" s="16">
        <v>1</v>
      </c>
      <c r="H4014" s="16">
        <v>1</v>
      </c>
    </row>
    <row r="4015" spans="1:8" x14ac:dyDescent="0.2">
      <c r="A4015" s="14" t="s">
        <v>7966</v>
      </c>
      <c r="B4015" s="14" t="s">
        <v>7967</v>
      </c>
      <c r="C4015" s="14">
        <v>3</v>
      </c>
      <c r="D4015" s="14">
        <v>0</v>
      </c>
      <c r="E4015" s="15">
        <v>0.02</v>
      </c>
      <c r="F4015" s="16">
        <v>1</v>
      </c>
      <c r="G4015" s="16">
        <v>1</v>
      </c>
      <c r="H4015" s="16">
        <v>1</v>
      </c>
    </row>
    <row r="4016" spans="1:8" x14ac:dyDescent="0.2">
      <c r="A4016" s="14" t="s">
        <v>7968</v>
      </c>
      <c r="B4016" s="14" t="s">
        <v>7969</v>
      </c>
      <c r="C4016" s="14">
        <v>3</v>
      </c>
      <c r="D4016" s="14">
        <v>0</v>
      </c>
      <c r="E4016" s="15">
        <v>0.02</v>
      </c>
      <c r="F4016" s="16">
        <v>1</v>
      </c>
      <c r="G4016" s="16">
        <v>1</v>
      </c>
      <c r="H4016" s="16">
        <v>1</v>
      </c>
    </row>
    <row r="4017" spans="1:8" x14ac:dyDescent="0.2">
      <c r="A4017" s="14" t="s">
        <v>7970</v>
      </c>
      <c r="B4017" s="14" t="s">
        <v>7971</v>
      </c>
      <c r="C4017" s="14">
        <v>1</v>
      </c>
      <c r="D4017" s="14">
        <v>0</v>
      </c>
      <c r="E4017" s="15">
        <v>0.01</v>
      </c>
      <c r="F4017" s="16">
        <v>1</v>
      </c>
      <c r="G4017" s="16">
        <v>1</v>
      </c>
      <c r="H4017" s="16">
        <v>1</v>
      </c>
    </row>
    <row r="4018" spans="1:8" x14ac:dyDescent="0.2">
      <c r="A4018" s="14" t="s">
        <v>7972</v>
      </c>
      <c r="B4018" s="14" t="s">
        <v>7973</v>
      </c>
      <c r="C4018" s="14">
        <v>2</v>
      </c>
      <c r="D4018" s="14">
        <v>0</v>
      </c>
      <c r="E4018" s="15">
        <v>0.01</v>
      </c>
      <c r="F4018" s="16">
        <v>1</v>
      </c>
      <c r="G4018" s="16">
        <v>1</v>
      </c>
      <c r="H4018" s="16">
        <v>1</v>
      </c>
    </row>
    <row r="4019" spans="1:8" x14ac:dyDescent="0.2">
      <c r="A4019" s="14" t="s">
        <v>7976</v>
      </c>
      <c r="B4019" s="14" t="s">
        <v>7977</v>
      </c>
      <c r="C4019" s="14">
        <v>25</v>
      </c>
      <c r="D4019" s="14">
        <v>0</v>
      </c>
      <c r="E4019" s="15">
        <v>0.15</v>
      </c>
      <c r="F4019" s="16">
        <v>1</v>
      </c>
      <c r="G4019" s="16">
        <v>1</v>
      </c>
      <c r="H4019" s="16">
        <v>1</v>
      </c>
    </row>
    <row r="4020" spans="1:8" x14ac:dyDescent="0.2">
      <c r="A4020" s="14" t="s">
        <v>7978</v>
      </c>
      <c r="B4020" s="14" t="s">
        <v>7979</v>
      </c>
      <c r="C4020" s="14">
        <v>19</v>
      </c>
      <c r="D4020" s="14">
        <v>0</v>
      </c>
      <c r="E4020" s="15">
        <v>0.11</v>
      </c>
      <c r="F4020" s="16">
        <v>1</v>
      </c>
      <c r="G4020" s="16">
        <v>1</v>
      </c>
      <c r="H4020" s="16">
        <v>1</v>
      </c>
    </row>
    <row r="4021" spans="1:8" x14ac:dyDescent="0.2">
      <c r="A4021" s="14" t="s">
        <v>7980</v>
      </c>
      <c r="B4021" s="14" t="s">
        <v>7981</v>
      </c>
      <c r="C4021" s="14">
        <v>9</v>
      </c>
      <c r="D4021" s="14">
        <v>0</v>
      </c>
      <c r="E4021" s="15">
        <v>0.05</v>
      </c>
      <c r="F4021" s="16">
        <v>1</v>
      </c>
      <c r="G4021" s="16">
        <v>1</v>
      </c>
      <c r="H4021" s="16">
        <v>1</v>
      </c>
    </row>
    <row r="4022" spans="1:8" x14ac:dyDescent="0.2">
      <c r="A4022" s="14" t="s">
        <v>7982</v>
      </c>
      <c r="B4022" s="14" t="s">
        <v>7983</v>
      </c>
      <c r="C4022" s="14">
        <v>4</v>
      </c>
      <c r="D4022" s="14">
        <v>0</v>
      </c>
      <c r="E4022" s="15">
        <v>0.02</v>
      </c>
      <c r="F4022" s="16">
        <v>1</v>
      </c>
      <c r="G4022" s="16">
        <v>1</v>
      </c>
      <c r="H4022" s="16">
        <v>1</v>
      </c>
    </row>
    <row r="4023" spans="1:8" x14ac:dyDescent="0.2">
      <c r="A4023" s="14" t="s">
        <v>7984</v>
      </c>
      <c r="B4023" s="14" t="s">
        <v>7985</v>
      </c>
      <c r="C4023" s="14">
        <v>1</v>
      </c>
      <c r="D4023" s="14">
        <v>0</v>
      </c>
      <c r="E4023" s="15">
        <v>0.01</v>
      </c>
      <c r="F4023" s="16">
        <v>1</v>
      </c>
      <c r="G4023" s="16">
        <v>1</v>
      </c>
      <c r="H4023" s="16">
        <v>1</v>
      </c>
    </row>
    <row r="4024" spans="1:8" x14ac:dyDescent="0.2">
      <c r="A4024" s="14" t="s">
        <v>7986</v>
      </c>
      <c r="B4024" s="14" t="s">
        <v>7987</v>
      </c>
      <c r="C4024" s="14">
        <v>1</v>
      </c>
      <c r="D4024" s="14">
        <v>0</v>
      </c>
      <c r="E4024" s="15">
        <v>0.01</v>
      </c>
      <c r="F4024" s="16">
        <v>1</v>
      </c>
      <c r="G4024" s="16">
        <v>1</v>
      </c>
      <c r="H4024" s="16">
        <v>1</v>
      </c>
    </row>
    <row r="4025" spans="1:8" x14ac:dyDescent="0.2">
      <c r="A4025" s="14" t="s">
        <v>7988</v>
      </c>
      <c r="B4025" s="14" t="s">
        <v>7989</v>
      </c>
      <c r="C4025" s="14">
        <v>6</v>
      </c>
      <c r="D4025" s="14">
        <v>0</v>
      </c>
      <c r="E4025" s="15">
        <v>0.04</v>
      </c>
      <c r="F4025" s="16">
        <v>1</v>
      </c>
      <c r="G4025" s="16">
        <v>1</v>
      </c>
      <c r="H4025" s="16">
        <v>1</v>
      </c>
    </row>
    <row r="4026" spans="1:8" x14ac:dyDescent="0.2">
      <c r="A4026" s="14" t="s">
        <v>7990</v>
      </c>
      <c r="B4026" s="14" t="s">
        <v>7991</v>
      </c>
      <c r="C4026" s="14">
        <v>2</v>
      </c>
      <c r="D4026" s="14">
        <v>0</v>
      </c>
      <c r="E4026" s="15">
        <v>0.01</v>
      </c>
      <c r="F4026" s="16">
        <v>1</v>
      </c>
      <c r="G4026" s="16">
        <v>1</v>
      </c>
      <c r="H4026" s="16">
        <v>1</v>
      </c>
    </row>
    <row r="4027" spans="1:8" x14ac:dyDescent="0.2">
      <c r="A4027" s="14" t="s">
        <v>7992</v>
      </c>
      <c r="B4027" s="14" t="s">
        <v>7993</v>
      </c>
      <c r="C4027" s="14">
        <v>1</v>
      </c>
      <c r="D4027" s="14">
        <v>0</v>
      </c>
      <c r="E4027" s="15">
        <v>0.01</v>
      </c>
      <c r="F4027" s="16">
        <v>1</v>
      </c>
      <c r="G4027" s="16">
        <v>1</v>
      </c>
      <c r="H4027" s="16">
        <v>1</v>
      </c>
    </row>
    <row r="4028" spans="1:8" x14ac:dyDescent="0.2">
      <c r="A4028" s="14" t="s">
        <v>7994</v>
      </c>
      <c r="B4028" s="14" t="s">
        <v>7995</v>
      </c>
      <c r="C4028" s="14">
        <v>2</v>
      </c>
      <c r="D4028" s="14">
        <v>0</v>
      </c>
      <c r="E4028" s="15">
        <v>0.01</v>
      </c>
      <c r="F4028" s="16">
        <v>1</v>
      </c>
      <c r="G4028" s="16">
        <v>1</v>
      </c>
      <c r="H4028" s="16">
        <v>1</v>
      </c>
    </row>
    <row r="4029" spans="1:8" x14ac:dyDescent="0.2">
      <c r="A4029" s="14" t="s">
        <v>7996</v>
      </c>
      <c r="B4029" s="14" t="s">
        <v>7997</v>
      </c>
      <c r="C4029" s="14">
        <v>1</v>
      </c>
      <c r="D4029" s="14">
        <v>0</v>
      </c>
      <c r="E4029" s="15">
        <v>0.01</v>
      </c>
      <c r="F4029" s="16">
        <v>1</v>
      </c>
      <c r="G4029" s="16">
        <v>1</v>
      </c>
      <c r="H4029" s="16">
        <v>1</v>
      </c>
    </row>
    <row r="4030" spans="1:8" x14ac:dyDescent="0.2">
      <c r="A4030" s="14" t="s">
        <v>7998</v>
      </c>
      <c r="B4030" s="14" t="s">
        <v>7999</v>
      </c>
      <c r="C4030" s="14">
        <v>1</v>
      </c>
      <c r="D4030" s="14">
        <v>0</v>
      </c>
      <c r="E4030" s="15">
        <v>0.01</v>
      </c>
      <c r="F4030" s="16">
        <v>1</v>
      </c>
      <c r="G4030" s="16">
        <v>1</v>
      </c>
      <c r="H4030" s="16">
        <v>1</v>
      </c>
    </row>
    <row r="4031" spans="1:8" x14ac:dyDescent="0.2">
      <c r="A4031" s="14" t="s">
        <v>8000</v>
      </c>
      <c r="B4031" s="14" t="s">
        <v>8001</v>
      </c>
      <c r="C4031" s="14">
        <v>1</v>
      </c>
      <c r="D4031" s="14">
        <v>0</v>
      </c>
      <c r="E4031" s="15">
        <v>0.01</v>
      </c>
      <c r="F4031" s="16">
        <v>1</v>
      </c>
      <c r="G4031" s="16">
        <v>1</v>
      </c>
      <c r="H4031" s="16">
        <v>1</v>
      </c>
    </row>
    <row r="4032" spans="1:8" x14ac:dyDescent="0.2">
      <c r="A4032" s="14" t="s">
        <v>8002</v>
      </c>
      <c r="B4032" s="14" t="s">
        <v>8003</v>
      </c>
      <c r="C4032" s="14">
        <v>1</v>
      </c>
      <c r="D4032" s="14">
        <v>0</v>
      </c>
      <c r="E4032" s="15">
        <v>0.01</v>
      </c>
      <c r="F4032" s="16">
        <v>1</v>
      </c>
      <c r="G4032" s="16">
        <v>1</v>
      </c>
      <c r="H4032" s="16">
        <v>1</v>
      </c>
    </row>
    <row r="4033" spans="1:8" x14ac:dyDescent="0.2">
      <c r="A4033" s="14" t="s">
        <v>8004</v>
      </c>
      <c r="B4033" s="14" t="s">
        <v>8005</v>
      </c>
      <c r="C4033" s="14">
        <v>1</v>
      </c>
      <c r="D4033" s="14">
        <v>0</v>
      </c>
      <c r="E4033" s="15">
        <v>0.01</v>
      </c>
      <c r="F4033" s="16">
        <v>1</v>
      </c>
      <c r="G4033" s="16">
        <v>1</v>
      </c>
      <c r="H4033" s="16">
        <v>1</v>
      </c>
    </row>
    <row r="4034" spans="1:8" x14ac:dyDescent="0.2">
      <c r="A4034" s="14" t="s">
        <v>8006</v>
      </c>
      <c r="B4034" s="14" t="s">
        <v>8007</v>
      </c>
      <c r="C4034" s="14">
        <v>1</v>
      </c>
      <c r="D4034" s="14">
        <v>0</v>
      </c>
      <c r="E4034" s="15">
        <v>0.01</v>
      </c>
      <c r="F4034" s="16">
        <v>1</v>
      </c>
      <c r="G4034" s="16">
        <v>1</v>
      </c>
      <c r="H4034" s="16">
        <v>1</v>
      </c>
    </row>
    <row r="4035" spans="1:8" x14ac:dyDescent="0.2">
      <c r="A4035" s="14" t="s">
        <v>8008</v>
      </c>
      <c r="B4035" s="14" t="s">
        <v>8009</v>
      </c>
      <c r="C4035" s="14">
        <v>1</v>
      </c>
      <c r="D4035" s="14">
        <v>0</v>
      </c>
      <c r="E4035" s="15">
        <v>0.01</v>
      </c>
      <c r="F4035" s="16">
        <v>1</v>
      </c>
      <c r="G4035" s="16">
        <v>1</v>
      </c>
      <c r="H4035" s="16">
        <v>1</v>
      </c>
    </row>
    <row r="4036" spans="1:8" x14ac:dyDescent="0.2">
      <c r="A4036" s="14" t="s">
        <v>8010</v>
      </c>
      <c r="B4036" s="14" t="s">
        <v>8011</v>
      </c>
      <c r="C4036" s="14">
        <v>1</v>
      </c>
      <c r="D4036" s="14">
        <v>0</v>
      </c>
      <c r="E4036" s="15">
        <v>0.01</v>
      </c>
      <c r="F4036" s="16">
        <v>1</v>
      </c>
      <c r="G4036" s="16">
        <v>1</v>
      </c>
      <c r="H4036" s="16">
        <v>1</v>
      </c>
    </row>
    <row r="4037" spans="1:8" x14ac:dyDescent="0.2">
      <c r="A4037" s="14" t="s">
        <v>8012</v>
      </c>
      <c r="B4037" s="14" t="s">
        <v>8013</v>
      </c>
      <c r="C4037" s="14">
        <v>1</v>
      </c>
      <c r="D4037" s="14">
        <v>0</v>
      </c>
      <c r="E4037" s="15">
        <v>0.01</v>
      </c>
      <c r="F4037" s="16">
        <v>1</v>
      </c>
      <c r="G4037" s="16">
        <v>1</v>
      </c>
      <c r="H4037" s="16">
        <v>1</v>
      </c>
    </row>
    <row r="4038" spans="1:8" x14ac:dyDescent="0.2">
      <c r="A4038" s="14" t="s">
        <v>8016</v>
      </c>
      <c r="B4038" s="14" t="s">
        <v>8017</v>
      </c>
      <c r="C4038" s="14">
        <v>1</v>
      </c>
      <c r="D4038" s="14">
        <v>0</v>
      </c>
      <c r="E4038" s="15">
        <v>0.01</v>
      </c>
      <c r="F4038" s="16">
        <v>1</v>
      </c>
      <c r="G4038" s="16">
        <v>1</v>
      </c>
      <c r="H4038" s="16">
        <v>1</v>
      </c>
    </row>
    <row r="4039" spans="1:8" x14ac:dyDescent="0.2">
      <c r="A4039" s="14" t="s">
        <v>8018</v>
      </c>
      <c r="B4039" s="14" t="s">
        <v>8019</v>
      </c>
      <c r="C4039" s="14">
        <v>1</v>
      </c>
      <c r="D4039" s="14">
        <v>0</v>
      </c>
      <c r="E4039" s="15">
        <v>0.01</v>
      </c>
      <c r="F4039" s="16">
        <v>1</v>
      </c>
      <c r="G4039" s="16">
        <v>1</v>
      </c>
      <c r="H4039" s="16">
        <v>1</v>
      </c>
    </row>
    <row r="4040" spans="1:8" x14ac:dyDescent="0.2">
      <c r="A4040" s="14" t="s">
        <v>8020</v>
      </c>
      <c r="B4040" s="14" t="s">
        <v>8021</v>
      </c>
      <c r="C4040" s="14">
        <v>2</v>
      </c>
      <c r="D4040" s="14">
        <v>0</v>
      </c>
      <c r="E4040" s="15">
        <v>0.01</v>
      </c>
      <c r="F4040" s="16">
        <v>1</v>
      </c>
      <c r="G4040" s="16">
        <v>1</v>
      </c>
      <c r="H4040" s="16">
        <v>1</v>
      </c>
    </row>
    <row r="4041" spans="1:8" x14ac:dyDescent="0.2">
      <c r="A4041" s="14" t="s">
        <v>8022</v>
      </c>
      <c r="B4041" s="14" t="s">
        <v>8023</v>
      </c>
      <c r="C4041" s="14">
        <v>3</v>
      </c>
      <c r="D4041" s="14">
        <v>0</v>
      </c>
      <c r="E4041" s="15">
        <v>0.02</v>
      </c>
      <c r="F4041" s="16">
        <v>1</v>
      </c>
      <c r="G4041" s="16">
        <v>1</v>
      </c>
      <c r="H4041" s="16">
        <v>1</v>
      </c>
    </row>
    <row r="4042" spans="1:8" x14ac:dyDescent="0.2">
      <c r="A4042" s="14" t="s">
        <v>8024</v>
      </c>
      <c r="B4042" s="14" t="s">
        <v>8025</v>
      </c>
      <c r="C4042" s="14">
        <v>1</v>
      </c>
      <c r="D4042" s="14">
        <v>0</v>
      </c>
      <c r="E4042" s="15">
        <v>0.01</v>
      </c>
      <c r="F4042" s="16">
        <v>1</v>
      </c>
      <c r="G4042" s="16">
        <v>1</v>
      </c>
      <c r="H4042" s="16">
        <v>1</v>
      </c>
    </row>
    <row r="4043" spans="1:8" x14ac:dyDescent="0.2">
      <c r="A4043" s="14" t="s">
        <v>8026</v>
      </c>
      <c r="B4043" s="14" t="s">
        <v>8027</v>
      </c>
      <c r="C4043" s="14">
        <v>2</v>
      </c>
      <c r="D4043" s="14">
        <v>0</v>
      </c>
      <c r="E4043" s="15">
        <v>0.01</v>
      </c>
      <c r="F4043" s="16">
        <v>1</v>
      </c>
      <c r="G4043" s="16">
        <v>1</v>
      </c>
      <c r="H4043" s="16">
        <v>1</v>
      </c>
    </row>
    <row r="4044" spans="1:8" x14ac:dyDescent="0.2">
      <c r="A4044" s="14" t="s">
        <v>8028</v>
      </c>
      <c r="B4044" s="14" t="s">
        <v>8029</v>
      </c>
      <c r="C4044" s="14">
        <v>2</v>
      </c>
      <c r="D4044" s="14">
        <v>0</v>
      </c>
      <c r="E4044" s="15">
        <v>0.01</v>
      </c>
      <c r="F4044" s="16">
        <v>1</v>
      </c>
      <c r="G4044" s="16">
        <v>1</v>
      </c>
      <c r="H4044" s="16">
        <v>1</v>
      </c>
    </row>
    <row r="4045" spans="1:8" x14ac:dyDescent="0.2">
      <c r="A4045" s="14" t="s">
        <v>8030</v>
      </c>
      <c r="B4045" s="14" t="s">
        <v>8031</v>
      </c>
      <c r="C4045" s="14">
        <v>1</v>
      </c>
      <c r="D4045" s="14">
        <v>0</v>
      </c>
      <c r="E4045" s="15">
        <v>0.01</v>
      </c>
      <c r="F4045" s="16">
        <v>1</v>
      </c>
      <c r="G4045" s="16">
        <v>1</v>
      </c>
      <c r="H4045" s="16">
        <v>1</v>
      </c>
    </row>
    <row r="4046" spans="1:8" x14ac:dyDescent="0.2">
      <c r="A4046" s="14" t="s">
        <v>8032</v>
      </c>
      <c r="B4046" s="14" t="s">
        <v>8033</v>
      </c>
      <c r="C4046" s="14">
        <v>2</v>
      </c>
      <c r="D4046" s="14">
        <v>0</v>
      </c>
      <c r="E4046" s="15">
        <v>0.01</v>
      </c>
      <c r="F4046" s="16">
        <v>1</v>
      </c>
      <c r="G4046" s="16">
        <v>1</v>
      </c>
      <c r="H4046" s="16">
        <v>1</v>
      </c>
    </row>
    <row r="4047" spans="1:8" x14ac:dyDescent="0.2">
      <c r="A4047" s="14" t="s">
        <v>8034</v>
      </c>
      <c r="B4047" s="14" t="s">
        <v>8035</v>
      </c>
      <c r="C4047" s="14">
        <v>4</v>
      </c>
      <c r="D4047" s="14">
        <v>0</v>
      </c>
      <c r="E4047" s="15">
        <v>0.02</v>
      </c>
      <c r="F4047" s="16">
        <v>1</v>
      </c>
      <c r="G4047" s="16">
        <v>1</v>
      </c>
      <c r="H4047" s="16">
        <v>1</v>
      </c>
    </row>
    <row r="4048" spans="1:8" x14ac:dyDescent="0.2">
      <c r="A4048" s="14" t="s">
        <v>8036</v>
      </c>
      <c r="B4048" s="14" t="s">
        <v>8037</v>
      </c>
      <c r="C4048" s="14">
        <v>4</v>
      </c>
      <c r="D4048" s="14">
        <v>0</v>
      </c>
      <c r="E4048" s="15">
        <v>0.02</v>
      </c>
      <c r="F4048" s="16">
        <v>1</v>
      </c>
      <c r="G4048" s="16">
        <v>1</v>
      </c>
      <c r="H4048" s="16">
        <v>1</v>
      </c>
    </row>
    <row r="4049" spans="1:8" x14ac:dyDescent="0.2">
      <c r="A4049" s="14" t="s">
        <v>8038</v>
      </c>
      <c r="B4049" s="14" t="s">
        <v>8039</v>
      </c>
      <c r="C4049" s="14">
        <v>3</v>
      </c>
      <c r="D4049" s="14">
        <v>0</v>
      </c>
      <c r="E4049" s="15">
        <v>0.02</v>
      </c>
      <c r="F4049" s="16">
        <v>1</v>
      </c>
      <c r="G4049" s="16">
        <v>1</v>
      </c>
      <c r="H4049" s="16">
        <v>1</v>
      </c>
    </row>
    <row r="4050" spans="1:8" x14ac:dyDescent="0.2">
      <c r="A4050" s="14" t="s">
        <v>8040</v>
      </c>
      <c r="B4050" s="14" t="s">
        <v>8041</v>
      </c>
      <c r="C4050" s="14">
        <v>4</v>
      </c>
      <c r="D4050" s="14">
        <v>0</v>
      </c>
      <c r="E4050" s="15">
        <v>0.02</v>
      </c>
      <c r="F4050" s="16">
        <v>1</v>
      </c>
      <c r="G4050" s="16">
        <v>1</v>
      </c>
      <c r="H4050" s="16">
        <v>1</v>
      </c>
    </row>
    <row r="4051" spans="1:8" x14ac:dyDescent="0.2">
      <c r="A4051" s="14" t="s">
        <v>8042</v>
      </c>
      <c r="B4051" s="14" t="s">
        <v>8043</v>
      </c>
      <c r="C4051" s="14">
        <v>10</v>
      </c>
      <c r="D4051" s="14">
        <v>0</v>
      </c>
      <c r="E4051" s="15">
        <v>0.06</v>
      </c>
      <c r="F4051" s="16">
        <v>1</v>
      </c>
      <c r="G4051" s="16">
        <v>1</v>
      </c>
      <c r="H4051" s="16">
        <v>1</v>
      </c>
    </row>
    <row r="4052" spans="1:8" x14ac:dyDescent="0.2">
      <c r="A4052" s="14" t="s">
        <v>8046</v>
      </c>
      <c r="B4052" s="14" t="s">
        <v>8047</v>
      </c>
      <c r="C4052" s="14">
        <v>7</v>
      </c>
      <c r="D4052" s="14">
        <v>0</v>
      </c>
      <c r="E4052" s="15">
        <v>0.04</v>
      </c>
      <c r="F4052" s="16">
        <v>1</v>
      </c>
      <c r="G4052" s="16">
        <v>1</v>
      </c>
      <c r="H4052" s="16">
        <v>1</v>
      </c>
    </row>
    <row r="4053" spans="1:8" x14ac:dyDescent="0.2">
      <c r="A4053" s="14" t="s">
        <v>8050</v>
      </c>
      <c r="B4053" s="14" t="s">
        <v>8051</v>
      </c>
      <c r="C4053" s="14">
        <v>1</v>
      </c>
      <c r="D4053" s="14">
        <v>0</v>
      </c>
      <c r="E4053" s="15">
        <v>0.01</v>
      </c>
      <c r="F4053" s="16">
        <v>1</v>
      </c>
      <c r="G4053" s="16">
        <v>1</v>
      </c>
      <c r="H4053" s="16">
        <v>1</v>
      </c>
    </row>
    <row r="4054" spans="1:8" x14ac:dyDescent="0.2">
      <c r="A4054" s="14" t="s">
        <v>574</v>
      </c>
      <c r="B4054" s="14" t="s">
        <v>575</v>
      </c>
      <c r="C4054" s="14">
        <v>7</v>
      </c>
      <c r="D4054" s="14">
        <v>0</v>
      </c>
      <c r="E4054" s="15">
        <v>0.04</v>
      </c>
      <c r="F4054" s="16">
        <v>1</v>
      </c>
      <c r="G4054" s="16">
        <v>1</v>
      </c>
      <c r="H4054" s="16">
        <v>1</v>
      </c>
    </row>
    <row r="4055" spans="1:8" x14ac:dyDescent="0.2">
      <c r="A4055" s="14" t="s">
        <v>8052</v>
      </c>
      <c r="B4055" s="14" t="s">
        <v>8053</v>
      </c>
      <c r="C4055" s="14">
        <v>55</v>
      </c>
      <c r="D4055" s="14">
        <v>0</v>
      </c>
      <c r="E4055" s="15">
        <v>0.32</v>
      </c>
      <c r="F4055" s="16">
        <v>1</v>
      </c>
      <c r="G4055" s="16">
        <v>1</v>
      </c>
      <c r="H4055" s="16">
        <v>1</v>
      </c>
    </row>
    <row r="4056" spans="1:8" x14ac:dyDescent="0.2">
      <c r="A4056" s="14" t="s">
        <v>1635</v>
      </c>
      <c r="B4056" s="14" t="s">
        <v>1636</v>
      </c>
      <c r="C4056" s="14">
        <v>263</v>
      </c>
      <c r="D4056" s="14">
        <v>0</v>
      </c>
      <c r="E4056" s="15">
        <v>1.55</v>
      </c>
      <c r="F4056" s="16">
        <v>1</v>
      </c>
      <c r="G4056" s="16">
        <v>1</v>
      </c>
      <c r="H4056" s="16">
        <v>1</v>
      </c>
    </row>
    <row r="4057" spans="1:8" x14ac:dyDescent="0.2">
      <c r="A4057" s="14" t="s">
        <v>8056</v>
      </c>
      <c r="B4057" s="14" t="s">
        <v>8057</v>
      </c>
      <c r="C4057" s="14">
        <v>1</v>
      </c>
      <c r="D4057" s="14">
        <v>0</v>
      </c>
      <c r="E4057" s="15">
        <v>0.01</v>
      </c>
      <c r="F4057" s="16">
        <v>1</v>
      </c>
      <c r="G4057" s="16">
        <v>1</v>
      </c>
      <c r="H4057" s="16">
        <v>1</v>
      </c>
    </row>
    <row r="4058" spans="1:8" x14ac:dyDescent="0.2">
      <c r="A4058" s="14" t="s">
        <v>8058</v>
      </c>
      <c r="B4058" s="14" t="s">
        <v>8059</v>
      </c>
      <c r="C4058" s="14">
        <v>5</v>
      </c>
      <c r="D4058" s="14">
        <v>0</v>
      </c>
      <c r="E4058" s="15">
        <v>0.03</v>
      </c>
      <c r="F4058" s="16">
        <v>1</v>
      </c>
      <c r="G4058" s="16">
        <v>1</v>
      </c>
      <c r="H4058" s="16">
        <v>1</v>
      </c>
    </row>
    <row r="4059" spans="1:8" x14ac:dyDescent="0.2">
      <c r="A4059" s="14" t="s">
        <v>1148</v>
      </c>
      <c r="B4059" s="14" t="s">
        <v>1149</v>
      </c>
      <c r="C4059" s="14">
        <v>21</v>
      </c>
      <c r="D4059" s="14">
        <v>0</v>
      </c>
      <c r="E4059" s="15">
        <v>0.12</v>
      </c>
      <c r="F4059" s="16">
        <v>1</v>
      </c>
      <c r="G4059" s="16">
        <v>1</v>
      </c>
      <c r="H4059" s="16">
        <v>1</v>
      </c>
    </row>
    <row r="4060" spans="1:8" x14ac:dyDescent="0.2">
      <c r="A4060" s="14" t="s">
        <v>8060</v>
      </c>
      <c r="B4060" s="14" t="s">
        <v>8061</v>
      </c>
      <c r="C4060" s="14">
        <v>4</v>
      </c>
      <c r="D4060" s="14">
        <v>0</v>
      </c>
      <c r="E4060" s="15">
        <v>0.02</v>
      </c>
      <c r="F4060" s="16">
        <v>1</v>
      </c>
      <c r="G4060" s="16">
        <v>1</v>
      </c>
      <c r="H4060" s="16">
        <v>1</v>
      </c>
    </row>
    <row r="4061" spans="1:8" x14ac:dyDescent="0.2">
      <c r="A4061" s="14" t="s">
        <v>8062</v>
      </c>
      <c r="B4061" s="14" t="s">
        <v>8063</v>
      </c>
      <c r="C4061" s="14">
        <v>3</v>
      </c>
      <c r="D4061" s="14">
        <v>0</v>
      </c>
      <c r="E4061" s="15">
        <v>0.02</v>
      </c>
      <c r="F4061" s="16">
        <v>1</v>
      </c>
      <c r="G4061" s="16">
        <v>1</v>
      </c>
      <c r="H4061" s="16">
        <v>1</v>
      </c>
    </row>
    <row r="4062" spans="1:8" x14ac:dyDescent="0.2">
      <c r="A4062" s="14" t="s">
        <v>8064</v>
      </c>
      <c r="B4062" s="14" t="s">
        <v>8065</v>
      </c>
      <c r="C4062" s="14">
        <v>2</v>
      </c>
      <c r="D4062" s="14">
        <v>0</v>
      </c>
      <c r="E4062" s="15">
        <v>0.01</v>
      </c>
      <c r="F4062" s="16">
        <v>1</v>
      </c>
      <c r="G4062" s="16">
        <v>1</v>
      </c>
      <c r="H4062" s="16">
        <v>1</v>
      </c>
    </row>
    <row r="4063" spans="1:8" x14ac:dyDescent="0.2">
      <c r="A4063" s="14" t="s">
        <v>8066</v>
      </c>
      <c r="B4063" s="14" t="s">
        <v>8067</v>
      </c>
      <c r="C4063" s="14">
        <v>5</v>
      </c>
      <c r="D4063" s="14">
        <v>0</v>
      </c>
      <c r="E4063" s="15">
        <v>0.03</v>
      </c>
      <c r="F4063" s="16">
        <v>1</v>
      </c>
      <c r="G4063" s="16">
        <v>1</v>
      </c>
      <c r="H4063" s="16">
        <v>1</v>
      </c>
    </row>
    <row r="4064" spans="1:8" x14ac:dyDescent="0.2">
      <c r="A4064" s="14" t="s">
        <v>8068</v>
      </c>
      <c r="B4064" s="14" t="s">
        <v>8069</v>
      </c>
      <c r="C4064" s="14">
        <v>3</v>
      </c>
      <c r="D4064" s="14">
        <v>0</v>
      </c>
      <c r="E4064" s="15">
        <v>0.02</v>
      </c>
      <c r="F4064" s="16">
        <v>1</v>
      </c>
      <c r="G4064" s="16">
        <v>1</v>
      </c>
      <c r="H4064" s="16">
        <v>1</v>
      </c>
    </row>
    <row r="4065" spans="1:8" x14ac:dyDescent="0.2">
      <c r="A4065" s="14" t="s">
        <v>8070</v>
      </c>
      <c r="B4065" s="14" t="s">
        <v>8071</v>
      </c>
      <c r="C4065" s="14">
        <v>1</v>
      </c>
      <c r="D4065" s="14">
        <v>0</v>
      </c>
      <c r="E4065" s="15">
        <v>0.01</v>
      </c>
      <c r="F4065" s="16">
        <v>1</v>
      </c>
      <c r="G4065" s="16">
        <v>1</v>
      </c>
      <c r="H4065" s="16">
        <v>1</v>
      </c>
    </row>
    <row r="4066" spans="1:8" x14ac:dyDescent="0.2">
      <c r="A4066" s="14" t="s">
        <v>8072</v>
      </c>
      <c r="B4066" s="14" t="s">
        <v>8073</v>
      </c>
      <c r="C4066" s="14">
        <v>16</v>
      </c>
      <c r="D4066" s="14">
        <v>0</v>
      </c>
      <c r="E4066" s="15">
        <v>0.09</v>
      </c>
      <c r="F4066" s="16">
        <v>1</v>
      </c>
      <c r="G4066" s="16">
        <v>1</v>
      </c>
      <c r="H4066" s="16">
        <v>1</v>
      </c>
    </row>
    <row r="4067" spans="1:8" x14ac:dyDescent="0.2">
      <c r="A4067" s="14" t="s">
        <v>8074</v>
      </c>
      <c r="B4067" s="14" t="s">
        <v>8075</v>
      </c>
      <c r="C4067" s="14">
        <v>17</v>
      </c>
      <c r="D4067" s="14">
        <v>0</v>
      </c>
      <c r="E4067" s="15">
        <v>0.1</v>
      </c>
      <c r="F4067" s="16">
        <v>1</v>
      </c>
      <c r="G4067" s="16">
        <v>1</v>
      </c>
      <c r="H4067" s="16">
        <v>1</v>
      </c>
    </row>
    <row r="4068" spans="1:8" x14ac:dyDescent="0.2">
      <c r="A4068" s="14" t="s">
        <v>1300</v>
      </c>
      <c r="B4068" s="14" t="s">
        <v>1301</v>
      </c>
      <c r="C4068" s="14">
        <v>103</v>
      </c>
      <c r="D4068" s="14">
        <v>0</v>
      </c>
      <c r="E4068" s="15">
        <v>0.61</v>
      </c>
      <c r="F4068" s="16">
        <v>1</v>
      </c>
      <c r="G4068" s="16">
        <v>1</v>
      </c>
      <c r="H4068" s="16">
        <v>1</v>
      </c>
    </row>
    <row r="4069" spans="1:8" x14ac:dyDescent="0.2">
      <c r="A4069" s="14" t="s">
        <v>8076</v>
      </c>
      <c r="B4069" s="14" t="s">
        <v>8077</v>
      </c>
      <c r="C4069" s="14">
        <v>2</v>
      </c>
      <c r="D4069" s="14">
        <v>0</v>
      </c>
      <c r="E4069" s="15">
        <v>0.01</v>
      </c>
      <c r="F4069" s="16">
        <v>1</v>
      </c>
      <c r="G4069" s="16">
        <v>1</v>
      </c>
      <c r="H4069" s="16">
        <v>1</v>
      </c>
    </row>
    <row r="4070" spans="1:8" x14ac:dyDescent="0.2">
      <c r="A4070" s="14" t="s">
        <v>2358</v>
      </c>
      <c r="B4070" s="14" t="s">
        <v>2359</v>
      </c>
      <c r="C4070" s="14">
        <v>152</v>
      </c>
      <c r="D4070" s="14">
        <v>0</v>
      </c>
      <c r="E4070" s="15">
        <v>0.9</v>
      </c>
      <c r="F4070" s="16">
        <v>1</v>
      </c>
      <c r="G4070" s="16">
        <v>1</v>
      </c>
      <c r="H4070" s="16">
        <v>1</v>
      </c>
    </row>
    <row r="4071" spans="1:8" x14ac:dyDescent="0.2">
      <c r="A4071" s="14" t="s">
        <v>8078</v>
      </c>
      <c r="B4071" s="14" t="s">
        <v>8079</v>
      </c>
      <c r="C4071" s="14">
        <v>68</v>
      </c>
      <c r="D4071" s="14">
        <v>0</v>
      </c>
      <c r="E4071" s="15">
        <v>0.4</v>
      </c>
      <c r="F4071" s="16">
        <v>1</v>
      </c>
      <c r="G4071" s="16">
        <v>1</v>
      </c>
      <c r="H4071" s="16">
        <v>1</v>
      </c>
    </row>
    <row r="4072" spans="1:8" x14ac:dyDescent="0.2">
      <c r="A4072" s="14" t="s">
        <v>2360</v>
      </c>
      <c r="B4072" s="14" t="s">
        <v>2361</v>
      </c>
      <c r="C4072" s="14">
        <v>152</v>
      </c>
      <c r="D4072" s="14">
        <v>0</v>
      </c>
      <c r="E4072" s="15">
        <v>0.9</v>
      </c>
      <c r="F4072" s="16">
        <v>1</v>
      </c>
      <c r="G4072" s="16">
        <v>1</v>
      </c>
      <c r="H4072" s="16">
        <v>1</v>
      </c>
    </row>
    <row r="4073" spans="1:8" x14ac:dyDescent="0.2">
      <c r="A4073" s="14" t="s">
        <v>8082</v>
      </c>
      <c r="B4073" s="14" t="s">
        <v>8083</v>
      </c>
      <c r="C4073" s="14">
        <v>3</v>
      </c>
      <c r="D4073" s="14">
        <v>0</v>
      </c>
      <c r="E4073" s="15">
        <v>0.02</v>
      </c>
      <c r="F4073" s="16">
        <v>1</v>
      </c>
      <c r="G4073" s="16">
        <v>1</v>
      </c>
      <c r="H4073" s="16">
        <v>1</v>
      </c>
    </row>
    <row r="4074" spans="1:8" x14ac:dyDescent="0.2">
      <c r="A4074" s="14" t="s">
        <v>2356</v>
      </c>
      <c r="B4074" s="14" t="s">
        <v>2357</v>
      </c>
      <c r="C4074" s="14">
        <v>149</v>
      </c>
      <c r="D4074" s="14">
        <v>0</v>
      </c>
      <c r="E4074" s="15">
        <v>0.88</v>
      </c>
      <c r="F4074" s="16">
        <v>1</v>
      </c>
      <c r="G4074" s="16">
        <v>1</v>
      </c>
      <c r="H4074" s="16">
        <v>1</v>
      </c>
    </row>
    <row r="4075" spans="1:8" x14ac:dyDescent="0.2">
      <c r="A4075" s="14" t="s">
        <v>8084</v>
      </c>
      <c r="B4075" s="14" t="s">
        <v>8085</v>
      </c>
      <c r="C4075" s="14">
        <v>66</v>
      </c>
      <c r="D4075" s="14">
        <v>0</v>
      </c>
      <c r="E4075" s="15">
        <v>0.39</v>
      </c>
      <c r="F4075" s="16">
        <v>1</v>
      </c>
      <c r="G4075" s="16">
        <v>1</v>
      </c>
      <c r="H4075" s="16">
        <v>1</v>
      </c>
    </row>
    <row r="4076" spans="1:8" x14ac:dyDescent="0.2">
      <c r="A4076" s="14" t="s">
        <v>8086</v>
      </c>
      <c r="B4076" s="14" t="s">
        <v>8087</v>
      </c>
      <c r="C4076" s="14">
        <v>14</v>
      </c>
      <c r="D4076" s="14">
        <v>0</v>
      </c>
      <c r="E4076" s="15">
        <v>0.08</v>
      </c>
      <c r="F4076" s="16">
        <v>1</v>
      </c>
      <c r="G4076" s="16">
        <v>1</v>
      </c>
      <c r="H4076" s="16">
        <v>1</v>
      </c>
    </row>
    <row r="4077" spans="1:8" x14ac:dyDescent="0.2">
      <c r="A4077" s="14" t="s">
        <v>8088</v>
      </c>
      <c r="B4077" s="14" t="s">
        <v>8089</v>
      </c>
      <c r="C4077" s="14">
        <v>2</v>
      </c>
      <c r="D4077" s="14">
        <v>0</v>
      </c>
      <c r="E4077" s="15">
        <v>0.01</v>
      </c>
      <c r="F4077" s="16">
        <v>1</v>
      </c>
      <c r="G4077" s="16">
        <v>1</v>
      </c>
      <c r="H4077" s="16">
        <v>1</v>
      </c>
    </row>
    <row r="4078" spans="1:8" x14ac:dyDescent="0.2">
      <c r="A4078" s="14" t="s">
        <v>8090</v>
      </c>
      <c r="B4078" s="14" t="s">
        <v>8091</v>
      </c>
      <c r="C4078" s="14">
        <v>1</v>
      </c>
      <c r="D4078" s="14">
        <v>0</v>
      </c>
      <c r="E4078" s="15">
        <v>0.01</v>
      </c>
      <c r="F4078" s="16">
        <v>1</v>
      </c>
      <c r="G4078" s="16">
        <v>1</v>
      </c>
      <c r="H4078" s="16">
        <v>1</v>
      </c>
    </row>
    <row r="4079" spans="1:8" x14ac:dyDescent="0.2">
      <c r="A4079" s="14" t="s">
        <v>8092</v>
      </c>
      <c r="B4079" s="14" t="s">
        <v>8093</v>
      </c>
      <c r="C4079" s="14">
        <v>1</v>
      </c>
      <c r="D4079" s="14">
        <v>0</v>
      </c>
      <c r="E4079" s="15">
        <v>0.01</v>
      </c>
      <c r="F4079" s="16">
        <v>1</v>
      </c>
      <c r="G4079" s="16">
        <v>1</v>
      </c>
      <c r="H4079" s="16">
        <v>1</v>
      </c>
    </row>
    <row r="4080" spans="1:8" x14ac:dyDescent="0.2">
      <c r="A4080" s="14" t="s">
        <v>8094</v>
      </c>
      <c r="B4080" s="14" t="s">
        <v>8095</v>
      </c>
      <c r="C4080" s="14">
        <v>1</v>
      </c>
      <c r="D4080" s="14">
        <v>0</v>
      </c>
      <c r="E4080" s="15">
        <v>0.01</v>
      </c>
      <c r="F4080" s="16">
        <v>1</v>
      </c>
      <c r="G4080" s="16">
        <v>1</v>
      </c>
      <c r="H4080" s="16">
        <v>1</v>
      </c>
    </row>
    <row r="4081" spans="1:8" x14ac:dyDescent="0.2">
      <c r="A4081" s="14" t="s">
        <v>1549</v>
      </c>
      <c r="B4081" s="14" t="s">
        <v>1550</v>
      </c>
      <c r="C4081" s="14">
        <v>141</v>
      </c>
      <c r="D4081" s="14">
        <v>0</v>
      </c>
      <c r="E4081" s="15">
        <v>0.83</v>
      </c>
      <c r="F4081" s="16">
        <v>1</v>
      </c>
      <c r="G4081" s="16">
        <v>1</v>
      </c>
      <c r="H4081" s="16">
        <v>1</v>
      </c>
    </row>
    <row r="4082" spans="1:8" x14ac:dyDescent="0.2">
      <c r="A4082" s="14" t="s">
        <v>8096</v>
      </c>
      <c r="B4082" s="14" t="s">
        <v>8097</v>
      </c>
      <c r="C4082" s="14">
        <v>5</v>
      </c>
      <c r="D4082" s="14">
        <v>0</v>
      </c>
      <c r="E4082" s="15">
        <v>0.03</v>
      </c>
      <c r="F4082" s="16">
        <v>1</v>
      </c>
      <c r="G4082" s="16">
        <v>1</v>
      </c>
      <c r="H4082" s="16">
        <v>1</v>
      </c>
    </row>
    <row r="4083" spans="1:8" x14ac:dyDescent="0.2">
      <c r="A4083" s="14" t="s">
        <v>8098</v>
      </c>
      <c r="B4083" s="14" t="s">
        <v>8099</v>
      </c>
      <c r="C4083" s="14">
        <v>3</v>
      </c>
      <c r="D4083" s="14">
        <v>0</v>
      </c>
      <c r="E4083" s="15">
        <v>0.02</v>
      </c>
      <c r="F4083" s="16">
        <v>1</v>
      </c>
      <c r="G4083" s="16">
        <v>1</v>
      </c>
      <c r="H4083" s="16">
        <v>1</v>
      </c>
    </row>
    <row r="4084" spans="1:8" x14ac:dyDescent="0.2">
      <c r="A4084" s="14" t="s">
        <v>8100</v>
      </c>
      <c r="B4084" s="14" t="s">
        <v>8101</v>
      </c>
      <c r="C4084" s="14">
        <v>189</v>
      </c>
      <c r="D4084" s="14">
        <v>0</v>
      </c>
      <c r="E4084" s="15">
        <v>1.1100000000000001</v>
      </c>
      <c r="F4084" s="16">
        <v>1</v>
      </c>
      <c r="G4084" s="16">
        <v>1</v>
      </c>
      <c r="H4084" s="16">
        <v>1</v>
      </c>
    </row>
    <row r="4085" spans="1:8" x14ac:dyDescent="0.2">
      <c r="A4085" s="14" t="s">
        <v>8104</v>
      </c>
      <c r="B4085" s="14" t="s">
        <v>8105</v>
      </c>
      <c r="C4085" s="14">
        <v>1</v>
      </c>
      <c r="D4085" s="14">
        <v>0</v>
      </c>
      <c r="E4085" s="15">
        <v>0.01</v>
      </c>
      <c r="F4085" s="16">
        <v>1</v>
      </c>
      <c r="G4085" s="16">
        <v>1</v>
      </c>
      <c r="H4085" s="16">
        <v>1</v>
      </c>
    </row>
    <row r="4086" spans="1:8" x14ac:dyDescent="0.2">
      <c r="A4086" s="14" t="s">
        <v>8106</v>
      </c>
      <c r="B4086" s="14" t="s">
        <v>8107</v>
      </c>
      <c r="C4086" s="14">
        <v>2</v>
      </c>
      <c r="D4086" s="14">
        <v>0</v>
      </c>
      <c r="E4086" s="15">
        <v>0.01</v>
      </c>
      <c r="F4086" s="16">
        <v>1</v>
      </c>
      <c r="G4086" s="16">
        <v>1</v>
      </c>
      <c r="H4086" s="16">
        <v>1</v>
      </c>
    </row>
    <row r="4087" spans="1:8" x14ac:dyDescent="0.2">
      <c r="A4087" s="14" t="s">
        <v>8108</v>
      </c>
      <c r="B4087" s="14" t="s">
        <v>8109</v>
      </c>
      <c r="C4087" s="14">
        <v>4</v>
      </c>
      <c r="D4087" s="14">
        <v>0</v>
      </c>
      <c r="E4087" s="15">
        <v>0.02</v>
      </c>
      <c r="F4087" s="16">
        <v>1</v>
      </c>
      <c r="G4087" s="16">
        <v>1</v>
      </c>
      <c r="H4087" s="16">
        <v>1</v>
      </c>
    </row>
    <row r="4088" spans="1:8" x14ac:dyDescent="0.2">
      <c r="A4088" s="14" t="s">
        <v>8110</v>
      </c>
      <c r="B4088" s="14" t="s">
        <v>8111</v>
      </c>
      <c r="C4088" s="14">
        <v>4</v>
      </c>
      <c r="D4088" s="14">
        <v>0</v>
      </c>
      <c r="E4088" s="15">
        <v>0.02</v>
      </c>
      <c r="F4088" s="16">
        <v>1</v>
      </c>
      <c r="G4088" s="16">
        <v>1</v>
      </c>
      <c r="H4088" s="16">
        <v>1</v>
      </c>
    </row>
    <row r="4089" spans="1:8" x14ac:dyDescent="0.2">
      <c r="A4089" s="14" t="s">
        <v>1732</v>
      </c>
      <c r="B4089" s="14" t="s">
        <v>1733</v>
      </c>
      <c r="C4089" s="14">
        <v>165</v>
      </c>
      <c r="D4089" s="14">
        <v>0</v>
      </c>
      <c r="E4089" s="15">
        <v>0.97</v>
      </c>
      <c r="F4089" s="16">
        <v>1</v>
      </c>
      <c r="G4089" s="16">
        <v>1</v>
      </c>
      <c r="H4089" s="16">
        <v>1</v>
      </c>
    </row>
    <row r="4090" spans="1:8" x14ac:dyDescent="0.2">
      <c r="A4090" s="14" t="s">
        <v>8112</v>
      </c>
      <c r="B4090" s="14" t="s">
        <v>8113</v>
      </c>
      <c r="C4090" s="14">
        <v>2</v>
      </c>
      <c r="D4090" s="14">
        <v>0</v>
      </c>
      <c r="E4090" s="15">
        <v>0.01</v>
      </c>
      <c r="F4090" s="16">
        <v>1</v>
      </c>
      <c r="G4090" s="16">
        <v>1</v>
      </c>
      <c r="H4090" s="16">
        <v>1</v>
      </c>
    </row>
    <row r="4091" spans="1:8" x14ac:dyDescent="0.2">
      <c r="A4091" s="14" t="s">
        <v>8114</v>
      </c>
      <c r="B4091" s="14" t="s">
        <v>8115</v>
      </c>
      <c r="C4091" s="14">
        <v>197</v>
      </c>
      <c r="D4091" s="14">
        <v>0</v>
      </c>
      <c r="E4091" s="15">
        <v>1.1599999999999999</v>
      </c>
      <c r="F4091" s="16">
        <v>1</v>
      </c>
      <c r="G4091" s="16">
        <v>1</v>
      </c>
      <c r="H4091" s="16">
        <v>1</v>
      </c>
    </row>
    <row r="4092" spans="1:8" x14ac:dyDescent="0.2">
      <c r="A4092" s="14" t="s">
        <v>8116</v>
      </c>
      <c r="B4092" s="14" t="s">
        <v>8117</v>
      </c>
      <c r="C4092" s="14">
        <v>16</v>
      </c>
      <c r="D4092" s="14">
        <v>0</v>
      </c>
      <c r="E4092" s="15">
        <v>0.09</v>
      </c>
      <c r="F4092" s="16">
        <v>1</v>
      </c>
      <c r="G4092" s="16">
        <v>1</v>
      </c>
      <c r="H4092" s="16">
        <v>1</v>
      </c>
    </row>
    <row r="4093" spans="1:8" x14ac:dyDescent="0.2">
      <c r="A4093" s="14" t="s">
        <v>8120</v>
      </c>
      <c r="B4093" s="14" t="s">
        <v>8121</v>
      </c>
      <c r="C4093" s="14">
        <v>2</v>
      </c>
      <c r="D4093" s="14">
        <v>0</v>
      </c>
      <c r="E4093" s="15">
        <v>0.01</v>
      </c>
      <c r="F4093" s="16">
        <v>1</v>
      </c>
      <c r="G4093" s="16">
        <v>1</v>
      </c>
      <c r="H4093" s="16">
        <v>1</v>
      </c>
    </row>
    <row r="4094" spans="1:8" x14ac:dyDescent="0.2">
      <c r="A4094" s="14" t="s">
        <v>8124</v>
      </c>
      <c r="B4094" s="14" t="s">
        <v>8125</v>
      </c>
      <c r="C4094" s="14">
        <v>9</v>
      </c>
      <c r="D4094" s="14">
        <v>0</v>
      </c>
      <c r="E4094" s="15">
        <v>0.05</v>
      </c>
      <c r="F4094" s="16">
        <v>1</v>
      </c>
      <c r="G4094" s="16">
        <v>1</v>
      </c>
      <c r="H4094" s="16">
        <v>1</v>
      </c>
    </row>
    <row r="4095" spans="1:8" x14ac:dyDescent="0.2">
      <c r="A4095" s="14" t="s">
        <v>8126</v>
      </c>
      <c r="B4095" s="14" t="s">
        <v>8127</v>
      </c>
      <c r="C4095" s="14">
        <v>1</v>
      </c>
      <c r="D4095" s="14">
        <v>0</v>
      </c>
      <c r="E4095" s="15">
        <v>0.01</v>
      </c>
      <c r="F4095" s="16">
        <v>1</v>
      </c>
      <c r="G4095" s="16">
        <v>1</v>
      </c>
      <c r="H4095" s="16">
        <v>1</v>
      </c>
    </row>
    <row r="4096" spans="1:8" x14ac:dyDescent="0.2">
      <c r="A4096" s="14" t="s">
        <v>8128</v>
      </c>
      <c r="B4096" s="14" t="s">
        <v>8129</v>
      </c>
      <c r="C4096" s="14">
        <v>1</v>
      </c>
      <c r="D4096" s="14">
        <v>0</v>
      </c>
      <c r="E4096" s="15">
        <v>0.01</v>
      </c>
      <c r="F4096" s="16">
        <v>1</v>
      </c>
      <c r="G4096" s="16">
        <v>1</v>
      </c>
      <c r="H4096" s="16">
        <v>1</v>
      </c>
    </row>
    <row r="4097" spans="1:8" x14ac:dyDescent="0.2">
      <c r="A4097" s="14" t="s">
        <v>8130</v>
      </c>
      <c r="B4097" s="14" t="s">
        <v>8131</v>
      </c>
      <c r="C4097" s="14">
        <v>1</v>
      </c>
      <c r="D4097" s="14">
        <v>0</v>
      </c>
      <c r="E4097" s="15">
        <v>0.01</v>
      </c>
      <c r="F4097" s="16">
        <v>1</v>
      </c>
      <c r="G4097" s="16">
        <v>1</v>
      </c>
      <c r="H4097" s="16">
        <v>1</v>
      </c>
    </row>
    <row r="4098" spans="1:8" x14ac:dyDescent="0.2">
      <c r="A4098" s="14" t="s">
        <v>8132</v>
      </c>
      <c r="B4098" s="14" t="s">
        <v>8133</v>
      </c>
      <c r="C4098" s="14">
        <v>1</v>
      </c>
      <c r="D4098" s="14">
        <v>0</v>
      </c>
      <c r="E4098" s="15">
        <v>0.01</v>
      </c>
      <c r="F4098" s="16">
        <v>1</v>
      </c>
      <c r="G4098" s="16">
        <v>1</v>
      </c>
      <c r="H4098" s="16">
        <v>1</v>
      </c>
    </row>
    <row r="4099" spans="1:8" x14ac:dyDescent="0.2">
      <c r="A4099" s="14" t="s">
        <v>8134</v>
      </c>
      <c r="B4099" s="14" t="s">
        <v>8135</v>
      </c>
      <c r="C4099" s="14">
        <v>6</v>
      </c>
      <c r="D4099" s="14">
        <v>0</v>
      </c>
      <c r="E4099" s="15">
        <v>0.04</v>
      </c>
      <c r="F4099" s="16">
        <v>1</v>
      </c>
      <c r="G4099" s="16">
        <v>1</v>
      </c>
      <c r="H4099" s="16">
        <v>1</v>
      </c>
    </row>
    <row r="4100" spans="1:8" x14ac:dyDescent="0.2">
      <c r="A4100" s="14" t="s">
        <v>8136</v>
      </c>
      <c r="B4100" s="14" t="s">
        <v>8137</v>
      </c>
      <c r="C4100" s="14">
        <v>5</v>
      </c>
      <c r="D4100" s="14">
        <v>0</v>
      </c>
      <c r="E4100" s="15">
        <v>0.03</v>
      </c>
      <c r="F4100" s="16">
        <v>1</v>
      </c>
      <c r="G4100" s="16">
        <v>1</v>
      </c>
      <c r="H4100" s="16">
        <v>1</v>
      </c>
    </row>
    <row r="4101" spans="1:8" x14ac:dyDescent="0.2">
      <c r="A4101" s="14" t="s">
        <v>8138</v>
      </c>
      <c r="B4101" s="14" t="s">
        <v>8139</v>
      </c>
      <c r="C4101" s="14">
        <v>1</v>
      </c>
      <c r="D4101" s="14">
        <v>0</v>
      </c>
      <c r="E4101" s="15">
        <v>0.01</v>
      </c>
      <c r="F4101" s="16">
        <v>1</v>
      </c>
      <c r="G4101" s="16">
        <v>1</v>
      </c>
      <c r="H4101" s="16">
        <v>1</v>
      </c>
    </row>
    <row r="4102" spans="1:8" x14ac:dyDescent="0.2">
      <c r="A4102" s="14" t="s">
        <v>8140</v>
      </c>
      <c r="B4102" s="14" t="s">
        <v>8141</v>
      </c>
      <c r="C4102" s="14">
        <v>1</v>
      </c>
      <c r="D4102" s="14">
        <v>0</v>
      </c>
      <c r="E4102" s="15">
        <v>0.01</v>
      </c>
      <c r="F4102" s="16">
        <v>1</v>
      </c>
      <c r="G4102" s="16">
        <v>1</v>
      </c>
      <c r="H4102" s="16">
        <v>1</v>
      </c>
    </row>
    <row r="4103" spans="1:8" x14ac:dyDescent="0.2">
      <c r="A4103" s="14" t="s">
        <v>8142</v>
      </c>
      <c r="B4103" s="14" t="s">
        <v>8143</v>
      </c>
      <c r="C4103" s="14">
        <v>1</v>
      </c>
      <c r="D4103" s="14">
        <v>0</v>
      </c>
      <c r="E4103" s="15">
        <v>0.01</v>
      </c>
      <c r="F4103" s="16">
        <v>1</v>
      </c>
      <c r="G4103" s="16">
        <v>1</v>
      </c>
      <c r="H4103" s="16">
        <v>1</v>
      </c>
    </row>
    <row r="4104" spans="1:8" x14ac:dyDescent="0.2">
      <c r="A4104" s="14" t="s">
        <v>8144</v>
      </c>
      <c r="B4104" s="14" t="s">
        <v>8145</v>
      </c>
      <c r="C4104" s="14">
        <v>1</v>
      </c>
      <c r="D4104" s="14">
        <v>0</v>
      </c>
      <c r="E4104" s="15">
        <v>0.01</v>
      </c>
      <c r="F4104" s="16">
        <v>1</v>
      </c>
      <c r="G4104" s="16">
        <v>1</v>
      </c>
      <c r="H4104" s="16">
        <v>1</v>
      </c>
    </row>
    <row r="4105" spans="1:8" x14ac:dyDescent="0.2">
      <c r="A4105" s="14" t="s">
        <v>8146</v>
      </c>
      <c r="B4105" s="14" t="s">
        <v>8147</v>
      </c>
      <c r="C4105" s="14">
        <v>3</v>
      </c>
      <c r="D4105" s="14">
        <v>0</v>
      </c>
      <c r="E4105" s="15">
        <v>0.02</v>
      </c>
      <c r="F4105" s="16">
        <v>1</v>
      </c>
      <c r="G4105" s="16">
        <v>1</v>
      </c>
      <c r="H4105" s="16">
        <v>1</v>
      </c>
    </row>
    <row r="4106" spans="1:8" x14ac:dyDescent="0.2">
      <c r="A4106" s="14" t="s">
        <v>8148</v>
      </c>
      <c r="B4106" s="14" t="s">
        <v>8149</v>
      </c>
      <c r="C4106" s="14">
        <v>2</v>
      </c>
      <c r="D4106" s="14">
        <v>0</v>
      </c>
      <c r="E4106" s="15">
        <v>0.01</v>
      </c>
      <c r="F4106" s="16">
        <v>1</v>
      </c>
      <c r="G4106" s="16">
        <v>1</v>
      </c>
      <c r="H4106" s="16">
        <v>1</v>
      </c>
    </row>
    <row r="4107" spans="1:8" x14ac:dyDescent="0.2">
      <c r="A4107" s="14" t="s">
        <v>1902</v>
      </c>
      <c r="B4107" s="14" t="s">
        <v>1903</v>
      </c>
      <c r="C4107" s="14">
        <v>73</v>
      </c>
      <c r="D4107" s="14">
        <v>0</v>
      </c>
      <c r="E4107" s="15">
        <v>0.43</v>
      </c>
      <c r="F4107" s="16">
        <v>1</v>
      </c>
      <c r="G4107" s="16">
        <v>1</v>
      </c>
      <c r="H4107" s="16">
        <v>1</v>
      </c>
    </row>
    <row r="4108" spans="1:8" x14ac:dyDescent="0.2">
      <c r="A4108" s="14" t="s">
        <v>8150</v>
      </c>
      <c r="B4108" s="14" t="s">
        <v>8151</v>
      </c>
      <c r="C4108" s="14">
        <v>7</v>
      </c>
      <c r="D4108" s="14">
        <v>0</v>
      </c>
      <c r="E4108" s="15">
        <v>0.04</v>
      </c>
      <c r="F4108" s="16">
        <v>1</v>
      </c>
      <c r="G4108" s="16">
        <v>1</v>
      </c>
      <c r="H4108" s="16">
        <v>1</v>
      </c>
    </row>
    <row r="4109" spans="1:8" x14ac:dyDescent="0.2">
      <c r="A4109" s="14" t="s">
        <v>8152</v>
      </c>
      <c r="B4109" s="14" t="s">
        <v>8153</v>
      </c>
      <c r="C4109" s="14">
        <v>2</v>
      </c>
      <c r="D4109" s="14">
        <v>0</v>
      </c>
      <c r="E4109" s="15">
        <v>0.01</v>
      </c>
      <c r="F4109" s="16">
        <v>1</v>
      </c>
      <c r="G4109" s="16">
        <v>1</v>
      </c>
      <c r="H4109" s="16">
        <v>1</v>
      </c>
    </row>
    <row r="4110" spans="1:8" x14ac:dyDescent="0.2">
      <c r="A4110" s="14" t="s">
        <v>8154</v>
      </c>
      <c r="B4110" s="14" t="s">
        <v>8155</v>
      </c>
      <c r="C4110" s="14">
        <v>1</v>
      </c>
      <c r="D4110" s="14">
        <v>0</v>
      </c>
      <c r="E4110" s="15">
        <v>0.01</v>
      </c>
      <c r="F4110" s="16">
        <v>1</v>
      </c>
      <c r="G4110" s="16">
        <v>1</v>
      </c>
      <c r="H4110" s="16">
        <v>1</v>
      </c>
    </row>
    <row r="4111" spans="1:8" x14ac:dyDescent="0.2">
      <c r="A4111" s="14" t="s">
        <v>8156</v>
      </c>
      <c r="B4111" s="14" t="s">
        <v>8157</v>
      </c>
      <c r="C4111" s="14">
        <v>1</v>
      </c>
      <c r="D4111" s="14">
        <v>0</v>
      </c>
      <c r="E4111" s="15">
        <v>0.01</v>
      </c>
      <c r="F4111" s="16">
        <v>1</v>
      </c>
      <c r="G4111" s="16">
        <v>1</v>
      </c>
      <c r="H4111" s="16">
        <v>1</v>
      </c>
    </row>
    <row r="4112" spans="1:8" x14ac:dyDescent="0.2">
      <c r="A4112" s="14" t="s">
        <v>8158</v>
      </c>
      <c r="B4112" s="14" t="s">
        <v>8159</v>
      </c>
      <c r="C4112" s="14">
        <v>1</v>
      </c>
      <c r="D4112" s="14">
        <v>0</v>
      </c>
      <c r="E4112" s="15">
        <v>0.01</v>
      </c>
      <c r="F4112" s="16">
        <v>1</v>
      </c>
      <c r="G4112" s="16">
        <v>1</v>
      </c>
      <c r="H4112" s="16">
        <v>1</v>
      </c>
    </row>
    <row r="4113" spans="1:8" x14ac:dyDescent="0.2">
      <c r="A4113" s="14" t="s">
        <v>8160</v>
      </c>
      <c r="B4113" s="14" t="s">
        <v>8161</v>
      </c>
      <c r="C4113" s="14">
        <v>1</v>
      </c>
      <c r="D4113" s="14">
        <v>0</v>
      </c>
      <c r="E4113" s="15">
        <v>0.01</v>
      </c>
      <c r="F4113" s="16">
        <v>1</v>
      </c>
      <c r="G4113" s="16">
        <v>1</v>
      </c>
      <c r="H4113" s="16">
        <v>1</v>
      </c>
    </row>
    <row r="4114" spans="1:8" x14ac:dyDescent="0.2">
      <c r="A4114" s="14" t="s">
        <v>8162</v>
      </c>
      <c r="B4114" s="14" t="s">
        <v>6986</v>
      </c>
      <c r="C4114" s="14">
        <v>1</v>
      </c>
      <c r="D4114" s="14">
        <v>0</v>
      </c>
      <c r="E4114" s="15">
        <v>0.01</v>
      </c>
      <c r="F4114" s="16">
        <v>1</v>
      </c>
      <c r="G4114" s="16">
        <v>1</v>
      </c>
      <c r="H4114" s="16">
        <v>1</v>
      </c>
    </row>
    <row r="4115" spans="1:8" x14ac:dyDescent="0.2">
      <c r="A4115" s="14" t="s">
        <v>8163</v>
      </c>
      <c r="B4115" s="14" t="s">
        <v>8164</v>
      </c>
      <c r="C4115" s="14">
        <v>2</v>
      </c>
      <c r="D4115" s="14">
        <v>0</v>
      </c>
      <c r="E4115" s="15">
        <v>0.01</v>
      </c>
      <c r="F4115" s="16">
        <v>1</v>
      </c>
      <c r="G4115" s="16">
        <v>1</v>
      </c>
      <c r="H4115" s="16">
        <v>1</v>
      </c>
    </row>
    <row r="4116" spans="1:8" x14ac:dyDescent="0.2">
      <c r="A4116" s="14" t="s">
        <v>906</v>
      </c>
      <c r="B4116" s="14" t="s">
        <v>907</v>
      </c>
      <c r="C4116" s="14">
        <v>13</v>
      </c>
      <c r="D4116" s="14">
        <v>0</v>
      </c>
      <c r="E4116" s="15">
        <v>0.08</v>
      </c>
      <c r="F4116" s="16">
        <v>1</v>
      </c>
      <c r="G4116" s="16">
        <v>1</v>
      </c>
      <c r="H4116" s="16">
        <v>1</v>
      </c>
    </row>
    <row r="4117" spans="1:8" x14ac:dyDescent="0.2">
      <c r="A4117" s="14" t="s">
        <v>289</v>
      </c>
      <c r="B4117" s="14" t="s">
        <v>290</v>
      </c>
      <c r="C4117" s="14">
        <v>2</v>
      </c>
      <c r="D4117" s="14">
        <v>0</v>
      </c>
      <c r="E4117" s="15">
        <v>0.01</v>
      </c>
      <c r="F4117" s="16">
        <v>1</v>
      </c>
      <c r="G4117" s="16">
        <v>1</v>
      </c>
      <c r="H4117" s="16">
        <v>1</v>
      </c>
    </row>
    <row r="4118" spans="1:8" x14ac:dyDescent="0.2">
      <c r="A4118" s="14" t="s">
        <v>8165</v>
      </c>
      <c r="B4118" s="14" t="s">
        <v>8166</v>
      </c>
      <c r="C4118" s="14">
        <v>1</v>
      </c>
      <c r="D4118" s="14">
        <v>0</v>
      </c>
      <c r="E4118" s="15">
        <v>0.01</v>
      </c>
      <c r="F4118" s="16">
        <v>1</v>
      </c>
      <c r="G4118" s="16">
        <v>1</v>
      </c>
      <c r="H4118" s="16">
        <v>1</v>
      </c>
    </row>
    <row r="4119" spans="1:8" x14ac:dyDescent="0.2">
      <c r="A4119" s="14" t="s">
        <v>8170</v>
      </c>
      <c r="B4119" s="14" t="s">
        <v>8171</v>
      </c>
      <c r="C4119" s="14">
        <v>6</v>
      </c>
      <c r="D4119" s="14">
        <v>0</v>
      </c>
      <c r="E4119" s="15">
        <v>0.04</v>
      </c>
      <c r="F4119" s="16">
        <v>1</v>
      </c>
      <c r="G4119" s="16">
        <v>1</v>
      </c>
      <c r="H4119" s="16">
        <v>1</v>
      </c>
    </row>
    <row r="4120" spans="1:8" x14ac:dyDescent="0.2">
      <c r="A4120" s="14" t="s">
        <v>8172</v>
      </c>
      <c r="B4120" s="14" t="s">
        <v>6986</v>
      </c>
      <c r="C4120" s="14">
        <v>3</v>
      </c>
      <c r="D4120" s="14">
        <v>0</v>
      </c>
      <c r="E4120" s="15">
        <v>0.02</v>
      </c>
      <c r="F4120" s="16">
        <v>1</v>
      </c>
      <c r="G4120" s="16">
        <v>1</v>
      </c>
      <c r="H4120" s="16">
        <v>1</v>
      </c>
    </row>
    <row r="4121" spans="1:8" x14ac:dyDescent="0.2">
      <c r="A4121" s="14" t="s">
        <v>8173</v>
      </c>
      <c r="B4121" s="14" t="s">
        <v>8174</v>
      </c>
      <c r="C4121" s="14">
        <v>1</v>
      </c>
      <c r="D4121" s="14">
        <v>0</v>
      </c>
      <c r="E4121" s="15">
        <v>0.01</v>
      </c>
      <c r="F4121" s="16">
        <v>1</v>
      </c>
      <c r="G4121" s="16">
        <v>1</v>
      </c>
      <c r="H4121" s="16">
        <v>1</v>
      </c>
    </row>
    <row r="4122" spans="1:8" x14ac:dyDescent="0.2">
      <c r="A4122" s="14" t="s">
        <v>8175</v>
      </c>
      <c r="B4122" s="14" t="s">
        <v>8176</v>
      </c>
      <c r="C4122" s="14">
        <v>2</v>
      </c>
      <c r="D4122" s="14">
        <v>0</v>
      </c>
      <c r="E4122" s="15">
        <v>0.01</v>
      </c>
      <c r="F4122" s="16">
        <v>1</v>
      </c>
      <c r="G4122" s="16">
        <v>1</v>
      </c>
      <c r="H4122" s="16">
        <v>1</v>
      </c>
    </row>
    <row r="4123" spans="1:8" x14ac:dyDescent="0.2">
      <c r="A4123" s="14" t="s">
        <v>8177</v>
      </c>
      <c r="B4123" s="14" t="s">
        <v>8178</v>
      </c>
      <c r="C4123" s="14">
        <v>2</v>
      </c>
      <c r="D4123" s="14">
        <v>0</v>
      </c>
      <c r="E4123" s="15">
        <v>0.01</v>
      </c>
      <c r="F4123" s="16">
        <v>1</v>
      </c>
      <c r="G4123" s="16">
        <v>1</v>
      </c>
      <c r="H4123" s="16">
        <v>1</v>
      </c>
    </row>
    <row r="4124" spans="1:8" x14ac:dyDescent="0.2">
      <c r="A4124" s="14" t="s">
        <v>8179</v>
      </c>
      <c r="B4124" s="14" t="s">
        <v>8180</v>
      </c>
      <c r="C4124" s="14">
        <v>1</v>
      </c>
      <c r="D4124" s="14">
        <v>0</v>
      </c>
      <c r="E4124" s="15">
        <v>0.01</v>
      </c>
      <c r="F4124" s="16">
        <v>1</v>
      </c>
      <c r="G4124" s="16">
        <v>1</v>
      </c>
      <c r="H4124" s="16">
        <v>1</v>
      </c>
    </row>
    <row r="4125" spans="1:8" x14ac:dyDescent="0.2">
      <c r="A4125" s="14" t="s">
        <v>8181</v>
      </c>
      <c r="B4125" s="14" t="s">
        <v>8182</v>
      </c>
      <c r="C4125" s="14">
        <v>2</v>
      </c>
      <c r="D4125" s="14">
        <v>0</v>
      </c>
      <c r="E4125" s="15">
        <v>0.01</v>
      </c>
      <c r="F4125" s="16">
        <v>1</v>
      </c>
      <c r="G4125" s="16">
        <v>1</v>
      </c>
      <c r="H4125" s="16">
        <v>1</v>
      </c>
    </row>
    <row r="4126" spans="1:8" x14ac:dyDescent="0.2">
      <c r="A4126" s="14" t="s">
        <v>8183</v>
      </c>
      <c r="B4126" s="14" t="s">
        <v>8184</v>
      </c>
      <c r="C4126" s="14">
        <v>8</v>
      </c>
      <c r="D4126" s="14">
        <v>0</v>
      </c>
      <c r="E4126" s="15">
        <v>0.05</v>
      </c>
      <c r="F4126" s="16">
        <v>1</v>
      </c>
      <c r="G4126" s="16">
        <v>1</v>
      </c>
      <c r="H4126" s="16">
        <v>1</v>
      </c>
    </row>
    <row r="4127" spans="1:8" x14ac:dyDescent="0.2">
      <c r="A4127" s="14" t="s">
        <v>8185</v>
      </c>
      <c r="B4127" s="14" t="s">
        <v>8186</v>
      </c>
      <c r="C4127" s="14">
        <v>14</v>
      </c>
      <c r="D4127" s="14">
        <v>0</v>
      </c>
      <c r="E4127" s="15">
        <v>0.08</v>
      </c>
      <c r="F4127" s="16">
        <v>1</v>
      </c>
      <c r="G4127" s="16">
        <v>1</v>
      </c>
      <c r="H4127" s="16">
        <v>1</v>
      </c>
    </row>
    <row r="4128" spans="1:8" x14ac:dyDescent="0.2">
      <c r="A4128" s="14" t="s">
        <v>8187</v>
      </c>
      <c r="B4128" s="14" t="s">
        <v>8188</v>
      </c>
      <c r="C4128" s="14">
        <v>4</v>
      </c>
      <c r="D4128" s="14">
        <v>0</v>
      </c>
      <c r="E4128" s="15">
        <v>0.02</v>
      </c>
      <c r="F4128" s="16">
        <v>1</v>
      </c>
      <c r="G4128" s="16">
        <v>1</v>
      </c>
      <c r="H4128" s="16">
        <v>1</v>
      </c>
    </row>
    <row r="4129" spans="1:8" x14ac:dyDescent="0.2">
      <c r="A4129" s="14" t="s">
        <v>8189</v>
      </c>
      <c r="B4129" s="14" t="s">
        <v>8190</v>
      </c>
      <c r="C4129" s="14">
        <v>2</v>
      </c>
      <c r="D4129" s="14">
        <v>0</v>
      </c>
      <c r="E4129" s="15">
        <v>0.01</v>
      </c>
      <c r="F4129" s="16">
        <v>1</v>
      </c>
      <c r="G4129" s="16">
        <v>1</v>
      </c>
      <c r="H4129" s="16">
        <v>1</v>
      </c>
    </row>
    <row r="4130" spans="1:8" x14ac:dyDescent="0.2">
      <c r="A4130" s="14" t="s">
        <v>8191</v>
      </c>
      <c r="B4130" s="14" t="s">
        <v>8192</v>
      </c>
      <c r="C4130" s="14">
        <v>5</v>
      </c>
      <c r="D4130" s="14">
        <v>0</v>
      </c>
      <c r="E4130" s="15">
        <v>0.03</v>
      </c>
      <c r="F4130" s="16">
        <v>1</v>
      </c>
      <c r="G4130" s="16">
        <v>1</v>
      </c>
      <c r="H4130" s="16">
        <v>1</v>
      </c>
    </row>
    <row r="4131" spans="1:8" x14ac:dyDescent="0.2">
      <c r="A4131" s="14" t="s">
        <v>8193</v>
      </c>
      <c r="B4131" s="14" t="s">
        <v>8194</v>
      </c>
      <c r="C4131" s="14">
        <v>2</v>
      </c>
      <c r="D4131" s="14">
        <v>0</v>
      </c>
      <c r="E4131" s="15">
        <v>0.01</v>
      </c>
      <c r="F4131" s="16">
        <v>1</v>
      </c>
      <c r="G4131" s="16">
        <v>1</v>
      </c>
      <c r="H4131" s="16">
        <v>1</v>
      </c>
    </row>
    <row r="4132" spans="1:8" x14ac:dyDescent="0.2">
      <c r="A4132" s="14" t="s">
        <v>8195</v>
      </c>
      <c r="B4132" s="14" t="s">
        <v>8196</v>
      </c>
      <c r="C4132" s="14">
        <v>5</v>
      </c>
      <c r="D4132" s="14">
        <v>0</v>
      </c>
      <c r="E4132" s="15">
        <v>0.03</v>
      </c>
      <c r="F4132" s="16">
        <v>1</v>
      </c>
      <c r="G4132" s="16">
        <v>1</v>
      </c>
      <c r="H4132" s="16">
        <v>1</v>
      </c>
    </row>
    <row r="4133" spans="1:8" x14ac:dyDescent="0.2">
      <c r="A4133" s="14" t="s">
        <v>8197</v>
      </c>
      <c r="B4133" s="14" t="s">
        <v>8198</v>
      </c>
      <c r="C4133" s="14">
        <v>2</v>
      </c>
      <c r="D4133" s="14">
        <v>0</v>
      </c>
      <c r="E4133" s="15">
        <v>0.01</v>
      </c>
      <c r="F4133" s="16">
        <v>1</v>
      </c>
      <c r="G4133" s="16">
        <v>1</v>
      </c>
      <c r="H4133" s="16">
        <v>1</v>
      </c>
    </row>
    <row r="4134" spans="1:8" x14ac:dyDescent="0.2">
      <c r="A4134" s="14" t="s">
        <v>8199</v>
      </c>
      <c r="B4134" s="14" t="s">
        <v>8200</v>
      </c>
      <c r="C4134" s="14">
        <v>1</v>
      </c>
      <c r="D4134" s="14">
        <v>0</v>
      </c>
      <c r="E4134" s="15">
        <v>0.01</v>
      </c>
      <c r="F4134" s="16">
        <v>1</v>
      </c>
      <c r="G4134" s="16">
        <v>1</v>
      </c>
      <c r="H4134" s="16">
        <v>1</v>
      </c>
    </row>
    <row r="4135" spans="1:8" x14ac:dyDescent="0.2">
      <c r="A4135" s="14" t="s">
        <v>8201</v>
      </c>
      <c r="B4135" s="14" t="s">
        <v>8202</v>
      </c>
      <c r="C4135" s="14">
        <v>2</v>
      </c>
      <c r="D4135" s="14">
        <v>0</v>
      </c>
      <c r="E4135" s="15">
        <v>0.01</v>
      </c>
      <c r="F4135" s="16">
        <v>1</v>
      </c>
      <c r="G4135" s="16">
        <v>1</v>
      </c>
      <c r="H4135" s="16">
        <v>1</v>
      </c>
    </row>
    <row r="4136" spans="1:8" x14ac:dyDescent="0.2">
      <c r="A4136" s="14" t="s">
        <v>8207</v>
      </c>
      <c r="B4136" s="14" t="s">
        <v>8208</v>
      </c>
      <c r="C4136" s="14">
        <v>1</v>
      </c>
      <c r="D4136" s="14">
        <v>0</v>
      </c>
      <c r="E4136" s="15">
        <v>0.01</v>
      </c>
      <c r="F4136" s="16">
        <v>1</v>
      </c>
      <c r="G4136" s="16">
        <v>1</v>
      </c>
      <c r="H4136" s="16">
        <v>1</v>
      </c>
    </row>
    <row r="4137" spans="1:8" x14ac:dyDescent="0.2">
      <c r="A4137" s="14" t="s">
        <v>8209</v>
      </c>
      <c r="B4137" s="14" t="s">
        <v>8210</v>
      </c>
      <c r="C4137" s="14">
        <v>1</v>
      </c>
      <c r="D4137" s="14">
        <v>0</v>
      </c>
      <c r="E4137" s="15">
        <v>0.01</v>
      </c>
      <c r="F4137" s="16">
        <v>1</v>
      </c>
      <c r="G4137" s="16">
        <v>1</v>
      </c>
      <c r="H4137" s="16">
        <v>1</v>
      </c>
    </row>
    <row r="4138" spans="1:8" x14ac:dyDescent="0.2">
      <c r="A4138" s="14" t="s">
        <v>8211</v>
      </c>
      <c r="B4138" s="14" t="s">
        <v>8212</v>
      </c>
      <c r="C4138" s="14">
        <v>1</v>
      </c>
      <c r="D4138" s="14">
        <v>0</v>
      </c>
      <c r="E4138" s="15">
        <v>0.01</v>
      </c>
      <c r="F4138" s="16">
        <v>1</v>
      </c>
      <c r="G4138" s="16">
        <v>1</v>
      </c>
      <c r="H4138" s="16">
        <v>1</v>
      </c>
    </row>
    <row r="4139" spans="1:8" x14ac:dyDescent="0.2">
      <c r="A4139" s="14" t="s">
        <v>8213</v>
      </c>
      <c r="B4139" s="14" t="s">
        <v>8214</v>
      </c>
      <c r="C4139" s="14">
        <v>6</v>
      </c>
      <c r="D4139" s="14">
        <v>0</v>
      </c>
      <c r="E4139" s="15">
        <v>0.04</v>
      </c>
      <c r="F4139" s="16">
        <v>1</v>
      </c>
      <c r="G4139" s="16">
        <v>1</v>
      </c>
      <c r="H4139" s="16">
        <v>1</v>
      </c>
    </row>
    <row r="4140" spans="1:8" x14ac:dyDescent="0.2">
      <c r="A4140" s="14" t="s">
        <v>8215</v>
      </c>
      <c r="B4140" s="14" t="s">
        <v>8216</v>
      </c>
      <c r="C4140" s="14">
        <v>3</v>
      </c>
      <c r="D4140" s="14">
        <v>0</v>
      </c>
      <c r="E4140" s="15">
        <v>0.02</v>
      </c>
      <c r="F4140" s="16">
        <v>1</v>
      </c>
      <c r="G4140" s="16">
        <v>1</v>
      </c>
      <c r="H4140" s="16">
        <v>1</v>
      </c>
    </row>
    <row r="4141" spans="1:8" x14ac:dyDescent="0.2">
      <c r="A4141" s="14" t="s">
        <v>8217</v>
      </c>
      <c r="B4141" s="14" t="s">
        <v>8218</v>
      </c>
      <c r="C4141" s="14">
        <v>3</v>
      </c>
      <c r="D4141" s="14">
        <v>0</v>
      </c>
      <c r="E4141" s="15">
        <v>0.02</v>
      </c>
      <c r="F4141" s="16">
        <v>1</v>
      </c>
      <c r="G4141" s="16">
        <v>1</v>
      </c>
      <c r="H4141" s="16">
        <v>1</v>
      </c>
    </row>
    <row r="4142" spans="1:8" x14ac:dyDescent="0.2">
      <c r="A4142" s="14" t="s">
        <v>8219</v>
      </c>
      <c r="B4142" s="14" t="s">
        <v>8220</v>
      </c>
      <c r="C4142" s="14">
        <v>1</v>
      </c>
      <c r="D4142" s="14">
        <v>0</v>
      </c>
      <c r="E4142" s="15">
        <v>0.01</v>
      </c>
      <c r="F4142" s="16">
        <v>1</v>
      </c>
      <c r="G4142" s="16">
        <v>1</v>
      </c>
      <c r="H4142" s="16">
        <v>1</v>
      </c>
    </row>
    <row r="4143" spans="1:8" x14ac:dyDescent="0.2">
      <c r="A4143" s="14" t="s">
        <v>8221</v>
      </c>
      <c r="B4143" s="14" t="s">
        <v>8222</v>
      </c>
      <c r="C4143" s="14">
        <v>1</v>
      </c>
      <c r="D4143" s="14">
        <v>0</v>
      </c>
      <c r="E4143" s="15">
        <v>0.01</v>
      </c>
      <c r="F4143" s="16">
        <v>1</v>
      </c>
      <c r="G4143" s="16">
        <v>1</v>
      </c>
      <c r="H4143" s="16">
        <v>1</v>
      </c>
    </row>
    <row r="4144" spans="1:8" x14ac:dyDescent="0.2">
      <c r="A4144" s="14" t="s">
        <v>8225</v>
      </c>
      <c r="B4144" s="14" t="s">
        <v>8226</v>
      </c>
      <c r="C4144" s="14">
        <v>1</v>
      </c>
      <c r="D4144" s="14">
        <v>0</v>
      </c>
      <c r="E4144" s="15">
        <v>0.01</v>
      </c>
      <c r="F4144" s="16">
        <v>1</v>
      </c>
      <c r="G4144" s="16">
        <v>1</v>
      </c>
      <c r="H4144" s="16">
        <v>1</v>
      </c>
    </row>
    <row r="4145" spans="1:8" x14ac:dyDescent="0.2">
      <c r="A4145" s="14" t="s">
        <v>8227</v>
      </c>
      <c r="B4145" s="14" t="s">
        <v>8228</v>
      </c>
      <c r="C4145" s="14">
        <v>3</v>
      </c>
      <c r="D4145" s="14">
        <v>0</v>
      </c>
      <c r="E4145" s="15">
        <v>0.02</v>
      </c>
      <c r="F4145" s="16">
        <v>1</v>
      </c>
      <c r="G4145" s="16">
        <v>1</v>
      </c>
      <c r="H4145" s="16">
        <v>1</v>
      </c>
    </row>
    <row r="4146" spans="1:8" x14ac:dyDescent="0.2">
      <c r="A4146" s="14" t="s">
        <v>8229</v>
      </c>
      <c r="B4146" s="14" t="s">
        <v>8230</v>
      </c>
      <c r="C4146" s="14">
        <v>2</v>
      </c>
      <c r="D4146" s="14">
        <v>0</v>
      </c>
      <c r="E4146" s="15">
        <v>0.01</v>
      </c>
      <c r="F4146" s="16">
        <v>1</v>
      </c>
      <c r="G4146" s="16">
        <v>1</v>
      </c>
      <c r="H4146" s="16">
        <v>1</v>
      </c>
    </row>
    <row r="4147" spans="1:8" x14ac:dyDescent="0.2">
      <c r="A4147" s="14" t="s">
        <v>8231</v>
      </c>
      <c r="B4147" s="14" t="s">
        <v>8232</v>
      </c>
      <c r="C4147" s="14">
        <v>1</v>
      </c>
      <c r="D4147" s="14">
        <v>0</v>
      </c>
      <c r="E4147" s="15">
        <v>0.01</v>
      </c>
      <c r="F4147" s="16">
        <v>1</v>
      </c>
      <c r="G4147" s="16">
        <v>1</v>
      </c>
      <c r="H4147" s="16">
        <v>1</v>
      </c>
    </row>
    <row r="4148" spans="1:8" x14ac:dyDescent="0.2">
      <c r="A4148" s="14" t="s">
        <v>213</v>
      </c>
      <c r="B4148" s="14" t="s">
        <v>214</v>
      </c>
      <c r="C4148" s="14">
        <v>1</v>
      </c>
      <c r="D4148" s="14">
        <v>0</v>
      </c>
      <c r="E4148" s="15">
        <v>0.01</v>
      </c>
      <c r="F4148" s="16">
        <v>1</v>
      </c>
      <c r="G4148" s="16">
        <v>1</v>
      </c>
      <c r="H4148" s="16">
        <v>1</v>
      </c>
    </row>
    <row r="4149" spans="1:8" x14ac:dyDescent="0.2">
      <c r="A4149" s="14" t="s">
        <v>215</v>
      </c>
      <c r="B4149" s="14" t="s">
        <v>216</v>
      </c>
      <c r="C4149" s="14">
        <v>1</v>
      </c>
      <c r="D4149" s="14">
        <v>0</v>
      </c>
      <c r="E4149" s="15">
        <v>0.01</v>
      </c>
      <c r="F4149" s="16">
        <v>1</v>
      </c>
      <c r="G4149" s="16">
        <v>1</v>
      </c>
      <c r="H4149" s="16">
        <v>1</v>
      </c>
    </row>
    <row r="4150" spans="1:8" x14ac:dyDescent="0.2">
      <c r="A4150" s="14" t="s">
        <v>8233</v>
      </c>
      <c r="B4150" s="14" t="s">
        <v>8234</v>
      </c>
      <c r="C4150" s="14">
        <v>4</v>
      </c>
      <c r="D4150" s="14">
        <v>0</v>
      </c>
      <c r="E4150" s="15">
        <v>0.02</v>
      </c>
      <c r="F4150" s="16">
        <v>1</v>
      </c>
      <c r="G4150" s="16">
        <v>1</v>
      </c>
      <c r="H4150" s="16">
        <v>1</v>
      </c>
    </row>
    <row r="4151" spans="1:8" x14ac:dyDescent="0.2">
      <c r="A4151" s="14" t="s">
        <v>8235</v>
      </c>
      <c r="B4151" s="14" t="s">
        <v>8236</v>
      </c>
      <c r="C4151" s="14">
        <v>37</v>
      </c>
      <c r="D4151" s="14">
        <v>0</v>
      </c>
      <c r="E4151" s="15">
        <v>0.22</v>
      </c>
      <c r="F4151" s="16">
        <v>1</v>
      </c>
      <c r="G4151" s="16">
        <v>1</v>
      </c>
      <c r="H4151" s="16">
        <v>1</v>
      </c>
    </row>
    <row r="4152" spans="1:8" x14ac:dyDescent="0.2">
      <c r="A4152" s="14" t="s">
        <v>8237</v>
      </c>
      <c r="B4152" s="14" t="s">
        <v>8238</v>
      </c>
      <c r="C4152" s="14">
        <v>3</v>
      </c>
      <c r="D4152" s="14">
        <v>0</v>
      </c>
      <c r="E4152" s="15">
        <v>0.02</v>
      </c>
      <c r="F4152" s="16">
        <v>1</v>
      </c>
      <c r="G4152" s="16">
        <v>1</v>
      </c>
      <c r="H4152" s="16">
        <v>1</v>
      </c>
    </row>
    <row r="4153" spans="1:8" x14ac:dyDescent="0.2">
      <c r="A4153" s="14" t="s">
        <v>8239</v>
      </c>
      <c r="B4153" s="14" t="s">
        <v>8240</v>
      </c>
      <c r="C4153" s="14">
        <v>3</v>
      </c>
      <c r="D4153" s="14">
        <v>0</v>
      </c>
      <c r="E4153" s="15">
        <v>0.02</v>
      </c>
      <c r="F4153" s="16">
        <v>1</v>
      </c>
      <c r="G4153" s="16">
        <v>1</v>
      </c>
      <c r="H4153" s="16">
        <v>1</v>
      </c>
    </row>
    <row r="4154" spans="1:8" x14ac:dyDescent="0.2">
      <c r="A4154" s="14" t="s">
        <v>8241</v>
      </c>
      <c r="B4154" s="14" t="s">
        <v>8242</v>
      </c>
      <c r="C4154" s="14">
        <v>1</v>
      </c>
      <c r="D4154" s="14">
        <v>0</v>
      </c>
      <c r="E4154" s="15">
        <v>0.01</v>
      </c>
      <c r="F4154" s="16">
        <v>1</v>
      </c>
      <c r="G4154" s="16">
        <v>1</v>
      </c>
      <c r="H4154" s="16">
        <v>1</v>
      </c>
    </row>
    <row r="4155" spans="1:8" x14ac:dyDescent="0.2">
      <c r="A4155" s="14" t="s">
        <v>8243</v>
      </c>
      <c r="B4155" s="14" t="s">
        <v>8244</v>
      </c>
      <c r="C4155" s="14">
        <v>1</v>
      </c>
      <c r="D4155" s="14">
        <v>0</v>
      </c>
      <c r="E4155" s="15">
        <v>0.01</v>
      </c>
      <c r="F4155" s="16">
        <v>1</v>
      </c>
      <c r="G4155" s="16">
        <v>1</v>
      </c>
      <c r="H4155" s="16">
        <v>1</v>
      </c>
    </row>
    <row r="4156" spans="1:8" x14ac:dyDescent="0.2">
      <c r="A4156" s="14" t="s">
        <v>8245</v>
      </c>
      <c r="B4156" s="14" t="s">
        <v>8246</v>
      </c>
      <c r="C4156" s="14">
        <v>1</v>
      </c>
      <c r="D4156" s="14">
        <v>0</v>
      </c>
      <c r="E4156" s="15">
        <v>0.01</v>
      </c>
      <c r="F4156" s="16">
        <v>1</v>
      </c>
      <c r="G4156" s="16">
        <v>1</v>
      </c>
      <c r="H4156" s="16">
        <v>1</v>
      </c>
    </row>
    <row r="4157" spans="1:8" x14ac:dyDescent="0.2">
      <c r="A4157" s="14" t="s">
        <v>8247</v>
      </c>
      <c r="B4157" s="14" t="s">
        <v>8248</v>
      </c>
      <c r="C4157" s="14">
        <v>1</v>
      </c>
      <c r="D4157" s="14">
        <v>0</v>
      </c>
      <c r="E4157" s="15">
        <v>0.01</v>
      </c>
      <c r="F4157" s="16">
        <v>1</v>
      </c>
      <c r="G4157" s="16">
        <v>1</v>
      </c>
      <c r="H4157" s="16">
        <v>1</v>
      </c>
    </row>
    <row r="4158" spans="1:8" x14ac:dyDescent="0.2">
      <c r="A4158" s="14" t="s">
        <v>8249</v>
      </c>
      <c r="B4158" s="14" t="s">
        <v>8250</v>
      </c>
      <c r="C4158" s="14">
        <v>1</v>
      </c>
      <c r="D4158" s="14">
        <v>0</v>
      </c>
      <c r="E4158" s="15">
        <v>0.01</v>
      </c>
      <c r="F4158" s="16">
        <v>1</v>
      </c>
      <c r="G4158" s="16">
        <v>1</v>
      </c>
      <c r="H4158" s="16">
        <v>1</v>
      </c>
    </row>
    <row r="4159" spans="1:8" x14ac:dyDescent="0.2">
      <c r="A4159" s="14" t="s">
        <v>8251</v>
      </c>
      <c r="B4159" s="14" t="s">
        <v>8252</v>
      </c>
      <c r="C4159" s="14">
        <v>2</v>
      </c>
      <c r="D4159" s="14">
        <v>0</v>
      </c>
      <c r="E4159" s="15">
        <v>0.01</v>
      </c>
      <c r="F4159" s="16">
        <v>1</v>
      </c>
      <c r="G4159" s="16">
        <v>1</v>
      </c>
      <c r="H4159" s="16">
        <v>1</v>
      </c>
    </row>
    <row r="4160" spans="1:8" x14ac:dyDescent="0.2">
      <c r="A4160" s="14" t="s">
        <v>8253</v>
      </c>
      <c r="B4160" s="14" t="s">
        <v>8254</v>
      </c>
      <c r="C4160" s="14">
        <v>2</v>
      </c>
      <c r="D4160" s="14">
        <v>0</v>
      </c>
      <c r="E4160" s="15">
        <v>0.01</v>
      </c>
      <c r="F4160" s="16">
        <v>1</v>
      </c>
      <c r="G4160" s="16">
        <v>1</v>
      </c>
      <c r="H4160" s="16">
        <v>1</v>
      </c>
    </row>
    <row r="4161" spans="1:8" x14ac:dyDescent="0.2">
      <c r="A4161" s="14" t="s">
        <v>8255</v>
      </c>
      <c r="B4161" s="14" t="s">
        <v>8202</v>
      </c>
      <c r="C4161" s="14">
        <v>2</v>
      </c>
      <c r="D4161" s="14">
        <v>0</v>
      </c>
      <c r="E4161" s="15">
        <v>0.01</v>
      </c>
      <c r="F4161" s="16">
        <v>1</v>
      </c>
      <c r="G4161" s="16">
        <v>1</v>
      </c>
      <c r="H4161" s="16">
        <v>1</v>
      </c>
    </row>
    <row r="4162" spans="1:8" x14ac:dyDescent="0.2">
      <c r="A4162" s="14" t="s">
        <v>1136</v>
      </c>
      <c r="B4162" s="14" t="s">
        <v>1137</v>
      </c>
      <c r="C4162" s="14">
        <v>20</v>
      </c>
      <c r="D4162" s="14">
        <v>0</v>
      </c>
      <c r="E4162" s="15">
        <v>0.12</v>
      </c>
      <c r="F4162" s="16">
        <v>1</v>
      </c>
      <c r="G4162" s="16">
        <v>1</v>
      </c>
      <c r="H4162" s="16">
        <v>1</v>
      </c>
    </row>
    <row r="4163" spans="1:8" x14ac:dyDescent="0.2">
      <c r="A4163" s="14" t="s">
        <v>8256</v>
      </c>
      <c r="B4163" s="14" t="s">
        <v>8257</v>
      </c>
      <c r="C4163" s="14">
        <v>1</v>
      </c>
      <c r="D4163" s="14">
        <v>0</v>
      </c>
      <c r="E4163" s="15">
        <v>0.01</v>
      </c>
      <c r="F4163" s="16">
        <v>1</v>
      </c>
      <c r="G4163" s="16">
        <v>1</v>
      </c>
      <c r="H4163" s="16">
        <v>1</v>
      </c>
    </row>
    <row r="4164" spans="1:8" x14ac:dyDescent="0.2">
      <c r="A4164" s="14" t="s">
        <v>8258</v>
      </c>
      <c r="B4164" s="14" t="s">
        <v>8259</v>
      </c>
      <c r="C4164" s="14">
        <v>1</v>
      </c>
      <c r="D4164" s="14">
        <v>0</v>
      </c>
      <c r="E4164" s="15">
        <v>0.01</v>
      </c>
      <c r="F4164" s="16">
        <v>1</v>
      </c>
      <c r="G4164" s="16">
        <v>1</v>
      </c>
      <c r="H4164" s="16">
        <v>1</v>
      </c>
    </row>
    <row r="4165" spans="1:8" x14ac:dyDescent="0.2">
      <c r="A4165" s="14" t="s">
        <v>8260</v>
      </c>
      <c r="B4165" s="14" t="s">
        <v>8261</v>
      </c>
      <c r="C4165" s="14">
        <v>3</v>
      </c>
      <c r="D4165" s="14">
        <v>0</v>
      </c>
      <c r="E4165" s="15">
        <v>0.02</v>
      </c>
      <c r="F4165" s="16">
        <v>1</v>
      </c>
      <c r="G4165" s="16">
        <v>1</v>
      </c>
      <c r="H4165" s="16">
        <v>1</v>
      </c>
    </row>
    <row r="4166" spans="1:8" x14ac:dyDescent="0.2">
      <c r="A4166" s="14" t="s">
        <v>8262</v>
      </c>
      <c r="B4166" s="14" t="s">
        <v>8263</v>
      </c>
      <c r="C4166" s="14">
        <v>51</v>
      </c>
      <c r="D4166" s="14">
        <v>0</v>
      </c>
      <c r="E4166" s="15">
        <v>0.3</v>
      </c>
      <c r="F4166" s="16">
        <v>1</v>
      </c>
      <c r="G4166" s="16">
        <v>1</v>
      </c>
      <c r="H4166" s="16">
        <v>1</v>
      </c>
    </row>
    <row r="4167" spans="1:8" x14ac:dyDescent="0.2">
      <c r="A4167" s="14" t="s">
        <v>8264</v>
      </c>
      <c r="B4167" s="14" t="s">
        <v>8265</v>
      </c>
      <c r="C4167" s="14">
        <v>30</v>
      </c>
      <c r="D4167" s="14">
        <v>0</v>
      </c>
      <c r="E4167" s="15">
        <v>0.18</v>
      </c>
      <c r="F4167" s="16">
        <v>1</v>
      </c>
      <c r="G4167" s="16">
        <v>1</v>
      </c>
      <c r="H4167" s="16">
        <v>1</v>
      </c>
    </row>
    <row r="4168" spans="1:8" x14ac:dyDescent="0.2">
      <c r="A4168" s="14" t="s">
        <v>8266</v>
      </c>
      <c r="B4168" s="14" t="s">
        <v>8267</v>
      </c>
      <c r="C4168" s="14">
        <v>18</v>
      </c>
      <c r="D4168" s="14">
        <v>0</v>
      </c>
      <c r="E4168" s="15">
        <v>0.11</v>
      </c>
      <c r="F4168" s="16">
        <v>1</v>
      </c>
      <c r="G4168" s="16">
        <v>1</v>
      </c>
      <c r="H4168" s="16">
        <v>1</v>
      </c>
    </row>
    <row r="4169" spans="1:8" x14ac:dyDescent="0.2">
      <c r="A4169" s="14" t="s">
        <v>8268</v>
      </c>
      <c r="B4169" s="14" t="s">
        <v>8269</v>
      </c>
      <c r="C4169" s="14">
        <v>1</v>
      </c>
      <c r="D4169" s="14">
        <v>0</v>
      </c>
      <c r="E4169" s="15">
        <v>0.01</v>
      </c>
      <c r="F4169" s="16">
        <v>1</v>
      </c>
      <c r="G4169" s="16">
        <v>1</v>
      </c>
      <c r="H4169" s="16">
        <v>1</v>
      </c>
    </row>
    <row r="4170" spans="1:8" x14ac:dyDescent="0.2">
      <c r="A4170" s="14" t="s">
        <v>8270</v>
      </c>
      <c r="B4170" s="14" t="s">
        <v>8271</v>
      </c>
      <c r="C4170" s="14">
        <v>1</v>
      </c>
      <c r="D4170" s="14">
        <v>0</v>
      </c>
      <c r="E4170" s="15">
        <v>0.01</v>
      </c>
      <c r="F4170" s="16">
        <v>1</v>
      </c>
      <c r="G4170" s="16">
        <v>1</v>
      </c>
      <c r="H4170" s="16">
        <v>1</v>
      </c>
    </row>
    <row r="4171" spans="1:8" x14ac:dyDescent="0.2">
      <c r="A4171" s="14" t="s">
        <v>1022</v>
      </c>
      <c r="B4171" s="14" t="s">
        <v>1023</v>
      </c>
      <c r="C4171" s="14">
        <v>16</v>
      </c>
      <c r="D4171" s="14">
        <v>0</v>
      </c>
      <c r="E4171" s="15">
        <v>0.09</v>
      </c>
      <c r="F4171" s="16">
        <v>1</v>
      </c>
      <c r="G4171" s="16">
        <v>1</v>
      </c>
      <c r="H4171" s="16">
        <v>1</v>
      </c>
    </row>
    <row r="4172" spans="1:8" x14ac:dyDescent="0.2">
      <c r="A4172" s="14" t="s">
        <v>8272</v>
      </c>
      <c r="B4172" s="14" t="s">
        <v>8273</v>
      </c>
      <c r="C4172" s="14">
        <v>1</v>
      </c>
      <c r="D4172" s="14">
        <v>0</v>
      </c>
      <c r="E4172" s="15">
        <v>0.01</v>
      </c>
      <c r="F4172" s="16">
        <v>1</v>
      </c>
      <c r="G4172" s="16">
        <v>1</v>
      </c>
      <c r="H4172" s="16">
        <v>1</v>
      </c>
    </row>
    <row r="4173" spans="1:8" x14ac:dyDescent="0.2">
      <c r="A4173" s="14" t="s">
        <v>8274</v>
      </c>
      <c r="B4173" s="14" t="s">
        <v>8275</v>
      </c>
      <c r="C4173" s="14">
        <v>1</v>
      </c>
      <c r="D4173" s="14">
        <v>0</v>
      </c>
      <c r="E4173" s="15">
        <v>0.01</v>
      </c>
      <c r="F4173" s="16">
        <v>1</v>
      </c>
      <c r="G4173" s="16">
        <v>1</v>
      </c>
      <c r="H4173" s="16">
        <v>1</v>
      </c>
    </row>
    <row r="4174" spans="1:8" x14ac:dyDescent="0.2">
      <c r="A4174" s="14" t="s">
        <v>8276</v>
      </c>
      <c r="B4174" s="14" t="s">
        <v>8277</v>
      </c>
      <c r="C4174" s="14">
        <v>1</v>
      </c>
      <c r="D4174" s="14">
        <v>0</v>
      </c>
      <c r="E4174" s="15">
        <v>0.01</v>
      </c>
      <c r="F4174" s="16">
        <v>1</v>
      </c>
      <c r="G4174" s="16">
        <v>1</v>
      </c>
      <c r="H4174" s="16">
        <v>1</v>
      </c>
    </row>
    <row r="4175" spans="1:8" x14ac:dyDescent="0.2">
      <c r="A4175" s="14" t="s">
        <v>8278</v>
      </c>
      <c r="B4175" s="14" t="s">
        <v>8279</v>
      </c>
      <c r="C4175" s="14">
        <v>1</v>
      </c>
      <c r="D4175" s="14">
        <v>0</v>
      </c>
      <c r="E4175" s="15">
        <v>0.01</v>
      </c>
      <c r="F4175" s="16">
        <v>1</v>
      </c>
      <c r="G4175" s="16">
        <v>1</v>
      </c>
      <c r="H4175" s="16">
        <v>1</v>
      </c>
    </row>
    <row r="4176" spans="1:8" x14ac:dyDescent="0.2">
      <c r="A4176" s="14" t="s">
        <v>8280</v>
      </c>
      <c r="B4176" s="14" t="s">
        <v>8281</v>
      </c>
      <c r="C4176" s="14">
        <v>1</v>
      </c>
      <c r="D4176" s="14">
        <v>0</v>
      </c>
      <c r="E4176" s="15">
        <v>0.01</v>
      </c>
      <c r="F4176" s="16">
        <v>1</v>
      </c>
      <c r="G4176" s="16">
        <v>1</v>
      </c>
      <c r="H4176" s="16">
        <v>1</v>
      </c>
    </row>
    <row r="4177" spans="1:8" x14ac:dyDescent="0.2">
      <c r="A4177" s="14" t="s">
        <v>8282</v>
      </c>
      <c r="B4177" s="14" t="s">
        <v>8283</v>
      </c>
      <c r="C4177" s="14">
        <v>2</v>
      </c>
      <c r="D4177" s="14">
        <v>0</v>
      </c>
      <c r="E4177" s="15">
        <v>0.01</v>
      </c>
      <c r="F4177" s="16">
        <v>1</v>
      </c>
      <c r="G4177" s="16">
        <v>1</v>
      </c>
      <c r="H4177" s="16">
        <v>1</v>
      </c>
    </row>
    <row r="4178" spans="1:8" x14ac:dyDescent="0.2">
      <c r="A4178" s="14" t="s">
        <v>8284</v>
      </c>
      <c r="B4178" s="14" t="s">
        <v>3487</v>
      </c>
      <c r="C4178" s="14">
        <v>1</v>
      </c>
      <c r="D4178" s="14">
        <v>0</v>
      </c>
      <c r="E4178" s="15">
        <v>0.01</v>
      </c>
      <c r="F4178" s="16">
        <v>1</v>
      </c>
      <c r="G4178" s="16">
        <v>1</v>
      </c>
      <c r="H4178" s="16">
        <v>1</v>
      </c>
    </row>
    <row r="4179" spans="1:8" x14ac:dyDescent="0.2">
      <c r="A4179" s="14" t="s">
        <v>8285</v>
      </c>
      <c r="B4179" s="14" t="s">
        <v>1552</v>
      </c>
      <c r="C4179" s="14">
        <v>1</v>
      </c>
      <c r="D4179" s="14">
        <v>0</v>
      </c>
      <c r="E4179" s="15">
        <v>0.01</v>
      </c>
      <c r="F4179" s="16">
        <v>1</v>
      </c>
      <c r="G4179" s="16">
        <v>1</v>
      </c>
      <c r="H4179" s="16">
        <v>1</v>
      </c>
    </row>
    <row r="4180" spans="1:8" x14ac:dyDescent="0.2">
      <c r="A4180" s="14" t="s">
        <v>8286</v>
      </c>
      <c r="B4180" s="14" t="s">
        <v>7681</v>
      </c>
      <c r="C4180" s="14">
        <v>1</v>
      </c>
      <c r="D4180" s="14">
        <v>0</v>
      </c>
      <c r="E4180" s="15">
        <v>0.01</v>
      </c>
      <c r="F4180" s="16">
        <v>1</v>
      </c>
      <c r="G4180" s="16">
        <v>1</v>
      </c>
      <c r="H4180" s="16">
        <v>1</v>
      </c>
    </row>
    <row r="4181" spans="1:8" x14ac:dyDescent="0.2">
      <c r="A4181" s="14" t="s">
        <v>8287</v>
      </c>
      <c r="B4181" s="14" t="s">
        <v>8288</v>
      </c>
      <c r="C4181" s="14">
        <v>1</v>
      </c>
      <c r="D4181" s="14">
        <v>0</v>
      </c>
      <c r="E4181" s="15">
        <v>0.01</v>
      </c>
      <c r="F4181" s="16">
        <v>1</v>
      </c>
      <c r="G4181" s="16">
        <v>1</v>
      </c>
      <c r="H4181" s="16">
        <v>1</v>
      </c>
    </row>
    <row r="4182" spans="1:8" x14ac:dyDescent="0.2">
      <c r="A4182" s="14" t="s">
        <v>8289</v>
      </c>
      <c r="B4182" s="14" t="s">
        <v>8290</v>
      </c>
      <c r="C4182" s="14">
        <v>1</v>
      </c>
      <c r="D4182" s="14">
        <v>0</v>
      </c>
      <c r="E4182" s="15">
        <v>0.01</v>
      </c>
      <c r="F4182" s="16">
        <v>1</v>
      </c>
      <c r="G4182" s="16">
        <v>1</v>
      </c>
      <c r="H4182" s="16">
        <v>1</v>
      </c>
    </row>
    <row r="4183" spans="1:8" x14ac:dyDescent="0.2">
      <c r="A4183" s="14" t="s">
        <v>8291</v>
      </c>
      <c r="B4183" s="14" t="s">
        <v>8292</v>
      </c>
      <c r="C4183" s="14">
        <v>1</v>
      </c>
      <c r="D4183" s="14">
        <v>0</v>
      </c>
      <c r="E4183" s="15">
        <v>0.01</v>
      </c>
      <c r="F4183" s="16">
        <v>1</v>
      </c>
      <c r="G4183" s="16">
        <v>1</v>
      </c>
      <c r="H4183" s="16">
        <v>1</v>
      </c>
    </row>
    <row r="4184" spans="1:8" x14ac:dyDescent="0.2">
      <c r="A4184" s="14" t="s">
        <v>8293</v>
      </c>
      <c r="B4184" s="14" t="s">
        <v>8294</v>
      </c>
      <c r="C4184" s="14">
        <v>23</v>
      </c>
      <c r="D4184" s="14">
        <v>0</v>
      </c>
      <c r="E4184" s="15">
        <v>0.14000000000000001</v>
      </c>
      <c r="F4184" s="16">
        <v>1</v>
      </c>
      <c r="G4184" s="16">
        <v>1</v>
      </c>
      <c r="H4184" s="16">
        <v>1</v>
      </c>
    </row>
    <row r="4185" spans="1:8" x14ac:dyDescent="0.2">
      <c r="A4185" s="14" t="s">
        <v>8295</v>
      </c>
      <c r="B4185" s="14" t="s">
        <v>8296</v>
      </c>
      <c r="C4185" s="14">
        <v>20</v>
      </c>
      <c r="D4185" s="14">
        <v>0</v>
      </c>
      <c r="E4185" s="15">
        <v>0.12</v>
      </c>
      <c r="F4185" s="16">
        <v>1</v>
      </c>
      <c r="G4185" s="16">
        <v>1</v>
      </c>
      <c r="H4185" s="16">
        <v>1</v>
      </c>
    </row>
    <row r="4186" spans="1:8" x14ac:dyDescent="0.2">
      <c r="A4186" s="14" t="s">
        <v>8297</v>
      </c>
      <c r="B4186" s="14" t="s">
        <v>8298</v>
      </c>
      <c r="C4186" s="14">
        <v>2</v>
      </c>
      <c r="D4186" s="14">
        <v>0</v>
      </c>
      <c r="E4186" s="15">
        <v>0.01</v>
      </c>
      <c r="F4186" s="16">
        <v>1</v>
      </c>
      <c r="G4186" s="16">
        <v>1</v>
      </c>
      <c r="H4186" s="16">
        <v>1</v>
      </c>
    </row>
    <row r="4187" spans="1:8" x14ac:dyDescent="0.2">
      <c r="A4187" s="14" t="s">
        <v>8299</v>
      </c>
      <c r="B4187" s="14" t="s">
        <v>8300</v>
      </c>
      <c r="C4187" s="14">
        <v>2</v>
      </c>
      <c r="D4187" s="14">
        <v>0</v>
      </c>
      <c r="E4187" s="15">
        <v>0.01</v>
      </c>
      <c r="F4187" s="16">
        <v>1</v>
      </c>
      <c r="G4187" s="16">
        <v>1</v>
      </c>
      <c r="H4187" s="16">
        <v>1</v>
      </c>
    </row>
    <row r="4188" spans="1:8" x14ac:dyDescent="0.2">
      <c r="A4188" s="14" t="s">
        <v>8301</v>
      </c>
      <c r="B4188" s="14" t="s">
        <v>8302</v>
      </c>
      <c r="C4188" s="14">
        <v>1</v>
      </c>
      <c r="D4188" s="14">
        <v>0</v>
      </c>
      <c r="E4188" s="15">
        <v>0.01</v>
      </c>
      <c r="F4188" s="16">
        <v>1</v>
      </c>
      <c r="G4188" s="16">
        <v>1</v>
      </c>
      <c r="H4188" s="16">
        <v>1</v>
      </c>
    </row>
    <row r="4189" spans="1:8" x14ac:dyDescent="0.2">
      <c r="A4189" s="14" t="s">
        <v>8303</v>
      </c>
      <c r="B4189" s="14" t="s">
        <v>8304</v>
      </c>
      <c r="C4189" s="14">
        <v>1</v>
      </c>
      <c r="D4189" s="14">
        <v>0</v>
      </c>
      <c r="E4189" s="15">
        <v>0.01</v>
      </c>
      <c r="F4189" s="16">
        <v>1</v>
      </c>
      <c r="G4189" s="16">
        <v>1</v>
      </c>
      <c r="H4189" s="16">
        <v>1</v>
      </c>
    </row>
    <row r="4190" spans="1:8" x14ac:dyDescent="0.2">
      <c r="A4190" s="14" t="s">
        <v>1414</v>
      </c>
      <c r="B4190" s="14" t="s">
        <v>1415</v>
      </c>
      <c r="C4190" s="14">
        <v>34</v>
      </c>
      <c r="D4190" s="14">
        <v>0</v>
      </c>
      <c r="E4190" s="15">
        <v>0.2</v>
      </c>
      <c r="F4190" s="16">
        <v>1</v>
      </c>
      <c r="G4190" s="16">
        <v>1</v>
      </c>
      <c r="H4190" s="16">
        <v>1</v>
      </c>
    </row>
    <row r="4191" spans="1:8" x14ac:dyDescent="0.2">
      <c r="A4191" s="14" t="s">
        <v>8305</v>
      </c>
      <c r="B4191" s="14" t="s">
        <v>8306</v>
      </c>
      <c r="C4191" s="14">
        <v>1</v>
      </c>
      <c r="D4191" s="14">
        <v>0</v>
      </c>
      <c r="E4191" s="15">
        <v>0.01</v>
      </c>
      <c r="F4191" s="16">
        <v>1</v>
      </c>
      <c r="G4191" s="16">
        <v>1</v>
      </c>
      <c r="H4191" s="16">
        <v>1</v>
      </c>
    </row>
    <row r="4192" spans="1:8" x14ac:dyDescent="0.2">
      <c r="A4192" s="14" t="s">
        <v>8307</v>
      </c>
      <c r="B4192" s="14" t="s">
        <v>8308</v>
      </c>
      <c r="C4192" s="14">
        <v>3</v>
      </c>
      <c r="D4192" s="14">
        <v>0</v>
      </c>
      <c r="E4192" s="15">
        <v>0.02</v>
      </c>
      <c r="F4192" s="16">
        <v>1</v>
      </c>
      <c r="G4192" s="16">
        <v>1</v>
      </c>
      <c r="H4192" s="16">
        <v>1</v>
      </c>
    </row>
    <row r="4193" spans="1:8" x14ac:dyDescent="0.2">
      <c r="A4193" s="14" t="s">
        <v>8311</v>
      </c>
      <c r="B4193" s="14" t="s">
        <v>8312</v>
      </c>
      <c r="C4193" s="14">
        <v>37</v>
      </c>
      <c r="D4193" s="14">
        <v>0</v>
      </c>
      <c r="E4193" s="15">
        <v>0.22</v>
      </c>
      <c r="F4193" s="16">
        <v>1</v>
      </c>
      <c r="G4193" s="16">
        <v>1</v>
      </c>
      <c r="H4193" s="16">
        <v>1</v>
      </c>
    </row>
    <row r="4194" spans="1:8" x14ac:dyDescent="0.2">
      <c r="A4194" s="14" t="s">
        <v>8313</v>
      </c>
      <c r="B4194" s="14" t="s">
        <v>8314</v>
      </c>
      <c r="C4194" s="14">
        <v>37</v>
      </c>
      <c r="D4194" s="14">
        <v>0</v>
      </c>
      <c r="E4194" s="15">
        <v>0.22</v>
      </c>
      <c r="F4194" s="16">
        <v>1</v>
      </c>
      <c r="G4194" s="16">
        <v>1</v>
      </c>
      <c r="H4194" s="16">
        <v>1</v>
      </c>
    </row>
    <row r="4195" spans="1:8" x14ac:dyDescent="0.2">
      <c r="A4195" s="14" t="s">
        <v>8319</v>
      </c>
      <c r="B4195" s="14" t="s">
        <v>8320</v>
      </c>
      <c r="C4195" s="14">
        <v>1</v>
      </c>
      <c r="D4195" s="14">
        <v>0</v>
      </c>
      <c r="E4195" s="15">
        <v>0.01</v>
      </c>
      <c r="F4195" s="16">
        <v>1</v>
      </c>
      <c r="G4195" s="16">
        <v>1</v>
      </c>
      <c r="H4195" s="16">
        <v>1</v>
      </c>
    </row>
    <row r="4196" spans="1:8" x14ac:dyDescent="0.2">
      <c r="A4196" s="14" t="s">
        <v>8321</v>
      </c>
      <c r="B4196" s="14" t="s">
        <v>8322</v>
      </c>
      <c r="C4196" s="14">
        <v>1</v>
      </c>
      <c r="D4196" s="14">
        <v>0</v>
      </c>
      <c r="E4196" s="15">
        <v>0.01</v>
      </c>
      <c r="F4196" s="16">
        <v>1</v>
      </c>
      <c r="G4196" s="16">
        <v>1</v>
      </c>
      <c r="H4196" s="16">
        <v>1</v>
      </c>
    </row>
    <row r="4197" spans="1:8" x14ac:dyDescent="0.2">
      <c r="A4197" s="14" t="s">
        <v>8323</v>
      </c>
      <c r="B4197" s="14" t="s">
        <v>8324</v>
      </c>
      <c r="C4197" s="14">
        <v>3</v>
      </c>
      <c r="D4197" s="14">
        <v>0</v>
      </c>
      <c r="E4197" s="15">
        <v>0.02</v>
      </c>
      <c r="F4197" s="16">
        <v>1</v>
      </c>
      <c r="G4197" s="16">
        <v>1</v>
      </c>
      <c r="H4197" s="16">
        <v>1</v>
      </c>
    </row>
    <row r="4198" spans="1:8" x14ac:dyDescent="0.2">
      <c r="A4198" s="14" t="s">
        <v>8325</v>
      </c>
      <c r="B4198" s="14" t="s">
        <v>8326</v>
      </c>
      <c r="C4198" s="14">
        <v>1</v>
      </c>
      <c r="D4198" s="14">
        <v>0</v>
      </c>
      <c r="E4198" s="15">
        <v>0.01</v>
      </c>
      <c r="F4198" s="16">
        <v>1</v>
      </c>
      <c r="G4198" s="16">
        <v>1</v>
      </c>
      <c r="H4198" s="16">
        <v>1</v>
      </c>
    </row>
    <row r="4199" spans="1:8" x14ac:dyDescent="0.2">
      <c r="A4199" s="14" t="s">
        <v>8327</v>
      </c>
      <c r="B4199" s="14" t="s">
        <v>8328</v>
      </c>
      <c r="C4199" s="14">
        <v>1</v>
      </c>
      <c r="D4199" s="14">
        <v>0</v>
      </c>
      <c r="E4199" s="15">
        <v>0.01</v>
      </c>
      <c r="F4199" s="16">
        <v>1</v>
      </c>
      <c r="G4199" s="16">
        <v>1</v>
      </c>
      <c r="H4199" s="16">
        <v>1</v>
      </c>
    </row>
    <row r="4200" spans="1:8" x14ac:dyDescent="0.2">
      <c r="A4200" s="14" t="s">
        <v>8329</v>
      </c>
      <c r="B4200" s="14" t="s">
        <v>8330</v>
      </c>
      <c r="C4200" s="14">
        <v>1</v>
      </c>
      <c r="D4200" s="14">
        <v>0</v>
      </c>
      <c r="E4200" s="15">
        <v>0.01</v>
      </c>
      <c r="F4200" s="16">
        <v>1</v>
      </c>
      <c r="G4200" s="16">
        <v>1</v>
      </c>
      <c r="H4200" s="16">
        <v>1</v>
      </c>
    </row>
    <row r="4201" spans="1:8" x14ac:dyDescent="0.2">
      <c r="A4201" s="14" t="s">
        <v>8331</v>
      </c>
      <c r="B4201" s="14" t="s">
        <v>8332</v>
      </c>
      <c r="C4201" s="14">
        <v>1</v>
      </c>
      <c r="D4201" s="14">
        <v>0</v>
      </c>
      <c r="E4201" s="15">
        <v>0.01</v>
      </c>
      <c r="F4201" s="16">
        <v>1</v>
      </c>
      <c r="G4201" s="16">
        <v>1</v>
      </c>
      <c r="H4201" s="16">
        <v>1</v>
      </c>
    </row>
    <row r="4202" spans="1:8" x14ac:dyDescent="0.2">
      <c r="A4202" s="14" t="s">
        <v>908</v>
      </c>
      <c r="B4202" s="14" t="s">
        <v>909</v>
      </c>
      <c r="C4202" s="14">
        <v>13</v>
      </c>
      <c r="D4202" s="14">
        <v>0</v>
      </c>
      <c r="E4202" s="15">
        <v>0.08</v>
      </c>
      <c r="F4202" s="16">
        <v>1</v>
      </c>
      <c r="G4202" s="16">
        <v>1</v>
      </c>
      <c r="H4202" s="16">
        <v>1</v>
      </c>
    </row>
    <row r="4203" spans="1:8" x14ac:dyDescent="0.2">
      <c r="A4203" s="14" t="s">
        <v>714</v>
      </c>
      <c r="B4203" s="14" t="s">
        <v>715</v>
      </c>
      <c r="C4203" s="14">
        <v>9</v>
      </c>
      <c r="D4203" s="14">
        <v>0</v>
      </c>
      <c r="E4203" s="15">
        <v>0.05</v>
      </c>
      <c r="F4203" s="16">
        <v>1</v>
      </c>
      <c r="G4203" s="16">
        <v>1</v>
      </c>
      <c r="H4203" s="16">
        <v>1</v>
      </c>
    </row>
    <row r="4204" spans="1:8" x14ac:dyDescent="0.2">
      <c r="A4204" s="14" t="s">
        <v>8333</v>
      </c>
      <c r="B4204" s="14" t="s">
        <v>8334</v>
      </c>
      <c r="C4204" s="14">
        <v>2</v>
      </c>
      <c r="D4204" s="14">
        <v>0</v>
      </c>
      <c r="E4204" s="15">
        <v>0.01</v>
      </c>
      <c r="F4204" s="16">
        <v>1</v>
      </c>
      <c r="G4204" s="16">
        <v>1</v>
      </c>
      <c r="H4204" s="16">
        <v>1</v>
      </c>
    </row>
    <row r="4205" spans="1:8" x14ac:dyDescent="0.2">
      <c r="A4205" s="14" t="s">
        <v>8339</v>
      </c>
      <c r="B4205" s="14" t="s">
        <v>8340</v>
      </c>
      <c r="C4205" s="14">
        <v>3</v>
      </c>
      <c r="D4205" s="14">
        <v>0</v>
      </c>
      <c r="E4205" s="15">
        <v>0.02</v>
      </c>
      <c r="F4205" s="16">
        <v>1</v>
      </c>
      <c r="G4205" s="16">
        <v>1</v>
      </c>
      <c r="H4205" s="16">
        <v>1</v>
      </c>
    </row>
    <row r="4206" spans="1:8" x14ac:dyDescent="0.2">
      <c r="A4206" s="14" t="s">
        <v>8341</v>
      </c>
      <c r="B4206" s="14" t="s">
        <v>8342</v>
      </c>
      <c r="C4206" s="14">
        <v>3</v>
      </c>
      <c r="D4206" s="14">
        <v>0</v>
      </c>
      <c r="E4206" s="15">
        <v>0.02</v>
      </c>
      <c r="F4206" s="16">
        <v>1</v>
      </c>
      <c r="G4206" s="16">
        <v>1</v>
      </c>
      <c r="H4206" s="16">
        <v>1</v>
      </c>
    </row>
    <row r="4207" spans="1:8" x14ac:dyDescent="0.2">
      <c r="A4207" s="14" t="s">
        <v>8343</v>
      </c>
      <c r="B4207" s="14" t="s">
        <v>8344</v>
      </c>
      <c r="C4207" s="14">
        <v>1</v>
      </c>
      <c r="D4207" s="14">
        <v>0</v>
      </c>
      <c r="E4207" s="15">
        <v>0.01</v>
      </c>
      <c r="F4207" s="16">
        <v>1</v>
      </c>
      <c r="G4207" s="16">
        <v>1</v>
      </c>
      <c r="H4207" s="16">
        <v>1</v>
      </c>
    </row>
    <row r="4208" spans="1:8" x14ac:dyDescent="0.2">
      <c r="A4208" s="14" t="s">
        <v>8345</v>
      </c>
      <c r="B4208" s="14" t="s">
        <v>8346</v>
      </c>
      <c r="C4208" s="14">
        <v>1</v>
      </c>
      <c r="D4208" s="14">
        <v>0</v>
      </c>
      <c r="E4208" s="15">
        <v>0.01</v>
      </c>
      <c r="F4208" s="16">
        <v>1</v>
      </c>
      <c r="G4208" s="16">
        <v>1</v>
      </c>
      <c r="H4208" s="16">
        <v>1</v>
      </c>
    </row>
    <row r="4209" spans="1:8" x14ac:dyDescent="0.2">
      <c r="A4209" s="14" t="s">
        <v>8347</v>
      </c>
      <c r="B4209" s="14" t="s">
        <v>8348</v>
      </c>
      <c r="C4209" s="14">
        <v>1</v>
      </c>
      <c r="D4209" s="14">
        <v>0</v>
      </c>
      <c r="E4209" s="15">
        <v>0.01</v>
      </c>
      <c r="F4209" s="16">
        <v>1</v>
      </c>
      <c r="G4209" s="16">
        <v>1</v>
      </c>
      <c r="H4209" s="16">
        <v>1</v>
      </c>
    </row>
    <row r="4210" spans="1:8" x14ac:dyDescent="0.2">
      <c r="A4210" s="14" t="s">
        <v>8349</v>
      </c>
      <c r="B4210" s="14" t="s">
        <v>8350</v>
      </c>
      <c r="C4210" s="14">
        <v>1</v>
      </c>
      <c r="D4210" s="14">
        <v>0</v>
      </c>
      <c r="E4210" s="15">
        <v>0.01</v>
      </c>
      <c r="F4210" s="16">
        <v>1</v>
      </c>
      <c r="G4210" s="16">
        <v>1</v>
      </c>
      <c r="H4210" s="16">
        <v>1</v>
      </c>
    </row>
    <row r="4211" spans="1:8" x14ac:dyDescent="0.2">
      <c r="A4211" s="14" t="s">
        <v>8351</v>
      </c>
      <c r="B4211" s="14" t="s">
        <v>8352</v>
      </c>
      <c r="C4211" s="14">
        <v>1</v>
      </c>
      <c r="D4211" s="14">
        <v>0</v>
      </c>
      <c r="E4211" s="15">
        <v>0.01</v>
      </c>
      <c r="F4211" s="16">
        <v>1</v>
      </c>
      <c r="G4211" s="16">
        <v>1</v>
      </c>
      <c r="H4211" s="16">
        <v>1</v>
      </c>
    </row>
    <row r="4212" spans="1:8" x14ac:dyDescent="0.2">
      <c r="A4212" s="14" t="s">
        <v>8353</v>
      </c>
      <c r="B4212" s="14" t="s">
        <v>8354</v>
      </c>
      <c r="C4212" s="14">
        <v>2</v>
      </c>
      <c r="D4212" s="14">
        <v>0</v>
      </c>
      <c r="E4212" s="15">
        <v>0.01</v>
      </c>
      <c r="F4212" s="16">
        <v>1</v>
      </c>
      <c r="G4212" s="16">
        <v>1</v>
      </c>
      <c r="H4212" s="16">
        <v>1</v>
      </c>
    </row>
    <row r="4213" spans="1:8" x14ac:dyDescent="0.2">
      <c r="A4213" s="14" t="s">
        <v>8355</v>
      </c>
      <c r="B4213" s="14" t="s">
        <v>8356</v>
      </c>
      <c r="C4213" s="14">
        <v>4</v>
      </c>
      <c r="D4213" s="14">
        <v>0</v>
      </c>
      <c r="E4213" s="15">
        <v>0.02</v>
      </c>
      <c r="F4213" s="16">
        <v>1</v>
      </c>
      <c r="G4213" s="16">
        <v>1</v>
      </c>
      <c r="H4213" s="16">
        <v>1</v>
      </c>
    </row>
    <row r="4214" spans="1:8" x14ac:dyDescent="0.2">
      <c r="A4214" s="14" t="s">
        <v>8357</v>
      </c>
      <c r="B4214" s="14" t="s">
        <v>8358</v>
      </c>
      <c r="C4214" s="14">
        <v>3</v>
      </c>
      <c r="D4214" s="14">
        <v>0</v>
      </c>
      <c r="E4214" s="15">
        <v>0.02</v>
      </c>
      <c r="F4214" s="16">
        <v>1</v>
      </c>
      <c r="G4214" s="16">
        <v>1</v>
      </c>
      <c r="H4214" s="16">
        <v>1</v>
      </c>
    </row>
    <row r="4215" spans="1:8" x14ac:dyDescent="0.2">
      <c r="A4215" s="14" t="s">
        <v>8359</v>
      </c>
      <c r="B4215" s="14" t="s">
        <v>8360</v>
      </c>
      <c r="C4215" s="14">
        <v>68</v>
      </c>
      <c r="D4215" s="14">
        <v>0</v>
      </c>
      <c r="E4215" s="15">
        <v>0.4</v>
      </c>
      <c r="F4215" s="16">
        <v>1</v>
      </c>
      <c r="G4215" s="16">
        <v>1</v>
      </c>
      <c r="H4215" s="16">
        <v>1</v>
      </c>
    </row>
    <row r="4216" spans="1:8" x14ac:dyDescent="0.2">
      <c r="A4216" s="14" t="s">
        <v>8361</v>
      </c>
      <c r="B4216" s="14" t="s">
        <v>8362</v>
      </c>
      <c r="C4216" s="14">
        <v>4</v>
      </c>
      <c r="D4216" s="14">
        <v>0</v>
      </c>
      <c r="E4216" s="15">
        <v>0.02</v>
      </c>
      <c r="F4216" s="16">
        <v>1</v>
      </c>
      <c r="G4216" s="16">
        <v>1</v>
      </c>
      <c r="H4216" s="16">
        <v>1</v>
      </c>
    </row>
    <row r="4217" spans="1:8" x14ac:dyDescent="0.2">
      <c r="A4217" s="14" t="s">
        <v>8363</v>
      </c>
      <c r="B4217" s="14" t="s">
        <v>8364</v>
      </c>
      <c r="C4217" s="14">
        <v>4</v>
      </c>
      <c r="D4217" s="14">
        <v>0</v>
      </c>
      <c r="E4217" s="15">
        <v>0.02</v>
      </c>
      <c r="F4217" s="16">
        <v>1</v>
      </c>
      <c r="G4217" s="16">
        <v>1</v>
      </c>
      <c r="H4217" s="16">
        <v>1</v>
      </c>
    </row>
    <row r="4218" spans="1:8" x14ac:dyDescent="0.2">
      <c r="A4218" s="14" t="s">
        <v>8365</v>
      </c>
      <c r="B4218" s="14" t="s">
        <v>8366</v>
      </c>
      <c r="C4218" s="14">
        <v>68</v>
      </c>
      <c r="D4218" s="14">
        <v>0</v>
      </c>
      <c r="E4218" s="15">
        <v>0.4</v>
      </c>
      <c r="F4218" s="16">
        <v>1</v>
      </c>
      <c r="G4218" s="16">
        <v>1</v>
      </c>
      <c r="H4218" s="16">
        <v>1</v>
      </c>
    </row>
    <row r="4219" spans="1:8" x14ac:dyDescent="0.2">
      <c r="A4219" s="14" t="s">
        <v>8367</v>
      </c>
      <c r="B4219" s="14" t="s">
        <v>6478</v>
      </c>
      <c r="C4219" s="14">
        <v>4</v>
      </c>
      <c r="D4219" s="14">
        <v>0</v>
      </c>
      <c r="E4219" s="15">
        <v>0.02</v>
      </c>
      <c r="F4219" s="16">
        <v>1</v>
      </c>
      <c r="G4219" s="16">
        <v>1</v>
      </c>
      <c r="H4219" s="16">
        <v>1</v>
      </c>
    </row>
    <row r="4220" spans="1:8" x14ac:dyDescent="0.2">
      <c r="A4220" s="14" t="s">
        <v>8368</v>
      </c>
      <c r="B4220" s="14" t="s">
        <v>6480</v>
      </c>
      <c r="C4220" s="14">
        <v>4</v>
      </c>
      <c r="D4220" s="14">
        <v>0</v>
      </c>
      <c r="E4220" s="15">
        <v>0.02</v>
      </c>
      <c r="F4220" s="16">
        <v>1</v>
      </c>
      <c r="G4220" s="16">
        <v>1</v>
      </c>
      <c r="H4220" s="16">
        <v>1</v>
      </c>
    </row>
    <row r="4221" spans="1:8" x14ac:dyDescent="0.2">
      <c r="A4221" s="14" t="s">
        <v>8369</v>
      </c>
      <c r="B4221" s="14" t="s">
        <v>8370</v>
      </c>
      <c r="C4221" s="14">
        <v>1</v>
      </c>
      <c r="D4221" s="14">
        <v>0</v>
      </c>
      <c r="E4221" s="15">
        <v>0.01</v>
      </c>
      <c r="F4221" s="16">
        <v>1</v>
      </c>
      <c r="G4221" s="16">
        <v>1</v>
      </c>
      <c r="H4221" s="16">
        <v>1</v>
      </c>
    </row>
    <row r="4222" spans="1:8" x14ac:dyDescent="0.2">
      <c r="A4222" s="14" t="s">
        <v>8371</v>
      </c>
      <c r="B4222" s="14" t="s">
        <v>8372</v>
      </c>
      <c r="C4222" s="14">
        <v>1</v>
      </c>
      <c r="D4222" s="14">
        <v>0</v>
      </c>
      <c r="E4222" s="15">
        <v>0.01</v>
      </c>
      <c r="F4222" s="16">
        <v>1</v>
      </c>
      <c r="G4222" s="16">
        <v>1</v>
      </c>
      <c r="H4222" s="16">
        <v>1</v>
      </c>
    </row>
    <row r="4223" spans="1:8" x14ac:dyDescent="0.2">
      <c r="A4223" s="14" t="s">
        <v>8373</v>
      </c>
      <c r="B4223" s="14" t="s">
        <v>8374</v>
      </c>
      <c r="C4223" s="14">
        <v>3</v>
      </c>
      <c r="D4223" s="14">
        <v>0</v>
      </c>
      <c r="E4223" s="15">
        <v>0.02</v>
      </c>
      <c r="F4223" s="16">
        <v>1</v>
      </c>
      <c r="G4223" s="16">
        <v>1</v>
      </c>
      <c r="H4223" s="16">
        <v>1</v>
      </c>
    </row>
    <row r="4224" spans="1:8" x14ac:dyDescent="0.2">
      <c r="A4224" s="14" t="s">
        <v>8375</v>
      </c>
      <c r="B4224" s="14" t="s">
        <v>8376</v>
      </c>
      <c r="C4224" s="14">
        <v>3</v>
      </c>
      <c r="D4224" s="14">
        <v>0</v>
      </c>
      <c r="E4224" s="15">
        <v>0.02</v>
      </c>
      <c r="F4224" s="16">
        <v>1</v>
      </c>
      <c r="G4224" s="16">
        <v>1</v>
      </c>
      <c r="H4224" s="16">
        <v>1</v>
      </c>
    </row>
    <row r="4225" spans="1:8" x14ac:dyDescent="0.2">
      <c r="A4225" s="14" t="s">
        <v>8377</v>
      </c>
      <c r="B4225" s="14" t="s">
        <v>8378</v>
      </c>
      <c r="C4225" s="14">
        <v>1</v>
      </c>
      <c r="D4225" s="14">
        <v>0</v>
      </c>
      <c r="E4225" s="15">
        <v>0.01</v>
      </c>
      <c r="F4225" s="16">
        <v>1</v>
      </c>
      <c r="G4225" s="16">
        <v>1</v>
      </c>
      <c r="H4225" s="16">
        <v>1</v>
      </c>
    </row>
    <row r="4226" spans="1:8" x14ac:dyDescent="0.2">
      <c r="A4226" s="14" t="s">
        <v>8379</v>
      </c>
      <c r="B4226" s="14" t="s">
        <v>8380</v>
      </c>
      <c r="C4226" s="14">
        <v>1</v>
      </c>
      <c r="D4226" s="14">
        <v>0</v>
      </c>
      <c r="E4226" s="15">
        <v>0.01</v>
      </c>
      <c r="F4226" s="16">
        <v>1</v>
      </c>
      <c r="G4226" s="16">
        <v>1</v>
      </c>
      <c r="H4226" s="16">
        <v>1</v>
      </c>
    </row>
    <row r="4227" spans="1:8" x14ac:dyDescent="0.2">
      <c r="A4227" s="14" t="s">
        <v>8381</v>
      </c>
      <c r="B4227" s="14" t="s">
        <v>8382</v>
      </c>
      <c r="C4227" s="14">
        <v>1</v>
      </c>
      <c r="D4227" s="14">
        <v>0</v>
      </c>
      <c r="E4227" s="15">
        <v>0.01</v>
      </c>
      <c r="F4227" s="16">
        <v>1</v>
      </c>
      <c r="G4227" s="16">
        <v>1</v>
      </c>
      <c r="H4227" s="16">
        <v>1</v>
      </c>
    </row>
    <row r="4228" spans="1:8" x14ac:dyDescent="0.2">
      <c r="A4228" s="14" t="s">
        <v>8383</v>
      </c>
      <c r="B4228" s="14" t="s">
        <v>8384</v>
      </c>
      <c r="C4228" s="14">
        <v>1</v>
      </c>
      <c r="D4228" s="14">
        <v>0</v>
      </c>
      <c r="E4228" s="15">
        <v>0.01</v>
      </c>
      <c r="F4228" s="16">
        <v>1</v>
      </c>
      <c r="G4228" s="16">
        <v>1</v>
      </c>
      <c r="H4228" s="16">
        <v>1</v>
      </c>
    </row>
    <row r="4229" spans="1:8" x14ac:dyDescent="0.2">
      <c r="A4229" s="14" t="s">
        <v>8385</v>
      </c>
      <c r="B4229" s="14" t="s">
        <v>8386</v>
      </c>
      <c r="C4229" s="14">
        <v>1</v>
      </c>
      <c r="D4229" s="14">
        <v>0</v>
      </c>
      <c r="E4229" s="15">
        <v>0.01</v>
      </c>
      <c r="F4229" s="16">
        <v>1</v>
      </c>
      <c r="G4229" s="16">
        <v>1</v>
      </c>
      <c r="H4229" s="16">
        <v>1</v>
      </c>
    </row>
    <row r="4230" spans="1:8" x14ac:dyDescent="0.2">
      <c r="A4230" s="14" t="s">
        <v>8387</v>
      </c>
      <c r="B4230" s="14" t="s">
        <v>8388</v>
      </c>
      <c r="C4230" s="14">
        <v>1</v>
      </c>
      <c r="D4230" s="14">
        <v>0</v>
      </c>
      <c r="E4230" s="15">
        <v>0.01</v>
      </c>
      <c r="F4230" s="16">
        <v>1</v>
      </c>
      <c r="G4230" s="16">
        <v>1</v>
      </c>
      <c r="H4230" s="16">
        <v>1</v>
      </c>
    </row>
    <row r="4231" spans="1:8" x14ac:dyDescent="0.2">
      <c r="A4231" s="14" t="s">
        <v>8389</v>
      </c>
      <c r="B4231" s="14" t="s">
        <v>8390</v>
      </c>
      <c r="C4231" s="14">
        <v>4</v>
      </c>
      <c r="D4231" s="14">
        <v>0</v>
      </c>
      <c r="E4231" s="15">
        <v>0.02</v>
      </c>
      <c r="F4231" s="16">
        <v>1</v>
      </c>
      <c r="G4231" s="16">
        <v>1</v>
      </c>
      <c r="H4231" s="16">
        <v>1</v>
      </c>
    </row>
    <row r="4232" spans="1:8" x14ac:dyDescent="0.2">
      <c r="A4232" s="14" t="s">
        <v>8391</v>
      </c>
      <c r="B4232" s="14" t="s">
        <v>8392</v>
      </c>
      <c r="C4232" s="14">
        <v>4</v>
      </c>
      <c r="D4232" s="14">
        <v>0</v>
      </c>
      <c r="E4232" s="15">
        <v>0.02</v>
      </c>
      <c r="F4232" s="16">
        <v>1</v>
      </c>
      <c r="G4232" s="16">
        <v>1</v>
      </c>
      <c r="H4232" s="16">
        <v>1</v>
      </c>
    </row>
    <row r="4233" spans="1:8" x14ac:dyDescent="0.2">
      <c r="A4233" s="14" t="s">
        <v>8393</v>
      </c>
      <c r="B4233" s="14" t="s">
        <v>8394</v>
      </c>
      <c r="C4233" s="14">
        <v>1</v>
      </c>
      <c r="D4233" s="14">
        <v>0</v>
      </c>
      <c r="E4233" s="15">
        <v>0.01</v>
      </c>
      <c r="F4233" s="16">
        <v>1</v>
      </c>
      <c r="G4233" s="16">
        <v>1</v>
      </c>
      <c r="H4233" s="16">
        <v>1</v>
      </c>
    </row>
    <row r="4234" spans="1:8" x14ac:dyDescent="0.2">
      <c r="A4234" s="14" t="s">
        <v>8395</v>
      </c>
      <c r="B4234" s="14" t="s">
        <v>8396</v>
      </c>
      <c r="C4234" s="14">
        <v>1</v>
      </c>
      <c r="D4234" s="14">
        <v>0</v>
      </c>
      <c r="E4234" s="15">
        <v>0.01</v>
      </c>
      <c r="F4234" s="16">
        <v>1</v>
      </c>
      <c r="G4234" s="16">
        <v>1</v>
      </c>
      <c r="H4234" s="16">
        <v>1</v>
      </c>
    </row>
    <row r="4235" spans="1:8" x14ac:dyDescent="0.2">
      <c r="A4235" s="14" t="s">
        <v>1214</v>
      </c>
      <c r="B4235" s="14" t="s">
        <v>1215</v>
      </c>
      <c r="C4235" s="14">
        <v>23</v>
      </c>
      <c r="D4235" s="14">
        <v>0</v>
      </c>
      <c r="E4235" s="15">
        <v>0.14000000000000001</v>
      </c>
      <c r="F4235" s="16">
        <v>1</v>
      </c>
      <c r="G4235" s="16">
        <v>1</v>
      </c>
      <c r="H4235" s="16">
        <v>1</v>
      </c>
    </row>
    <row r="4236" spans="1:8" x14ac:dyDescent="0.2">
      <c r="A4236" s="14" t="s">
        <v>8397</v>
      </c>
      <c r="B4236" s="14" t="s">
        <v>8398</v>
      </c>
      <c r="C4236" s="14">
        <v>1</v>
      </c>
      <c r="D4236" s="14">
        <v>0</v>
      </c>
      <c r="E4236" s="15">
        <v>0.01</v>
      </c>
      <c r="F4236" s="16">
        <v>1</v>
      </c>
      <c r="G4236" s="16">
        <v>1</v>
      </c>
      <c r="H4236" s="16">
        <v>1</v>
      </c>
    </row>
    <row r="4237" spans="1:8" x14ac:dyDescent="0.2">
      <c r="A4237" s="14" t="s">
        <v>8399</v>
      </c>
      <c r="B4237" s="14" t="s">
        <v>8400</v>
      </c>
      <c r="C4237" s="14">
        <v>1</v>
      </c>
      <c r="D4237" s="14">
        <v>0</v>
      </c>
      <c r="E4237" s="15">
        <v>0.01</v>
      </c>
      <c r="F4237" s="16">
        <v>1</v>
      </c>
      <c r="G4237" s="16">
        <v>1</v>
      </c>
      <c r="H4237" s="16">
        <v>1</v>
      </c>
    </row>
    <row r="4238" spans="1:8" x14ac:dyDescent="0.2">
      <c r="A4238" s="14" t="s">
        <v>8401</v>
      </c>
      <c r="B4238" s="14" t="s">
        <v>8402</v>
      </c>
      <c r="C4238" s="14">
        <v>1</v>
      </c>
      <c r="D4238" s="14">
        <v>0</v>
      </c>
      <c r="E4238" s="15">
        <v>0.01</v>
      </c>
      <c r="F4238" s="16">
        <v>1</v>
      </c>
      <c r="G4238" s="16">
        <v>1</v>
      </c>
      <c r="H4238" s="16">
        <v>1</v>
      </c>
    </row>
    <row r="4239" spans="1:8" x14ac:dyDescent="0.2">
      <c r="A4239" s="14" t="s">
        <v>833</v>
      </c>
      <c r="B4239" s="14" t="s">
        <v>631</v>
      </c>
      <c r="C4239" s="14">
        <v>11</v>
      </c>
      <c r="D4239" s="14">
        <v>0</v>
      </c>
      <c r="E4239" s="15">
        <v>0.06</v>
      </c>
      <c r="F4239" s="16">
        <v>1</v>
      </c>
      <c r="G4239" s="16">
        <v>1</v>
      </c>
      <c r="H4239" s="16">
        <v>1</v>
      </c>
    </row>
    <row r="4240" spans="1:8" x14ac:dyDescent="0.2">
      <c r="A4240" s="14" t="s">
        <v>8403</v>
      </c>
      <c r="B4240" s="14" t="s">
        <v>631</v>
      </c>
      <c r="C4240" s="14">
        <v>3</v>
      </c>
      <c r="D4240" s="14">
        <v>0</v>
      </c>
      <c r="E4240" s="15">
        <v>0.02</v>
      </c>
      <c r="F4240" s="16">
        <v>1</v>
      </c>
      <c r="G4240" s="16">
        <v>1</v>
      </c>
      <c r="H4240" s="16">
        <v>1</v>
      </c>
    </row>
    <row r="4241" spans="1:8" x14ac:dyDescent="0.2">
      <c r="A4241" s="14" t="s">
        <v>630</v>
      </c>
      <c r="B4241" s="14" t="s">
        <v>631</v>
      </c>
      <c r="C4241" s="14">
        <v>8</v>
      </c>
      <c r="D4241" s="14">
        <v>0</v>
      </c>
      <c r="E4241" s="15">
        <v>0.05</v>
      </c>
      <c r="F4241" s="16">
        <v>1</v>
      </c>
      <c r="G4241" s="16">
        <v>1</v>
      </c>
      <c r="H4241" s="16">
        <v>1</v>
      </c>
    </row>
    <row r="4242" spans="1:8" x14ac:dyDescent="0.2">
      <c r="A4242" s="14" t="s">
        <v>8404</v>
      </c>
      <c r="B4242" s="14" t="s">
        <v>8405</v>
      </c>
      <c r="C4242" s="14">
        <v>18</v>
      </c>
      <c r="D4242" s="14">
        <v>0</v>
      </c>
      <c r="E4242" s="15">
        <v>0.11</v>
      </c>
      <c r="F4242" s="16">
        <v>1</v>
      </c>
      <c r="G4242" s="16">
        <v>1</v>
      </c>
      <c r="H4242" s="16">
        <v>1</v>
      </c>
    </row>
    <row r="4243" spans="1:8" x14ac:dyDescent="0.2">
      <c r="A4243" s="14" t="s">
        <v>8406</v>
      </c>
      <c r="B4243" s="14" t="s">
        <v>8407</v>
      </c>
      <c r="C4243" s="14">
        <v>1</v>
      </c>
      <c r="D4243" s="14">
        <v>0</v>
      </c>
      <c r="E4243" s="15">
        <v>0.01</v>
      </c>
      <c r="F4243" s="16">
        <v>1</v>
      </c>
      <c r="G4243" s="16">
        <v>1</v>
      </c>
      <c r="H4243" s="16">
        <v>1</v>
      </c>
    </row>
    <row r="4244" spans="1:8" x14ac:dyDescent="0.2">
      <c r="A4244" s="14" t="s">
        <v>8408</v>
      </c>
      <c r="B4244" s="14" t="s">
        <v>8409</v>
      </c>
      <c r="C4244" s="14">
        <v>1</v>
      </c>
      <c r="D4244" s="14">
        <v>0</v>
      </c>
      <c r="E4244" s="15">
        <v>0.01</v>
      </c>
      <c r="F4244" s="16">
        <v>1</v>
      </c>
      <c r="G4244" s="16">
        <v>1</v>
      </c>
      <c r="H4244" s="16">
        <v>1</v>
      </c>
    </row>
    <row r="4245" spans="1:8" x14ac:dyDescent="0.2">
      <c r="A4245" s="14" t="s">
        <v>407</v>
      </c>
      <c r="B4245" s="14" t="s">
        <v>408</v>
      </c>
      <c r="C4245" s="14">
        <v>4</v>
      </c>
      <c r="D4245" s="14">
        <v>0</v>
      </c>
      <c r="E4245" s="15">
        <v>0.02</v>
      </c>
      <c r="F4245" s="16">
        <v>1</v>
      </c>
      <c r="G4245" s="16">
        <v>1</v>
      </c>
      <c r="H4245" s="16">
        <v>1</v>
      </c>
    </row>
    <row r="4246" spans="1:8" x14ac:dyDescent="0.2">
      <c r="A4246" s="14" t="s">
        <v>8410</v>
      </c>
      <c r="B4246" s="14" t="s">
        <v>8411</v>
      </c>
      <c r="C4246" s="14">
        <v>5</v>
      </c>
      <c r="D4246" s="14">
        <v>0</v>
      </c>
      <c r="E4246" s="15">
        <v>0.03</v>
      </c>
      <c r="F4246" s="16">
        <v>1</v>
      </c>
      <c r="G4246" s="16">
        <v>1</v>
      </c>
      <c r="H4246" s="16">
        <v>1</v>
      </c>
    </row>
    <row r="4247" spans="1:8" x14ac:dyDescent="0.2">
      <c r="A4247" s="14" t="s">
        <v>8412</v>
      </c>
      <c r="B4247" s="14" t="s">
        <v>8413</v>
      </c>
      <c r="C4247" s="14">
        <v>3</v>
      </c>
      <c r="D4247" s="14">
        <v>0</v>
      </c>
      <c r="E4247" s="15">
        <v>0.02</v>
      </c>
      <c r="F4247" s="16">
        <v>1</v>
      </c>
      <c r="G4247" s="16">
        <v>1</v>
      </c>
      <c r="H4247" s="16">
        <v>1</v>
      </c>
    </row>
    <row r="4248" spans="1:8" x14ac:dyDescent="0.2">
      <c r="A4248" s="14" t="s">
        <v>8414</v>
      </c>
      <c r="B4248" s="14" t="s">
        <v>8415</v>
      </c>
      <c r="C4248" s="14">
        <v>1</v>
      </c>
      <c r="D4248" s="14">
        <v>0</v>
      </c>
      <c r="E4248" s="15">
        <v>0.01</v>
      </c>
      <c r="F4248" s="16">
        <v>1</v>
      </c>
      <c r="G4248" s="16">
        <v>1</v>
      </c>
      <c r="H4248" s="16">
        <v>1</v>
      </c>
    </row>
    <row r="4249" spans="1:8" x14ac:dyDescent="0.2">
      <c r="A4249" s="14" t="s">
        <v>8416</v>
      </c>
      <c r="B4249" s="14" t="s">
        <v>2788</v>
      </c>
      <c r="C4249" s="14">
        <v>6</v>
      </c>
      <c r="D4249" s="14">
        <v>0</v>
      </c>
      <c r="E4249" s="15">
        <v>0.04</v>
      </c>
      <c r="F4249" s="16">
        <v>1</v>
      </c>
      <c r="G4249" s="16">
        <v>1</v>
      </c>
      <c r="H4249" s="16">
        <v>1</v>
      </c>
    </row>
    <row r="4250" spans="1:8" x14ac:dyDescent="0.2">
      <c r="A4250" s="14" t="s">
        <v>8417</v>
      </c>
      <c r="B4250" s="14" t="s">
        <v>8418</v>
      </c>
      <c r="C4250" s="14">
        <v>2</v>
      </c>
      <c r="D4250" s="14">
        <v>0</v>
      </c>
      <c r="E4250" s="15">
        <v>0.01</v>
      </c>
      <c r="F4250" s="16">
        <v>1</v>
      </c>
      <c r="G4250" s="16">
        <v>1</v>
      </c>
      <c r="H4250" s="16">
        <v>1</v>
      </c>
    </row>
    <row r="4251" spans="1:8" x14ac:dyDescent="0.2">
      <c r="A4251" s="14" t="s">
        <v>8423</v>
      </c>
      <c r="B4251" s="14" t="s">
        <v>8424</v>
      </c>
      <c r="C4251" s="14">
        <v>4</v>
      </c>
      <c r="D4251" s="14">
        <v>0</v>
      </c>
      <c r="E4251" s="15">
        <v>0.02</v>
      </c>
      <c r="F4251" s="16">
        <v>1</v>
      </c>
      <c r="G4251" s="16">
        <v>1</v>
      </c>
      <c r="H4251" s="16">
        <v>1</v>
      </c>
    </row>
    <row r="4252" spans="1:8" x14ac:dyDescent="0.2">
      <c r="A4252" s="14" t="s">
        <v>8425</v>
      </c>
      <c r="B4252" s="14" t="s">
        <v>8426</v>
      </c>
      <c r="C4252" s="14">
        <v>1</v>
      </c>
      <c r="D4252" s="14">
        <v>0</v>
      </c>
      <c r="E4252" s="15">
        <v>0.01</v>
      </c>
      <c r="F4252" s="16">
        <v>1</v>
      </c>
      <c r="G4252" s="16">
        <v>1</v>
      </c>
      <c r="H4252" s="16">
        <v>1</v>
      </c>
    </row>
    <row r="4253" spans="1:8" x14ac:dyDescent="0.2">
      <c r="A4253" s="14" t="s">
        <v>8427</v>
      </c>
      <c r="B4253" s="14" t="s">
        <v>8171</v>
      </c>
      <c r="C4253" s="14">
        <v>1</v>
      </c>
      <c r="D4253" s="14">
        <v>0</v>
      </c>
      <c r="E4253" s="15">
        <v>0.01</v>
      </c>
      <c r="F4253" s="16">
        <v>1</v>
      </c>
      <c r="G4253" s="16">
        <v>1</v>
      </c>
      <c r="H4253" s="16">
        <v>1</v>
      </c>
    </row>
    <row r="4254" spans="1:8" x14ac:dyDescent="0.2">
      <c r="A4254" s="14" t="s">
        <v>8428</v>
      </c>
      <c r="B4254" s="14" t="s">
        <v>6986</v>
      </c>
      <c r="C4254" s="14">
        <v>1</v>
      </c>
      <c r="D4254" s="14">
        <v>0</v>
      </c>
      <c r="E4254" s="15">
        <v>0.01</v>
      </c>
      <c r="F4254" s="16">
        <v>1</v>
      </c>
      <c r="G4254" s="16">
        <v>1</v>
      </c>
      <c r="H4254" s="16">
        <v>1</v>
      </c>
    </row>
    <row r="4255" spans="1:8" x14ac:dyDescent="0.2">
      <c r="A4255" s="14" t="s">
        <v>1398</v>
      </c>
      <c r="B4255" s="14" t="s">
        <v>1399</v>
      </c>
      <c r="C4255" s="14">
        <v>33</v>
      </c>
      <c r="D4255" s="14">
        <v>0</v>
      </c>
      <c r="E4255" s="15">
        <v>0.19</v>
      </c>
      <c r="F4255" s="16">
        <v>1</v>
      </c>
      <c r="G4255" s="16">
        <v>1</v>
      </c>
      <c r="H4255" s="16">
        <v>1</v>
      </c>
    </row>
    <row r="4256" spans="1:8" x14ac:dyDescent="0.2">
      <c r="A4256" s="14" t="s">
        <v>1310</v>
      </c>
      <c r="B4256" s="14" t="s">
        <v>1311</v>
      </c>
      <c r="C4256" s="14">
        <v>27</v>
      </c>
      <c r="D4256" s="14">
        <v>0</v>
      </c>
      <c r="E4256" s="15">
        <v>0.16</v>
      </c>
      <c r="F4256" s="16">
        <v>1</v>
      </c>
      <c r="G4256" s="16">
        <v>1</v>
      </c>
      <c r="H4256" s="16">
        <v>1</v>
      </c>
    </row>
    <row r="4257" spans="1:8" x14ac:dyDescent="0.2">
      <c r="A4257" s="14" t="s">
        <v>8429</v>
      </c>
      <c r="B4257" s="14" t="s">
        <v>8430</v>
      </c>
      <c r="C4257" s="14">
        <v>2</v>
      </c>
      <c r="D4257" s="14">
        <v>0</v>
      </c>
      <c r="E4257" s="15">
        <v>0.01</v>
      </c>
      <c r="F4257" s="16">
        <v>1</v>
      </c>
      <c r="G4257" s="16">
        <v>1</v>
      </c>
      <c r="H4257" s="16">
        <v>1</v>
      </c>
    </row>
    <row r="4258" spans="1:8" x14ac:dyDescent="0.2">
      <c r="A4258" s="14" t="s">
        <v>8431</v>
      </c>
      <c r="B4258" s="14" t="s">
        <v>8432</v>
      </c>
      <c r="C4258" s="14">
        <v>1</v>
      </c>
      <c r="D4258" s="14">
        <v>0</v>
      </c>
      <c r="E4258" s="15">
        <v>0.01</v>
      </c>
      <c r="F4258" s="16">
        <v>1</v>
      </c>
      <c r="G4258" s="16">
        <v>1</v>
      </c>
      <c r="H4258" s="16">
        <v>1</v>
      </c>
    </row>
    <row r="4259" spans="1:8" x14ac:dyDescent="0.2">
      <c r="A4259" s="14" t="s">
        <v>8433</v>
      </c>
      <c r="B4259" s="14" t="s">
        <v>8434</v>
      </c>
      <c r="C4259" s="14">
        <v>1</v>
      </c>
      <c r="D4259" s="14">
        <v>0</v>
      </c>
      <c r="E4259" s="15">
        <v>0.01</v>
      </c>
      <c r="F4259" s="16">
        <v>1</v>
      </c>
      <c r="G4259" s="16">
        <v>1</v>
      </c>
      <c r="H4259" s="16">
        <v>1</v>
      </c>
    </row>
    <row r="4260" spans="1:8" x14ac:dyDescent="0.2">
      <c r="A4260" s="14" t="s">
        <v>8439</v>
      </c>
      <c r="B4260" s="14" t="s">
        <v>8440</v>
      </c>
      <c r="C4260" s="14">
        <v>10</v>
      </c>
      <c r="D4260" s="14">
        <v>0</v>
      </c>
      <c r="E4260" s="15">
        <v>0.06</v>
      </c>
      <c r="F4260" s="16">
        <v>1</v>
      </c>
      <c r="G4260" s="16">
        <v>1</v>
      </c>
      <c r="H4260" s="16">
        <v>1</v>
      </c>
    </row>
    <row r="4261" spans="1:8" x14ac:dyDescent="0.2">
      <c r="A4261" s="14" t="s">
        <v>8441</v>
      </c>
      <c r="B4261" s="14" t="s">
        <v>8442</v>
      </c>
      <c r="C4261" s="14">
        <v>1</v>
      </c>
      <c r="D4261" s="14">
        <v>0</v>
      </c>
      <c r="E4261" s="15">
        <v>0.01</v>
      </c>
      <c r="F4261" s="16">
        <v>1</v>
      </c>
      <c r="G4261" s="16">
        <v>1</v>
      </c>
      <c r="H4261" s="16">
        <v>1</v>
      </c>
    </row>
    <row r="4262" spans="1:8" x14ac:dyDescent="0.2">
      <c r="A4262" s="14" t="s">
        <v>8443</v>
      </c>
      <c r="B4262" s="14" t="s">
        <v>8444</v>
      </c>
      <c r="C4262" s="14">
        <v>1</v>
      </c>
      <c r="D4262" s="14">
        <v>0</v>
      </c>
      <c r="E4262" s="15">
        <v>0.01</v>
      </c>
      <c r="F4262" s="16">
        <v>1</v>
      </c>
      <c r="G4262" s="16">
        <v>1</v>
      </c>
      <c r="H4262" s="16">
        <v>1</v>
      </c>
    </row>
    <row r="4263" spans="1:8" x14ac:dyDescent="0.2">
      <c r="A4263" s="14" t="s">
        <v>8445</v>
      </c>
      <c r="B4263" s="14" t="s">
        <v>8446</v>
      </c>
      <c r="C4263" s="14">
        <v>1</v>
      </c>
      <c r="D4263" s="14">
        <v>0</v>
      </c>
      <c r="E4263" s="15">
        <v>0.01</v>
      </c>
      <c r="F4263" s="16">
        <v>1</v>
      </c>
      <c r="G4263" s="16">
        <v>1</v>
      </c>
      <c r="H4263" s="16">
        <v>1</v>
      </c>
    </row>
    <row r="4264" spans="1:8" x14ac:dyDescent="0.2">
      <c r="A4264" s="14" t="s">
        <v>8447</v>
      </c>
      <c r="B4264" s="14" t="s">
        <v>8448</v>
      </c>
      <c r="C4264" s="14">
        <v>3</v>
      </c>
      <c r="D4264" s="14">
        <v>0</v>
      </c>
      <c r="E4264" s="15">
        <v>0.02</v>
      </c>
      <c r="F4264" s="16">
        <v>1</v>
      </c>
      <c r="G4264" s="16">
        <v>1</v>
      </c>
      <c r="H4264" s="16">
        <v>1</v>
      </c>
    </row>
    <row r="4265" spans="1:8" x14ac:dyDescent="0.2">
      <c r="A4265" s="14" t="s">
        <v>2035</v>
      </c>
      <c r="B4265" s="14" t="s">
        <v>2036</v>
      </c>
      <c r="C4265" s="14">
        <v>95</v>
      </c>
      <c r="D4265" s="14">
        <v>0</v>
      </c>
      <c r="E4265" s="15">
        <v>0.56000000000000005</v>
      </c>
      <c r="F4265" s="16">
        <v>1</v>
      </c>
      <c r="G4265" s="16">
        <v>1</v>
      </c>
      <c r="H4265" s="16">
        <v>1</v>
      </c>
    </row>
    <row r="4266" spans="1:8" x14ac:dyDescent="0.2">
      <c r="A4266" s="14" t="s">
        <v>8449</v>
      </c>
      <c r="B4266" s="14" t="s">
        <v>8450</v>
      </c>
      <c r="C4266" s="14">
        <v>2</v>
      </c>
      <c r="D4266" s="14">
        <v>0</v>
      </c>
      <c r="E4266" s="15">
        <v>0.01</v>
      </c>
      <c r="F4266" s="16">
        <v>1</v>
      </c>
      <c r="G4266" s="16">
        <v>1</v>
      </c>
      <c r="H4266" s="16">
        <v>1</v>
      </c>
    </row>
    <row r="4267" spans="1:8" x14ac:dyDescent="0.2">
      <c r="A4267" s="14" t="s">
        <v>8451</v>
      </c>
      <c r="B4267" s="14" t="s">
        <v>8452</v>
      </c>
      <c r="C4267" s="14">
        <v>43</v>
      </c>
      <c r="D4267" s="14">
        <v>0</v>
      </c>
      <c r="E4267" s="15">
        <v>0.25</v>
      </c>
      <c r="F4267" s="16">
        <v>1</v>
      </c>
      <c r="G4267" s="16">
        <v>1</v>
      </c>
      <c r="H4267" s="16">
        <v>1</v>
      </c>
    </row>
    <row r="4268" spans="1:8" x14ac:dyDescent="0.2">
      <c r="A4268" s="14" t="s">
        <v>8453</v>
      </c>
      <c r="B4268" s="14" t="s">
        <v>8454</v>
      </c>
      <c r="C4268" s="14">
        <v>36</v>
      </c>
      <c r="D4268" s="14">
        <v>0</v>
      </c>
      <c r="E4268" s="15">
        <v>0.21</v>
      </c>
      <c r="F4268" s="16">
        <v>1</v>
      </c>
      <c r="G4268" s="16">
        <v>1</v>
      </c>
      <c r="H4268" s="16">
        <v>1</v>
      </c>
    </row>
    <row r="4269" spans="1:8" x14ac:dyDescent="0.2">
      <c r="A4269" s="14" t="s">
        <v>8455</v>
      </c>
      <c r="B4269" s="14" t="s">
        <v>8456</v>
      </c>
      <c r="C4269" s="14">
        <v>64</v>
      </c>
      <c r="D4269" s="14">
        <v>0</v>
      </c>
      <c r="E4269" s="15">
        <v>0.38</v>
      </c>
      <c r="F4269" s="16">
        <v>1</v>
      </c>
      <c r="G4269" s="16">
        <v>1</v>
      </c>
      <c r="H4269" s="16">
        <v>1</v>
      </c>
    </row>
    <row r="4270" spans="1:8" x14ac:dyDescent="0.2">
      <c r="A4270" s="14" t="s">
        <v>8457</v>
      </c>
      <c r="B4270" s="14" t="s">
        <v>8458</v>
      </c>
      <c r="C4270" s="14">
        <v>4</v>
      </c>
      <c r="D4270" s="14">
        <v>0</v>
      </c>
      <c r="E4270" s="15">
        <v>0.02</v>
      </c>
      <c r="F4270" s="16">
        <v>1</v>
      </c>
      <c r="G4270" s="16">
        <v>1</v>
      </c>
      <c r="H4270" s="16">
        <v>1</v>
      </c>
    </row>
    <row r="4271" spans="1:8" x14ac:dyDescent="0.2">
      <c r="A4271" s="14" t="s">
        <v>8459</v>
      </c>
      <c r="B4271" s="14" t="s">
        <v>8460</v>
      </c>
      <c r="C4271" s="14">
        <v>2</v>
      </c>
      <c r="D4271" s="14">
        <v>0</v>
      </c>
      <c r="E4271" s="15">
        <v>0.01</v>
      </c>
      <c r="F4271" s="16">
        <v>1</v>
      </c>
      <c r="G4271" s="16">
        <v>1</v>
      </c>
      <c r="H4271" s="16">
        <v>1</v>
      </c>
    </row>
    <row r="4272" spans="1:8" x14ac:dyDescent="0.2">
      <c r="A4272" s="14" t="s">
        <v>834</v>
      </c>
      <c r="B4272" s="14" t="s">
        <v>835</v>
      </c>
      <c r="C4272" s="14">
        <v>11</v>
      </c>
      <c r="D4272" s="14">
        <v>0</v>
      </c>
      <c r="E4272" s="15">
        <v>0.06</v>
      </c>
      <c r="F4272" s="16">
        <v>1</v>
      </c>
      <c r="G4272" s="16">
        <v>1</v>
      </c>
      <c r="H4272" s="16">
        <v>1</v>
      </c>
    </row>
    <row r="4273" spans="1:8" x14ac:dyDescent="0.2">
      <c r="A4273" s="14" t="s">
        <v>8467</v>
      </c>
      <c r="B4273" s="14" t="s">
        <v>8468</v>
      </c>
      <c r="C4273" s="14">
        <v>7</v>
      </c>
      <c r="D4273" s="14">
        <v>0</v>
      </c>
      <c r="E4273" s="15">
        <v>0.04</v>
      </c>
      <c r="F4273" s="16">
        <v>1</v>
      </c>
      <c r="G4273" s="16">
        <v>1</v>
      </c>
      <c r="H4273" s="16">
        <v>1</v>
      </c>
    </row>
    <row r="4274" spans="1:8" x14ac:dyDescent="0.2">
      <c r="A4274" s="14" t="s">
        <v>8469</v>
      </c>
      <c r="B4274" s="14" t="s">
        <v>8470</v>
      </c>
      <c r="C4274" s="14">
        <v>1</v>
      </c>
      <c r="D4274" s="14">
        <v>0</v>
      </c>
      <c r="E4274" s="15">
        <v>0.01</v>
      </c>
      <c r="F4274" s="16">
        <v>1</v>
      </c>
      <c r="G4274" s="16">
        <v>1</v>
      </c>
      <c r="H4274" s="16">
        <v>1</v>
      </c>
    </row>
    <row r="4275" spans="1:8" x14ac:dyDescent="0.2">
      <c r="A4275" s="14" t="s">
        <v>8471</v>
      </c>
      <c r="B4275" s="14" t="s">
        <v>8472</v>
      </c>
      <c r="C4275" s="14">
        <v>2</v>
      </c>
      <c r="D4275" s="14">
        <v>0</v>
      </c>
      <c r="E4275" s="15">
        <v>0.01</v>
      </c>
      <c r="F4275" s="16">
        <v>1</v>
      </c>
      <c r="G4275" s="16">
        <v>1</v>
      </c>
      <c r="H4275" s="16">
        <v>1</v>
      </c>
    </row>
    <row r="4276" spans="1:8" x14ac:dyDescent="0.2">
      <c r="A4276" s="14" t="s">
        <v>8475</v>
      </c>
      <c r="B4276" s="14" t="s">
        <v>8476</v>
      </c>
      <c r="C4276" s="14">
        <v>1</v>
      </c>
      <c r="D4276" s="14">
        <v>0</v>
      </c>
      <c r="E4276" s="15">
        <v>0.01</v>
      </c>
      <c r="F4276" s="16">
        <v>1</v>
      </c>
      <c r="G4276" s="16">
        <v>1</v>
      </c>
      <c r="H4276" s="16">
        <v>1</v>
      </c>
    </row>
    <row r="4277" spans="1:8" x14ac:dyDescent="0.2">
      <c r="A4277" s="14" t="s">
        <v>8477</v>
      </c>
      <c r="B4277" s="14" t="s">
        <v>8478</v>
      </c>
      <c r="C4277" s="14">
        <v>1</v>
      </c>
      <c r="D4277" s="14">
        <v>0</v>
      </c>
      <c r="E4277" s="15">
        <v>0.01</v>
      </c>
      <c r="F4277" s="16">
        <v>1</v>
      </c>
      <c r="G4277" s="16">
        <v>1</v>
      </c>
      <c r="H4277" s="16">
        <v>1</v>
      </c>
    </row>
    <row r="4278" spans="1:8" x14ac:dyDescent="0.2">
      <c r="A4278" s="14" t="s">
        <v>8479</v>
      </c>
      <c r="B4278" s="14" t="s">
        <v>8480</v>
      </c>
      <c r="C4278" s="14">
        <v>2</v>
      </c>
      <c r="D4278" s="14">
        <v>0</v>
      </c>
      <c r="E4278" s="15">
        <v>0.01</v>
      </c>
      <c r="F4278" s="16">
        <v>1</v>
      </c>
      <c r="G4278" s="16">
        <v>1</v>
      </c>
      <c r="H4278" s="16">
        <v>1</v>
      </c>
    </row>
    <row r="4279" spans="1:8" x14ac:dyDescent="0.2">
      <c r="A4279" s="14" t="s">
        <v>8481</v>
      </c>
      <c r="B4279" s="14" t="s">
        <v>8482</v>
      </c>
      <c r="C4279" s="14">
        <v>10</v>
      </c>
      <c r="D4279" s="14">
        <v>0</v>
      </c>
      <c r="E4279" s="15">
        <v>0.06</v>
      </c>
      <c r="F4279" s="16">
        <v>1</v>
      </c>
      <c r="G4279" s="16">
        <v>1</v>
      </c>
      <c r="H4279" s="16">
        <v>1</v>
      </c>
    </row>
    <row r="4280" spans="1:8" x14ac:dyDescent="0.2">
      <c r="A4280" s="14" t="s">
        <v>8483</v>
      </c>
      <c r="B4280" s="14" t="s">
        <v>8484</v>
      </c>
      <c r="C4280" s="14">
        <v>3</v>
      </c>
      <c r="D4280" s="14">
        <v>0</v>
      </c>
      <c r="E4280" s="15">
        <v>0.02</v>
      </c>
      <c r="F4280" s="16">
        <v>1</v>
      </c>
      <c r="G4280" s="16">
        <v>1</v>
      </c>
      <c r="H4280" s="16">
        <v>1</v>
      </c>
    </row>
    <row r="4281" spans="1:8" x14ac:dyDescent="0.2">
      <c r="A4281" s="14" t="s">
        <v>8485</v>
      </c>
      <c r="B4281" s="14" t="s">
        <v>8486</v>
      </c>
      <c r="C4281" s="14">
        <v>1</v>
      </c>
      <c r="D4281" s="14">
        <v>0</v>
      </c>
      <c r="E4281" s="15">
        <v>0.01</v>
      </c>
      <c r="F4281" s="16">
        <v>1</v>
      </c>
      <c r="G4281" s="16">
        <v>1</v>
      </c>
      <c r="H4281" s="16">
        <v>1</v>
      </c>
    </row>
    <row r="4282" spans="1:8" x14ac:dyDescent="0.2">
      <c r="A4282" s="14" t="s">
        <v>8487</v>
      </c>
      <c r="B4282" s="14" t="s">
        <v>8488</v>
      </c>
      <c r="C4282" s="14">
        <v>2</v>
      </c>
      <c r="D4282" s="14">
        <v>0</v>
      </c>
      <c r="E4282" s="15">
        <v>0.01</v>
      </c>
      <c r="F4282" s="16">
        <v>1</v>
      </c>
      <c r="G4282" s="16">
        <v>1</v>
      </c>
      <c r="H4282" s="16">
        <v>1</v>
      </c>
    </row>
    <row r="4283" spans="1:8" x14ac:dyDescent="0.2">
      <c r="A4283" s="14" t="s">
        <v>8489</v>
      </c>
      <c r="B4283" s="14" t="s">
        <v>1594</v>
      </c>
      <c r="C4283" s="14">
        <v>1</v>
      </c>
      <c r="D4283" s="14">
        <v>0</v>
      </c>
      <c r="E4283" s="15">
        <v>0.01</v>
      </c>
      <c r="F4283" s="16">
        <v>1</v>
      </c>
      <c r="G4283" s="16">
        <v>1</v>
      </c>
      <c r="H4283" s="16">
        <v>1</v>
      </c>
    </row>
    <row r="4284" spans="1:8" x14ac:dyDescent="0.2">
      <c r="A4284" s="14" t="s">
        <v>8490</v>
      </c>
      <c r="B4284" s="14" t="s">
        <v>8491</v>
      </c>
      <c r="C4284" s="14">
        <v>18</v>
      </c>
      <c r="D4284" s="14">
        <v>0</v>
      </c>
      <c r="E4284" s="15">
        <v>0.11</v>
      </c>
      <c r="F4284" s="16">
        <v>1</v>
      </c>
      <c r="G4284" s="16">
        <v>1</v>
      </c>
      <c r="H4284" s="16">
        <v>1</v>
      </c>
    </row>
    <row r="4285" spans="1:8" x14ac:dyDescent="0.2">
      <c r="A4285" s="14" t="s">
        <v>8492</v>
      </c>
      <c r="B4285" s="14" t="s">
        <v>8493</v>
      </c>
      <c r="C4285" s="14">
        <v>1</v>
      </c>
      <c r="D4285" s="14">
        <v>0</v>
      </c>
      <c r="E4285" s="15">
        <v>0.01</v>
      </c>
      <c r="F4285" s="16">
        <v>1</v>
      </c>
      <c r="G4285" s="16">
        <v>1</v>
      </c>
      <c r="H4285" s="16">
        <v>1</v>
      </c>
    </row>
    <row r="4286" spans="1:8" x14ac:dyDescent="0.2">
      <c r="A4286" s="14" t="s">
        <v>8494</v>
      </c>
      <c r="B4286" s="14" t="s">
        <v>8495</v>
      </c>
      <c r="C4286" s="14">
        <v>1</v>
      </c>
      <c r="D4286" s="14">
        <v>0</v>
      </c>
      <c r="E4286" s="15">
        <v>0.01</v>
      </c>
      <c r="F4286" s="16">
        <v>1</v>
      </c>
      <c r="G4286" s="16">
        <v>1</v>
      </c>
      <c r="H4286" s="16">
        <v>1</v>
      </c>
    </row>
    <row r="4287" spans="1:8" x14ac:dyDescent="0.2">
      <c r="A4287" s="14" t="s">
        <v>8496</v>
      </c>
      <c r="B4287" s="14" t="s">
        <v>5512</v>
      </c>
      <c r="C4287" s="14">
        <v>1</v>
      </c>
      <c r="D4287" s="14">
        <v>0</v>
      </c>
      <c r="E4287" s="15">
        <v>0.01</v>
      </c>
      <c r="F4287" s="16">
        <v>1</v>
      </c>
      <c r="G4287" s="16">
        <v>1</v>
      </c>
      <c r="H4287" s="16">
        <v>1</v>
      </c>
    </row>
    <row r="4288" spans="1:8" x14ac:dyDescent="0.2">
      <c r="A4288" s="14" t="s">
        <v>1976</v>
      </c>
      <c r="B4288" s="14" t="s">
        <v>1977</v>
      </c>
      <c r="C4288" s="14">
        <v>85</v>
      </c>
      <c r="D4288" s="14">
        <v>0</v>
      </c>
      <c r="E4288" s="15">
        <v>0.5</v>
      </c>
      <c r="F4288" s="16">
        <v>1</v>
      </c>
      <c r="G4288" s="16">
        <v>1</v>
      </c>
      <c r="H4288" s="16">
        <v>1</v>
      </c>
    </row>
    <row r="4289" spans="1:8" x14ac:dyDescent="0.2">
      <c r="A4289" s="14" t="s">
        <v>8497</v>
      </c>
      <c r="B4289" s="14" t="s">
        <v>8498</v>
      </c>
      <c r="C4289" s="14">
        <v>3</v>
      </c>
      <c r="D4289" s="14">
        <v>0</v>
      </c>
      <c r="E4289" s="15">
        <v>0.02</v>
      </c>
      <c r="F4289" s="16">
        <v>1</v>
      </c>
      <c r="G4289" s="16">
        <v>1</v>
      </c>
      <c r="H4289" s="16">
        <v>1</v>
      </c>
    </row>
    <row r="4290" spans="1:8" x14ac:dyDescent="0.2">
      <c r="A4290" s="14" t="s">
        <v>8499</v>
      </c>
      <c r="B4290" s="14" t="s">
        <v>8500</v>
      </c>
      <c r="C4290" s="14">
        <v>1</v>
      </c>
      <c r="D4290" s="14">
        <v>0</v>
      </c>
      <c r="E4290" s="15">
        <v>0.01</v>
      </c>
      <c r="F4290" s="16">
        <v>1</v>
      </c>
      <c r="G4290" s="16">
        <v>1</v>
      </c>
      <c r="H4290" s="16">
        <v>1</v>
      </c>
    </row>
    <row r="4291" spans="1:8" x14ac:dyDescent="0.2">
      <c r="A4291" s="14" t="s">
        <v>8501</v>
      </c>
      <c r="B4291" s="14" t="s">
        <v>8502</v>
      </c>
      <c r="C4291" s="14">
        <v>2</v>
      </c>
      <c r="D4291" s="14">
        <v>0</v>
      </c>
      <c r="E4291" s="15">
        <v>0.01</v>
      </c>
      <c r="F4291" s="16">
        <v>1</v>
      </c>
      <c r="G4291" s="16">
        <v>1</v>
      </c>
      <c r="H4291" s="16">
        <v>1</v>
      </c>
    </row>
    <row r="4292" spans="1:8" x14ac:dyDescent="0.2">
      <c r="A4292" s="14" t="s">
        <v>8503</v>
      </c>
      <c r="B4292" s="14" t="s">
        <v>8504</v>
      </c>
      <c r="C4292" s="14">
        <v>4</v>
      </c>
      <c r="D4292" s="14">
        <v>0</v>
      </c>
      <c r="E4292" s="15">
        <v>0.02</v>
      </c>
      <c r="F4292" s="16">
        <v>1</v>
      </c>
      <c r="G4292" s="16">
        <v>1</v>
      </c>
      <c r="H4292" s="16">
        <v>1</v>
      </c>
    </row>
    <row r="4293" spans="1:8" x14ac:dyDescent="0.2">
      <c r="A4293" s="14" t="s">
        <v>8505</v>
      </c>
      <c r="B4293" s="14" t="s">
        <v>8506</v>
      </c>
      <c r="C4293" s="14">
        <v>1</v>
      </c>
      <c r="D4293" s="14">
        <v>0</v>
      </c>
      <c r="E4293" s="15">
        <v>0.01</v>
      </c>
      <c r="F4293" s="16">
        <v>1</v>
      </c>
      <c r="G4293" s="16">
        <v>1</v>
      </c>
      <c r="H4293" s="16">
        <v>1</v>
      </c>
    </row>
    <row r="4294" spans="1:8" x14ac:dyDescent="0.2">
      <c r="A4294" s="14" t="s">
        <v>8507</v>
      </c>
      <c r="B4294" s="14" t="s">
        <v>8508</v>
      </c>
      <c r="C4294" s="14">
        <v>3</v>
      </c>
      <c r="D4294" s="14">
        <v>0</v>
      </c>
      <c r="E4294" s="15">
        <v>0.02</v>
      </c>
      <c r="F4294" s="16">
        <v>1</v>
      </c>
      <c r="G4294" s="16">
        <v>1</v>
      </c>
      <c r="H4294" s="16">
        <v>1</v>
      </c>
    </row>
    <row r="4295" spans="1:8" x14ac:dyDescent="0.2">
      <c r="A4295" s="14" t="s">
        <v>8509</v>
      </c>
      <c r="B4295" s="14" t="s">
        <v>8510</v>
      </c>
      <c r="C4295" s="14">
        <v>1</v>
      </c>
      <c r="D4295" s="14">
        <v>0</v>
      </c>
      <c r="E4295" s="15">
        <v>0.01</v>
      </c>
      <c r="F4295" s="16">
        <v>1</v>
      </c>
      <c r="G4295" s="16">
        <v>1</v>
      </c>
      <c r="H4295" s="16">
        <v>1</v>
      </c>
    </row>
    <row r="4296" spans="1:8" x14ac:dyDescent="0.2">
      <c r="A4296" s="14" t="s">
        <v>8511</v>
      </c>
      <c r="B4296" s="14" t="s">
        <v>8512</v>
      </c>
      <c r="C4296" s="14">
        <v>7</v>
      </c>
      <c r="D4296" s="14">
        <v>0</v>
      </c>
      <c r="E4296" s="15">
        <v>0.04</v>
      </c>
      <c r="F4296" s="16">
        <v>1</v>
      </c>
      <c r="G4296" s="16">
        <v>1</v>
      </c>
      <c r="H4296" s="16">
        <v>1</v>
      </c>
    </row>
    <row r="4297" spans="1:8" x14ac:dyDescent="0.2">
      <c r="A4297" s="14" t="s">
        <v>8513</v>
      </c>
      <c r="B4297" s="14" t="s">
        <v>8514</v>
      </c>
      <c r="C4297" s="14">
        <v>2</v>
      </c>
      <c r="D4297" s="14">
        <v>0</v>
      </c>
      <c r="E4297" s="15">
        <v>0.01</v>
      </c>
      <c r="F4297" s="16">
        <v>1</v>
      </c>
      <c r="G4297" s="16">
        <v>1</v>
      </c>
      <c r="H4297" s="16">
        <v>1</v>
      </c>
    </row>
    <row r="4298" spans="1:8" x14ac:dyDescent="0.2">
      <c r="A4298" s="14" t="s">
        <v>8515</v>
      </c>
      <c r="B4298" s="14" t="s">
        <v>8516</v>
      </c>
      <c r="C4298" s="14">
        <v>1</v>
      </c>
      <c r="D4298" s="14">
        <v>0</v>
      </c>
      <c r="E4298" s="15">
        <v>0.01</v>
      </c>
      <c r="F4298" s="16">
        <v>1</v>
      </c>
      <c r="G4298" s="16">
        <v>1</v>
      </c>
      <c r="H4298" s="16">
        <v>1</v>
      </c>
    </row>
    <row r="4299" spans="1:8" x14ac:dyDescent="0.2">
      <c r="A4299" s="14" t="s">
        <v>8517</v>
      </c>
      <c r="B4299" s="14" t="s">
        <v>8518</v>
      </c>
      <c r="C4299" s="14">
        <v>1</v>
      </c>
      <c r="D4299" s="14">
        <v>0</v>
      </c>
      <c r="E4299" s="15">
        <v>0.01</v>
      </c>
      <c r="F4299" s="16">
        <v>1</v>
      </c>
      <c r="G4299" s="16">
        <v>1</v>
      </c>
      <c r="H4299" s="16">
        <v>1</v>
      </c>
    </row>
    <row r="4300" spans="1:8" x14ac:dyDescent="0.2">
      <c r="A4300" s="14" t="s">
        <v>8519</v>
      </c>
      <c r="B4300" s="14" t="s">
        <v>8520</v>
      </c>
      <c r="C4300" s="14">
        <v>21</v>
      </c>
      <c r="D4300" s="14">
        <v>0</v>
      </c>
      <c r="E4300" s="15">
        <v>0.12</v>
      </c>
      <c r="F4300" s="16">
        <v>1</v>
      </c>
      <c r="G4300" s="16">
        <v>1</v>
      </c>
      <c r="H4300" s="16">
        <v>1</v>
      </c>
    </row>
    <row r="4301" spans="1:8" x14ac:dyDescent="0.2">
      <c r="A4301" s="14" t="s">
        <v>8521</v>
      </c>
      <c r="B4301" s="14" t="s">
        <v>8522</v>
      </c>
      <c r="C4301" s="14">
        <v>8</v>
      </c>
      <c r="D4301" s="14">
        <v>0</v>
      </c>
      <c r="E4301" s="15">
        <v>0.05</v>
      </c>
      <c r="F4301" s="16">
        <v>1</v>
      </c>
      <c r="G4301" s="16">
        <v>1</v>
      </c>
      <c r="H4301" s="16">
        <v>1</v>
      </c>
    </row>
    <row r="4302" spans="1:8" x14ac:dyDescent="0.2">
      <c r="A4302" s="14" t="s">
        <v>8523</v>
      </c>
      <c r="B4302" s="14" t="s">
        <v>5512</v>
      </c>
      <c r="C4302" s="14">
        <v>2</v>
      </c>
      <c r="D4302" s="14">
        <v>0</v>
      </c>
      <c r="E4302" s="15">
        <v>0.01</v>
      </c>
      <c r="F4302" s="16">
        <v>1</v>
      </c>
      <c r="G4302" s="16">
        <v>1</v>
      </c>
      <c r="H4302" s="16">
        <v>1</v>
      </c>
    </row>
    <row r="4303" spans="1:8" x14ac:dyDescent="0.2">
      <c r="A4303" s="14" t="s">
        <v>8524</v>
      </c>
      <c r="B4303" s="14" t="s">
        <v>8525</v>
      </c>
      <c r="C4303" s="14">
        <v>3</v>
      </c>
      <c r="D4303" s="14">
        <v>0</v>
      </c>
      <c r="E4303" s="15">
        <v>0.02</v>
      </c>
      <c r="F4303" s="16">
        <v>1</v>
      </c>
      <c r="G4303" s="16">
        <v>1</v>
      </c>
      <c r="H4303" s="16">
        <v>1</v>
      </c>
    </row>
    <row r="4304" spans="1:8" x14ac:dyDescent="0.2">
      <c r="A4304" s="14" t="s">
        <v>8526</v>
      </c>
      <c r="B4304" s="14" t="s">
        <v>8527</v>
      </c>
      <c r="C4304" s="14">
        <v>1</v>
      </c>
      <c r="D4304" s="14">
        <v>0</v>
      </c>
      <c r="E4304" s="15">
        <v>0.01</v>
      </c>
      <c r="F4304" s="16">
        <v>1</v>
      </c>
      <c r="G4304" s="16">
        <v>1</v>
      </c>
      <c r="H4304" s="16">
        <v>1</v>
      </c>
    </row>
    <row r="4305" spans="1:8" x14ac:dyDescent="0.2">
      <c r="A4305" s="14" t="s">
        <v>8528</v>
      </c>
      <c r="B4305" s="14" t="s">
        <v>8529</v>
      </c>
      <c r="C4305" s="14">
        <v>2</v>
      </c>
      <c r="D4305" s="14">
        <v>0</v>
      </c>
      <c r="E4305" s="15">
        <v>0.01</v>
      </c>
      <c r="F4305" s="16">
        <v>1</v>
      </c>
      <c r="G4305" s="16">
        <v>1</v>
      </c>
      <c r="H4305" s="16">
        <v>1</v>
      </c>
    </row>
    <row r="4306" spans="1:8" x14ac:dyDescent="0.2">
      <c r="A4306" s="14" t="s">
        <v>8530</v>
      </c>
      <c r="B4306" s="14" t="s">
        <v>8531</v>
      </c>
      <c r="C4306" s="14">
        <v>41</v>
      </c>
      <c r="D4306" s="14">
        <v>0</v>
      </c>
      <c r="E4306" s="15">
        <v>0.24</v>
      </c>
      <c r="F4306" s="16">
        <v>1</v>
      </c>
      <c r="G4306" s="16">
        <v>1</v>
      </c>
      <c r="H4306" s="16">
        <v>1</v>
      </c>
    </row>
    <row r="4307" spans="1:8" x14ac:dyDescent="0.2">
      <c r="A4307" s="14" t="s">
        <v>8532</v>
      </c>
      <c r="B4307" s="14" t="s">
        <v>8533</v>
      </c>
      <c r="C4307" s="14">
        <v>2</v>
      </c>
      <c r="D4307" s="14">
        <v>0</v>
      </c>
      <c r="E4307" s="15">
        <v>0.01</v>
      </c>
      <c r="F4307" s="16">
        <v>1</v>
      </c>
      <c r="G4307" s="16">
        <v>1</v>
      </c>
      <c r="H4307" s="16">
        <v>1</v>
      </c>
    </row>
    <row r="4308" spans="1:8" x14ac:dyDescent="0.2">
      <c r="A4308" s="14" t="s">
        <v>8534</v>
      </c>
      <c r="B4308" s="14" t="s">
        <v>8535</v>
      </c>
      <c r="C4308" s="14">
        <v>1</v>
      </c>
      <c r="D4308" s="14">
        <v>0</v>
      </c>
      <c r="E4308" s="15">
        <v>0.01</v>
      </c>
      <c r="F4308" s="16">
        <v>1</v>
      </c>
      <c r="G4308" s="16">
        <v>1</v>
      </c>
      <c r="H4308" s="16">
        <v>1</v>
      </c>
    </row>
    <row r="4309" spans="1:8" x14ac:dyDescent="0.2">
      <c r="A4309" s="14" t="s">
        <v>8536</v>
      </c>
      <c r="B4309" s="14" t="s">
        <v>8537</v>
      </c>
      <c r="C4309" s="14">
        <v>27</v>
      </c>
      <c r="D4309" s="14">
        <v>0</v>
      </c>
      <c r="E4309" s="15">
        <v>0.16</v>
      </c>
      <c r="F4309" s="16">
        <v>1</v>
      </c>
      <c r="G4309" s="16">
        <v>1</v>
      </c>
      <c r="H4309" s="16">
        <v>1</v>
      </c>
    </row>
    <row r="4310" spans="1:8" x14ac:dyDescent="0.2">
      <c r="A4310" s="14" t="s">
        <v>8538</v>
      </c>
      <c r="B4310" s="14" t="s">
        <v>6417</v>
      </c>
      <c r="C4310" s="14">
        <v>27</v>
      </c>
      <c r="D4310" s="14">
        <v>0</v>
      </c>
      <c r="E4310" s="15">
        <v>0.16</v>
      </c>
      <c r="F4310" s="16">
        <v>1</v>
      </c>
      <c r="G4310" s="16">
        <v>1</v>
      </c>
      <c r="H4310" s="16">
        <v>1</v>
      </c>
    </row>
    <row r="4311" spans="1:8" x14ac:dyDescent="0.2">
      <c r="A4311" s="14" t="s">
        <v>1944</v>
      </c>
      <c r="B4311" s="14" t="s">
        <v>1945</v>
      </c>
      <c r="C4311" s="14">
        <v>79</v>
      </c>
      <c r="D4311" s="14">
        <v>0</v>
      </c>
      <c r="E4311" s="15">
        <v>0.47</v>
      </c>
      <c r="F4311" s="16">
        <v>1</v>
      </c>
      <c r="G4311" s="16">
        <v>1</v>
      </c>
      <c r="H4311" s="16">
        <v>1</v>
      </c>
    </row>
    <row r="4312" spans="1:8" x14ac:dyDescent="0.2">
      <c r="A4312" s="14" t="s">
        <v>8539</v>
      </c>
      <c r="B4312" s="14" t="s">
        <v>5498</v>
      </c>
      <c r="C4312" s="14">
        <v>2</v>
      </c>
      <c r="D4312" s="14">
        <v>0</v>
      </c>
      <c r="E4312" s="15">
        <v>0.01</v>
      </c>
      <c r="F4312" s="16">
        <v>1</v>
      </c>
      <c r="G4312" s="16">
        <v>1</v>
      </c>
      <c r="H4312" s="16">
        <v>1</v>
      </c>
    </row>
    <row r="4313" spans="1:8" x14ac:dyDescent="0.2">
      <c r="A4313" s="14" t="s">
        <v>8540</v>
      </c>
      <c r="B4313" s="14" t="s">
        <v>5494</v>
      </c>
      <c r="C4313" s="14">
        <v>1</v>
      </c>
      <c r="D4313" s="14">
        <v>0</v>
      </c>
      <c r="E4313" s="15">
        <v>0.01</v>
      </c>
      <c r="F4313" s="16">
        <v>1</v>
      </c>
      <c r="G4313" s="16">
        <v>1</v>
      </c>
      <c r="H4313" s="16">
        <v>1</v>
      </c>
    </row>
    <row r="4314" spans="1:8" x14ac:dyDescent="0.2">
      <c r="A4314" s="14" t="s">
        <v>8541</v>
      </c>
      <c r="B4314" s="14" t="s">
        <v>5496</v>
      </c>
      <c r="C4314" s="14">
        <v>1</v>
      </c>
      <c r="D4314" s="14">
        <v>0</v>
      </c>
      <c r="E4314" s="15">
        <v>0.01</v>
      </c>
      <c r="F4314" s="16">
        <v>1</v>
      </c>
      <c r="G4314" s="16">
        <v>1</v>
      </c>
      <c r="H4314" s="16">
        <v>1</v>
      </c>
    </row>
    <row r="4315" spans="1:8" x14ac:dyDescent="0.2">
      <c r="A4315" s="14" t="s">
        <v>8542</v>
      </c>
      <c r="B4315" s="14" t="s">
        <v>8543</v>
      </c>
      <c r="C4315" s="14">
        <v>1</v>
      </c>
      <c r="D4315" s="14">
        <v>0</v>
      </c>
      <c r="E4315" s="15">
        <v>0.01</v>
      </c>
      <c r="F4315" s="16">
        <v>1</v>
      </c>
      <c r="G4315" s="16">
        <v>1</v>
      </c>
      <c r="H4315" s="16">
        <v>1</v>
      </c>
    </row>
    <row r="4316" spans="1:8" x14ac:dyDescent="0.2">
      <c r="A4316" s="14" t="s">
        <v>8546</v>
      </c>
      <c r="B4316" s="14" t="s">
        <v>8547</v>
      </c>
      <c r="C4316" s="14">
        <v>2</v>
      </c>
      <c r="D4316" s="14">
        <v>0</v>
      </c>
      <c r="E4316" s="15">
        <v>0.01</v>
      </c>
      <c r="F4316" s="16">
        <v>1</v>
      </c>
      <c r="G4316" s="16">
        <v>1</v>
      </c>
      <c r="H4316" s="16">
        <v>1</v>
      </c>
    </row>
    <row r="4317" spans="1:8" x14ac:dyDescent="0.2">
      <c r="A4317" s="14" t="s">
        <v>8548</v>
      </c>
      <c r="B4317" s="14" t="s">
        <v>8549</v>
      </c>
      <c r="C4317" s="14">
        <v>1</v>
      </c>
      <c r="D4317" s="14">
        <v>0</v>
      </c>
      <c r="E4317" s="15">
        <v>0.01</v>
      </c>
      <c r="F4317" s="16">
        <v>1</v>
      </c>
      <c r="G4317" s="16">
        <v>1</v>
      </c>
      <c r="H4317" s="16">
        <v>1</v>
      </c>
    </row>
    <row r="4318" spans="1:8" x14ac:dyDescent="0.2">
      <c r="A4318" s="14" t="s">
        <v>8550</v>
      </c>
      <c r="B4318" s="14" t="s">
        <v>8551</v>
      </c>
      <c r="C4318" s="14">
        <v>21</v>
      </c>
      <c r="D4318" s="14">
        <v>0</v>
      </c>
      <c r="E4318" s="15">
        <v>0.12</v>
      </c>
      <c r="F4318" s="16">
        <v>1</v>
      </c>
      <c r="G4318" s="16">
        <v>1</v>
      </c>
      <c r="H4318" s="16">
        <v>1</v>
      </c>
    </row>
    <row r="4319" spans="1:8" x14ac:dyDescent="0.2">
      <c r="A4319" s="14" t="s">
        <v>8552</v>
      </c>
      <c r="B4319" s="14" t="s">
        <v>8553</v>
      </c>
      <c r="C4319" s="14">
        <v>12</v>
      </c>
      <c r="D4319" s="14">
        <v>0</v>
      </c>
      <c r="E4319" s="15">
        <v>7.0000000000000007E-2</v>
      </c>
      <c r="F4319" s="16">
        <v>1</v>
      </c>
      <c r="G4319" s="16">
        <v>1</v>
      </c>
      <c r="H4319" s="16">
        <v>1</v>
      </c>
    </row>
    <row r="4320" spans="1:8" x14ac:dyDescent="0.2">
      <c r="A4320" s="14" t="s">
        <v>8554</v>
      </c>
      <c r="B4320" s="14" t="s">
        <v>8555</v>
      </c>
      <c r="C4320" s="14">
        <v>1</v>
      </c>
      <c r="D4320" s="14">
        <v>0</v>
      </c>
      <c r="E4320" s="15">
        <v>0.01</v>
      </c>
      <c r="F4320" s="16">
        <v>1</v>
      </c>
      <c r="G4320" s="16">
        <v>1</v>
      </c>
      <c r="H4320" s="16">
        <v>1</v>
      </c>
    </row>
    <row r="4321" spans="1:8" x14ac:dyDescent="0.2">
      <c r="A4321" s="14" t="s">
        <v>8556</v>
      </c>
      <c r="B4321" s="14" t="s">
        <v>8557</v>
      </c>
      <c r="C4321" s="14">
        <v>4</v>
      </c>
      <c r="D4321" s="14">
        <v>0</v>
      </c>
      <c r="E4321" s="15">
        <v>0.02</v>
      </c>
      <c r="F4321" s="16">
        <v>1</v>
      </c>
      <c r="G4321" s="16">
        <v>1</v>
      </c>
      <c r="H4321" s="16">
        <v>1</v>
      </c>
    </row>
    <row r="4322" spans="1:8" x14ac:dyDescent="0.2">
      <c r="A4322" s="14" t="s">
        <v>8558</v>
      </c>
      <c r="B4322" s="14" t="s">
        <v>8559</v>
      </c>
      <c r="C4322" s="14">
        <v>9</v>
      </c>
      <c r="D4322" s="14">
        <v>0</v>
      </c>
      <c r="E4322" s="15">
        <v>0.05</v>
      </c>
      <c r="F4322" s="16">
        <v>1</v>
      </c>
      <c r="G4322" s="16">
        <v>1</v>
      </c>
      <c r="H4322" s="16">
        <v>1</v>
      </c>
    </row>
    <row r="4323" spans="1:8" x14ac:dyDescent="0.2">
      <c r="A4323" s="14" t="s">
        <v>8560</v>
      </c>
      <c r="B4323" s="14" t="s">
        <v>8561</v>
      </c>
      <c r="C4323" s="14">
        <v>2</v>
      </c>
      <c r="D4323" s="14">
        <v>0</v>
      </c>
      <c r="E4323" s="15">
        <v>0.01</v>
      </c>
      <c r="F4323" s="16">
        <v>1</v>
      </c>
      <c r="G4323" s="16">
        <v>1</v>
      </c>
      <c r="H4323" s="16">
        <v>1</v>
      </c>
    </row>
    <row r="4324" spans="1:8" x14ac:dyDescent="0.2">
      <c r="A4324" s="14" t="s">
        <v>8564</v>
      </c>
      <c r="B4324" s="14" t="s">
        <v>8565</v>
      </c>
      <c r="C4324" s="14">
        <v>9</v>
      </c>
      <c r="D4324" s="14">
        <v>0</v>
      </c>
      <c r="E4324" s="15">
        <v>0.05</v>
      </c>
      <c r="F4324" s="16">
        <v>1</v>
      </c>
      <c r="G4324" s="16">
        <v>1</v>
      </c>
      <c r="H4324" s="16">
        <v>1</v>
      </c>
    </row>
    <row r="4325" spans="1:8" x14ac:dyDescent="0.2">
      <c r="A4325" s="14" t="s">
        <v>8566</v>
      </c>
      <c r="B4325" s="14" t="s">
        <v>8567</v>
      </c>
      <c r="C4325" s="14">
        <v>1</v>
      </c>
      <c r="D4325" s="14">
        <v>0</v>
      </c>
      <c r="E4325" s="15">
        <v>0.01</v>
      </c>
      <c r="F4325" s="16">
        <v>1</v>
      </c>
      <c r="G4325" s="16">
        <v>1</v>
      </c>
      <c r="H4325" s="16">
        <v>1</v>
      </c>
    </row>
    <row r="4326" spans="1:8" x14ac:dyDescent="0.2">
      <c r="A4326" s="14" t="s">
        <v>8568</v>
      </c>
      <c r="B4326" s="14" t="s">
        <v>8569</v>
      </c>
      <c r="C4326" s="14">
        <v>2</v>
      </c>
      <c r="D4326" s="14">
        <v>0</v>
      </c>
      <c r="E4326" s="15">
        <v>0.01</v>
      </c>
      <c r="F4326" s="16">
        <v>1</v>
      </c>
      <c r="G4326" s="16">
        <v>1</v>
      </c>
      <c r="H4326" s="16">
        <v>1</v>
      </c>
    </row>
    <row r="4327" spans="1:8" x14ac:dyDescent="0.2">
      <c r="A4327" s="14" t="s">
        <v>8570</v>
      </c>
      <c r="B4327" s="14" t="s">
        <v>8571</v>
      </c>
      <c r="C4327" s="14">
        <v>8</v>
      </c>
      <c r="D4327" s="14">
        <v>0</v>
      </c>
      <c r="E4327" s="15">
        <v>0.05</v>
      </c>
      <c r="F4327" s="16">
        <v>1</v>
      </c>
      <c r="G4327" s="16">
        <v>1</v>
      </c>
      <c r="H4327" s="16">
        <v>1</v>
      </c>
    </row>
    <row r="4328" spans="1:8" x14ac:dyDescent="0.2">
      <c r="A4328" s="14" t="s">
        <v>8572</v>
      </c>
      <c r="B4328" s="14" t="s">
        <v>8573</v>
      </c>
      <c r="C4328" s="14">
        <v>5</v>
      </c>
      <c r="D4328" s="14">
        <v>0</v>
      </c>
      <c r="E4328" s="15">
        <v>0.03</v>
      </c>
      <c r="F4328" s="16">
        <v>1</v>
      </c>
      <c r="G4328" s="16">
        <v>1</v>
      </c>
      <c r="H4328" s="16">
        <v>1</v>
      </c>
    </row>
    <row r="4329" spans="1:8" x14ac:dyDescent="0.2">
      <c r="A4329" s="14" t="s">
        <v>8574</v>
      </c>
      <c r="B4329" s="14" t="s">
        <v>8575</v>
      </c>
      <c r="C4329" s="14">
        <v>1</v>
      </c>
      <c r="D4329" s="14">
        <v>0</v>
      </c>
      <c r="E4329" s="15">
        <v>0.01</v>
      </c>
      <c r="F4329" s="16">
        <v>1</v>
      </c>
      <c r="G4329" s="16">
        <v>1</v>
      </c>
      <c r="H4329" s="16">
        <v>1</v>
      </c>
    </row>
    <row r="4330" spans="1:8" x14ac:dyDescent="0.2">
      <c r="A4330" s="14" t="s">
        <v>8580</v>
      </c>
      <c r="B4330" s="14" t="s">
        <v>8581</v>
      </c>
      <c r="C4330" s="14">
        <v>4</v>
      </c>
      <c r="D4330" s="14">
        <v>0</v>
      </c>
      <c r="E4330" s="15">
        <v>0.02</v>
      </c>
      <c r="F4330" s="16">
        <v>1</v>
      </c>
      <c r="G4330" s="16">
        <v>1</v>
      </c>
      <c r="H4330" s="16">
        <v>1</v>
      </c>
    </row>
    <row r="4331" spans="1:8" x14ac:dyDescent="0.2">
      <c r="A4331" s="14" t="s">
        <v>8582</v>
      </c>
      <c r="B4331" s="14" t="s">
        <v>8583</v>
      </c>
      <c r="C4331" s="14">
        <v>4</v>
      </c>
      <c r="D4331" s="14">
        <v>0</v>
      </c>
      <c r="E4331" s="15">
        <v>0.02</v>
      </c>
      <c r="F4331" s="16">
        <v>1</v>
      </c>
      <c r="G4331" s="16">
        <v>1</v>
      </c>
      <c r="H4331" s="16">
        <v>1</v>
      </c>
    </row>
    <row r="4332" spans="1:8" x14ac:dyDescent="0.2">
      <c r="A4332" s="14" t="s">
        <v>8584</v>
      </c>
      <c r="B4332" s="14" t="s">
        <v>8585</v>
      </c>
      <c r="C4332" s="14">
        <v>51</v>
      </c>
      <c r="D4332" s="14">
        <v>0</v>
      </c>
      <c r="E4332" s="15">
        <v>0.3</v>
      </c>
      <c r="F4332" s="16">
        <v>1</v>
      </c>
      <c r="G4332" s="16">
        <v>1</v>
      </c>
      <c r="H4332" s="16">
        <v>1</v>
      </c>
    </row>
    <row r="4333" spans="1:8" x14ac:dyDescent="0.2">
      <c r="A4333" s="14" t="s">
        <v>8586</v>
      </c>
      <c r="B4333" s="14" t="s">
        <v>8587</v>
      </c>
      <c r="C4333" s="14">
        <v>30</v>
      </c>
      <c r="D4333" s="14">
        <v>0</v>
      </c>
      <c r="E4333" s="15">
        <v>0.18</v>
      </c>
      <c r="F4333" s="16">
        <v>1</v>
      </c>
      <c r="G4333" s="16">
        <v>1</v>
      </c>
      <c r="H4333" s="16">
        <v>1</v>
      </c>
    </row>
    <row r="4334" spans="1:8" x14ac:dyDescent="0.2">
      <c r="A4334" s="14" t="s">
        <v>8588</v>
      </c>
      <c r="B4334" s="14" t="s">
        <v>342</v>
      </c>
      <c r="C4334" s="14">
        <v>18</v>
      </c>
      <c r="D4334" s="14">
        <v>0</v>
      </c>
      <c r="E4334" s="15">
        <v>0.11</v>
      </c>
      <c r="F4334" s="16">
        <v>1</v>
      </c>
      <c r="G4334" s="16">
        <v>1</v>
      </c>
      <c r="H4334" s="16">
        <v>1</v>
      </c>
    </row>
    <row r="4335" spans="1:8" x14ac:dyDescent="0.2">
      <c r="A4335" s="14" t="s">
        <v>8589</v>
      </c>
      <c r="B4335" s="14" t="s">
        <v>8590</v>
      </c>
      <c r="C4335" s="14">
        <v>1</v>
      </c>
      <c r="D4335" s="14">
        <v>0</v>
      </c>
      <c r="E4335" s="15">
        <v>0.01</v>
      </c>
      <c r="F4335" s="16">
        <v>1</v>
      </c>
      <c r="G4335" s="16">
        <v>1</v>
      </c>
      <c r="H4335" s="16">
        <v>1</v>
      </c>
    </row>
    <row r="4336" spans="1:8" x14ac:dyDescent="0.2">
      <c r="A4336" s="14" t="s">
        <v>8591</v>
      </c>
      <c r="B4336" s="14" t="s">
        <v>8592</v>
      </c>
      <c r="C4336" s="14">
        <v>1</v>
      </c>
      <c r="D4336" s="14">
        <v>0</v>
      </c>
      <c r="E4336" s="15">
        <v>0.01</v>
      </c>
      <c r="F4336" s="16">
        <v>1</v>
      </c>
      <c r="G4336" s="16">
        <v>1</v>
      </c>
      <c r="H4336" s="16">
        <v>1</v>
      </c>
    </row>
    <row r="4337" spans="1:8" x14ac:dyDescent="0.2">
      <c r="A4337" s="14" t="s">
        <v>8593</v>
      </c>
      <c r="B4337" s="14" t="s">
        <v>8594</v>
      </c>
      <c r="C4337" s="14">
        <v>1</v>
      </c>
      <c r="D4337" s="14">
        <v>0</v>
      </c>
      <c r="E4337" s="15">
        <v>0.01</v>
      </c>
      <c r="F4337" s="16">
        <v>1</v>
      </c>
      <c r="G4337" s="16">
        <v>1</v>
      </c>
      <c r="H4337" s="16">
        <v>1</v>
      </c>
    </row>
    <row r="4338" spans="1:8" x14ac:dyDescent="0.2">
      <c r="A4338" s="14" t="s">
        <v>8595</v>
      </c>
      <c r="B4338" s="14" t="s">
        <v>8596</v>
      </c>
      <c r="C4338" s="14">
        <v>7</v>
      </c>
      <c r="D4338" s="14">
        <v>0</v>
      </c>
      <c r="E4338" s="15">
        <v>0.04</v>
      </c>
      <c r="F4338" s="16">
        <v>1</v>
      </c>
      <c r="G4338" s="16">
        <v>1</v>
      </c>
      <c r="H4338" s="16">
        <v>1</v>
      </c>
    </row>
    <row r="4339" spans="1:8" x14ac:dyDescent="0.2">
      <c r="A4339" s="14" t="s">
        <v>8597</v>
      </c>
      <c r="B4339" s="14" t="s">
        <v>8598</v>
      </c>
      <c r="C4339" s="14">
        <v>1</v>
      </c>
      <c r="D4339" s="14">
        <v>0</v>
      </c>
      <c r="E4339" s="15">
        <v>0.01</v>
      </c>
      <c r="F4339" s="16">
        <v>1</v>
      </c>
      <c r="G4339" s="16">
        <v>1</v>
      </c>
      <c r="H4339" s="16">
        <v>1</v>
      </c>
    </row>
    <row r="4340" spans="1:8" x14ac:dyDescent="0.2">
      <c r="A4340" s="14" t="s">
        <v>8599</v>
      </c>
      <c r="B4340" s="14" t="s">
        <v>8600</v>
      </c>
      <c r="C4340" s="14">
        <v>5</v>
      </c>
      <c r="D4340" s="14">
        <v>0</v>
      </c>
      <c r="E4340" s="15">
        <v>0.03</v>
      </c>
      <c r="F4340" s="16">
        <v>1</v>
      </c>
      <c r="G4340" s="16">
        <v>1</v>
      </c>
      <c r="H4340" s="16">
        <v>1</v>
      </c>
    </row>
    <row r="4341" spans="1:8" x14ac:dyDescent="0.2">
      <c r="A4341" s="14" t="s">
        <v>8601</v>
      </c>
      <c r="B4341" s="14" t="s">
        <v>8602</v>
      </c>
      <c r="C4341" s="14">
        <v>1</v>
      </c>
      <c r="D4341" s="14">
        <v>0</v>
      </c>
      <c r="E4341" s="15">
        <v>0.01</v>
      </c>
      <c r="F4341" s="16">
        <v>1</v>
      </c>
      <c r="G4341" s="16">
        <v>1</v>
      </c>
      <c r="H4341" s="16">
        <v>1</v>
      </c>
    </row>
    <row r="4342" spans="1:8" x14ac:dyDescent="0.2">
      <c r="A4342" s="14" t="s">
        <v>8603</v>
      </c>
      <c r="B4342" s="14" t="s">
        <v>8604</v>
      </c>
      <c r="C4342" s="14">
        <v>1</v>
      </c>
      <c r="D4342" s="14">
        <v>0</v>
      </c>
      <c r="E4342" s="15">
        <v>0.01</v>
      </c>
      <c r="F4342" s="16">
        <v>1</v>
      </c>
      <c r="G4342" s="16">
        <v>1</v>
      </c>
      <c r="H4342" s="16">
        <v>1</v>
      </c>
    </row>
    <row r="4343" spans="1:8" x14ac:dyDescent="0.2">
      <c r="A4343" s="14" t="s">
        <v>8605</v>
      </c>
      <c r="B4343" s="14" t="s">
        <v>8606</v>
      </c>
      <c r="C4343" s="14">
        <v>1</v>
      </c>
      <c r="D4343" s="14">
        <v>0</v>
      </c>
      <c r="E4343" s="15">
        <v>0.01</v>
      </c>
      <c r="F4343" s="16">
        <v>1</v>
      </c>
      <c r="G4343" s="16">
        <v>1</v>
      </c>
      <c r="H4343" s="16">
        <v>1</v>
      </c>
    </row>
    <row r="4344" spans="1:8" x14ac:dyDescent="0.2">
      <c r="A4344" s="14" t="s">
        <v>8607</v>
      </c>
      <c r="B4344" s="14" t="s">
        <v>8608</v>
      </c>
      <c r="C4344" s="14">
        <v>6</v>
      </c>
      <c r="D4344" s="14">
        <v>0</v>
      </c>
      <c r="E4344" s="15">
        <v>0.04</v>
      </c>
      <c r="F4344" s="16">
        <v>1</v>
      </c>
      <c r="G4344" s="16">
        <v>1</v>
      </c>
      <c r="H4344" s="16">
        <v>1</v>
      </c>
    </row>
    <row r="4345" spans="1:8" x14ac:dyDescent="0.2">
      <c r="A4345" s="14" t="s">
        <v>8611</v>
      </c>
      <c r="B4345" s="14" t="s">
        <v>8612</v>
      </c>
      <c r="C4345" s="14">
        <v>1</v>
      </c>
      <c r="D4345" s="14">
        <v>0</v>
      </c>
      <c r="E4345" s="15">
        <v>0.01</v>
      </c>
      <c r="F4345" s="16">
        <v>1</v>
      </c>
      <c r="G4345" s="16">
        <v>1</v>
      </c>
      <c r="H4345" s="16">
        <v>1</v>
      </c>
    </row>
    <row r="4346" spans="1:8" x14ac:dyDescent="0.2">
      <c r="A4346" s="14" t="s">
        <v>8613</v>
      </c>
      <c r="B4346" s="14" t="s">
        <v>8614</v>
      </c>
      <c r="C4346" s="14">
        <v>5</v>
      </c>
      <c r="D4346" s="14">
        <v>0</v>
      </c>
      <c r="E4346" s="15">
        <v>0.03</v>
      </c>
      <c r="F4346" s="16">
        <v>1</v>
      </c>
      <c r="G4346" s="16">
        <v>1</v>
      </c>
      <c r="H4346" s="16">
        <v>1</v>
      </c>
    </row>
    <row r="4347" spans="1:8" x14ac:dyDescent="0.2">
      <c r="A4347" s="14" t="s">
        <v>8615</v>
      </c>
      <c r="B4347" s="14" t="s">
        <v>8616</v>
      </c>
      <c r="C4347" s="14">
        <v>1</v>
      </c>
      <c r="D4347" s="14">
        <v>0</v>
      </c>
      <c r="E4347" s="15">
        <v>0.01</v>
      </c>
      <c r="F4347" s="16">
        <v>1</v>
      </c>
      <c r="G4347" s="16">
        <v>1</v>
      </c>
      <c r="H4347" s="16">
        <v>1</v>
      </c>
    </row>
    <row r="4348" spans="1:8" x14ac:dyDescent="0.2">
      <c r="A4348" s="14" t="s">
        <v>8617</v>
      </c>
      <c r="B4348" s="14" t="s">
        <v>8618</v>
      </c>
      <c r="C4348" s="14">
        <v>6</v>
      </c>
      <c r="D4348" s="14">
        <v>0</v>
      </c>
      <c r="E4348" s="15">
        <v>0.04</v>
      </c>
      <c r="F4348" s="16">
        <v>1</v>
      </c>
      <c r="G4348" s="16">
        <v>1</v>
      </c>
      <c r="H4348" s="16">
        <v>1</v>
      </c>
    </row>
    <row r="4349" spans="1:8" x14ac:dyDescent="0.2">
      <c r="A4349" s="14" t="s">
        <v>8619</v>
      </c>
      <c r="B4349" s="14" t="s">
        <v>8141</v>
      </c>
      <c r="C4349" s="14">
        <v>1</v>
      </c>
      <c r="D4349" s="14">
        <v>0</v>
      </c>
      <c r="E4349" s="15">
        <v>0.01</v>
      </c>
      <c r="F4349" s="16">
        <v>1</v>
      </c>
      <c r="G4349" s="16">
        <v>1</v>
      </c>
      <c r="H4349" s="16">
        <v>1</v>
      </c>
    </row>
    <row r="4350" spans="1:8" x14ac:dyDescent="0.2">
      <c r="A4350" s="14" t="s">
        <v>8620</v>
      </c>
      <c r="B4350" s="14" t="s">
        <v>8621</v>
      </c>
      <c r="C4350" s="14">
        <v>4</v>
      </c>
      <c r="D4350" s="14">
        <v>0</v>
      </c>
      <c r="E4350" s="15">
        <v>0.02</v>
      </c>
      <c r="F4350" s="16">
        <v>1</v>
      </c>
      <c r="G4350" s="16">
        <v>1</v>
      </c>
      <c r="H4350" s="16">
        <v>1</v>
      </c>
    </row>
    <row r="4351" spans="1:8" x14ac:dyDescent="0.2">
      <c r="A4351" s="14" t="s">
        <v>8622</v>
      </c>
      <c r="B4351" s="14" t="s">
        <v>8623</v>
      </c>
      <c r="C4351" s="14">
        <v>6</v>
      </c>
      <c r="D4351" s="14">
        <v>0</v>
      </c>
      <c r="E4351" s="15">
        <v>0.04</v>
      </c>
      <c r="F4351" s="16">
        <v>1</v>
      </c>
      <c r="G4351" s="16">
        <v>1</v>
      </c>
      <c r="H4351" s="16">
        <v>1</v>
      </c>
    </row>
    <row r="4352" spans="1:8" x14ac:dyDescent="0.2">
      <c r="A4352" s="14" t="s">
        <v>8624</v>
      </c>
      <c r="B4352" s="14" t="s">
        <v>8625</v>
      </c>
      <c r="C4352" s="14">
        <v>2</v>
      </c>
      <c r="D4352" s="14">
        <v>0</v>
      </c>
      <c r="E4352" s="15">
        <v>0.01</v>
      </c>
      <c r="F4352" s="16">
        <v>1</v>
      </c>
      <c r="G4352" s="16">
        <v>1</v>
      </c>
      <c r="H4352" s="16">
        <v>1</v>
      </c>
    </row>
    <row r="4353" spans="1:8" x14ac:dyDescent="0.2">
      <c r="A4353" s="14" t="s">
        <v>8626</v>
      </c>
      <c r="B4353" s="14" t="s">
        <v>8627</v>
      </c>
      <c r="C4353" s="14">
        <v>15</v>
      </c>
      <c r="D4353" s="14">
        <v>0</v>
      </c>
      <c r="E4353" s="15">
        <v>0.09</v>
      </c>
      <c r="F4353" s="16">
        <v>1</v>
      </c>
      <c r="G4353" s="16">
        <v>1</v>
      </c>
      <c r="H4353" s="16">
        <v>1</v>
      </c>
    </row>
    <row r="4354" spans="1:8" x14ac:dyDescent="0.2">
      <c r="A4354" s="14" t="s">
        <v>8628</v>
      </c>
      <c r="B4354" s="14" t="s">
        <v>8629</v>
      </c>
      <c r="C4354" s="14">
        <v>2</v>
      </c>
      <c r="D4354" s="14">
        <v>0</v>
      </c>
      <c r="E4354" s="15">
        <v>0.01</v>
      </c>
      <c r="F4354" s="16">
        <v>1</v>
      </c>
      <c r="G4354" s="16">
        <v>1</v>
      </c>
      <c r="H4354" s="16">
        <v>1</v>
      </c>
    </row>
    <row r="4355" spans="1:8" x14ac:dyDescent="0.2">
      <c r="A4355" s="14" t="s">
        <v>8630</v>
      </c>
      <c r="B4355" s="14" t="s">
        <v>8631</v>
      </c>
      <c r="C4355" s="14">
        <v>3</v>
      </c>
      <c r="D4355" s="14">
        <v>0</v>
      </c>
      <c r="E4355" s="15">
        <v>0.02</v>
      </c>
      <c r="F4355" s="16">
        <v>1</v>
      </c>
      <c r="G4355" s="16">
        <v>1</v>
      </c>
      <c r="H4355" s="16">
        <v>1</v>
      </c>
    </row>
    <row r="4356" spans="1:8" x14ac:dyDescent="0.2">
      <c r="A4356" s="14" t="s">
        <v>8632</v>
      </c>
      <c r="B4356" s="14" t="s">
        <v>8633</v>
      </c>
      <c r="C4356" s="14">
        <v>15</v>
      </c>
      <c r="D4356" s="14">
        <v>0</v>
      </c>
      <c r="E4356" s="15">
        <v>0.09</v>
      </c>
      <c r="F4356" s="16">
        <v>1</v>
      </c>
      <c r="G4356" s="16">
        <v>1</v>
      </c>
      <c r="H4356" s="16">
        <v>1</v>
      </c>
    </row>
    <row r="4357" spans="1:8" x14ac:dyDescent="0.2">
      <c r="A4357" s="14" t="s">
        <v>8634</v>
      </c>
      <c r="B4357" s="14" t="s">
        <v>8635</v>
      </c>
      <c r="C4357" s="14">
        <v>2</v>
      </c>
      <c r="D4357" s="14">
        <v>0</v>
      </c>
      <c r="E4357" s="15">
        <v>0.01</v>
      </c>
      <c r="F4357" s="16">
        <v>1</v>
      </c>
      <c r="G4357" s="16">
        <v>1</v>
      </c>
      <c r="H4357" s="16">
        <v>1</v>
      </c>
    </row>
    <row r="4358" spans="1:8" x14ac:dyDescent="0.2">
      <c r="A4358" s="14" t="s">
        <v>8638</v>
      </c>
      <c r="B4358" s="14" t="s">
        <v>8639</v>
      </c>
      <c r="C4358" s="14">
        <v>7</v>
      </c>
      <c r="D4358" s="14">
        <v>0</v>
      </c>
      <c r="E4358" s="15">
        <v>0.04</v>
      </c>
      <c r="F4358" s="16">
        <v>1</v>
      </c>
      <c r="G4358" s="16">
        <v>1</v>
      </c>
      <c r="H4358" s="16">
        <v>1</v>
      </c>
    </row>
    <row r="4359" spans="1:8" x14ac:dyDescent="0.2">
      <c r="A4359" s="14" t="s">
        <v>8640</v>
      </c>
      <c r="B4359" s="14" t="s">
        <v>8641</v>
      </c>
      <c r="C4359" s="14">
        <v>6</v>
      </c>
      <c r="D4359" s="14">
        <v>0</v>
      </c>
      <c r="E4359" s="15">
        <v>0.04</v>
      </c>
      <c r="F4359" s="16">
        <v>1</v>
      </c>
      <c r="G4359" s="16">
        <v>1</v>
      </c>
      <c r="H4359" s="16">
        <v>1</v>
      </c>
    </row>
    <row r="4360" spans="1:8" x14ac:dyDescent="0.2">
      <c r="A4360" s="14" t="s">
        <v>8642</v>
      </c>
      <c r="B4360" s="14" t="s">
        <v>8643</v>
      </c>
      <c r="C4360" s="14">
        <v>6</v>
      </c>
      <c r="D4360" s="14">
        <v>0</v>
      </c>
      <c r="E4360" s="15">
        <v>0.04</v>
      </c>
      <c r="F4360" s="16">
        <v>1</v>
      </c>
      <c r="G4360" s="16">
        <v>1</v>
      </c>
      <c r="H4360" s="16">
        <v>1</v>
      </c>
    </row>
    <row r="4361" spans="1:8" x14ac:dyDescent="0.2">
      <c r="A4361" s="14" t="s">
        <v>8644</v>
      </c>
      <c r="B4361" s="14" t="s">
        <v>8645</v>
      </c>
      <c r="C4361" s="14">
        <v>13</v>
      </c>
      <c r="D4361" s="14">
        <v>0</v>
      </c>
      <c r="E4361" s="15">
        <v>0.08</v>
      </c>
      <c r="F4361" s="16">
        <v>1</v>
      </c>
      <c r="G4361" s="16">
        <v>1</v>
      </c>
      <c r="H4361" s="16">
        <v>1</v>
      </c>
    </row>
    <row r="4362" spans="1:8" x14ac:dyDescent="0.2">
      <c r="A4362" s="14" t="s">
        <v>8646</v>
      </c>
      <c r="B4362" s="14" t="s">
        <v>8647</v>
      </c>
      <c r="C4362" s="14">
        <v>1</v>
      </c>
      <c r="D4362" s="14">
        <v>0</v>
      </c>
      <c r="E4362" s="15">
        <v>0.01</v>
      </c>
      <c r="F4362" s="16">
        <v>1</v>
      </c>
      <c r="G4362" s="16">
        <v>1</v>
      </c>
      <c r="H4362" s="16">
        <v>1</v>
      </c>
    </row>
    <row r="4363" spans="1:8" x14ac:dyDescent="0.2">
      <c r="A4363" s="14" t="s">
        <v>8648</v>
      </c>
      <c r="B4363" s="14" t="s">
        <v>8649</v>
      </c>
      <c r="C4363" s="14">
        <v>1</v>
      </c>
      <c r="D4363" s="14">
        <v>0</v>
      </c>
      <c r="E4363" s="15">
        <v>0.01</v>
      </c>
      <c r="F4363" s="16">
        <v>1</v>
      </c>
      <c r="G4363" s="16">
        <v>1</v>
      </c>
      <c r="H4363" s="16">
        <v>1</v>
      </c>
    </row>
    <row r="4364" spans="1:8" x14ac:dyDescent="0.2">
      <c r="A4364" s="14" t="s">
        <v>8650</v>
      </c>
      <c r="B4364" s="14" t="s">
        <v>8651</v>
      </c>
      <c r="C4364" s="14">
        <v>5</v>
      </c>
      <c r="D4364" s="14">
        <v>0</v>
      </c>
      <c r="E4364" s="15">
        <v>0.03</v>
      </c>
      <c r="F4364" s="16">
        <v>1</v>
      </c>
      <c r="G4364" s="16">
        <v>1</v>
      </c>
      <c r="H4364" s="16">
        <v>1</v>
      </c>
    </row>
    <row r="4365" spans="1:8" x14ac:dyDescent="0.2">
      <c r="A4365" s="14" t="s">
        <v>8652</v>
      </c>
      <c r="B4365" s="14" t="s">
        <v>8653</v>
      </c>
      <c r="C4365" s="14">
        <v>10</v>
      </c>
      <c r="D4365" s="14">
        <v>0</v>
      </c>
      <c r="E4365" s="15">
        <v>0.06</v>
      </c>
      <c r="F4365" s="16">
        <v>1</v>
      </c>
      <c r="G4365" s="16">
        <v>1</v>
      </c>
      <c r="H4365" s="16">
        <v>1</v>
      </c>
    </row>
    <row r="4366" spans="1:8" x14ac:dyDescent="0.2">
      <c r="A4366" s="14" t="s">
        <v>8654</v>
      </c>
      <c r="B4366" s="14" t="s">
        <v>8655</v>
      </c>
      <c r="C4366" s="14">
        <v>2</v>
      </c>
      <c r="D4366" s="14">
        <v>0</v>
      </c>
      <c r="E4366" s="15">
        <v>0.01</v>
      </c>
      <c r="F4366" s="16">
        <v>1</v>
      </c>
      <c r="G4366" s="16">
        <v>1</v>
      </c>
      <c r="H4366" s="16">
        <v>1</v>
      </c>
    </row>
    <row r="4367" spans="1:8" x14ac:dyDescent="0.2">
      <c r="A4367" s="14" t="s">
        <v>8656</v>
      </c>
      <c r="B4367" s="14" t="s">
        <v>8657</v>
      </c>
      <c r="C4367" s="14">
        <v>1</v>
      </c>
      <c r="D4367" s="14">
        <v>0</v>
      </c>
      <c r="E4367" s="15">
        <v>0.01</v>
      </c>
      <c r="F4367" s="16">
        <v>1</v>
      </c>
      <c r="G4367" s="16">
        <v>1</v>
      </c>
      <c r="H4367" s="16">
        <v>1</v>
      </c>
    </row>
    <row r="4368" spans="1:8" x14ac:dyDescent="0.2">
      <c r="A4368" s="14" t="s">
        <v>8658</v>
      </c>
      <c r="B4368" s="14" t="s">
        <v>8659</v>
      </c>
      <c r="C4368" s="14">
        <v>1</v>
      </c>
      <c r="D4368" s="14">
        <v>0</v>
      </c>
      <c r="E4368" s="15">
        <v>0.01</v>
      </c>
      <c r="F4368" s="16">
        <v>1</v>
      </c>
      <c r="G4368" s="16">
        <v>1</v>
      </c>
      <c r="H4368" s="16">
        <v>1</v>
      </c>
    </row>
    <row r="4369" spans="1:8" x14ac:dyDescent="0.2">
      <c r="A4369" s="14" t="s">
        <v>8660</v>
      </c>
      <c r="B4369" s="14" t="s">
        <v>8661</v>
      </c>
      <c r="C4369" s="14">
        <v>7</v>
      </c>
      <c r="D4369" s="14">
        <v>0</v>
      </c>
      <c r="E4369" s="15">
        <v>0.04</v>
      </c>
      <c r="F4369" s="16">
        <v>1</v>
      </c>
      <c r="G4369" s="16">
        <v>1</v>
      </c>
      <c r="H4369" s="16">
        <v>1</v>
      </c>
    </row>
    <row r="4370" spans="1:8" x14ac:dyDescent="0.2">
      <c r="A4370" s="14" t="s">
        <v>8662</v>
      </c>
      <c r="B4370" s="14" t="s">
        <v>8663</v>
      </c>
      <c r="C4370" s="14">
        <v>2</v>
      </c>
      <c r="D4370" s="14">
        <v>0</v>
      </c>
      <c r="E4370" s="15">
        <v>0.01</v>
      </c>
      <c r="F4370" s="16">
        <v>1</v>
      </c>
      <c r="G4370" s="16">
        <v>1</v>
      </c>
      <c r="H4370" s="16">
        <v>1</v>
      </c>
    </row>
    <row r="4371" spans="1:8" x14ac:dyDescent="0.2">
      <c r="A4371" s="14" t="s">
        <v>8664</v>
      </c>
      <c r="B4371" s="14" t="s">
        <v>8665</v>
      </c>
      <c r="C4371" s="14">
        <v>4</v>
      </c>
      <c r="D4371" s="14">
        <v>0</v>
      </c>
      <c r="E4371" s="15">
        <v>0.02</v>
      </c>
      <c r="F4371" s="16">
        <v>1</v>
      </c>
      <c r="G4371" s="16">
        <v>1</v>
      </c>
      <c r="H4371" s="16">
        <v>1</v>
      </c>
    </row>
    <row r="4372" spans="1:8" x14ac:dyDescent="0.2">
      <c r="A4372" s="14" t="s">
        <v>61</v>
      </c>
      <c r="B4372" s="14" t="s">
        <v>62</v>
      </c>
      <c r="C4372" s="14">
        <v>7</v>
      </c>
      <c r="D4372" s="14">
        <v>0</v>
      </c>
      <c r="E4372" s="15">
        <v>0.04</v>
      </c>
      <c r="F4372" s="16">
        <v>1</v>
      </c>
      <c r="G4372" s="16">
        <v>1</v>
      </c>
      <c r="H4372" s="16">
        <v>1</v>
      </c>
    </row>
    <row r="4373" spans="1:8" x14ac:dyDescent="0.2">
      <c r="A4373" s="14" t="s">
        <v>8666</v>
      </c>
      <c r="B4373" s="14" t="s">
        <v>8667</v>
      </c>
      <c r="C4373" s="14">
        <v>1</v>
      </c>
      <c r="D4373" s="14">
        <v>0</v>
      </c>
      <c r="E4373" s="15">
        <v>0.01</v>
      </c>
      <c r="F4373" s="16">
        <v>1</v>
      </c>
      <c r="G4373" s="16">
        <v>1</v>
      </c>
      <c r="H4373" s="16">
        <v>1</v>
      </c>
    </row>
    <row r="4374" spans="1:8" x14ac:dyDescent="0.2">
      <c r="A4374" s="14" t="s">
        <v>8668</v>
      </c>
      <c r="B4374" s="14" t="s">
        <v>8669</v>
      </c>
      <c r="C4374" s="14">
        <v>3</v>
      </c>
      <c r="D4374" s="14">
        <v>0</v>
      </c>
      <c r="E4374" s="15">
        <v>0.02</v>
      </c>
      <c r="F4374" s="16">
        <v>1</v>
      </c>
      <c r="G4374" s="16">
        <v>1</v>
      </c>
      <c r="H4374" s="16">
        <v>1</v>
      </c>
    </row>
    <row r="4375" spans="1:8" x14ac:dyDescent="0.2">
      <c r="A4375" s="14" t="s">
        <v>8670</v>
      </c>
      <c r="B4375" s="14" t="s">
        <v>8671</v>
      </c>
      <c r="C4375" s="14">
        <v>2</v>
      </c>
      <c r="D4375" s="14">
        <v>0</v>
      </c>
      <c r="E4375" s="15">
        <v>0.01</v>
      </c>
      <c r="F4375" s="16">
        <v>1</v>
      </c>
      <c r="G4375" s="16">
        <v>1</v>
      </c>
      <c r="H4375" s="16">
        <v>1</v>
      </c>
    </row>
    <row r="4376" spans="1:8" x14ac:dyDescent="0.2">
      <c r="A4376" s="14" t="s">
        <v>8672</v>
      </c>
      <c r="B4376" s="14" t="s">
        <v>8673</v>
      </c>
      <c r="C4376" s="14">
        <v>1</v>
      </c>
      <c r="D4376" s="14">
        <v>0</v>
      </c>
      <c r="E4376" s="15">
        <v>0.01</v>
      </c>
      <c r="F4376" s="16">
        <v>1</v>
      </c>
      <c r="G4376" s="16">
        <v>1</v>
      </c>
      <c r="H4376" s="16">
        <v>1</v>
      </c>
    </row>
    <row r="4377" spans="1:8" x14ac:dyDescent="0.2">
      <c r="A4377" s="14" t="s">
        <v>8674</v>
      </c>
      <c r="B4377" s="14" t="s">
        <v>8675</v>
      </c>
      <c r="C4377" s="14">
        <v>7</v>
      </c>
      <c r="D4377" s="14">
        <v>0</v>
      </c>
      <c r="E4377" s="15">
        <v>0.04</v>
      </c>
      <c r="F4377" s="16">
        <v>1</v>
      </c>
      <c r="G4377" s="16">
        <v>1</v>
      </c>
      <c r="H4377" s="16">
        <v>1</v>
      </c>
    </row>
    <row r="4378" spans="1:8" x14ac:dyDescent="0.2">
      <c r="A4378" s="14" t="s">
        <v>8676</v>
      </c>
      <c r="B4378" s="14" t="s">
        <v>8677</v>
      </c>
      <c r="C4378" s="14">
        <v>3</v>
      </c>
      <c r="D4378" s="14">
        <v>0</v>
      </c>
      <c r="E4378" s="15">
        <v>0.02</v>
      </c>
      <c r="F4378" s="16">
        <v>1</v>
      </c>
      <c r="G4378" s="16">
        <v>1</v>
      </c>
      <c r="H4378" s="16">
        <v>1</v>
      </c>
    </row>
    <row r="4379" spans="1:8" x14ac:dyDescent="0.2">
      <c r="A4379" s="14" t="s">
        <v>8678</v>
      </c>
      <c r="B4379" s="14" t="s">
        <v>8679</v>
      </c>
      <c r="C4379" s="14">
        <v>1</v>
      </c>
      <c r="D4379" s="14">
        <v>0</v>
      </c>
      <c r="E4379" s="15">
        <v>0.01</v>
      </c>
      <c r="F4379" s="16">
        <v>1</v>
      </c>
      <c r="G4379" s="16">
        <v>1</v>
      </c>
      <c r="H4379" s="16">
        <v>1</v>
      </c>
    </row>
    <row r="4380" spans="1:8" x14ac:dyDescent="0.2">
      <c r="A4380" s="14" t="s">
        <v>8680</v>
      </c>
      <c r="B4380" s="14" t="s">
        <v>8681</v>
      </c>
      <c r="C4380" s="14">
        <v>1</v>
      </c>
      <c r="D4380" s="14">
        <v>0</v>
      </c>
      <c r="E4380" s="15">
        <v>0.01</v>
      </c>
      <c r="F4380" s="16">
        <v>1</v>
      </c>
      <c r="G4380" s="16">
        <v>1</v>
      </c>
      <c r="H4380" s="16">
        <v>1</v>
      </c>
    </row>
    <row r="4381" spans="1:8" x14ac:dyDescent="0.2">
      <c r="A4381" s="14" t="s">
        <v>8682</v>
      </c>
      <c r="B4381" s="14" t="s">
        <v>8683</v>
      </c>
      <c r="C4381" s="14">
        <v>1</v>
      </c>
      <c r="D4381" s="14">
        <v>0</v>
      </c>
      <c r="E4381" s="15">
        <v>0.01</v>
      </c>
      <c r="F4381" s="16">
        <v>1</v>
      </c>
      <c r="G4381" s="16">
        <v>1</v>
      </c>
      <c r="H4381" s="16">
        <v>1</v>
      </c>
    </row>
    <row r="4382" spans="1:8" x14ac:dyDescent="0.2">
      <c r="A4382" s="14" t="s">
        <v>8686</v>
      </c>
      <c r="B4382" s="14" t="s">
        <v>8687</v>
      </c>
      <c r="C4382" s="14">
        <v>3</v>
      </c>
      <c r="D4382" s="14">
        <v>0</v>
      </c>
      <c r="E4382" s="15">
        <v>0.02</v>
      </c>
      <c r="F4382" s="16">
        <v>1</v>
      </c>
      <c r="G4382" s="16">
        <v>1</v>
      </c>
      <c r="H4382" s="16">
        <v>1</v>
      </c>
    </row>
    <row r="4383" spans="1:8" x14ac:dyDescent="0.2">
      <c r="A4383" s="14" t="s">
        <v>8688</v>
      </c>
      <c r="B4383" s="14" t="s">
        <v>8689</v>
      </c>
      <c r="C4383" s="14">
        <v>3</v>
      </c>
      <c r="D4383" s="14">
        <v>0</v>
      </c>
      <c r="E4383" s="15">
        <v>0.02</v>
      </c>
      <c r="F4383" s="16">
        <v>1</v>
      </c>
      <c r="G4383" s="16">
        <v>1</v>
      </c>
      <c r="H4383" s="16">
        <v>1</v>
      </c>
    </row>
    <row r="4384" spans="1:8" x14ac:dyDescent="0.2">
      <c r="A4384" s="14" t="s">
        <v>8690</v>
      </c>
      <c r="B4384" s="14" t="s">
        <v>8691</v>
      </c>
      <c r="C4384" s="14">
        <v>1</v>
      </c>
      <c r="D4384" s="14">
        <v>0</v>
      </c>
      <c r="E4384" s="15">
        <v>0.01</v>
      </c>
      <c r="F4384" s="16">
        <v>1</v>
      </c>
      <c r="G4384" s="16">
        <v>1</v>
      </c>
      <c r="H4384" s="16">
        <v>1</v>
      </c>
    </row>
    <row r="4385" spans="1:8" x14ac:dyDescent="0.2">
      <c r="A4385" s="14" t="s">
        <v>8692</v>
      </c>
      <c r="B4385" s="14" t="s">
        <v>8693</v>
      </c>
      <c r="C4385" s="14">
        <v>1</v>
      </c>
      <c r="D4385" s="14">
        <v>0</v>
      </c>
      <c r="E4385" s="15">
        <v>0.01</v>
      </c>
      <c r="F4385" s="16">
        <v>1</v>
      </c>
      <c r="G4385" s="16">
        <v>1</v>
      </c>
      <c r="H4385" s="16">
        <v>1</v>
      </c>
    </row>
    <row r="4386" spans="1:8" x14ac:dyDescent="0.2">
      <c r="A4386" s="14" t="s">
        <v>8694</v>
      </c>
      <c r="B4386" s="14" t="s">
        <v>8695</v>
      </c>
      <c r="C4386" s="14">
        <v>1</v>
      </c>
      <c r="D4386" s="14">
        <v>0</v>
      </c>
      <c r="E4386" s="15">
        <v>0.01</v>
      </c>
      <c r="F4386" s="16">
        <v>1</v>
      </c>
      <c r="G4386" s="16">
        <v>1</v>
      </c>
      <c r="H4386" s="16">
        <v>1</v>
      </c>
    </row>
    <row r="4387" spans="1:8" x14ac:dyDescent="0.2">
      <c r="A4387" s="14" t="s">
        <v>8696</v>
      </c>
      <c r="B4387" s="14" t="s">
        <v>8697</v>
      </c>
      <c r="C4387" s="14">
        <v>2</v>
      </c>
      <c r="D4387" s="14">
        <v>0</v>
      </c>
      <c r="E4387" s="15">
        <v>0.01</v>
      </c>
      <c r="F4387" s="16">
        <v>1</v>
      </c>
      <c r="G4387" s="16">
        <v>1</v>
      </c>
      <c r="H4387" s="16">
        <v>1</v>
      </c>
    </row>
    <row r="4388" spans="1:8" x14ac:dyDescent="0.2">
      <c r="A4388" s="14" t="s">
        <v>8698</v>
      </c>
      <c r="B4388" s="14" t="s">
        <v>8699</v>
      </c>
      <c r="C4388" s="14">
        <v>1</v>
      </c>
      <c r="D4388" s="14">
        <v>0</v>
      </c>
      <c r="E4388" s="15">
        <v>0.01</v>
      </c>
      <c r="F4388" s="16">
        <v>1</v>
      </c>
      <c r="G4388" s="16">
        <v>1</v>
      </c>
      <c r="H4388" s="16">
        <v>1</v>
      </c>
    </row>
    <row r="4389" spans="1:8" x14ac:dyDescent="0.2">
      <c r="A4389" s="14" t="s">
        <v>1625</v>
      </c>
      <c r="B4389" s="14" t="s">
        <v>1626</v>
      </c>
      <c r="C4389" s="14">
        <v>50</v>
      </c>
      <c r="D4389" s="14">
        <v>0</v>
      </c>
      <c r="E4389" s="15">
        <v>0.28999999999999998</v>
      </c>
      <c r="F4389" s="16">
        <v>1</v>
      </c>
      <c r="G4389" s="16">
        <v>1</v>
      </c>
      <c r="H4389" s="16">
        <v>1</v>
      </c>
    </row>
    <row r="4390" spans="1:8" x14ac:dyDescent="0.2">
      <c r="A4390" s="14" t="s">
        <v>8700</v>
      </c>
      <c r="B4390" s="14" t="s">
        <v>8701</v>
      </c>
      <c r="C4390" s="14">
        <v>4</v>
      </c>
      <c r="D4390" s="14">
        <v>0</v>
      </c>
      <c r="E4390" s="15">
        <v>0.02</v>
      </c>
      <c r="F4390" s="16">
        <v>1</v>
      </c>
      <c r="G4390" s="16">
        <v>1</v>
      </c>
      <c r="H4390" s="16">
        <v>1</v>
      </c>
    </row>
    <row r="4391" spans="1:8" x14ac:dyDescent="0.2">
      <c r="A4391" s="14" t="s">
        <v>8702</v>
      </c>
      <c r="B4391" s="14" t="s">
        <v>8703</v>
      </c>
      <c r="C4391" s="14">
        <v>1</v>
      </c>
      <c r="D4391" s="14">
        <v>0</v>
      </c>
      <c r="E4391" s="15">
        <v>0.01</v>
      </c>
      <c r="F4391" s="16">
        <v>1</v>
      </c>
      <c r="G4391" s="16">
        <v>1</v>
      </c>
      <c r="H4391" s="16">
        <v>1</v>
      </c>
    </row>
    <row r="4392" spans="1:8" x14ac:dyDescent="0.2">
      <c r="A4392" s="14" t="s">
        <v>8704</v>
      </c>
      <c r="B4392" s="14" t="s">
        <v>8705</v>
      </c>
      <c r="C4392" s="14">
        <v>33</v>
      </c>
      <c r="D4392" s="14">
        <v>0</v>
      </c>
      <c r="E4392" s="15">
        <v>0.19</v>
      </c>
      <c r="F4392" s="16">
        <v>1</v>
      </c>
      <c r="G4392" s="16">
        <v>1</v>
      </c>
      <c r="H4392" s="16">
        <v>1</v>
      </c>
    </row>
    <row r="4393" spans="1:8" x14ac:dyDescent="0.2">
      <c r="A4393" s="14" t="s">
        <v>8706</v>
      </c>
      <c r="B4393" s="14" t="s">
        <v>8707</v>
      </c>
      <c r="C4393" s="14">
        <v>2</v>
      </c>
      <c r="D4393" s="14">
        <v>0</v>
      </c>
      <c r="E4393" s="15">
        <v>0.01</v>
      </c>
      <c r="F4393" s="16">
        <v>1</v>
      </c>
      <c r="G4393" s="16">
        <v>1</v>
      </c>
      <c r="H4393" s="16">
        <v>1</v>
      </c>
    </row>
    <row r="4394" spans="1:8" x14ac:dyDescent="0.2">
      <c r="A4394" s="14" t="s">
        <v>8708</v>
      </c>
      <c r="B4394" s="14" t="s">
        <v>6421</v>
      </c>
      <c r="C4394" s="14">
        <v>1</v>
      </c>
      <c r="D4394" s="14">
        <v>0</v>
      </c>
      <c r="E4394" s="15">
        <v>0.01</v>
      </c>
      <c r="F4394" s="16">
        <v>1</v>
      </c>
      <c r="G4394" s="16">
        <v>1</v>
      </c>
      <c r="H4394" s="16">
        <v>1</v>
      </c>
    </row>
    <row r="4395" spans="1:8" x14ac:dyDescent="0.2">
      <c r="A4395" s="14" t="s">
        <v>8709</v>
      </c>
      <c r="B4395" s="14" t="s">
        <v>8500</v>
      </c>
      <c r="C4395" s="14">
        <v>1</v>
      </c>
      <c r="D4395" s="14">
        <v>0</v>
      </c>
      <c r="E4395" s="15">
        <v>0.01</v>
      </c>
      <c r="F4395" s="16">
        <v>1</v>
      </c>
      <c r="G4395" s="16">
        <v>1</v>
      </c>
      <c r="H4395" s="16">
        <v>1</v>
      </c>
    </row>
    <row r="4396" spans="1:8" x14ac:dyDescent="0.2">
      <c r="A4396" s="14" t="s">
        <v>8715</v>
      </c>
      <c r="B4396" s="14" t="s">
        <v>8716</v>
      </c>
      <c r="C4396" s="14">
        <v>1</v>
      </c>
      <c r="D4396" s="14">
        <v>0</v>
      </c>
      <c r="E4396" s="15">
        <v>0.01</v>
      </c>
      <c r="F4396" s="16">
        <v>1</v>
      </c>
      <c r="G4396" s="16">
        <v>1</v>
      </c>
      <c r="H4396" s="16">
        <v>1</v>
      </c>
    </row>
    <row r="4397" spans="1:8" x14ac:dyDescent="0.2">
      <c r="A4397" s="14" t="s">
        <v>8717</v>
      </c>
      <c r="B4397" s="14" t="s">
        <v>8718</v>
      </c>
      <c r="C4397" s="14">
        <v>1</v>
      </c>
      <c r="D4397" s="14">
        <v>0</v>
      </c>
      <c r="E4397" s="15">
        <v>0.01</v>
      </c>
      <c r="F4397" s="16">
        <v>1</v>
      </c>
      <c r="G4397" s="16">
        <v>1</v>
      </c>
      <c r="H4397" s="16">
        <v>1</v>
      </c>
    </row>
    <row r="4398" spans="1:8" x14ac:dyDescent="0.2">
      <c r="A4398" s="14" t="s">
        <v>8719</v>
      </c>
      <c r="B4398" s="14" t="s">
        <v>8720</v>
      </c>
      <c r="C4398" s="14">
        <v>1</v>
      </c>
      <c r="D4398" s="14">
        <v>0</v>
      </c>
      <c r="E4398" s="15">
        <v>0.01</v>
      </c>
      <c r="F4398" s="16">
        <v>1</v>
      </c>
      <c r="G4398" s="16">
        <v>1</v>
      </c>
      <c r="H4398" s="16">
        <v>1</v>
      </c>
    </row>
    <row r="4399" spans="1:8" x14ac:dyDescent="0.2">
      <c r="A4399" s="14" t="s">
        <v>8721</v>
      </c>
      <c r="B4399" s="14" t="s">
        <v>8722</v>
      </c>
      <c r="C4399" s="14">
        <v>3</v>
      </c>
      <c r="D4399" s="14">
        <v>0</v>
      </c>
      <c r="E4399" s="15">
        <v>0.02</v>
      </c>
      <c r="F4399" s="16">
        <v>1</v>
      </c>
      <c r="G4399" s="16">
        <v>1</v>
      </c>
      <c r="H4399" s="16">
        <v>1</v>
      </c>
    </row>
    <row r="4400" spans="1:8" x14ac:dyDescent="0.2">
      <c r="A4400" s="14" t="s">
        <v>8723</v>
      </c>
      <c r="B4400" s="14" t="s">
        <v>8724</v>
      </c>
      <c r="C4400" s="14">
        <v>2</v>
      </c>
      <c r="D4400" s="14">
        <v>0</v>
      </c>
      <c r="E4400" s="15">
        <v>0.01</v>
      </c>
      <c r="F4400" s="16">
        <v>1</v>
      </c>
      <c r="G4400" s="16">
        <v>1</v>
      </c>
      <c r="H4400" s="16">
        <v>1</v>
      </c>
    </row>
    <row r="4401" spans="1:8" x14ac:dyDescent="0.2">
      <c r="A4401" s="14" t="s">
        <v>8725</v>
      </c>
      <c r="B4401" s="14" t="s">
        <v>8726</v>
      </c>
      <c r="C4401" s="14">
        <v>1</v>
      </c>
      <c r="D4401" s="14">
        <v>0</v>
      </c>
      <c r="E4401" s="15">
        <v>0.01</v>
      </c>
      <c r="F4401" s="16">
        <v>1</v>
      </c>
      <c r="G4401" s="16">
        <v>1</v>
      </c>
      <c r="H4401" s="16">
        <v>1</v>
      </c>
    </row>
    <row r="4402" spans="1:8" x14ac:dyDescent="0.2">
      <c r="A4402" s="14" t="s">
        <v>8727</v>
      </c>
      <c r="B4402" s="14" t="s">
        <v>8728</v>
      </c>
      <c r="C4402" s="14">
        <v>1</v>
      </c>
      <c r="D4402" s="14">
        <v>0</v>
      </c>
      <c r="E4402" s="15">
        <v>0.01</v>
      </c>
      <c r="F4402" s="16">
        <v>1</v>
      </c>
      <c r="G4402" s="16">
        <v>1</v>
      </c>
      <c r="H4402" s="16">
        <v>1</v>
      </c>
    </row>
    <row r="4403" spans="1:8" x14ac:dyDescent="0.2">
      <c r="A4403" s="14" t="s">
        <v>8729</v>
      </c>
      <c r="B4403" s="14" t="s">
        <v>8730</v>
      </c>
      <c r="C4403" s="14">
        <v>16</v>
      </c>
      <c r="D4403" s="14">
        <v>0</v>
      </c>
      <c r="E4403" s="15">
        <v>0.09</v>
      </c>
      <c r="F4403" s="16">
        <v>1</v>
      </c>
      <c r="G4403" s="16">
        <v>1</v>
      </c>
      <c r="H4403" s="16">
        <v>1</v>
      </c>
    </row>
    <row r="4404" spans="1:8" x14ac:dyDescent="0.2">
      <c r="A4404" s="14" t="s">
        <v>8731</v>
      </c>
      <c r="B4404" s="14" t="s">
        <v>8732</v>
      </c>
      <c r="C4404" s="14">
        <v>2</v>
      </c>
      <c r="D4404" s="14">
        <v>0</v>
      </c>
      <c r="E4404" s="15">
        <v>0.01</v>
      </c>
      <c r="F4404" s="16">
        <v>1</v>
      </c>
      <c r="G4404" s="16">
        <v>1</v>
      </c>
      <c r="H4404" s="16">
        <v>1</v>
      </c>
    </row>
    <row r="4405" spans="1:8" x14ac:dyDescent="0.2">
      <c r="A4405" s="14" t="s">
        <v>8733</v>
      </c>
      <c r="B4405" s="14" t="s">
        <v>8734</v>
      </c>
      <c r="C4405" s="14">
        <v>3</v>
      </c>
      <c r="D4405" s="14">
        <v>0</v>
      </c>
      <c r="E4405" s="15">
        <v>0.02</v>
      </c>
      <c r="F4405" s="16">
        <v>1</v>
      </c>
      <c r="G4405" s="16">
        <v>1</v>
      </c>
      <c r="H4405" s="16">
        <v>1</v>
      </c>
    </row>
    <row r="4406" spans="1:8" x14ac:dyDescent="0.2">
      <c r="A4406" s="14" t="s">
        <v>8735</v>
      </c>
      <c r="B4406" s="14" t="s">
        <v>8736</v>
      </c>
      <c r="C4406" s="14">
        <v>1</v>
      </c>
      <c r="D4406" s="14">
        <v>0</v>
      </c>
      <c r="E4406" s="15">
        <v>0.01</v>
      </c>
      <c r="F4406" s="16">
        <v>1</v>
      </c>
      <c r="G4406" s="16">
        <v>1</v>
      </c>
      <c r="H4406" s="16">
        <v>1</v>
      </c>
    </row>
    <row r="4407" spans="1:8" x14ac:dyDescent="0.2">
      <c r="A4407" s="14" t="s">
        <v>8737</v>
      </c>
      <c r="B4407" s="14" t="s">
        <v>8738</v>
      </c>
      <c r="C4407" s="14">
        <v>4</v>
      </c>
      <c r="D4407" s="14">
        <v>0</v>
      </c>
      <c r="E4407" s="15">
        <v>0.02</v>
      </c>
      <c r="F4407" s="16">
        <v>1</v>
      </c>
      <c r="G4407" s="16">
        <v>1</v>
      </c>
      <c r="H4407" s="16">
        <v>1</v>
      </c>
    </row>
    <row r="4408" spans="1:8" x14ac:dyDescent="0.2">
      <c r="A4408" s="14" t="s">
        <v>8739</v>
      </c>
      <c r="B4408" s="14" t="s">
        <v>8740</v>
      </c>
      <c r="C4408" s="14">
        <v>3</v>
      </c>
      <c r="D4408" s="14">
        <v>0</v>
      </c>
      <c r="E4408" s="15">
        <v>0.02</v>
      </c>
      <c r="F4408" s="16">
        <v>1</v>
      </c>
      <c r="G4408" s="16">
        <v>1</v>
      </c>
      <c r="H4408" s="16">
        <v>1</v>
      </c>
    </row>
    <row r="4409" spans="1:8" x14ac:dyDescent="0.2">
      <c r="A4409" s="14" t="s">
        <v>8741</v>
      </c>
      <c r="B4409" s="14" t="s">
        <v>8742</v>
      </c>
      <c r="C4409" s="14">
        <v>11</v>
      </c>
      <c r="D4409" s="14">
        <v>0</v>
      </c>
      <c r="E4409" s="15">
        <v>0.06</v>
      </c>
      <c r="F4409" s="16">
        <v>1</v>
      </c>
      <c r="G4409" s="16">
        <v>1</v>
      </c>
      <c r="H4409" s="16">
        <v>1</v>
      </c>
    </row>
    <row r="4410" spans="1:8" x14ac:dyDescent="0.2">
      <c r="A4410" s="14" t="s">
        <v>8743</v>
      </c>
      <c r="B4410" s="14" t="s">
        <v>8744</v>
      </c>
      <c r="C4410" s="14">
        <v>1</v>
      </c>
      <c r="D4410" s="14">
        <v>0</v>
      </c>
      <c r="E4410" s="15">
        <v>0.01</v>
      </c>
      <c r="F4410" s="16">
        <v>1</v>
      </c>
      <c r="G4410" s="16">
        <v>1</v>
      </c>
      <c r="H4410" s="16">
        <v>1</v>
      </c>
    </row>
    <row r="4411" spans="1:8" x14ac:dyDescent="0.2">
      <c r="A4411" s="14" t="s">
        <v>8745</v>
      </c>
      <c r="B4411" s="14" t="s">
        <v>5611</v>
      </c>
      <c r="C4411" s="14">
        <v>4</v>
      </c>
      <c r="D4411" s="14">
        <v>0</v>
      </c>
      <c r="E4411" s="15">
        <v>0.02</v>
      </c>
      <c r="F4411" s="16">
        <v>1</v>
      </c>
      <c r="G4411" s="16">
        <v>1</v>
      </c>
      <c r="H4411" s="16">
        <v>1</v>
      </c>
    </row>
    <row r="4412" spans="1:8" x14ac:dyDescent="0.2">
      <c r="A4412" s="14" t="s">
        <v>8746</v>
      </c>
      <c r="B4412" s="14" t="s">
        <v>8747</v>
      </c>
      <c r="C4412" s="14">
        <v>6</v>
      </c>
      <c r="D4412" s="14">
        <v>0</v>
      </c>
      <c r="E4412" s="15">
        <v>0.04</v>
      </c>
      <c r="F4412" s="16">
        <v>1</v>
      </c>
      <c r="G4412" s="16">
        <v>1</v>
      </c>
      <c r="H4412" s="16">
        <v>1</v>
      </c>
    </row>
    <row r="4413" spans="1:8" x14ac:dyDescent="0.2">
      <c r="A4413" s="14" t="s">
        <v>576</v>
      </c>
      <c r="B4413" s="14" t="s">
        <v>577</v>
      </c>
      <c r="C4413" s="14">
        <v>7</v>
      </c>
      <c r="D4413" s="14">
        <v>0</v>
      </c>
      <c r="E4413" s="15">
        <v>0.04</v>
      </c>
      <c r="F4413" s="16">
        <v>1</v>
      </c>
      <c r="G4413" s="16">
        <v>1</v>
      </c>
      <c r="H4413" s="16">
        <v>1</v>
      </c>
    </row>
    <row r="4414" spans="1:8" x14ac:dyDescent="0.2">
      <c r="A4414" s="14" t="s">
        <v>8748</v>
      </c>
      <c r="B4414" s="14" t="s">
        <v>8749</v>
      </c>
      <c r="C4414" s="14">
        <v>2</v>
      </c>
      <c r="D4414" s="14">
        <v>0</v>
      </c>
      <c r="E4414" s="15">
        <v>0.01</v>
      </c>
      <c r="F4414" s="16">
        <v>1</v>
      </c>
      <c r="G4414" s="16">
        <v>1</v>
      </c>
      <c r="H4414" s="16">
        <v>1</v>
      </c>
    </row>
    <row r="4415" spans="1:8" x14ac:dyDescent="0.2">
      <c r="A4415" s="14" t="s">
        <v>716</v>
      </c>
      <c r="B4415" s="14" t="s">
        <v>717</v>
      </c>
      <c r="C4415" s="14">
        <v>9</v>
      </c>
      <c r="D4415" s="14">
        <v>0</v>
      </c>
      <c r="E4415" s="15">
        <v>0.05</v>
      </c>
      <c r="F4415" s="16">
        <v>1</v>
      </c>
      <c r="G4415" s="16">
        <v>1</v>
      </c>
      <c r="H4415" s="16">
        <v>1</v>
      </c>
    </row>
    <row r="4416" spans="1:8" x14ac:dyDescent="0.2">
      <c r="A4416" s="14" t="s">
        <v>345</v>
      </c>
      <c r="B4416" s="14" t="s">
        <v>346</v>
      </c>
      <c r="C4416" s="14">
        <v>3</v>
      </c>
      <c r="D4416" s="14">
        <v>0</v>
      </c>
      <c r="E4416" s="15">
        <v>0.02</v>
      </c>
      <c r="F4416" s="16">
        <v>1</v>
      </c>
      <c r="G4416" s="16">
        <v>1</v>
      </c>
      <c r="H4416" s="16">
        <v>1</v>
      </c>
    </row>
    <row r="4417" spans="1:8" x14ac:dyDescent="0.2">
      <c r="A4417" s="14" t="s">
        <v>8750</v>
      </c>
      <c r="B4417" s="14" t="s">
        <v>8751</v>
      </c>
      <c r="C4417" s="14">
        <v>7</v>
      </c>
      <c r="D4417" s="14">
        <v>0</v>
      </c>
      <c r="E4417" s="15">
        <v>0.04</v>
      </c>
      <c r="F4417" s="16">
        <v>1</v>
      </c>
      <c r="G4417" s="16">
        <v>1</v>
      </c>
      <c r="H4417" s="16">
        <v>1</v>
      </c>
    </row>
    <row r="4418" spans="1:8" x14ac:dyDescent="0.2">
      <c r="A4418" s="14" t="s">
        <v>8752</v>
      </c>
      <c r="B4418" s="14" t="s">
        <v>8753</v>
      </c>
      <c r="C4418" s="14">
        <v>2</v>
      </c>
      <c r="D4418" s="14">
        <v>0</v>
      </c>
      <c r="E4418" s="15">
        <v>0.01</v>
      </c>
      <c r="F4418" s="16">
        <v>1</v>
      </c>
      <c r="G4418" s="16">
        <v>1</v>
      </c>
      <c r="H4418" s="16">
        <v>1</v>
      </c>
    </row>
    <row r="4419" spans="1:8" x14ac:dyDescent="0.2">
      <c r="A4419" s="14" t="s">
        <v>8754</v>
      </c>
      <c r="B4419" s="14" t="s">
        <v>8755</v>
      </c>
      <c r="C4419" s="14">
        <v>7</v>
      </c>
      <c r="D4419" s="14">
        <v>0</v>
      </c>
      <c r="E4419" s="15">
        <v>0.04</v>
      </c>
      <c r="F4419" s="16">
        <v>1</v>
      </c>
      <c r="G4419" s="16">
        <v>1</v>
      </c>
      <c r="H4419" s="16">
        <v>1</v>
      </c>
    </row>
    <row r="4420" spans="1:8" x14ac:dyDescent="0.2">
      <c r="A4420" s="14" t="s">
        <v>8756</v>
      </c>
      <c r="B4420" s="14" t="s">
        <v>342</v>
      </c>
      <c r="C4420" s="14">
        <v>2</v>
      </c>
      <c r="D4420" s="14">
        <v>0</v>
      </c>
      <c r="E4420" s="15">
        <v>0.01</v>
      </c>
      <c r="F4420" s="16">
        <v>1</v>
      </c>
      <c r="G4420" s="16">
        <v>1</v>
      </c>
      <c r="H4420" s="16">
        <v>1</v>
      </c>
    </row>
    <row r="4421" spans="1:8" x14ac:dyDescent="0.2">
      <c r="A4421" s="14" t="s">
        <v>8757</v>
      </c>
      <c r="B4421" s="14" t="s">
        <v>8758</v>
      </c>
      <c r="C4421" s="14">
        <v>16</v>
      </c>
      <c r="D4421" s="14">
        <v>0</v>
      </c>
      <c r="E4421" s="15">
        <v>0.09</v>
      </c>
      <c r="F4421" s="16">
        <v>1</v>
      </c>
      <c r="G4421" s="16">
        <v>1</v>
      </c>
      <c r="H4421" s="16">
        <v>1</v>
      </c>
    </row>
    <row r="4422" spans="1:8" x14ac:dyDescent="0.2">
      <c r="A4422" s="14" t="s">
        <v>8759</v>
      </c>
      <c r="B4422" s="14" t="s">
        <v>8760</v>
      </c>
      <c r="C4422" s="14">
        <v>1</v>
      </c>
      <c r="D4422" s="14">
        <v>0</v>
      </c>
      <c r="E4422" s="15">
        <v>0.01</v>
      </c>
      <c r="F4422" s="16">
        <v>1</v>
      </c>
      <c r="G4422" s="16">
        <v>1</v>
      </c>
      <c r="H4422" s="16">
        <v>1</v>
      </c>
    </row>
    <row r="4423" spans="1:8" x14ac:dyDescent="0.2">
      <c r="A4423" s="14" t="s">
        <v>8761</v>
      </c>
      <c r="B4423" s="14" t="s">
        <v>8762</v>
      </c>
      <c r="C4423" s="14">
        <v>1</v>
      </c>
      <c r="D4423" s="14">
        <v>0</v>
      </c>
      <c r="E4423" s="15">
        <v>0.01</v>
      </c>
      <c r="F4423" s="16">
        <v>1</v>
      </c>
      <c r="G4423" s="16">
        <v>1</v>
      </c>
      <c r="H4423" s="16">
        <v>1</v>
      </c>
    </row>
    <row r="4424" spans="1:8" x14ac:dyDescent="0.2">
      <c r="A4424" s="14" t="s">
        <v>8763</v>
      </c>
      <c r="B4424" s="14" t="s">
        <v>8764</v>
      </c>
      <c r="C4424" s="14">
        <v>1</v>
      </c>
      <c r="D4424" s="14">
        <v>0</v>
      </c>
      <c r="E4424" s="15">
        <v>0.01</v>
      </c>
      <c r="F4424" s="16">
        <v>1</v>
      </c>
      <c r="G4424" s="16">
        <v>1</v>
      </c>
      <c r="H4424" s="16">
        <v>1</v>
      </c>
    </row>
    <row r="4425" spans="1:8" x14ac:dyDescent="0.2">
      <c r="A4425" s="14" t="s">
        <v>8765</v>
      </c>
      <c r="B4425" s="14" t="s">
        <v>8766</v>
      </c>
      <c r="C4425" s="14">
        <v>1</v>
      </c>
      <c r="D4425" s="14">
        <v>0</v>
      </c>
      <c r="E4425" s="15">
        <v>0.01</v>
      </c>
      <c r="F4425" s="16">
        <v>1</v>
      </c>
      <c r="G4425" s="16">
        <v>1</v>
      </c>
      <c r="H4425" s="16">
        <v>1</v>
      </c>
    </row>
    <row r="4426" spans="1:8" x14ac:dyDescent="0.2">
      <c r="A4426" s="14" t="s">
        <v>8767</v>
      </c>
      <c r="B4426" s="14" t="s">
        <v>8768</v>
      </c>
      <c r="C4426" s="14">
        <v>9</v>
      </c>
      <c r="D4426" s="14">
        <v>0</v>
      </c>
      <c r="E4426" s="15">
        <v>0.05</v>
      </c>
      <c r="F4426" s="16">
        <v>1</v>
      </c>
      <c r="G4426" s="16">
        <v>1</v>
      </c>
      <c r="H4426" s="16">
        <v>1</v>
      </c>
    </row>
    <row r="4427" spans="1:8" x14ac:dyDescent="0.2">
      <c r="A4427" s="14" t="s">
        <v>8769</v>
      </c>
      <c r="B4427" s="14" t="s">
        <v>8770</v>
      </c>
      <c r="C4427" s="14">
        <v>11</v>
      </c>
      <c r="D4427" s="14">
        <v>0</v>
      </c>
      <c r="E4427" s="15">
        <v>0.06</v>
      </c>
      <c r="F4427" s="16">
        <v>1</v>
      </c>
      <c r="G4427" s="16">
        <v>1</v>
      </c>
      <c r="H4427" s="16">
        <v>1</v>
      </c>
    </row>
    <row r="4428" spans="1:8" x14ac:dyDescent="0.2">
      <c r="A4428" s="14" t="s">
        <v>8771</v>
      </c>
      <c r="B4428" s="14" t="s">
        <v>8772</v>
      </c>
      <c r="C4428" s="14">
        <v>2</v>
      </c>
      <c r="D4428" s="14">
        <v>0</v>
      </c>
      <c r="E4428" s="15">
        <v>0.01</v>
      </c>
      <c r="F4428" s="16">
        <v>1</v>
      </c>
      <c r="G4428" s="16">
        <v>1</v>
      </c>
      <c r="H4428" s="16">
        <v>1</v>
      </c>
    </row>
    <row r="4429" spans="1:8" x14ac:dyDescent="0.2">
      <c r="A4429" s="14" t="s">
        <v>8773</v>
      </c>
      <c r="B4429" s="14" t="s">
        <v>8774</v>
      </c>
      <c r="C4429" s="14">
        <v>5</v>
      </c>
      <c r="D4429" s="14">
        <v>0</v>
      </c>
      <c r="E4429" s="15">
        <v>0.03</v>
      </c>
      <c r="F4429" s="16">
        <v>1</v>
      </c>
      <c r="G4429" s="16">
        <v>1</v>
      </c>
      <c r="H4429" s="16">
        <v>1</v>
      </c>
    </row>
    <row r="4430" spans="1:8" x14ac:dyDescent="0.2">
      <c r="A4430" s="14" t="s">
        <v>8775</v>
      </c>
      <c r="B4430" s="14" t="s">
        <v>8776</v>
      </c>
      <c r="C4430" s="14">
        <v>1</v>
      </c>
      <c r="D4430" s="14">
        <v>0</v>
      </c>
      <c r="E4430" s="15">
        <v>0.01</v>
      </c>
      <c r="F4430" s="16">
        <v>1</v>
      </c>
      <c r="G4430" s="16">
        <v>1</v>
      </c>
      <c r="H4430" s="16">
        <v>1</v>
      </c>
    </row>
    <row r="4431" spans="1:8" x14ac:dyDescent="0.2">
      <c r="A4431" s="14" t="s">
        <v>8777</v>
      </c>
      <c r="B4431" s="14" t="s">
        <v>8778</v>
      </c>
      <c r="C4431" s="14">
        <v>1</v>
      </c>
      <c r="D4431" s="14">
        <v>0</v>
      </c>
      <c r="E4431" s="15">
        <v>0.01</v>
      </c>
      <c r="F4431" s="16">
        <v>1</v>
      </c>
      <c r="G4431" s="16">
        <v>1</v>
      </c>
      <c r="H4431" s="16">
        <v>1</v>
      </c>
    </row>
  </sheetData>
  <sortState xmlns:xlrd2="http://schemas.microsoft.com/office/spreadsheetml/2017/richdata2" ref="A2:H4427">
    <sortCondition ref="F2:F4427"/>
  </sortState>
  <conditionalFormatting sqref="F5:H5">
    <cfRule type="cellIs" dxfId="48" priority="5" operator="lessThan">
      <formula>0.05</formula>
    </cfRule>
    <cfRule type="cellIs" dxfId="47" priority="6" operator="lessThan">
      <formula>0.05</formula>
    </cfRule>
    <cfRule type="cellIs" dxfId="46" priority="7" operator="lessThan">
      <formula>0.05</formula>
    </cfRule>
  </conditionalFormatting>
  <conditionalFormatting sqref="F5:H5">
    <cfRule type="cellIs" dxfId="45" priority="4" operator="lessThan">
      <formula>0.05</formula>
    </cfRule>
  </conditionalFormatting>
  <conditionalFormatting sqref="F5:H5">
    <cfRule type="cellIs" dxfId="44" priority="3" operator="lessThan">
      <formula>0.05</formula>
    </cfRule>
  </conditionalFormatting>
  <conditionalFormatting sqref="F5:H5">
    <cfRule type="cellIs" dxfId="43" priority="2" operator="lessThan">
      <formula>0.05</formula>
    </cfRule>
  </conditionalFormatting>
  <conditionalFormatting sqref="F4:H1048576">
    <cfRule type="cellIs" dxfId="42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31"/>
  <sheetViews>
    <sheetView workbookViewId="0">
      <selection activeCell="K263" sqref="K263"/>
    </sheetView>
  </sheetViews>
  <sheetFormatPr baseColWidth="10" defaultColWidth="11" defaultRowHeight="16" x14ac:dyDescent="0.2"/>
  <cols>
    <col min="1" max="1" width="11.33203125" bestFit="1" customWidth="1"/>
    <col min="2" max="2" width="39.83203125" bestFit="1" customWidth="1"/>
    <col min="5" max="5" width="10.83203125" style="1"/>
    <col min="6" max="6" width="13" style="3" bestFit="1" customWidth="1"/>
    <col min="7" max="7" width="11.1640625" style="3" bestFit="1" customWidth="1"/>
    <col min="8" max="8" width="13.5" style="3" bestFit="1" customWidth="1"/>
  </cols>
  <sheetData>
    <row r="1" spans="1:12" x14ac:dyDescent="0.2">
      <c r="A1" s="17" t="s">
        <v>14686</v>
      </c>
      <c r="B1" s="17" t="s">
        <v>0</v>
      </c>
      <c r="C1" s="17"/>
      <c r="D1" s="18"/>
      <c r="E1" s="18"/>
      <c r="F1" s="19"/>
      <c r="G1" s="19"/>
      <c r="H1" s="19"/>
      <c r="I1" s="18"/>
      <c r="J1" s="18"/>
      <c r="K1" s="18"/>
      <c r="L1" s="18"/>
    </row>
    <row r="2" spans="1:12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7" t="s">
        <v>8785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2" customFormat="1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20" t="s">
        <v>7</v>
      </c>
      <c r="F5" s="10" t="s">
        <v>8</v>
      </c>
      <c r="G5" s="10" t="s">
        <v>9</v>
      </c>
      <c r="H5" s="10" t="s">
        <v>10</v>
      </c>
    </row>
    <row r="6" spans="1:12" x14ac:dyDescent="0.2">
      <c r="A6" s="11" t="s">
        <v>83</v>
      </c>
      <c r="B6" s="23" t="s">
        <v>84</v>
      </c>
      <c r="C6" s="11">
        <v>3873</v>
      </c>
      <c r="D6" s="11">
        <v>93</v>
      </c>
      <c r="E6" s="12">
        <v>53.43</v>
      </c>
      <c r="F6" s="21">
        <v>1.3000000000000001E-8</v>
      </c>
      <c r="G6" s="21">
        <v>0.14948</v>
      </c>
      <c r="H6" s="21">
        <v>0.44868000000000002</v>
      </c>
    </row>
    <row r="7" spans="1:12" x14ac:dyDescent="0.2">
      <c r="A7" s="11" t="s">
        <v>47</v>
      </c>
      <c r="B7" s="23" t="s">
        <v>48</v>
      </c>
      <c r="C7" s="11">
        <v>6432</v>
      </c>
      <c r="D7" s="11">
        <v>134</v>
      </c>
      <c r="E7" s="12">
        <v>88.73</v>
      </c>
      <c r="F7" s="21">
        <v>1.3000000000000001E-8</v>
      </c>
      <c r="G7" s="21">
        <v>0.2319</v>
      </c>
      <c r="H7" s="21">
        <v>0.72148000000000001</v>
      </c>
    </row>
    <row r="8" spans="1:12" x14ac:dyDescent="0.2">
      <c r="A8" s="11" t="s">
        <v>69</v>
      </c>
      <c r="B8" s="23" t="s">
        <v>70</v>
      </c>
      <c r="C8" s="11">
        <v>2794</v>
      </c>
      <c r="D8" s="11">
        <v>70</v>
      </c>
      <c r="E8" s="12">
        <v>38.549999999999997</v>
      </c>
      <c r="F8" s="21">
        <v>3.4999999999999998E-7</v>
      </c>
      <c r="G8" s="21">
        <v>4.1820000000000003E-2</v>
      </c>
      <c r="H8" s="21">
        <v>0.61639999999999995</v>
      </c>
    </row>
    <row r="9" spans="1:12" x14ac:dyDescent="0.2">
      <c r="A9" s="11" t="s">
        <v>43</v>
      </c>
      <c r="B9" s="23" t="s">
        <v>44</v>
      </c>
      <c r="C9" s="11">
        <v>2049</v>
      </c>
      <c r="D9" s="11">
        <v>56</v>
      </c>
      <c r="E9" s="12">
        <v>28.27</v>
      </c>
      <c r="F9" s="21">
        <v>4.7999999999999996E-7</v>
      </c>
      <c r="G9" s="21">
        <v>4.6000000000000001E-4</v>
      </c>
      <c r="H9" s="21">
        <v>0.55427000000000004</v>
      </c>
    </row>
    <row r="10" spans="1:12" x14ac:dyDescent="0.2">
      <c r="A10" s="11" t="s">
        <v>994</v>
      </c>
      <c r="B10" s="23" t="s">
        <v>995</v>
      </c>
      <c r="C10" s="11">
        <v>958</v>
      </c>
      <c r="D10" s="11">
        <v>31</v>
      </c>
      <c r="E10" s="12">
        <v>13.22</v>
      </c>
      <c r="F10" s="21">
        <v>1.0000000000000001E-5</v>
      </c>
      <c r="G10" s="21">
        <v>4.8999999999999998E-4</v>
      </c>
      <c r="H10" s="21">
        <v>1.0000000000000001E-5</v>
      </c>
    </row>
    <row r="11" spans="1:12" x14ac:dyDescent="0.2">
      <c r="A11" s="11" t="s">
        <v>33</v>
      </c>
      <c r="B11" s="23" t="s">
        <v>34</v>
      </c>
      <c r="C11" s="11">
        <v>9380</v>
      </c>
      <c r="D11" s="11">
        <v>165</v>
      </c>
      <c r="E11" s="12">
        <v>129.4</v>
      </c>
      <c r="F11" s="21">
        <v>1.5E-5</v>
      </c>
      <c r="G11" s="21">
        <v>3.6310000000000002E-2</v>
      </c>
      <c r="H11" s="21">
        <v>0.97258999999999995</v>
      </c>
    </row>
    <row r="12" spans="1:12" x14ac:dyDescent="0.2">
      <c r="A12" s="11" t="s">
        <v>1184</v>
      </c>
      <c r="B12" s="23" t="s">
        <v>1185</v>
      </c>
      <c r="C12" s="11">
        <v>1603</v>
      </c>
      <c r="D12" s="11">
        <v>43</v>
      </c>
      <c r="E12" s="12">
        <v>22.11</v>
      </c>
      <c r="F12" s="21">
        <v>2.0000000000000002E-5</v>
      </c>
      <c r="G12" s="21">
        <v>5.7000000000000002E-3</v>
      </c>
      <c r="H12" s="21">
        <v>0.55057999999999996</v>
      </c>
    </row>
    <row r="13" spans="1:12" x14ac:dyDescent="0.2">
      <c r="A13" s="11" t="s">
        <v>11</v>
      </c>
      <c r="B13" s="23" t="s">
        <v>12</v>
      </c>
      <c r="C13" s="11">
        <v>915</v>
      </c>
      <c r="D13" s="11">
        <v>28</v>
      </c>
      <c r="E13" s="12">
        <v>12.62</v>
      </c>
      <c r="F13" s="21">
        <v>7.2999999999999999E-5</v>
      </c>
      <c r="G13" s="21">
        <v>7.4000000000000003E-3</v>
      </c>
      <c r="H13" s="21">
        <v>1</v>
      </c>
    </row>
    <row r="14" spans="1:12" x14ac:dyDescent="0.2">
      <c r="A14" s="11" t="s">
        <v>153</v>
      </c>
      <c r="B14" s="23" t="s">
        <v>154</v>
      </c>
      <c r="C14" s="11">
        <v>3820</v>
      </c>
      <c r="D14" s="11">
        <v>79</v>
      </c>
      <c r="E14" s="12">
        <v>52.7</v>
      </c>
      <c r="F14" s="21">
        <v>8.1000000000000004E-5</v>
      </c>
      <c r="G14" s="21">
        <v>0.19006999999999999</v>
      </c>
      <c r="H14" s="21">
        <v>0.93332000000000004</v>
      </c>
    </row>
    <row r="15" spans="1:12" x14ac:dyDescent="0.2">
      <c r="A15" s="11" t="s">
        <v>962</v>
      </c>
      <c r="B15" s="23" t="s">
        <v>963</v>
      </c>
      <c r="C15" s="11">
        <v>421</v>
      </c>
      <c r="D15" s="11">
        <v>17</v>
      </c>
      <c r="E15" s="12">
        <v>5.81</v>
      </c>
      <c r="F15" s="21">
        <v>8.3999999999999995E-5</v>
      </c>
      <c r="G15" s="21">
        <v>8.3999999999999995E-5</v>
      </c>
      <c r="H15" s="21">
        <v>8.3999999999999995E-5</v>
      </c>
    </row>
    <row r="16" spans="1:12" x14ac:dyDescent="0.2">
      <c r="A16" s="11" t="s">
        <v>223</v>
      </c>
      <c r="B16" s="23" t="s">
        <v>224</v>
      </c>
      <c r="C16" s="11">
        <v>8810</v>
      </c>
      <c r="D16" s="11">
        <v>153</v>
      </c>
      <c r="E16" s="12">
        <v>121.54</v>
      </c>
      <c r="F16" s="21">
        <v>1.1E-4</v>
      </c>
      <c r="G16" s="21">
        <v>5.5259999999999997E-2</v>
      </c>
      <c r="H16" s="21">
        <v>0.98963999999999996</v>
      </c>
    </row>
    <row r="17" spans="1:8" x14ac:dyDescent="0.2">
      <c r="A17" s="11" t="s">
        <v>311</v>
      </c>
      <c r="B17" s="23" t="s">
        <v>312</v>
      </c>
      <c r="C17" s="11">
        <v>1302</v>
      </c>
      <c r="D17" s="11">
        <v>35</v>
      </c>
      <c r="E17" s="12">
        <v>17.96</v>
      </c>
      <c r="F17" s="21">
        <v>1.2E-4</v>
      </c>
      <c r="G17" s="21">
        <v>1.5520000000000001E-2</v>
      </c>
      <c r="H17" s="21">
        <v>0.89856999999999998</v>
      </c>
    </row>
    <row r="18" spans="1:8" x14ac:dyDescent="0.2">
      <c r="A18" s="11" t="s">
        <v>131</v>
      </c>
      <c r="B18" s="23" t="s">
        <v>132</v>
      </c>
      <c r="C18" s="11">
        <v>1409</v>
      </c>
      <c r="D18" s="11">
        <v>37</v>
      </c>
      <c r="E18" s="12">
        <v>19.440000000000001</v>
      </c>
      <c r="F18" s="21">
        <v>1.2E-4</v>
      </c>
      <c r="G18" s="21">
        <v>3.2570000000000002E-2</v>
      </c>
      <c r="H18" s="21">
        <v>1</v>
      </c>
    </row>
    <row r="19" spans="1:8" x14ac:dyDescent="0.2">
      <c r="A19" s="11" t="s">
        <v>133</v>
      </c>
      <c r="B19" s="23" t="s">
        <v>134</v>
      </c>
      <c r="C19" s="11">
        <v>1409</v>
      </c>
      <c r="D19" s="11">
        <v>37</v>
      </c>
      <c r="E19" s="12">
        <v>19.440000000000001</v>
      </c>
      <c r="F19" s="21">
        <v>1.2E-4</v>
      </c>
      <c r="G19" s="21">
        <v>3.2570000000000002E-2</v>
      </c>
      <c r="H19" s="21">
        <v>0.71902999999999995</v>
      </c>
    </row>
    <row r="20" spans="1:8" x14ac:dyDescent="0.2">
      <c r="A20" s="11" t="s">
        <v>135</v>
      </c>
      <c r="B20" s="23" t="s">
        <v>136</v>
      </c>
      <c r="C20" s="11">
        <v>1410</v>
      </c>
      <c r="D20" s="11">
        <v>37</v>
      </c>
      <c r="E20" s="12">
        <v>19.45</v>
      </c>
      <c r="F20" s="21">
        <v>1.2999999999999999E-4</v>
      </c>
      <c r="G20" s="21">
        <v>5.5030000000000003E-2</v>
      </c>
      <c r="H20" s="21">
        <v>1</v>
      </c>
    </row>
    <row r="21" spans="1:8" x14ac:dyDescent="0.2">
      <c r="A21" s="11" t="s">
        <v>245</v>
      </c>
      <c r="B21" s="23" t="s">
        <v>246</v>
      </c>
      <c r="C21" s="11">
        <v>486</v>
      </c>
      <c r="D21" s="11">
        <v>18</v>
      </c>
      <c r="E21" s="12">
        <v>6.7</v>
      </c>
      <c r="F21" s="21">
        <v>1.4999999999999999E-4</v>
      </c>
      <c r="G21" s="21">
        <v>1.806E-2</v>
      </c>
      <c r="H21" s="21">
        <v>2.1049999999999999E-2</v>
      </c>
    </row>
    <row r="22" spans="1:8" x14ac:dyDescent="0.2">
      <c r="A22" s="11" t="s">
        <v>1048</v>
      </c>
      <c r="B22" s="23" t="s">
        <v>1049</v>
      </c>
      <c r="C22" s="11">
        <v>443</v>
      </c>
      <c r="D22" s="11">
        <v>17</v>
      </c>
      <c r="E22" s="12">
        <v>6.11</v>
      </c>
      <c r="F22" s="21">
        <v>1.4999999999999999E-4</v>
      </c>
      <c r="G22" s="21">
        <v>1</v>
      </c>
      <c r="H22" s="21">
        <v>1</v>
      </c>
    </row>
    <row r="23" spans="1:8" x14ac:dyDescent="0.2">
      <c r="A23" s="11" t="s">
        <v>319</v>
      </c>
      <c r="B23" s="11" t="s">
        <v>320</v>
      </c>
      <c r="C23" s="11">
        <v>1012</v>
      </c>
      <c r="D23" s="11">
        <v>29</v>
      </c>
      <c r="E23" s="12">
        <v>13.96</v>
      </c>
      <c r="F23" s="21">
        <v>1.7000000000000001E-4</v>
      </c>
      <c r="G23" s="21">
        <v>7.3929999999999996E-2</v>
      </c>
      <c r="H23" s="21">
        <v>1</v>
      </c>
    </row>
    <row r="24" spans="1:8" x14ac:dyDescent="0.2">
      <c r="A24" s="11" t="s">
        <v>892</v>
      </c>
      <c r="B24" s="11" t="s">
        <v>893</v>
      </c>
      <c r="C24" s="11">
        <v>2049</v>
      </c>
      <c r="D24" s="11">
        <v>48</v>
      </c>
      <c r="E24" s="12">
        <v>28.27</v>
      </c>
      <c r="F24" s="21">
        <v>1.9000000000000001E-4</v>
      </c>
      <c r="G24" s="21">
        <v>0.16569</v>
      </c>
      <c r="H24" s="21">
        <v>0.93674999999999997</v>
      </c>
    </row>
    <row r="25" spans="1:8" x14ac:dyDescent="0.2">
      <c r="A25" s="11" t="s">
        <v>29</v>
      </c>
      <c r="B25" s="11" t="s">
        <v>30</v>
      </c>
      <c r="C25" s="11">
        <v>8466</v>
      </c>
      <c r="D25" s="11">
        <v>146</v>
      </c>
      <c r="E25" s="12">
        <v>116.79</v>
      </c>
      <c r="F25" s="21">
        <v>2.9E-4</v>
      </c>
      <c r="G25" s="21">
        <v>0.23652999999999999</v>
      </c>
      <c r="H25" s="21">
        <v>0.99675999999999998</v>
      </c>
    </row>
    <row r="26" spans="1:8" x14ac:dyDescent="0.2">
      <c r="A26" s="11" t="s">
        <v>2344</v>
      </c>
      <c r="B26" s="11" t="s">
        <v>2345</v>
      </c>
      <c r="C26" s="11">
        <v>302</v>
      </c>
      <c r="D26" s="11">
        <v>13</v>
      </c>
      <c r="E26" s="12">
        <v>4.17</v>
      </c>
      <c r="F26" s="21">
        <v>3.1E-4</v>
      </c>
      <c r="G26" s="21">
        <v>3.6339999999999997E-2</v>
      </c>
      <c r="H26" s="21">
        <v>1</v>
      </c>
    </row>
    <row r="27" spans="1:8" x14ac:dyDescent="0.2">
      <c r="A27" s="11" t="s">
        <v>371</v>
      </c>
      <c r="B27" s="11" t="s">
        <v>372</v>
      </c>
      <c r="C27" s="11">
        <v>2765</v>
      </c>
      <c r="D27" s="11">
        <v>59</v>
      </c>
      <c r="E27" s="12">
        <v>38.15</v>
      </c>
      <c r="F27" s="21">
        <v>3.8000000000000002E-4</v>
      </c>
      <c r="G27" s="21">
        <v>9.1209999999999999E-2</v>
      </c>
      <c r="H27" s="21">
        <v>0.95184000000000002</v>
      </c>
    </row>
    <row r="28" spans="1:8" x14ac:dyDescent="0.2">
      <c r="A28" s="11" t="s">
        <v>347</v>
      </c>
      <c r="B28" s="11" t="s">
        <v>348</v>
      </c>
      <c r="C28" s="11">
        <v>1018</v>
      </c>
      <c r="D28" s="11">
        <v>28</v>
      </c>
      <c r="E28" s="12">
        <v>14.04</v>
      </c>
      <c r="F28" s="21">
        <v>4.2000000000000002E-4</v>
      </c>
      <c r="G28" s="21">
        <v>0.90708999999999995</v>
      </c>
      <c r="H28" s="21">
        <v>0.92325000000000002</v>
      </c>
    </row>
    <row r="29" spans="1:8" x14ac:dyDescent="0.2">
      <c r="A29" s="11" t="s">
        <v>297</v>
      </c>
      <c r="B29" s="23" t="s">
        <v>298</v>
      </c>
      <c r="C29" s="11">
        <v>197</v>
      </c>
      <c r="D29" s="11">
        <v>10</v>
      </c>
      <c r="E29" s="12">
        <v>2.72</v>
      </c>
      <c r="F29" s="21">
        <v>4.2999999999999999E-4</v>
      </c>
      <c r="G29" s="21">
        <v>0.23779</v>
      </c>
      <c r="H29" s="21">
        <v>4.2999999999999999E-4</v>
      </c>
    </row>
    <row r="30" spans="1:8" x14ac:dyDescent="0.2">
      <c r="A30" s="11" t="s">
        <v>638</v>
      </c>
      <c r="B30" s="11" t="s">
        <v>639</v>
      </c>
      <c r="C30" s="11">
        <v>3094</v>
      </c>
      <c r="D30" s="11">
        <v>64</v>
      </c>
      <c r="E30" s="12">
        <v>42.68</v>
      </c>
      <c r="F30" s="21">
        <v>4.8000000000000001E-4</v>
      </c>
      <c r="G30" s="21">
        <v>8.8069999999999996E-2</v>
      </c>
      <c r="H30" s="21">
        <v>0.98460999999999999</v>
      </c>
    </row>
    <row r="31" spans="1:8" x14ac:dyDescent="0.2">
      <c r="A31" s="11" t="s">
        <v>578</v>
      </c>
      <c r="B31" s="11" t="s">
        <v>579</v>
      </c>
      <c r="C31" s="11">
        <v>8000</v>
      </c>
      <c r="D31" s="11">
        <v>138</v>
      </c>
      <c r="E31" s="12">
        <v>110.37</v>
      </c>
      <c r="F31" s="21">
        <v>5.2999999999999998E-4</v>
      </c>
      <c r="G31" s="21">
        <v>8.5269999999999999E-2</v>
      </c>
      <c r="H31" s="21">
        <v>0.98275000000000001</v>
      </c>
    </row>
    <row r="32" spans="1:8" x14ac:dyDescent="0.2">
      <c r="A32" s="11" t="s">
        <v>1108</v>
      </c>
      <c r="B32" s="11" t="s">
        <v>1109</v>
      </c>
      <c r="C32" s="11">
        <v>2148</v>
      </c>
      <c r="D32" s="11">
        <v>48</v>
      </c>
      <c r="E32" s="12">
        <v>29.63</v>
      </c>
      <c r="F32" s="21">
        <v>5.4000000000000001E-4</v>
      </c>
      <c r="G32" s="21">
        <v>0.20793</v>
      </c>
      <c r="H32" s="21">
        <v>0.44214999999999999</v>
      </c>
    </row>
    <row r="33" spans="1:8" x14ac:dyDescent="0.2">
      <c r="A33" s="11" t="s">
        <v>2288</v>
      </c>
      <c r="B33" s="11" t="s">
        <v>2289</v>
      </c>
      <c r="C33" s="11">
        <v>280</v>
      </c>
      <c r="D33" s="11">
        <v>12</v>
      </c>
      <c r="E33" s="12">
        <v>3.86</v>
      </c>
      <c r="F33" s="21">
        <v>5.5000000000000003E-4</v>
      </c>
      <c r="G33" s="21">
        <v>6.2210000000000001E-2</v>
      </c>
      <c r="H33" s="21">
        <v>1</v>
      </c>
    </row>
    <row r="34" spans="1:8" x14ac:dyDescent="0.2">
      <c r="A34" s="11" t="s">
        <v>1906</v>
      </c>
      <c r="B34" s="11" t="s">
        <v>1907</v>
      </c>
      <c r="C34" s="11">
        <v>74</v>
      </c>
      <c r="D34" s="11">
        <v>6</v>
      </c>
      <c r="E34" s="12">
        <v>1.02</v>
      </c>
      <c r="F34" s="21">
        <v>5.5000000000000003E-4</v>
      </c>
      <c r="G34" s="21">
        <v>5.5000000000000003E-4</v>
      </c>
      <c r="H34" s="21">
        <v>5.5000000000000003E-4</v>
      </c>
    </row>
    <row r="35" spans="1:8" x14ac:dyDescent="0.2">
      <c r="A35" s="11" t="s">
        <v>2290</v>
      </c>
      <c r="B35" s="11" t="s">
        <v>2291</v>
      </c>
      <c r="C35" s="11">
        <v>280</v>
      </c>
      <c r="D35" s="11">
        <v>12</v>
      </c>
      <c r="E35" s="12">
        <v>3.86</v>
      </c>
      <c r="F35" s="21">
        <v>5.5000000000000003E-4</v>
      </c>
      <c r="G35" s="21">
        <v>6.2210000000000001E-2</v>
      </c>
      <c r="H35" s="21">
        <v>0.59574000000000005</v>
      </c>
    </row>
    <row r="36" spans="1:8" x14ac:dyDescent="0.2">
      <c r="A36" s="11" t="s">
        <v>17</v>
      </c>
      <c r="B36" s="11" t="s">
        <v>18</v>
      </c>
      <c r="C36" s="11">
        <v>10822</v>
      </c>
      <c r="D36" s="11">
        <v>177</v>
      </c>
      <c r="E36" s="12">
        <v>149.30000000000001</v>
      </c>
      <c r="F36" s="21">
        <v>5.9000000000000003E-4</v>
      </c>
      <c r="G36" s="21">
        <v>0.34121000000000001</v>
      </c>
      <c r="H36" s="21">
        <v>0.99504999999999999</v>
      </c>
    </row>
    <row r="37" spans="1:8" x14ac:dyDescent="0.2">
      <c r="A37" s="11" t="s">
        <v>243</v>
      </c>
      <c r="B37" s="11" t="s">
        <v>244</v>
      </c>
      <c r="C37" s="11">
        <v>2704</v>
      </c>
      <c r="D37" s="11">
        <v>57</v>
      </c>
      <c r="E37" s="12">
        <v>37.299999999999997</v>
      </c>
      <c r="F37" s="21">
        <v>6.6E-4</v>
      </c>
      <c r="G37" s="21">
        <v>0.22131000000000001</v>
      </c>
      <c r="H37" s="21">
        <v>0.94340000000000002</v>
      </c>
    </row>
    <row r="38" spans="1:8" x14ac:dyDescent="0.2">
      <c r="A38" s="11" t="s">
        <v>141</v>
      </c>
      <c r="B38" s="11" t="s">
        <v>142</v>
      </c>
      <c r="C38" s="11">
        <v>209</v>
      </c>
      <c r="D38" s="11">
        <v>10</v>
      </c>
      <c r="E38" s="12">
        <v>2.88</v>
      </c>
      <c r="F38" s="21">
        <v>6.8000000000000005E-4</v>
      </c>
      <c r="G38" s="21">
        <v>6.8000000000000005E-4</v>
      </c>
      <c r="H38" s="21">
        <v>6.8000000000000005E-4</v>
      </c>
    </row>
    <row r="39" spans="1:8" x14ac:dyDescent="0.2">
      <c r="A39" s="11" t="s">
        <v>1357</v>
      </c>
      <c r="B39" s="11" t="s">
        <v>1358</v>
      </c>
      <c r="C39" s="11">
        <v>30</v>
      </c>
      <c r="D39" s="11">
        <v>4</v>
      </c>
      <c r="E39" s="12">
        <v>0.41</v>
      </c>
      <c r="F39" s="21">
        <v>7.2999999999999996E-4</v>
      </c>
      <c r="G39" s="21">
        <v>9.1850000000000001E-2</v>
      </c>
      <c r="H39" s="21">
        <v>7.2999999999999996E-4</v>
      </c>
    </row>
    <row r="40" spans="1:8" x14ac:dyDescent="0.2">
      <c r="A40" s="11" t="s">
        <v>373</v>
      </c>
      <c r="B40" s="11" t="s">
        <v>374</v>
      </c>
      <c r="C40" s="11">
        <v>2656</v>
      </c>
      <c r="D40" s="11">
        <v>56</v>
      </c>
      <c r="E40" s="12">
        <v>36.64</v>
      </c>
      <c r="F40" s="21">
        <v>7.3999999999999999E-4</v>
      </c>
      <c r="G40" s="21">
        <v>0.15373000000000001</v>
      </c>
      <c r="H40" s="21">
        <v>0.75322</v>
      </c>
    </row>
    <row r="41" spans="1:8" x14ac:dyDescent="0.2">
      <c r="A41" s="11" t="s">
        <v>1507</v>
      </c>
      <c r="B41" s="11" t="s">
        <v>1508</v>
      </c>
      <c r="C41" s="11">
        <v>1776</v>
      </c>
      <c r="D41" s="11">
        <v>41</v>
      </c>
      <c r="E41" s="12">
        <v>24.5</v>
      </c>
      <c r="F41" s="21">
        <v>7.6999999999999996E-4</v>
      </c>
      <c r="G41" s="21">
        <v>2.0600000000000002E-3</v>
      </c>
      <c r="H41" s="21">
        <v>0.43485000000000001</v>
      </c>
    </row>
    <row r="42" spans="1:8" x14ac:dyDescent="0.2">
      <c r="A42" s="11" t="s">
        <v>1509</v>
      </c>
      <c r="B42" s="11" t="s">
        <v>1510</v>
      </c>
      <c r="C42" s="11">
        <v>1776</v>
      </c>
      <c r="D42" s="11">
        <v>41</v>
      </c>
      <c r="E42" s="12">
        <v>24.5</v>
      </c>
      <c r="F42" s="21">
        <v>7.6999999999999996E-4</v>
      </c>
      <c r="G42" s="21">
        <v>1</v>
      </c>
      <c r="H42" s="21">
        <v>1</v>
      </c>
    </row>
    <row r="43" spans="1:8" x14ac:dyDescent="0.2">
      <c r="A43" s="11" t="s">
        <v>1158</v>
      </c>
      <c r="B43" s="11" t="s">
        <v>1159</v>
      </c>
      <c r="C43" s="11">
        <v>177</v>
      </c>
      <c r="D43" s="11">
        <v>9</v>
      </c>
      <c r="E43" s="12">
        <v>2.44</v>
      </c>
      <c r="F43" s="21">
        <v>8.0999999999999996E-4</v>
      </c>
      <c r="G43" s="21">
        <v>8.0999999999999996E-4</v>
      </c>
      <c r="H43" s="21">
        <v>1</v>
      </c>
    </row>
    <row r="44" spans="1:8" x14ac:dyDescent="0.2">
      <c r="A44" s="11" t="s">
        <v>81</v>
      </c>
      <c r="B44" s="11" t="s">
        <v>82</v>
      </c>
      <c r="C44" s="11">
        <v>1723</v>
      </c>
      <c r="D44" s="11">
        <v>40</v>
      </c>
      <c r="E44" s="12">
        <v>23.77</v>
      </c>
      <c r="F44" s="21">
        <v>8.0999999999999996E-4</v>
      </c>
      <c r="G44" s="21">
        <v>0.47972999999999999</v>
      </c>
      <c r="H44" s="21">
        <v>0.78547999999999996</v>
      </c>
    </row>
    <row r="45" spans="1:8" x14ac:dyDescent="0.2">
      <c r="A45" s="11" t="s">
        <v>125</v>
      </c>
      <c r="B45" s="11" t="s">
        <v>126</v>
      </c>
      <c r="C45" s="11">
        <v>2851</v>
      </c>
      <c r="D45" s="11">
        <v>59</v>
      </c>
      <c r="E45" s="12">
        <v>39.33</v>
      </c>
      <c r="F45" s="21">
        <v>8.3000000000000001E-4</v>
      </c>
      <c r="G45" s="21">
        <v>8.3760000000000001E-2</v>
      </c>
      <c r="H45" s="21">
        <v>0.58696999999999999</v>
      </c>
    </row>
    <row r="46" spans="1:8" x14ac:dyDescent="0.2">
      <c r="A46" s="11" t="s">
        <v>31</v>
      </c>
      <c r="B46" s="11" t="s">
        <v>32</v>
      </c>
      <c r="C46" s="11">
        <v>1391</v>
      </c>
      <c r="D46" s="11">
        <v>34</v>
      </c>
      <c r="E46" s="12">
        <v>19.190000000000001</v>
      </c>
      <c r="F46" s="21">
        <v>8.5999999999999998E-4</v>
      </c>
      <c r="G46" s="21">
        <v>6.9169999999999995E-2</v>
      </c>
      <c r="H46" s="21">
        <v>0.97038000000000002</v>
      </c>
    </row>
    <row r="47" spans="1:8" x14ac:dyDescent="0.2">
      <c r="A47" s="11" t="s">
        <v>2173</v>
      </c>
      <c r="B47" s="11" t="s">
        <v>2174</v>
      </c>
      <c r="C47" s="11">
        <v>255</v>
      </c>
      <c r="D47" s="11">
        <v>11</v>
      </c>
      <c r="E47" s="12">
        <v>3.52</v>
      </c>
      <c r="F47" s="21">
        <v>8.7000000000000001E-4</v>
      </c>
      <c r="G47" s="21">
        <v>0.10047</v>
      </c>
      <c r="H47" s="21">
        <v>0.17177000000000001</v>
      </c>
    </row>
    <row r="48" spans="1:8" x14ac:dyDescent="0.2">
      <c r="A48" s="11" t="s">
        <v>357</v>
      </c>
      <c r="B48" s="11" t="s">
        <v>358</v>
      </c>
      <c r="C48" s="11">
        <v>144</v>
      </c>
      <c r="D48" s="11">
        <v>8</v>
      </c>
      <c r="E48" s="12">
        <v>1.99</v>
      </c>
      <c r="F48" s="21">
        <v>8.8999999999999995E-4</v>
      </c>
      <c r="G48" s="21">
        <v>0.10238</v>
      </c>
      <c r="H48" s="21">
        <v>1</v>
      </c>
    </row>
    <row r="49" spans="1:8" x14ac:dyDescent="0.2">
      <c r="A49" s="11" t="s">
        <v>45</v>
      </c>
      <c r="B49" s="11" t="s">
        <v>46</v>
      </c>
      <c r="C49" s="11">
        <v>764</v>
      </c>
      <c r="D49" s="11">
        <v>22</v>
      </c>
      <c r="E49" s="12">
        <v>10.54</v>
      </c>
      <c r="F49" s="21">
        <v>9.7999999999999997E-4</v>
      </c>
      <c r="G49" s="21">
        <v>7.3109999999999994E-2</v>
      </c>
      <c r="H49" s="21">
        <v>0.76492000000000004</v>
      </c>
    </row>
    <row r="50" spans="1:8" x14ac:dyDescent="0.2">
      <c r="A50" s="11" t="s">
        <v>169</v>
      </c>
      <c r="B50" s="11" t="s">
        <v>170</v>
      </c>
      <c r="C50" s="11">
        <v>221</v>
      </c>
      <c r="D50" s="11">
        <v>10</v>
      </c>
      <c r="E50" s="12">
        <v>3.05</v>
      </c>
      <c r="F50" s="21">
        <v>1.0399999999999999E-3</v>
      </c>
      <c r="G50" s="21">
        <v>1</v>
      </c>
      <c r="H50" s="21">
        <v>1</v>
      </c>
    </row>
    <row r="51" spans="1:8" x14ac:dyDescent="0.2">
      <c r="A51" s="11" t="s">
        <v>175</v>
      </c>
      <c r="B51" s="11" t="s">
        <v>176</v>
      </c>
      <c r="C51" s="11">
        <v>222</v>
      </c>
      <c r="D51" s="11">
        <v>10</v>
      </c>
      <c r="E51" s="12">
        <v>3.06</v>
      </c>
      <c r="F51" s="21">
        <v>1.07E-3</v>
      </c>
      <c r="G51" s="21">
        <v>1</v>
      </c>
      <c r="H51" s="21">
        <v>1</v>
      </c>
    </row>
    <row r="52" spans="1:8" x14ac:dyDescent="0.2">
      <c r="A52" s="11" t="s">
        <v>253</v>
      </c>
      <c r="B52" s="11" t="s">
        <v>254</v>
      </c>
      <c r="C52" s="11">
        <v>578</v>
      </c>
      <c r="D52" s="11">
        <v>18</v>
      </c>
      <c r="E52" s="12">
        <v>7.97</v>
      </c>
      <c r="F52" s="21">
        <v>1.1900000000000001E-3</v>
      </c>
      <c r="G52" s="21">
        <v>0.12626999999999999</v>
      </c>
      <c r="H52" s="21">
        <v>0.73128000000000004</v>
      </c>
    </row>
    <row r="53" spans="1:8" x14ac:dyDescent="0.2">
      <c r="A53" s="11" t="s">
        <v>65</v>
      </c>
      <c r="B53" s="11" t="s">
        <v>66</v>
      </c>
      <c r="C53" s="11">
        <v>986</v>
      </c>
      <c r="D53" s="11">
        <v>26</v>
      </c>
      <c r="E53" s="12">
        <v>13.6</v>
      </c>
      <c r="F53" s="21">
        <v>1.24E-3</v>
      </c>
      <c r="G53" s="21">
        <v>6.1190000000000001E-2</v>
      </c>
      <c r="H53" s="21">
        <v>0.44527</v>
      </c>
    </row>
    <row r="54" spans="1:8" x14ac:dyDescent="0.2">
      <c r="A54" s="11" t="s">
        <v>560</v>
      </c>
      <c r="B54" s="11" t="s">
        <v>561</v>
      </c>
      <c r="C54" s="11">
        <v>351</v>
      </c>
      <c r="D54" s="11">
        <v>13</v>
      </c>
      <c r="E54" s="12">
        <v>4.84</v>
      </c>
      <c r="F54" s="21">
        <v>1.25E-3</v>
      </c>
      <c r="G54" s="21">
        <v>1.25E-3</v>
      </c>
      <c r="H54" s="21">
        <v>1.25E-3</v>
      </c>
    </row>
    <row r="55" spans="1:8" x14ac:dyDescent="0.2">
      <c r="A55" s="11" t="s">
        <v>397</v>
      </c>
      <c r="B55" s="11" t="s">
        <v>398</v>
      </c>
      <c r="C55" s="11">
        <v>1367</v>
      </c>
      <c r="D55" s="11">
        <v>33</v>
      </c>
      <c r="E55" s="12">
        <v>18.86</v>
      </c>
      <c r="F55" s="21">
        <v>1.2600000000000001E-3</v>
      </c>
      <c r="G55" s="21">
        <v>0.35219</v>
      </c>
      <c r="H55" s="21">
        <v>0.77529999999999999</v>
      </c>
    </row>
    <row r="56" spans="1:8" x14ac:dyDescent="0.2">
      <c r="A56" s="11" t="s">
        <v>89</v>
      </c>
      <c r="B56" s="11" t="s">
        <v>90</v>
      </c>
      <c r="C56" s="11">
        <v>2355</v>
      </c>
      <c r="D56" s="11">
        <v>50</v>
      </c>
      <c r="E56" s="12">
        <v>32.49</v>
      </c>
      <c r="F56" s="21">
        <v>1.2800000000000001E-3</v>
      </c>
      <c r="G56" s="21">
        <v>0.33764</v>
      </c>
      <c r="H56" s="21">
        <v>0.79644999999999999</v>
      </c>
    </row>
    <row r="57" spans="1:8" x14ac:dyDescent="0.2">
      <c r="A57" s="11" t="s">
        <v>291</v>
      </c>
      <c r="B57" s="11" t="s">
        <v>292</v>
      </c>
      <c r="C57" s="11">
        <v>685</v>
      </c>
      <c r="D57" s="11">
        <v>20</v>
      </c>
      <c r="E57" s="12">
        <v>9.4499999999999993</v>
      </c>
      <c r="F57" s="21">
        <v>1.4E-3</v>
      </c>
      <c r="G57" s="21">
        <v>7.0199999999999999E-2</v>
      </c>
      <c r="H57" s="21">
        <v>0.83101000000000003</v>
      </c>
    </row>
    <row r="58" spans="1:8" x14ac:dyDescent="0.2">
      <c r="A58" s="11" t="s">
        <v>2005</v>
      </c>
      <c r="B58" s="11" t="s">
        <v>2006</v>
      </c>
      <c r="C58" s="11">
        <v>89</v>
      </c>
      <c r="D58" s="11">
        <v>6</v>
      </c>
      <c r="E58" s="12">
        <v>1.23</v>
      </c>
      <c r="F58" s="21">
        <v>1.4599999999999999E-3</v>
      </c>
      <c r="G58" s="21">
        <v>1.4599999999999999E-3</v>
      </c>
      <c r="H58" s="21">
        <v>1.4599999999999999E-3</v>
      </c>
    </row>
    <row r="59" spans="1:8" x14ac:dyDescent="0.2">
      <c r="A59" s="11" t="s">
        <v>454</v>
      </c>
      <c r="B59" s="11" t="s">
        <v>455</v>
      </c>
      <c r="C59" s="11">
        <v>591</v>
      </c>
      <c r="D59" s="11">
        <v>18</v>
      </c>
      <c r="E59" s="12">
        <v>8.15</v>
      </c>
      <c r="F59" s="21">
        <v>1.5200000000000001E-3</v>
      </c>
      <c r="G59" s="21">
        <v>0.22053</v>
      </c>
      <c r="H59" s="21">
        <v>1.5200000000000001E-3</v>
      </c>
    </row>
    <row r="60" spans="1:8" x14ac:dyDescent="0.2">
      <c r="A60" s="11" t="s">
        <v>2477</v>
      </c>
      <c r="B60" s="11" t="s">
        <v>2478</v>
      </c>
      <c r="C60" s="11">
        <v>194</v>
      </c>
      <c r="D60" s="11">
        <v>9</v>
      </c>
      <c r="E60" s="12">
        <v>2.68</v>
      </c>
      <c r="F60" s="21">
        <v>1.5399999999999999E-3</v>
      </c>
      <c r="G60" s="21">
        <v>1.5399999999999999E-3</v>
      </c>
      <c r="H60" s="21">
        <v>1.5399999999999999E-3</v>
      </c>
    </row>
    <row r="61" spans="1:8" x14ac:dyDescent="0.2">
      <c r="A61" s="11" t="s">
        <v>494</v>
      </c>
      <c r="B61" s="11" t="s">
        <v>495</v>
      </c>
      <c r="C61" s="11">
        <v>796</v>
      </c>
      <c r="D61" s="11">
        <v>22</v>
      </c>
      <c r="E61" s="12">
        <v>10.98</v>
      </c>
      <c r="F61" s="21">
        <v>1.64E-3</v>
      </c>
      <c r="G61" s="21">
        <v>0.55662999999999996</v>
      </c>
      <c r="H61" s="21">
        <v>0.90671000000000002</v>
      </c>
    </row>
    <row r="62" spans="1:8" x14ac:dyDescent="0.2">
      <c r="A62" s="11" t="s">
        <v>229</v>
      </c>
      <c r="B62" s="11" t="s">
        <v>230</v>
      </c>
      <c r="C62" s="11">
        <v>238</v>
      </c>
      <c r="D62" s="11">
        <v>10</v>
      </c>
      <c r="E62" s="12">
        <v>3.28</v>
      </c>
      <c r="F62" s="21">
        <v>1.8E-3</v>
      </c>
      <c r="G62" s="21">
        <v>1</v>
      </c>
      <c r="H62" s="21">
        <v>1</v>
      </c>
    </row>
    <row r="63" spans="1:8" x14ac:dyDescent="0.2">
      <c r="A63" s="11" t="s">
        <v>63</v>
      </c>
      <c r="B63" s="11" t="s">
        <v>64</v>
      </c>
      <c r="C63" s="11">
        <v>1344</v>
      </c>
      <c r="D63" s="11">
        <v>32</v>
      </c>
      <c r="E63" s="12">
        <v>18.54</v>
      </c>
      <c r="F63" s="21">
        <v>1.8600000000000001E-3</v>
      </c>
      <c r="G63" s="21">
        <v>7.6369999999999993E-2</v>
      </c>
      <c r="H63" s="21">
        <v>0.76915</v>
      </c>
    </row>
    <row r="64" spans="1:8" x14ac:dyDescent="0.2">
      <c r="A64" s="11" t="s">
        <v>1444</v>
      </c>
      <c r="B64" s="11" t="s">
        <v>1445</v>
      </c>
      <c r="C64" s="11">
        <v>330</v>
      </c>
      <c r="D64" s="11">
        <v>12</v>
      </c>
      <c r="E64" s="12">
        <v>4.55</v>
      </c>
      <c r="F64" s="21">
        <v>2.2200000000000002E-3</v>
      </c>
      <c r="G64" s="21">
        <v>7.8939999999999996E-2</v>
      </c>
      <c r="H64" s="21">
        <v>1</v>
      </c>
    </row>
    <row r="65" spans="1:8" x14ac:dyDescent="0.2">
      <c r="A65" s="11" t="s">
        <v>159</v>
      </c>
      <c r="B65" s="11" t="s">
        <v>160</v>
      </c>
      <c r="C65" s="11">
        <v>288</v>
      </c>
      <c r="D65" s="11">
        <v>11</v>
      </c>
      <c r="E65" s="12">
        <v>3.97</v>
      </c>
      <c r="F65" s="21">
        <v>2.3E-3</v>
      </c>
      <c r="G65" s="21">
        <v>0.65764999999999996</v>
      </c>
      <c r="H65" s="21">
        <v>0.57477999999999996</v>
      </c>
    </row>
    <row r="66" spans="1:8" x14ac:dyDescent="0.2">
      <c r="A66" s="11" t="s">
        <v>722</v>
      </c>
      <c r="B66" s="11" t="s">
        <v>723</v>
      </c>
      <c r="C66" s="11">
        <v>470</v>
      </c>
      <c r="D66" s="11">
        <v>15</v>
      </c>
      <c r="E66" s="12">
        <v>6.48</v>
      </c>
      <c r="F66" s="21">
        <v>2.3700000000000001E-3</v>
      </c>
      <c r="G66" s="21">
        <v>2.3700000000000001E-3</v>
      </c>
      <c r="H66" s="21">
        <v>0.42516999999999999</v>
      </c>
    </row>
    <row r="67" spans="1:8" x14ac:dyDescent="0.2">
      <c r="A67" s="11" t="s">
        <v>1002</v>
      </c>
      <c r="B67" s="11" t="s">
        <v>1003</v>
      </c>
      <c r="C67" s="11">
        <v>336</v>
      </c>
      <c r="D67" s="11">
        <v>12</v>
      </c>
      <c r="E67" s="12">
        <v>4.6399999999999997</v>
      </c>
      <c r="F67" s="21">
        <v>2.5799999999999998E-3</v>
      </c>
      <c r="G67" s="21">
        <v>2.5799999999999998E-3</v>
      </c>
      <c r="H67" s="21">
        <v>0.63319000000000003</v>
      </c>
    </row>
    <row r="68" spans="1:8" x14ac:dyDescent="0.2">
      <c r="A68" s="11" t="s">
        <v>39</v>
      </c>
      <c r="B68" s="11" t="s">
        <v>40</v>
      </c>
      <c r="C68" s="11">
        <v>6149</v>
      </c>
      <c r="D68" s="11">
        <v>107</v>
      </c>
      <c r="E68" s="12">
        <v>84.83</v>
      </c>
      <c r="F68" s="21">
        <v>2.81E-3</v>
      </c>
      <c r="G68" s="21">
        <v>2.1870000000000001E-2</v>
      </c>
      <c r="H68" s="21">
        <v>0.99394000000000005</v>
      </c>
    </row>
    <row r="69" spans="1:8" x14ac:dyDescent="0.2">
      <c r="A69" s="11" t="s">
        <v>1194</v>
      </c>
      <c r="B69" s="23" t="s">
        <v>1195</v>
      </c>
      <c r="C69" s="11">
        <v>1964</v>
      </c>
      <c r="D69" s="11">
        <v>42</v>
      </c>
      <c r="E69" s="12">
        <v>27.09</v>
      </c>
      <c r="F69" s="21">
        <v>2.8600000000000001E-3</v>
      </c>
      <c r="G69" s="21">
        <v>7.7210000000000001E-2</v>
      </c>
      <c r="H69" s="21">
        <v>0.78876999999999997</v>
      </c>
    </row>
    <row r="70" spans="1:8" x14ac:dyDescent="0.2">
      <c r="A70" s="11" t="s">
        <v>365</v>
      </c>
      <c r="B70" s="23" t="s">
        <v>366</v>
      </c>
      <c r="C70" s="11">
        <v>1442</v>
      </c>
      <c r="D70" s="11">
        <v>33</v>
      </c>
      <c r="E70" s="12">
        <v>19.89</v>
      </c>
      <c r="F70" s="21">
        <v>2.96E-3</v>
      </c>
      <c r="G70" s="21">
        <v>0.13170000000000001</v>
      </c>
      <c r="H70" s="21">
        <v>1</v>
      </c>
    </row>
    <row r="71" spans="1:8" x14ac:dyDescent="0.2">
      <c r="A71" s="11" t="s">
        <v>1342</v>
      </c>
      <c r="B71" s="23" t="s">
        <v>1343</v>
      </c>
      <c r="C71" s="11">
        <v>630</v>
      </c>
      <c r="D71" s="11">
        <v>18</v>
      </c>
      <c r="E71" s="12">
        <v>8.69</v>
      </c>
      <c r="F71" s="21">
        <v>3.0200000000000001E-3</v>
      </c>
      <c r="G71" s="21">
        <v>3.0200000000000001E-3</v>
      </c>
      <c r="H71" s="21">
        <v>1</v>
      </c>
    </row>
    <row r="72" spans="1:8" x14ac:dyDescent="0.2">
      <c r="A72" s="11" t="s">
        <v>590</v>
      </c>
      <c r="B72" s="23" t="s">
        <v>591</v>
      </c>
      <c r="C72" s="11">
        <v>837</v>
      </c>
      <c r="D72" s="11">
        <v>22</v>
      </c>
      <c r="E72" s="12">
        <v>11.55</v>
      </c>
      <c r="F72" s="21">
        <v>3.0300000000000001E-3</v>
      </c>
      <c r="G72" s="21">
        <v>0.16677</v>
      </c>
      <c r="H72" s="21">
        <v>5.0699999999999999E-3</v>
      </c>
    </row>
    <row r="73" spans="1:8" x14ac:dyDescent="0.2">
      <c r="A73" s="11" t="s">
        <v>968</v>
      </c>
      <c r="B73" s="23" t="s">
        <v>969</v>
      </c>
      <c r="C73" s="11">
        <v>946</v>
      </c>
      <c r="D73" s="11">
        <v>24</v>
      </c>
      <c r="E73" s="12">
        <v>13.05</v>
      </c>
      <c r="F73" s="21">
        <v>3.13E-3</v>
      </c>
      <c r="G73" s="21">
        <v>3.13E-3</v>
      </c>
      <c r="H73" s="21">
        <v>1</v>
      </c>
    </row>
    <row r="74" spans="1:8" x14ac:dyDescent="0.2">
      <c r="A74" s="11" t="s">
        <v>3853</v>
      </c>
      <c r="B74" s="23" t="s">
        <v>3854</v>
      </c>
      <c r="C74" s="11">
        <v>139</v>
      </c>
      <c r="D74" s="11">
        <v>7</v>
      </c>
      <c r="E74" s="12">
        <v>1.92</v>
      </c>
      <c r="F74" s="21">
        <v>3.2100000000000002E-3</v>
      </c>
      <c r="G74" s="21">
        <v>3.2100000000000002E-3</v>
      </c>
      <c r="H74" s="21">
        <v>3.2100000000000002E-3</v>
      </c>
    </row>
    <row r="75" spans="1:8" x14ac:dyDescent="0.2">
      <c r="A75" s="11" t="s">
        <v>221</v>
      </c>
      <c r="B75" s="23" t="s">
        <v>222</v>
      </c>
      <c r="C75" s="11">
        <v>104</v>
      </c>
      <c r="D75" s="11">
        <v>6</v>
      </c>
      <c r="E75" s="12">
        <v>1.43</v>
      </c>
      <c r="F75" s="21">
        <v>3.2100000000000002E-3</v>
      </c>
      <c r="G75" s="21">
        <v>3.2100000000000002E-3</v>
      </c>
      <c r="H75" s="21">
        <v>7.7200000000000003E-3</v>
      </c>
    </row>
    <row r="76" spans="1:8" x14ac:dyDescent="0.2">
      <c r="A76" s="11" t="s">
        <v>41</v>
      </c>
      <c r="B76" s="23" t="s">
        <v>42</v>
      </c>
      <c r="C76" s="11">
        <v>6040</v>
      </c>
      <c r="D76" s="11">
        <v>105</v>
      </c>
      <c r="E76" s="12">
        <v>83.33</v>
      </c>
      <c r="F76" s="21">
        <v>3.2699999999999999E-3</v>
      </c>
      <c r="G76" s="21">
        <v>2.5239999999999999E-2</v>
      </c>
      <c r="H76" s="21">
        <v>0.99322999999999995</v>
      </c>
    </row>
    <row r="77" spans="1:8" x14ac:dyDescent="0.2">
      <c r="A77" s="11" t="s">
        <v>187</v>
      </c>
      <c r="B77" s="23" t="s">
        <v>188</v>
      </c>
      <c r="C77" s="11">
        <v>1980</v>
      </c>
      <c r="D77" s="11">
        <v>42</v>
      </c>
      <c r="E77" s="12">
        <v>27.32</v>
      </c>
      <c r="F77" s="21">
        <v>3.3E-3</v>
      </c>
      <c r="G77" s="21">
        <v>0.40111999999999998</v>
      </c>
      <c r="H77" s="21">
        <v>0.57196999999999998</v>
      </c>
    </row>
    <row r="78" spans="1:8" x14ac:dyDescent="0.2">
      <c r="A78" s="11" t="s">
        <v>101</v>
      </c>
      <c r="B78" s="23" t="s">
        <v>102</v>
      </c>
      <c r="C78" s="11">
        <v>1863</v>
      </c>
      <c r="D78" s="11">
        <v>40</v>
      </c>
      <c r="E78" s="12">
        <v>25.7</v>
      </c>
      <c r="F78" s="21">
        <v>3.3700000000000002E-3</v>
      </c>
      <c r="G78" s="21">
        <v>0.11119</v>
      </c>
      <c r="H78" s="21">
        <v>0.98248999999999997</v>
      </c>
    </row>
    <row r="79" spans="1:8" x14ac:dyDescent="0.2">
      <c r="A79" s="11" t="s">
        <v>217</v>
      </c>
      <c r="B79" s="23" t="s">
        <v>218</v>
      </c>
      <c r="C79" s="11">
        <v>537</v>
      </c>
      <c r="D79" s="11">
        <v>16</v>
      </c>
      <c r="E79" s="12">
        <v>7.41</v>
      </c>
      <c r="F79" s="21">
        <v>3.3800000000000002E-3</v>
      </c>
      <c r="G79" s="21">
        <v>3.3800000000000002E-3</v>
      </c>
      <c r="H79" s="21">
        <v>1</v>
      </c>
    </row>
    <row r="80" spans="1:8" x14ac:dyDescent="0.2">
      <c r="A80" s="11" t="s">
        <v>119</v>
      </c>
      <c r="B80" s="23" t="s">
        <v>120</v>
      </c>
      <c r="C80" s="11">
        <v>261</v>
      </c>
      <c r="D80" s="11">
        <v>10</v>
      </c>
      <c r="E80" s="12">
        <v>3.6</v>
      </c>
      <c r="F80" s="21">
        <v>3.5100000000000001E-3</v>
      </c>
      <c r="G80" s="21">
        <v>1</v>
      </c>
      <c r="H80" s="21">
        <v>1</v>
      </c>
    </row>
    <row r="81" spans="1:8" x14ac:dyDescent="0.2">
      <c r="A81" s="11" t="s">
        <v>558</v>
      </c>
      <c r="B81" s="23" t="s">
        <v>559</v>
      </c>
      <c r="C81" s="11">
        <v>180</v>
      </c>
      <c r="D81" s="11">
        <v>8</v>
      </c>
      <c r="E81" s="12">
        <v>2.48</v>
      </c>
      <c r="F81" s="21">
        <v>3.6099999999999999E-3</v>
      </c>
      <c r="G81" s="21">
        <v>0.12751000000000001</v>
      </c>
      <c r="H81" s="21">
        <v>1</v>
      </c>
    </row>
    <row r="82" spans="1:8" x14ac:dyDescent="0.2">
      <c r="A82" s="11" t="s">
        <v>1196</v>
      </c>
      <c r="B82" s="23" t="s">
        <v>1197</v>
      </c>
      <c r="C82" s="11">
        <v>23</v>
      </c>
      <c r="D82" s="11">
        <v>3</v>
      </c>
      <c r="E82" s="12">
        <v>0.32</v>
      </c>
      <c r="F82" s="21">
        <v>3.7499999999999999E-3</v>
      </c>
      <c r="G82" s="21">
        <v>3.7499999999999999E-3</v>
      </c>
      <c r="H82" s="21">
        <v>1</v>
      </c>
    </row>
    <row r="83" spans="1:8" x14ac:dyDescent="0.2">
      <c r="A83" s="11" t="s">
        <v>315</v>
      </c>
      <c r="B83" s="23" t="s">
        <v>316</v>
      </c>
      <c r="C83" s="11">
        <v>446</v>
      </c>
      <c r="D83" s="11">
        <v>14</v>
      </c>
      <c r="E83" s="12">
        <v>6.15</v>
      </c>
      <c r="F83" s="21">
        <v>3.79E-3</v>
      </c>
      <c r="G83" s="21">
        <v>3.79E-3</v>
      </c>
      <c r="H83" s="21">
        <v>3.79E-3</v>
      </c>
    </row>
    <row r="84" spans="1:8" x14ac:dyDescent="0.2">
      <c r="A84" s="11" t="s">
        <v>864</v>
      </c>
      <c r="B84" s="23" t="s">
        <v>865</v>
      </c>
      <c r="C84" s="11">
        <v>310</v>
      </c>
      <c r="D84" s="11">
        <v>11</v>
      </c>
      <c r="E84" s="12">
        <v>4.28</v>
      </c>
      <c r="F84" s="21">
        <v>4.0200000000000001E-3</v>
      </c>
      <c r="G84" s="21">
        <v>0.18235000000000001</v>
      </c>
      <c r="H84" s="21">
        <v>0.34383999999999998</v>
      </c>
    </row>
    <row r="85" spans="1:8" x14ac:dyDescent="0.2">
      <c r="A85" s="11" t="s">
        <v>21</v>
      </c>
      <c r="B85" s="23" t="s">
        <v>22</v>
      </c>
      <c r="C85" s="11">
        <v>1187</v>
      </c>
      <c r="D85" s="11">
        <v>28</v>
      </c>
      <c r="E85" s="12">
        <v>16.38</v>
      </c>
      <c r="F85" s="21">
        <v>4.0499999999999998E-3</v>
      </c>
      <c r="G85" s="21">
        <v>0.22714999999999999</v>
      </c>
      <c r="H85" s="21">
        <v>0.96460999999999997</v>
      </c>
    </row>
    <row r="86" spans="1:8" x14ac:dyDescent="0.2">
      <c r="A86" s="11" t="s">
        <v>23</v>
      </c>
      <c r="B86" s="23" t="s">
        <v>24</v>
      </c>
      <c r="C86" s="11">
        <v>1187</v>
      </c>
      <c r="D86" s="11">
        <v>28</v>
      </c>
      <c r="E86" s="12">
        <v>16.38</v>
      </c>
      <c r="F86" s="21">
        <v>4.0499999999999998E-3</v>
      </c>
      <c r="G86" s="21">
        <v>0.22714999999999999</v>
      </c>
      <c r="H86" s="21">
        <v>0.99051</v>
      </c>
    </row>
    <row r="87" spans="1:8" x14ac:dyDescent="0.2">
      <c r="A87" s="11" t="s">
        <v>756</v>
      </c>
      <c r="B87" s="23" t="s">
        <v>757</v>
      </c>
      <c r="C87" s="11">
        <v>6216</v>
      </c>
      <c r="D87" s="11">
        <v>107</v>
      </c>
      <c r="E87" s="12">
        <v>85.75</v>
      </c>
      <c r="F87" s="21">
        <v>4.0699999999999998E-3</v>
      </c>
      <c r="G87" s="21">
        <v>0.11132</v>
      </c>
      <c r="H87" s="21">
        <v>0.99580999999999997</v>
      </c>
    </row>
    <row r="88" spans="1:8" x14ac:dyDescent="0.2">
      <c r="A88" s="11" t="s">
        <v>1866</v>
      </c>
      <c r="B88" s="23" t="s">
        <v>1867</v>
      </c>
      <c r="C88" s="11">
        <v>1190</v>
      </c>
      <c r="D88" s="11">
        <v>28</v>
      </c>
      <c r="E88" s="12">
        <v>16.420000000000002</v>
      </c>
      <c r="F88" s="21">
        <v>4.1900000000000001E-3</v>
      </c>
      <c r="G88" s="21">
        <v>4.1900000000000001E-3</v>
      </c>
      <c r="H88" s="21">
        <v>0.20432</v>
      </c>
    </row>
    <row r="89" spans="1:8" x14ac:dyDescent="0.2">
      <c r="A89" s="11" t="s">
        <v>3612</v>
      </c>
      <c r="B89" s="23" t="s">
        <v>3613</v>
      </c>
      <c r="C89" s="11">
        <v>146</v>
      </c>
      <c r="D89" s="11">
        <v>7</v>
      </c>
      <c r="E89" s="12">
        <v>2.0099999999999998</v>
      </c>
      <c r="F89" s="21">
        <v>4.2100000000000002E-3</v>
      </c>
      <c r="G89" s="21">
        <v>1</v>
      </c>
      <c r="H89" s="21">
        <v>1</v>
      </c>
    </row>
    <row r="90" spans="1:8" x14ac:dyDescent="0.2">
      <c r="A90" s="11" t="s">
        <v>383</v>
      </c>
      <c r="B90" s="23" t="s">
        <v>384</v>
      </c>
      <c r="C90" s="11">
        <v>226</v>
      </c>
      <c r="D90" s="11">
        <v>9</v>
      </c>
      <c r="E90" s="12">
        <v>3.12</v>
      </c>
      <c r="F90" s="21">
        <v>4.2900000000000004E-3</v>
      </c>
      <c r="G90" s="21">
        <v>4.2900000000000004E-3</v>
      </c>
      <c r="H90" s="21">
        <v>1</v>
      </c>
    </row>
    <row r="91" spans="1:8" x14ac:dyDescent="0.2">
      <c r="A91" s="11" t="s">
        <v>670</v>
      </c>
      <c r="B91" s="23" t="s">
        <v>671</v>
      </c>
      <c r="C91" s="11">
        <v>759</v>
      </c>
      <c r="D91" s="11">
        <v>20</v>
      </c>
      <c r="E91" s="12">
        <v>10.47</v>
      </c>
      <c r="F91" s="21">
        <v>4.4999999999999997E-3</v>
      </c>
      <c r="G91" s="21">
        <v>0.58155000000000001</v>
      </c>
      <c r="H91" s="21">
        <v>1</v>
      </c>
    </row>
    <row r="92" spans="1:8" x14ac:dyDescent="0.2">
      <c r="A92" s="11" t="s">
        <v>2461</v>
      </c>
      <c r="B92" s="23" t="s">
        <v>2462</v>
      </c>
      <c r="C92" s="11">
        <v>187</v>
      </c>
      <c r="D92" s="11">
        <v>8</v>
      </c>
      <c r="E92" s="12">
        <v>2.58</v>
      </c>
      <c r="F92" s="21">
        <v>4.5399999999999998E-3</v>
      </c>
      <c r="G92" s="21">
        <v>0.48087999999999997</v>
      </c>
      <c r="H92" s="21">
        <v>1</v>
      </c>
    </row>
    <row r="93" spans="1:8" x14ac:dyDescent="0.2">
      <c r="A93" s="11" t="s">
        <v>1302</v>
      </c>
      <c r="B93" s="23" t="s">
        <v>1303</v>
      </c>
      <c r="C93" s="11">
        <v>505</v>
      </c>
      <c r="D93" s="11">
        <v>15</v>
      </c>
      <c r="E93" s="12">
        <v>6.97</v>
      </c>
      <c r="F93" s="21">
        <v>4.6100000000000004E-3</v>
      </c>
      <c r="G93" s="21">
        <v>0.11459999999999999</v>
      </c>
      <c r="H93" s="21">
        <v>0.67871000000000004</v>
      </c>
    </row>
    <row r="94" spans="1:8" x14ac:dyDescent="0.2">
      <c r="A94" s="11" t="s">
        <v>155</v>
      </c>
      <c r="B94" s="23" t="s">
        <v>156</v>
      </c>
      <c r="C94" s="11">
        <v>868</v>
      </c>
      <c r="D94" s="11">
        <v>22</v>
      </c>
      <c r="E94" s="12">
        <v>11.97</v>
      </c>
      <c r="F94" s="21">
        <v>4.6600000000000001E-3</v>
      </c>
      <c r="G94" s="21">
        <v>0.28309000000000001</v>
      </c>
      <c r="H94" s="21">
        <v>0.30582999999999999</v>
      </c>
    </row>
    <row r="95" spans="1:8" x14ac:dyDescent="0.2">
      <c r="A95" s="11" t="s">
        <v>255</v>
      </c>
      <c r="B95" s="23" t="s">
        <v>256</v>
      </c>
      <c r="C95" s="11">
        <v>1548</v>
      </c>
      <c r="D95" s="11">
        <v>34</v>
      </c>
      <c r="E95" s="12">
        <v>21.36</v>
      </c>
      <c r="F95" s="21">
        <v>4.8500000000000001E-3</v>
      </c>
      <c r="G95" s="21">
        <v>4.8500000000000001E-3</v>
      </c>
      <c r="H95" s="21">
        <v>0.92786999999999997</v>
      </c>
    </row>
    <row r="96" spans="1:8" x14ac:dyDescent="0.2">
      <c r="A96" s="11" t="s">
        <v>1396</v>
      </c>
      <c r="B96" s="23" t="s">
        <v>1397</v>
      </c>
      <c r="C96" s="11">
        <v>318</v>
      </c>
      <c r="D96" s="11">
        <v>11</v>
      </c>
      <c r="E96" s="12">
        <v>4.3899999999999997</v>
      </c>
      <c r="F96" s="21">
        <v>4.8599999999999997E-3</v>
      </c>
      <c r="G96" s="21">
        <v>0.50031000000000003</v>
      </c>
      <c r="H96" s="21">
        <v>1</v>
      </c>
    </row>
    <row r="97" spans="1:8" x14ac:dyDescent="0.2">
      <c r="A97" s="11" t="s">
        <v>145</v>
      </c>
      <c r="B97" s="23" t="s">
        <v>146</v>
      </c>
      <c r="C97" s="11">
        <v>509</v>
      </c>
      <c r="D97" s="11">
        <v>15</v>
      </c>
      <c r="E97" s="12">
        <v>7.02</v>
      </c>
      <c r="F97" s="21">
        <v>4.9500000000000004E-3</v>
      </c>
      <c r="G97" s="21">
        <v>0.62773000000000001</v>
      </c>
      <c r="H97" s="21">
        <v>0.73751999999999995</v>
      </c>
    </row>
    <row r="98" spans="1:8" x14ac:dyDescent="0.2">
      <c r="A98" s="11" t="s">
        <v>171</v>
      </c>
      <c r="B98" s="23" t="s">
        <v>172</v>
      </c>
      <c r="C98" s="11">
        <v>1966</v>
      </c>
      <c r="D98" s="11">
        <v>41</v>
      </c>
      <c r="E98" s="12">
        <v>27.12</v>
      </c>
      <c r="F98" s="21">
        <v>4.9699999999999996E-3</v>
      </c>
      <c r="G98" s="21">
        <v>0.13302</v>
      </c>
      <c r="H98" s="21">
        <v>0.99389000000000005</v>
      </c>
    </row>
    <row r="99" spans="1:8" x14ac:dyDescent="0.2">
      <c r="A99" s="11" t="s">
        <v>173</v>
      </c>
      <c r="B99" s="23" t="s">
        <v>174</v>
      </c>
      <c r="C99" s="11">
        <v>1967</v>
      </c>
      <c r="D99" s="11">
        <v>41</v>
      </c>
      <c r="E99" s="12">
        <v>27.14</v>
      </c>
      <c r="F99" s="21">
        <v>5.0099999999999997E-3</v>
      </c>
      <c r="G99" s="21">
        <v>0.13366</v>
      </c>
      <c r="H99" s="21">
        <v>0.96279999999999999</v>
      </c>
    </row>
    <row r="100" spans="1:8" x14ac:dyDescent="0.2">
      <c r="A100" s="11" t="s">
        <v>3233</v>
      </c>
      <c r="B100" s="23" t="s">
        <v>3234</v>
      </c>
      <c r="C100" s="11">
        <v>8</v>
      </c>
      <c r="D100" s="11">
        <v>2</v>
      </c>
      <c r="E100" s="12">
        <v>0.11</v>
      </c>
      <c r="F100" s="21">
        <v>5.0299999999999997E-3</v>
      </c>
      <c r="G100" s="21">
        <v>5.0299999999999997E-3</v>
      </c>
      <c r="H100" s="21">
        <v>5.0299999999999997E-3</v>
      </c>
    </row>
    <row r="101" spans="1:8" x14ac:dyDescent="0.2">
      <c r="A101" s="11" t="s">
        <v>1999</v>
      </c>
      <c r="B101" s="23" t="s">
        <v>2000</v>
      </c>
      <c r="C101" s="11">
        <v>1265</v>
      </c>
      <c r="D101" s="11">
        <v>29</v>
      </c>
      <c r="E101" s="12">
        <v>17.45</v>
      </c>
      <c r="F101" s="21">
        <v>5.1399999999999996E-3</v>
      </c>
      <c r="G101" s="21">
        <v>0.63177000000000005</v>
      </c>
      <c r="H101" s="21">
        <v>0.49722</v>
      </c>
    </row>
    <row r="102" spans="1:8" x14ac:dyDescent="0.2">
      <c r="A102" s="11" t="s">
        <v>986</v>
      </c>
      <c r="B102" s="23" t="s">
        <v>987</v>
      </c>
      <c r="C102" s="11">
        <v>1859</v>
      </c>
      <c r="D102" s="11">
        <v>39</v>
      </c>
      <c r="E102" s="12">
        <v>25.65</v>
      </c>
      <c r="F102" s="21">
        <v>5.5700000000000003E-3</v>
      </c>
      <c r="G102" s="21">
        <v>0.52314000000000005</v>
      </c>
      <c r="H102" s="21">
        <v>0.59375</v>
      </c>
    </row>
    <row r="103" spans="1:8" x14ac:dyDescent="0.2">
      <c r="A103" s="11" t="s">
        <v>147</v>
      </c>
      <c r="B103" s="23" t="s">
        <v>148</v>
      </c>
      <c r="C103" s="11">
        <v>1330</v>
      </c>
      <c r="D103" s="11">
        <v>30</v>
      </c>
      <c r="E103" s="12">
        <v>18.350000000000001</v>
      </c>
      <c r="F103" s="21">
        <v>5.5799999999999999E-3</v>
      </c>
      <c r="G103" s="21">
        <v>0.12146999999999999</v>
      </c>
      <c r="H103" s="21">
        <v>0.91779999999999995</v>
      </c>
    </row>
    <row r="104" spans="1:8" x14ac:dyDescent="0.2">
      <c r="A104" s="11" t="s">
        <v>15</v>
      </c>
      <c r="B104" s="23" t="s">
        <v>16</v>
      </c>
      <c r="C104" s="11">
        <v>470</v>
      </c>
      <c r="D104" s="11">
        <v>14</v>
      </c>
      <c r="E104" s="12">
        <v>6.48</v>
      </c>
      <c r="F104" s="21">
        <v>5.96E-3</v>
      </c>
      <c r="G104" s="21">
        <v>0.46712999999999999</v>
      </c>
      <c r="H104" s="21">
        <v>1</v>
      </c>
    </row>
    <row r="105" spans="1:8" x14ac:dyDescent="0.2">
      <c r="A105" s="11" t="s">
        <v>452</v>
      </c>
      <c r="B105" s="23" t="s">
        <v>453</v>
      </c>
      <c r="C105" s="11">
        <v>782</v>
      </c>
      <c r="D105" s="11">
        <v>20</v>
      </c>
      <c r="E105" s="12">
        <v>10.79</v>
      </c>
      <c r="F105" s="21">
        <v>6.2100000000000002E-3</v>
      </c>
      <c r="G105" s="21">
        <v>6.2100000000000002E-3</v>
      </c>
      <c r="H105" s="21">
        <v>0.40138000000000001</v>
      </c>
    </row>
    <row r="106" spans="1:8" x14ac:dyDescent="0.2">
      <c r="A106" s="11" t="s">
        <v>580</v>
      </c>
      <c r="B106" s="23" t="s">
        <v>581</v>
      </c>
      <c r="C106" s="11">
        <v>1575</v>
      </c>
      <c r="D106" s="11">
        <v>34</v>
      </c>
      <c r="E106" s="12">
        <v>21.73</v>
      </c>
      <c r="F106" s="21">
        <v>6.2899999999999996E-3</v>
      </c>
      <c r="G106" s="21">
        <v>6.2899999999999996E-3</v>
      </c>
      <c r="H106" s="21">
        <v>0.38771</v>
      </c>
    </row>
    <row r="107" spans="1:8" x14ac:dyDescent="0.2">
      <c r="A107" s="11" t="s">
        <v>233</v>
      </c>
      <c r="B107" s="23" t="s">
        <v>234</v>
      </c>
      <c r="C107" s="11">
        <v>732</v>
      </c>
      <c r="D107" s="11">
        <v>19</v>
      </c>
      <c r="E107" s="12">
        <v>10.1</v>
      </c>
      <c r="F107" s="21">
        <v>6.5100000000000002E-3</v>
      </c>
      <c r="G107" s="21">
        <v>6.5100000000000002E-3</v>
      </c>
      <c r="H107" s="21">
        <v>1</v>
      </c>
    </row>
    <row r="108" spans="1:8" x14ac:dyDescent="0.2">
      <c r="A108" s="11" t="s">
        <v>814</v>
      </c>
      <c r="B108" s="11" t="s">
        <v>815</v>
      </c>
      <c r="C108" s="11">
        <v>2939</v>
      </c>
      <c r="D108" s="11">
        <v>56</v>
      </c>
      <c r="E108" s="12">
        <v>40.549999999999997</v>
      </c>
      <c r="F108" s="21">
        <v>6.9800000000000001E-3</v>
      </c>
      <c r="G108" s="21">
        <v>4.1590000000000002E-2</v>
      </c>
      <c r="H108" s="21">
        <v>0.91003999999999996</v>
      </c>
    </row>
    <row r="109" spans="1:8" x14ac:dyDescent="0.2">
      <c r="A109" s="11" t="s">
        <v>1932</v>
      </c>
      <c r="B109" s="11" t="s">
        <v>1933</v>
      </c>
      <c r="C109" s="11">
        <v>580</v>
      </c>
      <c r="D109" s="11">
        <v>16</v>
      </c>
      <c r="E109" s="12" t="s">
        <v>8781</v>
      </c>
      <c r="F109" s="21">
        <v>6.9899999999999997E-3</v>
      </c>
      <c r="G109" s="21">
        <v>0.15153</v>
      </c>
      <c r="H109" s="21">
        <v>0.86531999999999998</v>
      </c>
    </row>
    <row r="110" spans="1:8" x14ac:dyDescent="0.2">
      <c r="A110" s="11" t="s">
        <v>2302</v>
      </c>
      <c r="B110" s="11" t="s">
        <v>2303</v>
      </c>
      <c r="C110" s="11">
        <v>430</v>
      </c>
      <c r="D110" s="11">
        <v>13</v>
      </c>
      <c r="E110" s="12">
        <v>5.93</v>
      </c>
      <c r="F110" s="21">
        <v>7.0299999999999998E-3</v>
      </c>
      <c r="G110" s="21">
        <v>0.39433000000000001</v>
      </c>
      <c r="H110" s="21">
        <v>0.71664000000000005</v>
      </c>
    </row>
    <row r="111" spans="1:8" x14ac:dyDescent="0.2">
      <c r="A111" s="11" t="s">
        <v>654</v>
      </c>
      <c r="B111" s="11" t="s">
        <v>655</v>
      </c>
      <c r="C111" s="11">
        <v>1947</v>
      </c>
      <c r="D111" s="11">
        <v>40</v>
      </c>
      <c r="E111" s="12">
        <v>26.86</v>
      </c>
      <c r="F111" s="21">
        <v>7.0699999999999999E-3</v>
      </c>
      <c r="G111" s="21">
        <v>0.53013999999999994</v>
      </c>
      <c r="H111" s="21">
        <v>0.90671999999999997</v>
      </c>
    </row>
    <row r="112" spans="1:8" x14ac:dyDescent="0.2">
      <c r="A112" s="11" t="s">
        <v>2563</v>
      </c>
      <c r="B112" s="11" t="s">
        <v>2564</v>
      </c>
      <c r="C112" s="11">
        <v>246</v>
      </c>
      <c r="D112" s="11">
        <v>9</v>
      </c>
      <c r="E112" s="12">
        <v>3.39</v>
      </c>
      <c r="F112" s="21">
        <v>7.3600000000000002E-3</v>
      </c>
      <c r="G112" s="21">
        <v>0.42670999999999998</v>
      </c>
      <c r="H112" s="21">
        <v>1</v>
      </c>
    </row>
    <row r="113" spans="1:8" x14ac:dyDescent="0.2">
      <c r="A113" s="11" t="s">
        <v>1144</v>
      </c>
      <c r="B113" s="11" t="s">
        <v>1145</v>
      </c>
      <c r="C113" s="11">
        <v>89</v>
      </c>
      <c r="D113" s="11">
        <v>5</v>
      </c>
      <c r="E113" s="12">
        <v>1.23</v>
      </c>
      <c r="F113" s="21">
        <v>7.8100000000000001E-3</v>
      </c>
      <c r="G113" s="21">
        <v>7.8100000000000001E-3</v>
      </c>
      <c r="H113" s="21">
        <v>1</v>
      </c>
    </row>
    <row r="114" spans="1:8" x14ac:dyDescent="0.2">
      <c r="A114" s="11" t="s">
        <v>73</v>
      </c>
      <c r="B114" s="11" t="s">
        <v>74</v>
      </c>
      <c r="C114" s="11">
        <v>4387</v>
      </c>
      <c r="D114" s="11">
        <v>78</v>
      </c>
      <c r="E114" s="12">
        <v>60.52</v>
      </c>
      <c r="F114" s="21">
        <v>7.9399999999999991E-3</v>
      </c>
      <c r="G114" s="21">
        <v>0.41116000000000003</v>
      </c>
      <c r="H114" s="21">
        <v>0.99658000000000002</v>
      </c>
    </row>
    <row r="115" spans="1:8" x14ac:dyDescent="0.2">
      <c r="A115" s="11" t="s">
        <v>293</v>
      </c>
      <c r="B115" s="11" t="s">
        <v>294</v>
      </c>
      <c r="C115" s="11">
        <v>3220</v>
      </c>
      <c r="D115" s="11">
        <v>60</v>
      </c>
      <c r="E115" s="12">
        <v>44.42</v>
      </c>
      <c r="F115" s="21">
        <v>8.2900000000000005E-3</v>
      </c>
      <c r="G115" s="21">
        <v>4.4339999999999997E-2</v>
      </c>
      <c r="H115" s="21">
        <v>0.93745999999999996</v>
      </c>
    </row>
    <row r="116" spans="1:8" x14ac:dyDescent="0.2">
      <c r="A116" s="11" t="s">
        <v>59</v>
      </c>
      <c r="B116" s="11" t="s">
        <v>60</v>
      </c>
      <c r="C116" s="11">
        <v>5673</v>
      </c>
      <c r="D116" s="11">
        <v>97</v>
      </c>
      <c r="E116" s="12">
        <v>78.260000000000005</v>
      </c>
      <c r="F116" s="21">
        <v>8.43E-3</v>
      </c>
      <c r="G116" s="21">
        <v>5.6930000000000001E-2</v>
      </c>
      <c r="H116" s="21">
        <v>0.99221000000000004</v>
      </c>
    </row>
    <row r="117" spans="1:8" x14ac:dyDescent="0.2">
      <c r="A117" s="11" t="s">
        <v>377</v>
      </c>
      <c r="B117" s="11" t="s">
        <v>378</v>
      </c>
      <c r="C117" s="11">
        <v>1669</v>
      </c>
      <c r="D117" s="11">
        <v>35</v>
      </c>
      <c r="E117" s="12">
        <v>23.03</v>
      </c>
      <c r="F117" s="21">
        <v>8.6099999999999996E-3</v>
      </c>
      <c r="G117" s="21">
        <v>0.71299999999999997</v>
      </c>
      <c r="H117" s="21">
        <v>0.55620000000000003</v>
      </c>
    </row>
    <row r="118" spans="1:8" x14ac:dyDescent="0.2">
      <c r="A118" s="11" t="s">
        <v>79</v>
      </c>
      <c r="B118" s="11" t="s">
        <v>80</v>
      </c>
      <c r="C118" s="11">
        <v>867</v>
      </c>
      <c r="D118" s="11">
        <v>21</v>
      </c>
      <c r="E118" s="12">
        <v>11.96</v>
      </c>
      <c r="F118" s="21">
        <v>9.2200000000000008E-3</v>
      </c>
      <c r="G118" s="21">
        <v>0.33607999999999999</v>
      </c>
      <c r="H118" s="21">
        <v>0.82101000000000002</v>
      </c>
    </row>
    <row r="119" spans="1:8" x14ac:dyDescent="0.2">
      <c r="A119" s="11" t="s">
        <v>1599</v>
      </c>
      <c r="B119" s="11" t="s">
        <v>1600</v>
      </c>
      <c r="C119" s="11">
        <v>256</v>
      </c>
      <c r="D119" s="11">
        <v>9</v>
      </c>
      <c r="E119" s="12">
        <v>3.53</v>
      </c>
      <c r="F119" s="21">
        <v>9.4199999999999996E-3</v>
      </c>
      <c r="G119" s="21">
        <v>9.4199999999999996E-3</v>
      </c>
      <c r="H119" s="21">
        <v>9.4199999999999996E-3</v>
      </c>
    </row>
    <row r="120" spans="1:8" x14ac:dyDescent="0.2">
      <c r="A120" s="11" t="s">
        <v>3231</v>
      </c>
      <c r="B120" s="11" t="s">
        <v>3232</v>
      </c>
      <c r="C120" s="11">
        <v>11</v>
      </c>
      <c r="D120" s="11">
        <v>2</v>
      </c>
      <c r="E120" s="12">
        <v>0.15</v>
      </c>
      <c r="F120" s="21">
        <v>9.6100000000000005E-3</v>
      </c>
      <c r="G120" s="21">
        <v>1</v>
      </c>
      <c r="H120" s="21">
        <v>1</v>
      </c>
    </row>
    <row r="121" spans="1:8" x14ac:dyDescent="0.2">
      <c r="A121" s="11" t="s">
        <v>829</v>
      </c>
      <c r="B121" s="11" t="s">
        <v>830</v>
      </c>
      <c r="C121" s="11">
        <v>11</v>
      </c>
      <c r="D121" s="11">
        <v>2</v>
      </c>
      <c r="E121" s="12">
        <v>0.15</v>
      </c>
      <c r="F121" s="21">
        <v>9.6100000000000005E-3</v>
      </c>
      <c r="G121" s="21">
        <v>9.6100000000000005E-3</v>
      </c>
      <c r="H121" s="21">
        <v>9.6100000000000005E-3</v>
      </c>
    </row>
    <row r="122" spans="1:8" x14ac:dyDescent="0.2">
      <c r="A122" s="11" t="s">
        <v>686</v>
      </c>
      <c r="B122" s="11" t="s">
        <v>687</v>
      </c>
      <c r="C122" s="11">
        <v>1623</v>
      </c>
      <c r="D122" s="11">
        <v>34</v>
      </c>
      <c r="E122" s="12">
        <v>22.39</v>
      </c>
      <c r="F122" s="21">
        <v>9.7300000000000008E-3</v>
      </c>
      <c r="G122" s="21">
        <v>7.3099999999999998E-2</v>
      </c>
      <c r="H122" s="21">
        <v>0.87509999999999999</v>
      </c>
    </row>
    <row r="123" spans="1:8" x14ac:dyDescent="0.2">
      <c r="A123" s="11" t="s">
        <v>55</v>
      </c>
      <c r="B123" s="23" t="s">
        <v>56</v>
      </c>
      <c r="C123" s="11">
        <v>874</v>
      </c>
      <c r="D123" s="11">
        <v>21</v>
      </c>
      <c r="E123" s="12">
        <v>12.06</v>
      </c>
      <c r="F123" s="21">
        <v>1.0030000000000001E-2</v>
      </c>
      <c r="G123" s="21">
        <v>0.35128999999999999</v>
      </c>
      <c r="H123" s="21">
        <v>0.59743999999999997</v>
      </c>
    </row>
    <row r="124" spans="1:8" x14ac:dyDescent="0.2">
      <c r="A124" s="11" t="s">
        <v>163</v>
      </c>
      <c r="B124" s="23" t="s">
        <v>164</v>
      </c>
      <c r="C124" s="11">
        <v>874</v>
      </c>
      <c r="D124" s="11">
        <v>21</v>
      </c>
      <c r="E124" s="12">
        <v>12.06</v>
      </c>
      <c r="F124" s="21">
        <v>1.0030000000000001E-2</v>
      </c>
      <c r="G124" s="21">
        <v>1.0030000000000001E-2</v>
      </c>
      <c r="H124" s="21">
        <v>0.74070000000000003</v>
      </c>
    </row>
    <row r="125" spans="1:8" x14ac:dyDescent="0.2">
      <c r="A125" s="11" t="s">
        <v>440</v>
      </c>
      <c r="B125" s="23" t="s">
        <v>441</v>
      </c>
      <c r="C125" s="11">
        <v>402</v>
      </c>
      <c r="D125" s="11">
        <v>12</v>
      </c>
      <c r="E125" s="12">
        <v>5.55</v>
      </c>
      <c r="F125" s="21">
        <v>1.035E-2</v>
      </c>
      <c r="G125" s="21">
        <v>1.035E-2</v>
      </c>
      <c r="H125" s="21">
        <v>1.035E-2</v>
      </c>
    </row>
    <row r="126" spans="1:8" x14ac:dyDescent="0.2">
      <c r="A126" s="11" t="s">
        <v>1575</v>
      </c>
      <c r="B126" s="23" t="s">
        <v>1576</v>
      </c>
      <c r="C126" s="11">
        <v>716</v>
      </c>
      <c r="D126" s="11">
        <v>18</v>
      </c>
      <c r="E126" s="12">
        <v>9.8800000000000008</v>
      </c>
      <c r="F126" s="21">
        <v>1.085E-2</v>
      </c>
      <c r="G126" s="21">
        <v>1.085E-2</v>
      </c>
      <c r="H126" s="21">
        <v>7.281E-2</v>
      </c>
    </row>
    <row r="127" spans="1:8" x14ac:dyDescent="0.2">
      <c r="A127" s="11" t="s">
        <v>53</v>
      </c>
      <c r="B127" s="23" t="s">
        <v>54</v>
      </c>
      <c r="C127" s="11">
        <v>1225</v>
      </c>
      <c r="D127" s="11">
        <v>27</v>
      </c>
      <c r="E127" s="12">
        <v>16.899999999999999</v>
      </c>
      <c r="F127" s="21">
        <v>1.119E-2</v>
      </c>
      <c r="G127" s="21">
        <v>0.31569000000000003</v>
      </c>
      <c r="H127" s="21">
        <v>1</v>
      </c>
    </row>
    <row r="128" spans="1:8" x14ac:dyDescent="0.2">
      <c r="A128" s="11" t="s">
        <v>2033</v>
      </c>
      <c r="B128" s="23" t="s">
        <v>2034</v>
      </c>
      <c r="C128" s="11">
        <v>359</v>
      </c>
      <c r="D128" s="11">
        <v>11</v>
      </c>
      <c r="E128" s="12">
        <v>4.95</v>
      </c>
      <c r="F128" s="21">
        <v>1.154E-2</v>
      </c>
      <c r="G128" s="21">
        <v>1.154E-2</v>
      </c>
      <c r="H128" s="21">
        <v>1.154E-2</v>
      </c>
    </row>
    <row r="129" spans="1:8" x14ac:dyDescent="0.2">
      <c r="A129" s="11" t="s">
        <v>736</v>
      </c>
      <c r="B129" s="23" t="s">
        <v>737</v>
      </c>
      <c r="C129" s="11">
        <v>3016</v>
      </c>
      <c r="D129" s="11">
        <v>56</v>
      </c>
      <c r="E129" s="12">
        <v>41.61</v>
      </c>
      <c r="F129" s="21">
        <v>1.162E-2</v>
      </c>
      <c r="G129" s="21">
        <v>6.1170000000000002E-2</v>
      </c>
      <c r="H129" s="21">
        <v>0.93716999999999995</v>
      </c>
    </row>
    <row r="130" spans="1:8" x14ac:dyDescent="0.2">
      <c r="A130" s="11" t="s">
        <v>151</v>
      </c>
      <c r="B130" s="23" t="s">
        <v>152</v>
      </c>
      <c r="C130" s="11">
        <v>6795</v>
      </c>
      <c r="D130" s="11">
        <v>112</v>
      </c>
      <c r="E130" s="12">
        <v>93.74</v>
      </c>
      <c r="F130" s="21">
        <v>1.3100000000000001E-2</v>
      </c>
      <c r="G130" s="21">
        <v>0.26804</v>
      </c>
      <c r="H130" s="21">
        <v>0.99839</v>
      </c>
    </row>
    <row r="131" spans="1:8" x14ac:dyDescent="0.2">
      <c r="A131" s="11" t="s">
        <v>3125</v>
      </c>
      <c r="B131" s="23" t="s">
        <v>3126</v>
      </c>
      <c r="C131" s="11">
        <v>13</v>
      </c>
      <c r="D131" s="11">
        <v>2</v>
      </c>
      <c r="E131" s="12">
        <v>0.18</v>
      </c>
      <c r="F131" s="21">
        <v>1.338E-2</v>
      </c>
      <c r="G131" s="21">
        <v>1.338E-2</v>
      </c>
      <c r="H131" s="21">
        <v>1.338E-2</v>
      </c>
    </row>
    <row r="132" spans="1:8" x14ac:dyDescent="0.2">
      <c r="A132" s="11" t="s">
        <v>4109</v>
      </c>
      <c r="B132" s="23" t="s">
        <v>4110</v>
      </c>
      <c r="C132" s="11">
        <v>13</v>
      </c>
      <c r="D132" s="11">
        <v>2</v>
      </c>
      <c r="E132" s="12">
        <v>0.18</v>
      </c>
      <c r="F132" s="21">
        <v>1.338E-2</v>
      </c>
      <c r="G132" s="21">
        <v>1.338E-2</v>
      </c>
      <c r="H132" s="21">
        <v>1.338E-2</v>
      </c>
    </row>
    <row r="133" spans="1:8" x14ac:dyDescent="0.2">
      <c r="A133" s="11" t="s">
        <v>7676</v>
      </c>
      <c r="B133" s="23" t="s">
        <v>7677</v>
      </c>
      <c r="C133" s="11">
        <v>13</v>
      </c>
      <c r="D133" s="11">
        <v>2</v>
      </c>
      <c r="E133" s="12">
        <v>0.18</v>
      </c>
      <c r="F133" s="21">
        <v>1.338E-2</v>
      </c>
      <c r="G133" s="21">
        <v>1.338E-2</v>
      </c>
      <c r="H133" s="21">
        <v>1</v>
      </c>
    </row>
    <row r="134" spans="1:8" x14ac:dyDescent="0.2">
      <c r="A134" s="11" t="s">
        <v>886</v>
      </c>
      <c r="B134" s="23" t="s">
        <v>887</v>
      </c>
      <c r="C134" s="11">
        <v>141</v>
      </c>
      <c r="D134" s="11">
        <v>6</v>
      </c>
      <c r="E134" s="12">
        <v>1.95</v>
      </c>
      <c r="F134" s="21">
        <v>1.3639999999999999E-2</v>
      </c>
      <c r="G134" s="21">
        <v>1.3639999999999999E-2</v>
      </c>
      <c r="H134" s="21">
        <v>1.3639999999999999E-2</v>
      </c>
    </row>
    <row r="135" spans="1:8" x14ac:dyDescent="0.2">
      <c r="A135" s="11" t="s">
        <v>888</v>
      </c>
      <c r="B135" s="23" t="s">
        <v>889</v>
      </c>
      <c r="C135" s="11">
        <v>141</v>
      </c>
      <c r="D135" s="11">
        <v>6</v>
      </c>
      <c r="E135" s="12">
        <v>1.95</v>
      </c>
      <c r="F135" s="21">
        <v>1.3639999999999999E-2</v>
      </c>
      <c r="G135" s="21">
        <v>1.3639999999999999E-2</v>
      </c>
      <c r="H135" s="21">
        <v>1</v>
      </c>
    </row>
    <row r="136" spans="1:8" x14ac:dyDescent="0.2">
      <c r="A136" s="11" t="s">
        <v>2064</v>
      </c>
      <c r="B136" s="23" t="s">
        <v>2065</v>
      </c>
      <c r="C136" s="11">
        <v>368</v>
      </c>
      <c r="D136" s="11">
        <v>11</v>
      </c>
      <c r="E136" s="12">
        <v>5.08</v>
      </c>
      <c r="F136" s="21">
        <v>1.366E-2</v>
      </c>
      <c r="G136" s="21">
        <v>1.366E-2</v>
      </c>
      <c r="H136" s="21">
        <v>0.6351</v>
      </c>
    </row>
    <row r="137" spans="1:8" x14ac:dyDescent="0.2">
      <c r="A137" s="11" t="s">
        <v>1828</v>
      </c>
      <c r="B137" s="23" t="s">
        <v>1829</v>
      </c>
      <c r="C137" s="11">
        <v>183</v>
      </c>
      <c r="D137" s="11">
        <v>7</v>
      </c>
      <c r="E137" s="12">
        <v>2.52</v>
      </c>
      <c r="F137" s="21">
        <v>1.3769999999999999E-2</v>
      </c>
      <c r="G137" s="21">
        <v>1.3769999999999999E-2</v>
      </c>
      <c r="H137" s="21">
        <v>0.15823000000000001</v>
      </c>
    </row>
    <row r="138" spans="1:8" x14ac:dyDescent="0.2">
      <c r="A138" s="11" t="s">
        <v>2869</v>
      </c>
      <c r="B138" s="23" t="s">
        <v>2870</v>
      </c>
      <c r="C138" s="11">
        <v>1</v>
      </c>
      <c r="D138" s="11">
        <v>1</v>
      </c>
      <c r="E138" s="12">
        <v>0.01</v>
      </c>
      <c r="F138" s="21">
        <v>1.38E-2</v>
      </c>
      <c r="G138" s="21">
        <v>1.38E-2</v>
      </c>
      <c r="H138" s="21">
        <v>1</v>
      </c>
    </row>
    <row r="139" spans="1:8" x14ac:dyDescent="0.2">
      <c r="A139" s="11" t="s">
        <v>2871</v>
      </c>
      <c r="B139" s="23" t="s">
        <v>2872</v>
      </c>
      <c r="C139" s="11">
        <v>1</v>
      </c>
      <c r="D139" s="11">
        <v>1</v>
      </c>
      <c r="E139" s="12">
        <v>0.01</v>
      </c>
      <c r="F139" s="21">
        <v>1.38E-2</v>
      </c>
      <c r="G139" s="21">
        <v>1.38E-2</v>
      </c>
      <c r="H139" s="21">
        <v>1</v>
      </c>
    </row>
    <row r="140" spans="1:8" x14ac:dyDescent="0.2">
      <c r="A140" s="11" t="s">
        <v>2873</v>
      </c>
      <c r="B140" s="23" t="s">
        <v>2874</v>
      </c>
      <c r="C140" s="11">
        <v>1</v>
      </c>
      <c r="D140" s="11">
        <v>1</v>
      </c>
      <c r="E140" s="12">
        <v>0.01</v>
      </c>
      <c r="F140" s="21">
        <v>1.38E-2</v>
      </c>
      <c r="G140" s="21">
        <v>1.38E-2</v>
      </c>
      <c r="H140" s="21">
        <v>1.38E-2</v>
      </c>
    </row>
    <row r="141" spans="1:8" x14ac:dyDescent="0.2">
      <c r="A141" s="11" t="s">
        <v>3350</v>
      </c>
      <c r="B141" s="23" t="s">
        <v>3351</v>
      </c>
      <c r="C141" s="11">
        <v>1</v>
      </c>
      <c r="D141" s="11">
        <v>1</v>
      </c>
      <c r="E141" s="12">
        <v>0.01</v>
      </c>
      <c r="F141" s="21">
        <v>1.38E-2</v>
      </c>
      <c r="G141" s="21">
        <v>1.38E-2</v>
      </c>
      <c r="H141" s="21">
        <v>1</v>
      </c>
    </row>
    <row r="142" spans="1:8" x14ac:dyDescent="0.2">
      <c r="A142" s="11" t="s">
        <v>4737</v>
      </c>
      <c r="B142" s="23" t="s">
        <v>4738</v>
      </c>
      <c r="C142" s="11">
        <v>1</v>
      </c>
      <c r="D142" s="11">
        <v>1</v>
      </c>
      <c r="E142" s="12">
        <v>0.01</v>
      </c>
      <c r="F142" s="21">
        <v>1.38E-2</v>
      </c>
      <c r="G142" s="21">
        <v>1.38E-2</v>
      </c>
      <c r="H142" s="21">
        <v>1.38E-2</v>
      </c>
    </row>
    <row r="143" spans="1:8" x14ac:dyDescent="0.2">
      <c r="A143" s="11" t="s">
        <v>4955</v>
      </c>
      <c r="B143" s="23" t="s">
        <v>4956</v>
      </c>
      <c r="C143" s="11">
        <v>1</v>
      </c>
      <c r="D143" s="11">
        <v>1</v>
      </c>
      <c r="E143" s="12">
        <v>0.01</v>
      </c>
      <c r="F143" s="21">
        <v>1.38E-2</v>
      </c>
      <c r="G143" s="21">
        <v>1.38E-2</v>
      </c>
      <c r="H143" s="21">
        <v>1.38E-2</v>
      </c>
    </row>
    <row r="144" spans="1:8" x14ac:dyDescent="0.2">
      <c r="A144" s="11" t="s">
        <v>5130</v>
      </c>
      <c r="B144" s="23" t="s">
        <v>5131</v>
      </c>
      <c r="C144" s="11">
        <v>1</v>
      </c>
      <c r="D144" s="11">
        <v>1</v>
      </c>
      <c r="E144" s="12">
        <v>0.01</v>
      </c>
      <c r="F144" s="21">
        <v>1.38E-2</v>
      </c>
      <c r="G144" s="21">
        <v>1.38E-2</v>
      </c>
      <c r="H144" s="21">
        <v>1.38E-2</v>
      </c>
    </row>
    <row r="145" spans="1:8" x14ac:dyDescent="0.2">
      <c r="A145" s="11" t="s">
        <v>5314</v>
      </c>
      <c r="B145" s="23" t="s">
        <v>5315</v>
      </c>
      <c r="C145" s="11">
        <v>1</v>
      </c>
      <c r="D145" s="11">
        <v>1</v>
      </c>
      <c r="E145" s="12">
        <v>0.01</v>
      </c>
      <c r="F145" s="21">
        <v>1.38E-2</v>
      </c>
      <c r="G145" s="21">
        <v>1.38E-2</v>
      </c>
      <c r="H145" s="21">
        <v>1.38E-2</v>
      </c>
    </row>
    <row r="146" spans="1:8" x14ac:dyDescent="0.2">
      <c r="A146" s="11" t="s">
        <v>5991</v>
      </c>
      <c r="B146" s="23" t="s">
        <v>5992</v>
      </c>
      <c r="C146" s="11">
        <v>1</v>
      </c>
      <c r="D146" s="11">
        <v>1</v>
      </c>
      <c r="E146" s="12">
        <v>0.01</v>
      </c>
      <c r="F146" s="21">
        <v>1.38E-2</v>
      </c>
      <c r="G146" s="21">
        <v>1.38E-2</v>
      </c>
      <c r="H146" s="21">
        <v>1.38E-2</v>
      </c>
    </row>
    <row r="147" spans="1:8" x14ac:dyDescent="0.2">
      <c r="A147" s="11" t="s">
        <v>5995</v>
      </c>
      <c r="B147" s="23" t="s">
        <v>5996</v>
      </c>
      <c r="C147" s="11">
        <v>1</v>
      </c>
      <c r="D147" s="11">
        <v>1</v>
      </c>
      <c r="E147" s="12">
        <v>0.01</v>
      </c>
      <c r="F147" s="21">
        <v>1.38E-2</v>
      </c>
      <c r="G147" s="21">
        <v>1.38E-2</v>
      </c>
      <c r="H147" s="21">
        <v>1</v>
      </c>
    </row>
    <row r="148" spans="1:8" x14ac:dyDescent="0.2">
      <c r="A148" s="11" t="s">
        <v>6167</v>
      </c>
      <c r="B148" s="23" t="s">
        <v>6168</v>
      </c>
      <c r="C148" s="11">
        <v>1</v>
      </c>
      <c r="D148" s="11">
        <v>1</v>
      </c>
      <c r="E148" s="12">
        <v>0.01</v>
      </c>
      <c r="F148" s="21">
        <v>1.38E-2</v>
      </c>
      <c r="G148" s="21">
        <v>1.38E-2</v>
      </c>
      <c r="H148" s="21">
        <v>1.38E-2</v>
      </c>
    </row>
    <row r="149" spans="1:8" x14ac:dyDescent="0.2">
      <c r="A149" s="11" t="s">
        <v>6639</v>
      </c>
      <c r="B149" s="23" t="s">
        <v>6640</v>
      </c>
      <c r="C149" s="11">
        <v>1</v>
      </c>
      <c r="D149" s="11">
        <v>1</v>
      </c>
      <c r="E149" s="12">
        <v>0.01</v>
      </c>
      <c r="F149" s="21">
        <v>1.38E-2</v>
      </c>
      <c r="G149" s="21">
        <v>1.38E-2</v>
      </c>
      <c r="H149" s="21">
        <v>1</v>
      </c>
    </row>
    <row r="150" spans="1:8" x14ac:dyDescent="0.2">
      <c r="A150" s="11" t="s">
        <v>6659</v>
      </c>
      <c r="B150" s="23" t="s">
        <v>6660</v>
      </c>
      <c r="C150" s="11">
        <v>1</v>
      </c>
      <c r="D150" s="11">
        <v>1</v>
      </c>
      <c r="E150" s="12">
        <v>0.01</v>
      </c>
      <c r="F150" s="21">
        <v>1.38E-2</v>
      </c>
      <c r="G150" s="21">
        <v>1.38E-2</v>
      </c>
      <c r="H150" s="21">
        <v>1.38E-2</v>
      </c>
    </row>
    <row r="151" spans="1:8" x14ac:dyDescent="0.2">
      <c r="A151" s="11" t="s">
        <v>6733</v>
      </c>
      <c r="B151" s="23" t="s">
        <v>6734</v>
      </c>
      <c r="C151" s="11">
        <v>1</v>
      </c>
      <c r="D151" s="11">
        <v>1</v>
      </c>
      <c r="E151" s="12">
        <v>0.01</v>
      </c>
      <c r="F151" s="21">
        <v>1.38E-2</v>
      </c>
      <c r="G151" s="21">
        <v>1.38E-2</v>
      </c>
      <c r="H151" s="21">
        <v>1</v>
      </c>
    </row>
    <row r="152" spans="1:8" x14ac:dyDescent="0.2">
      <c r="A152" s="11" t="s">
        <v>6735</v>
      </c>
      <c r="B152" s="23" t="s">
        <v>6736</v>
      </c>
      <c r="C152" s="11">
        <v>1</v>
      </c>
      <c r="D152" s="11">
        <v>1</v>
      </c>
      <c r="E152" s="12">
        <v>0.01</v>
      </c>
      <c r="F152" s="21">
        <v>1.38E-2</v>
      </c>
      <c r="G152" s="21">
        <v>1.38E-2</v>
      </c>
      <c r="H152" s="21">
        <v>1</v>
      </c>
    </row>
    <row r="153" spans="1:8" x14ac:dyDescent="0.2">
      <c r="A153" s="11" t="s">
        <v>6737</v>
      </c>
      <c r="B153" s="23" t="s">
        <v>6738</v>
      </c>
      <c r="C153" s="11">
        <v>1</v>
      </c>
      <c r="D153" s="11">
        <v>1</v>
      </c>
      <c r="E153" s="12">
        <v>0.01</v>
      </c>
      <c r="F153" s="21">
        <v>1.38E-2</v>
      </c>
      <c r="G153" s="21">
        <v>1.38E-2</v>
      </c>
      <c r="H153" s="21">
        <v>1.38E-2</v>
      </c>
    </row>
    <row r="154" spans="1:8" x14ac:dyDescent="0.2">
      <c r="A154" s="11" t="s">
        <v>6949</v>
      </c>
      <c r="B154" s="23" t="s">
        <v>6950</v>
      </c>
      <c r="C154" s="11">
        <v>1</v>
      </c>
      <c r="D154" s="11">
        <v>1</v>
      </c>
      <c r="E154" s="12">
        <v>0.01</v>
      </c>
      <c r="F154" s="21">
        <v>1.38E-2</v>
      </c>
      <c r="G154" s="21">
        <v>1.38E-2</v>
      </c>
      <c r="H154" s="21">
        <v>1.38E-2</v>
      </c>
    </row>
    <row r="155" spans="1:8" x14ac:dyDescent="0.2">
      <c r="A155" s="11" t="s">
        <v>7206</v>
      </c>
      <c r="B155" s="23" t="s">
        <v>7207</v>
      </c>
      <c r="C155" s="11">
        <v>1</v>
      </c>
      <c r="D155" s="11">
        <v>1</v>
      </c>
      <c r="E155" s="12">
        <v>0.01</v>
      </c>
      <c r="F155" s="21">
        <v>1.38E-2</v>
      </c>
      <c r="G155" s="21">
        <v>1.38E-2</v>
      </c>
      <c r="H155" s="21">
        <v>1</v>
      </c>
    </row>
    <row r="156" spans="1:8" x14ac:dyDescent="0.2">
      <c r="A156" s="11" t="s">
        <v>7732</v>
      </c>
      <c r="B156" s="23" t="s">
        <v>7733</v>
      </c>
      <c r="C156" s="11">
        <v>1</v>
      </c>
      <c r="D156" s="11">
        <v>1</v>
      </c>
      <c r="E156" s="12">
        <v>0.01</v>
      </c>
      <c r="F156" s="21">
        <v>1.38E-2</v>
      </c>
      <c r="G156" s="21">
        <v>1.38E-2</v>
      </c>
      <c r="H156" s="21">
        <v>1</v>
      </c>
    </row>
    <row r="157" spans="1:8" x14ac:dyDescent="0.2">
      <c r="A157" s="11" t="s">
        <v>7790</v>
      </c>
      <c r="B157" s="23" t="s">
        <v>7791</v>
      </c>
      <c r="C157" s="11">
        <v>1</v>
      </c>
      <c r="D157" s="11">
        <v>1</v>
      </c>
      <c r="E157" s="12">
        <v>0.01</v>
      </c>
      <c r="F157" s="21">
        <v>1.38E-2</v>
      </c>
      <c r="G157" s="21">
        <v>1.38E-2</v>
      </c>
      <c r="H157" s="21">
        <v>1.38E-2</v>
      </c>
    </row>
    <row r="158" spans="1:8" x14ac:dyDescent="0.2">
      <c r="A158" s="11" t="s">
        <v>7894</v>
      </c>
      <c r="B158" s="23" t="s">
        <v>7789</v>
      </c>
      <c r="C158" s="11">
        <v>1</v>
      </c>
      <c r="D158" s="11">
        <v>1</v>
      </c>
      <c r="E158" s="12">
        <v>0.01</v>
      </c>
      <c r="F158" s="21">
        <v>1.38E-2</v>
      </c>
      <c r="G158" s="21">
        <v>1.38E-2</v>
      </c>
      <c r="H158" s="21">
        <v>1.38E-2</v>
      </c>
    </row>
    <row r="159" spans="1:8" x14ac:dyDescent="0.2">
      <c r="A159" s="11" t="s">
        <v>8441</v>
      </c>
      <c r="B159" s="23" t="s">
        <v>8442</v>
      </c>
      <c r="C159" s="11">
        <v>1</v>
      </c>
      <c r="D159" s="11">
        <v>1</v>
      </c>
      <c r="E159" s="12">
        <v>0.01</v>
      </c>
      <c r="F159" s="21">
        <v>1.38E-2</v>
      </c>
      <c r="G159" s="21">
        <v>1.38E-2</v>
      </c>
      <c r="H159" s="21">
        <v>1</v>
      </c>
    </row>
    <row r="160" spans="1:8" x14ac:dyDescent="0.2">
      <c r="A160" s="11" t="s">
        <v>8443</v>
      </c>
      <c r="B160" s="23" t="s">
        <v>8444</v>
      </c>
      <c r="C160" s="11">
        <v>1</v>
      </c>
      <c r="D160" s="11">
        <v>1</v>
      </c>
      <c r="E160" s="12">
        <v>0.01</v>
      </c>
      <c r="F160" s="21">
        <v>1.38E-2</v>
      </c>
      <c r="G160" s="21">
        <v>1.38E-2</v>
      </c>
      <c r="H160" s="21">
        <v>1</v>
      </c>
    </row>
    <row r="161" spans="1:8" x14ac:dyDescent="0.2">
      <c r="A161" s="11" t="s">
        <v>8554</v>
      </c>
      <c r="B161" s="23" t="s">
        <v>8555</v>
      </c>
      <c r="C161" s="11">
        <v>1</v>
      </c>
      <c r="D161" s="11">
        <v>1</v>
      </c>
      <c r="E161" s="12">
        <v>0.01</v>
      </c>
      <c r="F161" s="21">
        <v>1.38E-2</v>
      </c>
      <c r="G161" s="21">
        <v>1.38E-2</v>
      </c>
      <c r="H161" s="21">
        <v>1</v>
      </c>
    </row>
    <row r="162" spans="1:8" x14ac:dyDescent="0.2">
      <c r="A162" s="11" t="s">
        <v>990</v>
      </c>
      <c r="B162" s="23" t="s">
        <v>991</v>
      </c>
      <c r="C162" s="11">
        <v>848</v>
      </c>
      <c r="D162" s="11">
        <v>20</v>
      </c>
      <c r="E162" s="12">
        <v>11.7</v>
      </c>
      <c r="F162" s="21">
        <v>1.4239999999999999E-2</v>
      </c>
      <c r="G162" s="21">
        <v>1.4239999999999999E-2</v>
      </c>
      <c r="H162" s="21">
        <v>0.68432000000000004</v>
      </c>
    </row>
    <row r="163" spans="1:8" x14ac:dyDescent="0.2">
      <c r="A163" s="11" t="s">
        <v>1458</v>
      </c>
      <c r="B163" s="23" t="s">
        <v>1459</v>
      </c>
      <c r="C163" s="11">
        <v>37</v>
      </c>
      <c r="D163" s="11">
        <v>3</v>
      </c>
      <c r="E163" s="12">
        <v>0.51</v>
      </c>
      <c r="F163" s="21">
        <v>1.4279999999999999E-2</v>
      </c>
      <c r="G163" s="21">
        <v>1.4279999999999999E-2</v>
      </c>
      <c r="H163" s="21">
        <v>1</v>
      </c>
    </row>
    <row r="164" spans="1:8" x14ac:dyDescent="0.2">
      <c r="A164" s="11" t="s">
        <v>1304</v>
      </c>
      <c r="B164" s="23" t="s">
        <v>1305</v>
      </c>
      <c r="C164" s="11">
        <v>2986</v>
      </c>
      <c r="D164" s="11">
        <v>55</v>
      </c>
      <c r="E164" s="12">
        <v>41.19</v>
      </c>
      <c r="F164" s="21">
        <v>1.4409999999999999E-2</v>
      </c>
      <c r="G164" s="21">
        <v>0.14329</v>
      </c>
      <c r="H164" s="21">
        <v>0.93644000000000005</v>
      </c>
    </row>
    <row r="165" spans="1:8" x14ac:dyDescent="0.2">
      <c r="A165" s="11" t="s">
        <v>680</v>
      </c>
      <c r="B165" s="11" t="s">
        <v>681</v>
      </c>
      <c r="C165" s="11">
        <v>372</v>
      </c>
      <c r="D165" s="11">
        <v>11</v>
      </c>
      <c r="E165" s="12">
        <v>5.13</v>
      </c>
      <c r="F165" s="21">
        <v>1.47E-2</v>
      </c>
      <c r="G165" s="21">
        <v>1.47E-2</v>
      </c>
      <c r="H165" s="21">
        <v>0.34503</v>
      </c>
    </row>
    <row r="166" spans="1:8" x14ac:dyDescent="0.2">
      <c r="A166" s="11" t="s">
        <v>93</v>
      </c>
      <c r="B166" s="11" t="s">
        <v>94</v>
      </c>
      <c r="C166" s="11">
        <v>186</v>
      </c>
      <c r="D166" s="11">
        <v>7</v>
      </c>
      <c r="E166" s="12">
        <v>2.57</v>
      </c>
      <c r="F166" s="21">
        <v>1.494E-2</v>
      </c>
      <c r="G166" s="21">
        <v>1.494E-2</v>
      </c>
      <c r="H166" s="21">
        <v>1.494E-2</v>
      </c>
    </row>
    <row r="167" spans="1:8" x14ac:dyDescent="0.2">
      <c r="A167" s="11" t="s">
        <v>5250</v>
      </c>
      <c r="B167" s="11" t="s">
        <v>5251</v>
      </c>
      <c r="C167" s="11">
        <v>188</v>
      </c>
      <c r="D167" s="11">
        <v>7</v>
      </c>
      <c r="E167" s="12">
        <v>2.59</v>
      </c>
      <c r="F167" s="21">
        <v>1.576E-2</v>
      </c>
      <c r="G167" s="21">
        <v>1</v>
      </c>
      <c r="H167" s="21">
        <v>1</v>
      </c>
    </row>
    <row r="168" spans="1:8" x14ac:dyDescent="0.2">
      <c r="A168" s="11" t="s">
        <v>1724</v>
      </c>
      <c r="B168" s="11" t="s">
        <v>1725</v>
      </c>
      <c r="C168" s="11">
        <v>279</v>
      </c>
      <c r="D168" s="11">
        <v>9</v>
      </c>
      <c r="E168" s="12">
        <v>3.85</v>
      </c>
      <c r="F168" s="21">
        <v>1.5789999999999998E-2</v>
      </c>
      <c r="G168" s="21">
        <v>1</v>
      </c>
      <c r="H168" s="21">
        <v>1</v>
      </c>
    </row>
    <row r="169" spans="1:8" x14ac:dyDescent="0.2">
      <c r="A169" s="11" t="s">
        <v>720</v>
      </c>
      <c r="B169" s="11" t="s">
        <v>721</v>
      </c>
      <c r="C169" s="11">
        <v>376</v>
      </c>
      <c r="D169" s="11">
        <v>11</v>
      </c>
      <c r="E169" s="12">
        <v>5.19</v>
      </c>
      <c r="F169" s="21">
        <v>1.5789999999999998E-2</v>
      </c>
      <c r="G169" s="21">
        <v>1.5789999999999998E-2</v>
      </c>
      <c r="H169" s="21">
        <v>1</v>
      </c>
    </row>
    <row r="170" spans="1:8" x14ac:dyDescent="0.2">
      <c r="A170" s="11" t="s">
        <v>802</v>
      </c>
      <c r="B170" s="11" t="s">
        <v>803</v>
      </c>
      <c r="C170" s="11">
        <v>585</v>
      </c>
      <c r="D170" s="11">
        <v>15</v>
      </c>
      <c r="E170" s="12">
        <v>8.07</v>
      </c>
      <c r="F170" s="21">
        <v>1.6320000000000001E-2</v>
      </c>
      <c r="G170" s="21">
        <v>1.6320000000000001E-2</v>
      </c>
      <c r="H170" s="21">
        <v>0.65624000000000005</v>
      </c>
    </row>
    <row r="171" spans="1:8" x14ac:dyDescent="0.2">
      <c r="A171" s="11" t="s">
        <v>2645</v>
      </c>
      <c r="B171" s="11" t="s">
        <v>2646</v>
      </c>
      <c r="C171" s="11">
        <v>534</v>
      </c>
      <c r="D171" s="11">
        <v>14</v>
      </c>
      <c r="E171" s="12">
        <v>7.37</v>
      </c>
      <c r="F171" s="21">
        <v>1.6820000000000002E-2</v>
      </c>
      <c r="G171" s="21">
        <v>0.28927999999999998</v>
      </c>
      <c r="H171" s="21">
        <v>0.37252000000000002</v>
      </c>
    </row>
    <row r="172" spans="1:8" x14ac:dyDescent="0.2">
      <c r="A172" s="11" t="s">
        <v>894</v>
      </c>
      <c r="B172" s="11" t="s">
        <v>895</v>
      </c>
      <c r="C172" s="11">
        <v>1035</v>
      </c>
      <c r="D172" s="11">
        <v>23</v>
      </c>
      <c r="E172" s="12">
        <v>14.28</v>
      </c>
      <c r="F172" s="21">
        <v>1.7010000000000001E-2</v>
      </c>
      <c r="G172" s="21">
        <v>0.14613000000000001</v>
      </c>
      <c r="H172" s="21">
        <v>0.66647000000000001</v>
      </c>
    </row>
    <row r="173" spans="1:8" x14ac:dyDescent="0.2">
      <c r="A173" s="11" t="s">
        <v>103</v>
      </c>
      <c r="B173" s="11" t="s">
        <v>104</v>
      </c>
      <c r="C173" s="11">
        <v>1270</v>
      </c>
      <c r="D173" s="11">
        <v>27</v>
      </c>
      <c r="E173" s="12">
        <v>17.52</v>
      </c>
      <c r="F173" s="21">
        <v>1.7170000000000001E-2</v>
      </c>
      <c r="G173" s="21">
        <v>1.7170000000000001E-2</v>
      </c>
      <c r="H173" s="21">
        <v>0.64081999999999995</v>
      </c>
    </row>
    <row r="174" spans="1:8" x14ac:dyDescent="0.2">
      <c r="A174" s="11" t="s">
        <v>496</v>
      </c>
      <c r="B174" s="11" t="s">
        <v>497</v>
      </c>
      <c r="C174" s="11">
        <v>1632</v>
      </c>
      <c r="D174" s="11">
        <v>33</v>
      </c>
      <c r="E174" s="12">
        <v>22.51</v>
      </c>
      <c r="F174" s="21">
        <v>1.7409999999999998E-2</v>
      </c>
      <c r="G174" s="21">
        <v>0.11262</v>
      </c>
      <c r="H174" s="21">
        <v>0.86068999999999996</v>
      </c>
    </row>
    <row r="175" spans="1:8" x14ac:dyDescent="0.2">
      <c r="A175" s="11" t="s">
        <v>1880</v>
      </c>
      <c r="B175" s="11" t="s">
        <v>1881</v>
      </c>
      <c r="C175" s="11">
        <v>72</v>
      </c>
      <c r="D175" s="11">
        <v>4</v>
      </c>
      <c r="E175" s="12">
        <v>0.99</v>
      </c>
      <c r="F175" s="21">
        <v>1.754E-2</v>
      </c>
      <c r="G175" s="21">
        <v>1.754E-2</v>
      </c>
      <c r="H175" s="21">
        <v>1.754E-2</v>
      </c>
    </row>
    <row r="176" spans="1:8" x14ac:dyDescent="0.2">
      <c r="A176" s="11" t="s">
        <v>183</v>
      </c>
      <c r="B176" s="11" t="s">
        <v>184</v>
      </c>
      <c r="C176" s="11">
        <v>700</v>
      </c>
      <c r="D176" s="11">
        <v>17</v>
      </c>
      <c r="E176" s="12">
        <v>9.66</v>
      </c>
      <c r="F176" s="21">
        <v>1.7770000000000001E-2</v>
      </c>
      <c r="G176" s="21">
        <v>1.7770000000000001E-2</v>
      </c>
      <c r="H176" s="21">
        <v>0.86302000000000001</v>
      </c>
    </row>
    <row r="177" spans="1:8" x14ac:dyDescent="0.2">
      <c r="A177" s="11" t="s">
        <v>85</v>
      </c>
      <c r="B177" s="11" t="s">
        <v>86</v>
      </c>
      <c r="C177" s="11">
        <v>538</v>
      </c>
      <c r="D177" s="11">
        <v>14</v>
      </c>
      <c r="E177" s="12">
        <v>7.42</v>
      </c>
      <c r="F177" s="21">
        <v>1.7819999999999999E-2</v>
      </c>
      <c r="G177" s="21">
        <v>1</v>
      </c>
      <c r="H177" s="21">
        <v>1</v>
      </c>
    </row>
    <row r="178" spans="1:8" x14ac:dyDescent="0.2">
      <c r="A178" s="11" t="s">
        <v>754</v>
      </c>
      <c r="B178" s="11" t="s">
        <v>755</v>
      </c>
      <c r="C178" s="11">
        <v>383</v>
      </c>
      <c r="D178" s="11">
        <v>11</v>
      </c>
      <c r="E178" s="12">
        <v>5.28</v>
      </c>
      <c r="F178" s="21">
        <v>1.7850000000000001E-2</v>
      </c>
      <c r="G178" s="21">
        <v>1.7850000000000001E-2</v>
      </c>
      <c r="H178" s="21">
        <v>1</v>
      </c>
    </row>
    <row r="179" spans="1:8" x14ac:dyDescent="0.2">
      <c r="A179" s="11" t="s">
        <v>19</v>
      </c>
      <c r="B179" s="11" t="s">
        <v>20</v>
      </c>
      <c r="C179" s="11">
        <v>334</v>
      </c>
      <c r="D179" s="11">
        <v>10</v>
      </c>
      <c r="E179" s="12">
        <v>4.6100000000000003</v>
      </c>
      <c r="F179" s="21">
        <v>1.8069999999999999E-2</v>
      </c>
      <c r="G179" s="21">
        <v>1.8069999999999999E-2</v>
      </c>
      <c r="H179" s="21">
        <v>0.22463</v>
      </c>
    </row>
    <row r="180" spans="1:8" x14ac:dyDescent="0.2">
      <c r="A180" s="11" t="s">
        <v>247</v>
      </c>
      <c r="B180" s="11" t="s">
        <v>248</v>
      </c>
      <c r="C180" s="11">
        <v>487</v>
      </c>
      <c r="D180" s="11">
        <v>13</v>
      </c>
      <c r="E180" s="12">
        <v>6.72</v>
      </c>
      <c r="F180" s="21">
        <v>1.8249999999999999E-2</v>
      </c>
      <c r="G180" s="21">
        <v>1.8249999999999999E-2</v>
      </c>
      <c r="H180" s="21">
        <v>0.66771000000000003</v>
      </c>
    </row>
    <row r="181" spans="1:8" x14ac:dyDescent="0.2">
      <c r="A181" s="11" t="s">
        <v>1036</v>
      </c>
      <c r="B181" s="11" t="s">
        <v>1037</v>
      </c>
      <c r="C181" s="11">
        <v>543</v>
      </c>
      <c r="D181" s="11">
        <v>14</v>
      </c>
      <c r="E181" s="12">
        <v>7.49</v>
      </c>
      <c r="F181" s="21">
        <v>1.9120000000000002E-2</v>
      </c>
      <c r="G181" s="21">
        <v>1.9120000000000002E-2</v>
      </c>
      <c r="H181" s="21">
        <v>3.7280000000000001E-2</v>
      </c>
    </row>
    <row r="182" spans="1:8" x14ac:dyDescent="0.2">
      <c r="A182" s="11" t="s">
        <v>646</v>
      </c>
      <c r="B182" s="11" t="s">
        <v>647</v>
      </c>
      <c r="C182" s="11">
        <v>196</v>
      </c>
      <c r="D182" s="11">
        <v>7</v>
      </c>
      <c r="E182" s="12">
        <v>2.7</v>
      </c>
      <c r="F182" s="21">
        <v>1.934E-2</v>
      </c>
      <c r="G182" s="21">
        <v>1.934E-2</v>
      </c>
      <c r="H182" s="21">
        <v>1.934E-2</v>
      </c>
    </row>
    <row r="183" spans="1:8" x14ac:dyDescent="0.2">
      <c r="A183" s="11" t="s">
        <v>648</v>
      </c>
      <c r="B183" s="11" t="s">
        <v>649</v>
      </c>
      <c r="C183" s="11">
        <v>196</v>
      </c>
      <c r="D183" s="11">
        <v>7</v>
      </c>
      <c r="E183" s="12">
        <v>2.7</v>
      </c>
      <c r="F183" s="21">
        <v>1.934E-2</v>
      </c>
      <c r="G183" s="21">
        <v>1.934E-2</v>
      </c>
      <c r="H183" s="21">
        <v>1</v>
      </c>
    </row>
    <row r="184" spans="1:8" x14ac:dyDescent="0.2">
      <c r="A184" s="11" t="s">
        <v>650</v>
      </c>
      <c r="B184" s="11" t="s">
        <v>651</v>
      </c>
      <c r="C184" s="11">
        <v>196</v>
      </c>
      <c r="D184" s="11">
        <v>7</v>
      </c>
      <c r="E184" s="12">
        <v>2.7</v>
      </c>
      <c r="F184" s="21">
        <v>1.934E-2</v>
      </c>
      <c r="G184" s="21">
        <v>1.934E-2</v>
      </c>
      <c r="H184" s="21">
        <v>1</v>
      </c>
    </row>
    <row r="185" spans="1:8" x14ac:dyDescent="0.2">
      <c r="A185" s="11" t="s">
        <v>652</v>
      </c>
      <c r="B185" s="11" t="s">
        <v>653</v>
      </c>
      <c r="C185" s="11">
        <v>196</v>
      </c>
      <c r="D185" s="11">
        <v>7</v>
      </c>
      <c r="E185" s="12">
        <v>2.7</v>
      </c>
      <c r="F185" s="21">
        <v>1.934E-2</v>
      </c>
      <c r="G185" s="21">
        <v>1.934E-2</v>
      </c>
      <c r="H185" s="21">
        <v>1</v>
      </c>
    </row>
    <row r="186" spans="1:8" x14ac:dyDescent="0.2">
      <c r="A186" s="11" t="s">
        <v>660</v>
      </c>
      <c r="B186" s="11" t="s">
        <v>661</v>
      </c>
      <c r="C186" s="11">
        <v>197</v>
      </c>
      <c r="D186" s="11">
        <v>7</v>
      </c>
      <c r="E186" s="12">
        <v>2.72</v>
      </c>
      <c r="F186" s="21">
        <v>1.9820000000000001E-2</v>
      </c>
      <c r="G186" s="21">
        <v>1.9820000000000001E-2</v>
      </c>
      <c r="H186" s="21">
        <v>1</v>
      </c>
    </row>
    <row r="187" spans="1:8" x14ac:dyDescent="0.2">
      <c r="A187" s="11" t="s">
        <v>662</v>
      </c>
      <c r="B187" s="11" t="s">
        <v>663</v>
      </c>
      <c r="C187" s="11">
        <v>197</v>
      </c>
      <c r="D187" s="11">
        <v>7</v>
      </c>
      <c r="E187" s="12">
        <v>2.72</v>
      </c>
      <c r="F187" s="21">
        <v>1.9820000000000001E-2</v>
      </c>
      <c r="G187" s="21">
        <v>1.9820000000000001E-2</v>
      </c>
      <c r="H187" s="21">
        <v>1</v>
      </c>
    </row>
    <row r="188" spans="1:8" x14ac:dyDescent="0.2">
      <c r="A188" s="11" t="s">
        <v>664</v>
      </c>
      <c r="B188" s="11" t="s">
        <v>665</v>
      </c>
      <c r="C188" s="11">
        <v>197</v>
      </c>
      <c r="D188" s="11">
        <v>7</v>
      </c>
      <c r="E188" s="12">
        <v>2.72</v>
      </c>
      <c r="F188" s="21">
        <v>1.9820000000000001E-2</v>
      </c>
      <c r="G188" s="21">
        <v>1.9820000000000001E-2</v>
      </c>
      <c r="H188" s="21">
        <v>1</v>
      </c>
    </row>
    <row r="189" spans="1:8" x14ac:dyDescent="0.2">
      <c r="A189" s="11" t="s">
        <v>1018</v>
      </c>
      <c r="B189" s="11" t="s">
        <v>1019</v>
      </c>
      <c r="C189" s="11">
        <v>16</v>
      </c>
      <c r="D189" s="11">
        <v>2</v>
      </c>
      <c r="E189" s="12">
        <v>0.22</v>
      </c>
      <c r="F189" s="21">
        <v>2.0039999999999999E-2</v>
      </c>
      <c r="G189" s="21">
        <v>2.0039999999999999E-2</v>
      </c>
      <c r="H189" s="21">
        <v>1</v>
      </c>
    </row>
    <row r="190" spans="1:8" x14ac:dyDescent="0.2">
      <c r="A190" s="11" t="s">
        <v>1020</v>
      </c>
      <c r="B190" s="11" t="s">
        <v>1021</v>
      </c>
      <c r="C190" s="11">
        <v>16</v>
      </c>
      <c r="D190" s="11">
        <v>2</v>
      </c>
      <c r="E190" s="12">
        <v>0.22</v>
      </c>
      <c r="F190" s="21">
        <v>2.0039999999999999E-2</v>
      </c>
      <c r="G190" s="21">
        <v>2.0039999999999999E-2</v>
      </c>
      <c r="H190" s="21">
        <v>2.0039999999999999E-2</v>
      </c>
    </row>
    <row r="191" spans="1:8" x14ac:dyDescent="0.2">
      <c r="A191" s="11" t="s">
        <v>1026</v>
      </c>
      <c r="B191" s="11" t="s">
        <v>1027</v>
      </c>
      <c r="C191" s="11">
        <v>340</v>
      </c>
      <c r="D191" s="11">
        <v>10</v>
      </c>
      <c r="E191" s="12">
        <v>4.6900000000000004</v>
      </c>
      <c r="F191" s="21">
        <v>2.017E-2</v>
      </c>
      <c r="G191" s="21">
        <v>2.017E-2</v>
      </c>
      <c r="H191" s="21">
        <v>0.63592000000000004</v>
      </c>
    </row>
    <row r="192" spans="1:8" x14ac:dyDescent="0.2">
      <c r="A192" s="11" t="s">
        <v>996</v>
      </c>
      <c r="B192" s="11" t="s">
        <v>997</v>
      </c>
      <c r="C192" s="11">
        <v>154</v>
      </c>
      <c r="D192" s="11">
        <v>6</v>
      </c>
      <c r="E192" s="12">
        <v>2.12</v>
      </c>
      <c r="F192" s="21">
        <v>2.019E-2</v>
      </c>
      <c r="G192" s="21">
        <v>2.019E-2</v>
      </c>
      <c r="H192" s="21">
        <v>2.019E-2</v>
      </c>
    </row>
    <row r="193" spans="1:8" x14ac:dyDescent="0.2">
      <c r="A193" s="11" t="s">
        <v>672</v>
      </c>
      <c r="B193" s="11" t="s">
        <v>673</v>
      </c>
      <c r="C193" s="11">
        <v>198</v>
      </c>
      <c r="D193" s="11">
        <v>7</v>
      </c>
      <c r="E193" s="12">
        <v>2.73</v>
      </c>
      <c r="F193" s="21">
        <v>2.0320000000000001E-2</v>
      </c>
      <c r="G193" s="21">
        <v>2.0320000000000001E-2</v>
      </c>
      <c r="H193" s="21">
        <v>1</v>
      </c>
    </row>
    <row r="194" spans="1:8" x14ac:dyDescent="0.2">
      <c r="A194" s="11" t="s">
        <v>674</v>
      </c>
      <c r="B194" s="11" t="s">
        <v>675</v>
      </c>
      <c r="C194" s="11">
        <v>198</v>
      </c>
      <c r="D194" s="11">
        <v>7</v>
      </c>
      <c r="E194" s="12">
        <v>2.73</v>
      </c>
      <c r="F194" s="21">
        <v>2.0320000000000001E-2</v>
      </c>
      <c r="G194" s="21">
        <v>2.0320000000000001E-2</v>
      </c>
      <c r="H194" s="21">
        <v>1</v>
      </c>
    </row>
    <row r="195" spans="1:8" x14ac:dyDescent="0.2">
      <c r="A195" s="11" t="s">
        <v>676</v>
      </c>
      <c r="B195" s="11" t="s">
        <v>677</v>
      </c>
      <c r="C195" s="11">
        <v>198</v>
      </c>
      <c r="D195" s="11">
        <v>7</v>
      </c>
      <c r="E195" s="12">
        <v>2.73</v>
      </c>
      <c r="F195" s="21">
        <v>2.0320000000000001E-2</v>
      </c>
      <c r="G195" s="21">
        <v>2.0320000000000001E-2</v>
      </c>
      <c r="H195" s="21">
        <v>1</v>
      </c>
    </row>
    <row r="196" spans="1:8" x14ac:dyDescent="0.2">
      <c r="A196" s="11" t="s">
        <v>678</v>
      </c>
      <c r="B196" s="11" t="s">
        <v>679</v>
      </c>
      <c r="C196" s="11">
        <v>198</v>
      </c>
      <c r="D196" s="11">
        <v>7</v>
      </c>
      <c r="E196" s="12">
        <v>2.73</v>
      </c>
      <c r="F196" s="21">
        <v>2.0320000000000001E-2</v>
      </c>
      <c r="G196" s="21">
        <v>2.0320000000000001E-2</v>
      </c>
      <c r="H196" s="21">
        <v>1</v>
      </c>
    </row>
    <row r="197" spans="1:8" x14ac:dyDescent="0.2">
      <c r="A197" s="11" t="s">
        <v>257</v>
      </c>
      <c r="B197" s="11" t="s">
        <v>258</v>
      </c>
      <c r="C197" s="11">
        <v>495</v>
      </c>
      <c r="D197" s="11">
        <v>13</v>
      </c>
      <c r="E197" s="12">
        <v>6.83</v>
      </c>
      <c r="F197" s="21">
        <v>2.0549999999999999E-2</v>
      </c>
      <c r="G197" s="21">
        <v>2.0549999999999999E-2</v>
      </c>
      <c r="H197" s="21">
        <v>0.69796000000000002</v>
      </c>
    </row>
    <row r="198" spans="1:8" x14ac:dyDescent="0.2">
      <c r="A198" s="11" t="s">
        <v>842</v>
      </c>
      <c r="B198" s="11" t="s">
        <v>843</v>
      </c>
      <c r="C198" s="11">
        <v>496</v>
      </c>
      <c r="D198" s="11">
        <v>13</v>
      </c>
      <c r="E198" s="12">
        <v>6.84</v>
      </c>
      <c r="F198" s="21">
        <v>2.085E-2</v>
      </c>
      <c r="G198" s="21">
        <v>2.085E-2</v>
      </c>
      <c r="H198" s="21">
        <v>0.32977000000000001</v>
      </c>
    </row>
    <row r="199" spans="1:8" x14ac:dyDescent="0.2">
      <c r="A199" s="11" t="s">
        <v>606</v>
      </c>
      <c r="B199" s="11" t="s">
        <v>607</v>
      </c>
      <c r="C199" s="11">
        <v>114</v>
      </c>
      <c r="D199" s="11">
        <v>5</v>
      </c>
      <c r="E199" s="12">
        <v>1.57</v>
      </c>
      <c r="F199" s="21">
        <v>2.0979999999999999E-2</v>
      </c>
      <c r="G199" s="21">
        <v>1</v>
      </c>
      <c r="H199" s="21">
        <v>1</v>
      </c>
    </row>
    <row r="200" spans="1:8" x14ac:dyDescent="0.2">
      <c r="A200" s="11" t="s">
        <v>688</v>
      </c>
      <c r="B200" s="11" t="s">
        <v>689</v>
      </c>
      <c r="C200" s="11">
        <v>200</v>
      </c>
      <c r="D200" s="11">
        <v>7</v>
      </c>
      <c r="E200" s="12">
        <v>2.76</v>
      </c>
      <c r="F200" s="21">
        <v>2.1329999999999998E-2</v>
      </c>
      <c r="G200" s="21">
        <v>2.1329999999999998E-2</v>
      </c>
      <c r="H200" s="21">
        <v>1</v>
      </c>
    </row>
    <row r="201" spans="1:8" x14ac:dyDescent="0.2">
      <c r="A201" s="11" t="s">
        <v>1712</v>
      </c>
      <c r="B201" s="11" t="s">
        <v>1713</v>
      </c>
      <c r="C201" s="11">
        <v>394</v>
      </c>
      <c r="D201" s="11">
        <v>11</v>
      </c>
      <c r="E201" s="12">
        <v>5.44</v>
      </c>
      <c r="F201" s="21">
        <v>2.147E-2</v>
      </c>
      <c r="G201" s="21">
        <v>2.147E-2</v>
      </c>
      <c r="H201" s="21">
        <v>0.62551000000000001</v>
      </c>
    </row>
    <row r="202" spans="1:8" x14ac:dyDescent="0.2">
      <c r="A202" s="11" t="s">
        <v>1890</v>
      </c>
      <c r="B202" s="11" t="s">
        <v>1891</v>
      </c>
      <c r="C202" s="11">
        <v>944</v>
      </c>
      <c r="D202" s="11">
        <v>21</v>
      </c>
      <c r="E202" s="12">
        <v>13.02</v>
      </c>
      <c r="F202" s="21">
        <v>2.1819999999999999E-2</v>
      </c>
      <c r="G202" s="21">
        <v>2.1819999999999999E-2</v>
      </c>
      <c r="H202" s="21">
        <v>0.83381000000000005</v>
      </c>
    </row>
    <row r="203" spans="1:8" x14ac:dyDescent="0.2">
      <c r="A203" s="11" t="s">
        <v>2387</v>
      </c>
      <c r="B203" s="11" t="s">
        <v>2388</v>
      </c>
      <c r="C203" s="11">
        <v>3451</v>
      </c>
      <c r="D203" s="11">
        <v>61</v>
      </c>
      <c r="E203" s="12">
        <v>47.61</v>
      </c>
      <c r="F203" s="21">
        <v>2.222E-2</v>
      </c>
      <c r="G203" s="21">
        <v>8.115E-2</v>
      </c>
      <c r="H203" s="21">
        <v>0.92795000000000005</v>
      </c>
    </row>
    <row r="204" spans="1:8" x14ac:dyDescent="0.2">
      <c r="A204" s="11" t="s">
        <v>730</v>
      </c>
      <c r="B204" s="11" t="s">
        <v>731</v>
      </c>
      <c r="C204" s="11">
        <v>202</v>
      </c>
      <c r="D204" s="11">
        <v>7</v>
      </c>
      <c r="E204" s="12">
        <v>2.79</v>
      </c>
      <c r="F204" s="21">
        <v>2.2380000000000001E-2</v>
      </c>
      <c r="G204" s="21">
        <v>2.2380000000000001E-2</v>
      </c>
      <c r="H204" s="21">
        <v>0.42237000000000002</v>
      </c>
    </row>
    <row r="205" spans="1:8" x14ac:dyDescent="0.2">
      <c r="A205" s="11" t="s">
        <v>1460</v>
      </c>
      <c r="B205" s="23" t="s">
        <v>1461</v>
      </c>
      <c r="C205" s="11">
        <v>2608</v>
      </c>
      <c r="D205" s="11">
        <v>48</v>
      </c>
      <c r="E205" s="12">
        <v>35.979999999999997</v>
      </c>
      <c r="F205" s="21">
        <v>2.2429999999999999E-2</v>
      </c>
      <c r="G205" s="21">
        <v>2.2429999999999999E-2</v>
      </c>
      <c r="H205" s="21">
        <v>0.76293</v>
      </c>
    </row>
    <row r="206" spans="1:8" x14ac:dyDescent="0.2">
      <c r="A206" s="11" t="s">
        <v>2575</v>
      </c>
      <c r="B206" s="23" t="s">
        <v>2576</v>
      </c>
      <c r="C206" s="11">
        <v>249</v>
      </c>
      <c r="D206" s="11">
        <v>8</v>
      </c>
      <c r="E206" s="12">
        <v>3.44</v>
      </c>
      <c r="F206" s="21">
        <v>2.2679999999999999E-2</v>
      </c>
      <c r="G206" s="21">
        <v>2.2679999999999999E-2</v>
      </c>
      <c r="H206" s="21">
        <v>1</v>
      </c>
    </row>
    <row r="207" spans="1:8" x14ac:dyDescent="0.2">
      <c r="A207" s="11" t="s">
        <v>2334</v>
      </c>
      <c r="B207" s="23" t="s">
        <v>2335</v>
      </c>
      <c r="C207" s="11">
        <v>298</v>
      </c>
      <c r="D207" s="11">
        <v>9</v>
      </c>
      <c r="E207" s="12">
        <v>4.1100000000000003</v>
      </c>
      <c r="F207" s="21">
        <v>2.307E-2</v>
      </c>
      <c r="G207" s="21">
        <v>2.307E-2</v>
      </c>
      <c r="H207" s="21">
        <v>1</v>
      </c>
    </row>
    <row r="208" spans="1:8" x14ac:dyDescent="0.2">
      <c r="A208" s="11" t="s">
        <v>2135</v>
      </c>
      <c r="B208" s="23" t="s">
        <v>2136</v>
      </c>
      <c r="C208" s="11">
        <v>250</v>
      </c>
      <c r="D208" s="11">
        <v>8</v>
      </c>
      <c r="E208" s="12">
        <v>3.45</v>
      </c>
      <c r="F208" s="21">
        <v>2.316E-2</v>
      </c>
      <c r="G208" s="21">
        <v>2.316E-2</v>
      </c>
      <c r="H208" s="21">
        <v>1</v>
      </c>
    </row>
    <row r="209" spans="1:8" x14ac:dyDescent="0.2">
      <c r="A209" s="11" t="s">
        <v>237</v>
      </c>
      <c r="B209" s="23" t="s">
        <v>238</v>
      </c>
      <c r="C209" s="11">
        <v>5477</v>
      </c>
      <c r="D209" s="11">
        <v>91</v>
      </c>
      <c r="E209" s="12">
        <v>75.56</v>
      </c>
      <c r="F209" s="21">
        <v>2.3470000000000001E-2</v>
      </c>
      <c r="G209" s="21">
        <v>0.38946999999999998</v>
      </c>
      <c r="H209" s="21">
        <v>0.98448000000000002</v>
      </c>
    </row>
    <row r="210" spans="1:8" x14ac:dyDescent="0.2">
      <c r="A210" s="11" t="s">
        <v>966</v>
      </c>
      <c r="B210" s="23" t="s">
        <v>967</v>
      </c>
      <c r="C210" s="11">
        <v>837</v>
      </c>
      <c r="D210" s="11">
        <v>19</v>
      </c>
      <c r="E210" s="12">
        <v>11.55</v>
      </c>
      <c r="F210" s="21">
        <v>2.367E-2</v>
      </c>
      <c r="G210" s="21">
        <v>2.367E-2</v>
      </c>
      <c r="H210" s="21">
        <v>0.77210000000000001</v>
      </c>
    </row>
    <row r="211" spans="1:8" x14ac:dyDescent="0.2">
      <c r="A211" s="11" t="s">
        <v>450</v>
      </c>
      <c r="B211" s="23" t="s">
        <v>451</v>
      </c>
      <c r="C211" s="11">
        <v>4731</v>
      </c>
      <c r="D211" s="11">
        <v>80</v>
      </c>
      <c r="E211" s="12">
        <v>65.27</v>
      </c>
      <c r="F211" s="21">
        <v>2.3689999999999999E-2</v>
      </c>
      <c r="G211" s="21">
        <v>0.3347</v>
      </c>
      <c r="H211" s="21">
        <v>0.94083000000000006</v>
      </c>
    </row>
    <row r="212" spans="1:8" x14ac:dyDescent="0.2">
      <c r="A212" s="11" t="s">
        <v>379</v>
      </c>
      <c r="B212" s="23" t="s">
        <v>380</v>
      </c>
      <c r="C212" s="11">
        <v>1248</v>
      </c>
      <c r="D212" s="11">
        <v>26</v>
      </c>
      <c r="E212" s="12">
        <v>17.22</v>
      </c>
      <c r="F212" s="21">
        <v>2.3990000000000001E-2</v>
      </c>
      <c r="G212" s="21">
        <v>0.16113</v>
      </c>
      <c r="H212" s="21">
        <v>1</v>
      </c>
    </row>
    <row r="213" spans="1:8" x14ac:dyDescent="0.2">
      <c r="A213" s="11" t="s">
        <v>744</v>
      </c>
      <c r="B213" s="23" t="s">
        <v>745</v>
      </c>
      <c r="C213" s="11">
        <v>205</v>
      </c>
      <c r="D213" s="11">
        <v>7</v>
      </c>
      <c r="E213" s="12">
        <v>2.83</v>
      </c>
      <c r="F213" s="21">
        <v>2.401E-2</v>
      </c>
      <c r="G213" s="21">
        <v>2.401E-2</v>
      </c>
      <c r="H213" s="21">
        <v>1</v>
      </c>
    </row>
    <row r="214" spans="1:8" x14ac:dyDescent="0.2">
      <c r="A214" s="11" t="s">
        <v>129</v>
      </c>
      <c r="B214" s="23" t="s">
        <v>130</v>
      </c>
      <c r="C214" s="11">
        <v>205</v>
      </c>
      <c r="D214" s="11">
        <v>7</v>
      </c>
      <c r="E214" s="12">
        <v>2.83</v>
      </c>
      <c r="F214" s="21">
        <v>2.401E-2</v>
      </c>
      <c r="G214" s="21">
        <v>2.401E-2</v>
      </c>
      <c r="H214" s="21">
        <v>1</v>
      </c>
    </row>
    <row r="215" spans="1:8" x14ac:dyDescent="0.2">
      <c r="A215" s="11" t="s">
        <v>1910</v>
      </c>
      <c r="B215" s="23" t="s">
        <v>1911</v>
      </c>
      <c r="C215" s="11">
        <v>954</v>
      </c>
      <c r="D215" s="11">
        <v>21</v>
      </c>
      <c r="E215" s="12">
        <v>13.16</v>
      </c>
      <c r="F215" s="21">
        <v>2.4140000000000002E-2</v>
      </c>
      <c r="G215" s="21">
        <v>2.4140000000000002E-2</v>
      </c>
      <c r="H215" s="21">
        <v>0.75705</v>
      </c>
    </row>
    <row r="216" spans="1:8" x14ac:dyDescent="0.2">
      <c r="A216" s="11" t="s">
        <v>2385</v>
      </c>
      <c r="B216" s="23" t="s">
        <v>2386</v>
      </c>
      <c r="C216" s="11">
        <v>161</v>
      </c>
      <c r="D216" s="11">
        <v>6</v>
      </c>
      <c r="E216" s="12">
        <v>2.2200000000000002</v>
      </c>
      <c r="F216" s="21">
        <v>2.4479999999999998E-2</v>
      </c>
      <c r="G216" s="21">
        <v>2.4479999999999998E-2</v>
      </c>
      <c r="H216" s="21">
        <v>2.4479999999999998E-2</v>
      </c>
    </row>
    <row r="217" spans="1:8" x14ac:dyDescent="0.2">
      <c r="A217" s="11" t="s">
        <v>3604</v>
      </c>
      <c r="B217" s="23" t="s">
        <v>3605</v>
      </c>
      <c r="C217" s="11">
        <v>206</v>
      </c>
      <c r="D217" s="11">
        <v>7</v>
      </c>
      <c r="E217" s="12">
        <v>2.84</v>
      </c>
      <c r="F217" s="21">
        <v>2.4580000000000001E-2</v>
      </c>
      <c r="G217" s="21">
        <v>1</v>
      </c>
      <c r="H217" s="21">
        <v>1</v>
      </c>
    </row>
    <row r="218" spans="1:8" x14ac:dyDescent="0.2">
      <c r="A218" s="11" t="s">
        <v>758</v>
      </c>
      <c r="B218" s="23" t="s">
        <v>759</v>
      </c>
      <c r="C218" s="11">
        <v>206</v>
      </c>
      <c r="D218" s="11">
        <v>7</v>
      </c>
      <c r="E218" s="12">
        <v>2.84</v>
      </c>
      <c r="F218" s="21">
        <v>2.4580000000000001E-2</v>
      </c>
      <c r="G218" s="21">
        <v>2.4580000000000001E-2</v>
      </c>
      <c r="H218" s="21">
        <v>1</v>
      </c>
    </row>
    <row r="219" spans="1:8" x14ac:dyDescent="0.2">
      <c r="A219" s="11" t="s">
        <v>3975</v>
      </c>
      <c r="B219" s="23" t="s">
        <v>3976</v>
      </c>
      <c r="C219" s="11">
        <v>18</v>
      </c>
      <c r="D219" s="11">
        <v>2</v>
      </c>
      <c r="E219" s="12">
        <v>0.25</v>
      </c>
      <c r="F219" s="21">
        <v>2.5090000000000001E-2</v>
      </c>
      <c r="G219" s="21">
        <v>2.5090000000000001E-2</v>
      </c>
      <c r="H219" s="21">
        <v>2.5090000000000001E-2</v>
      </c>
    </row>
    <row r="220" spans="1:8" x14ac:dyDescent="0.2">
      <c r="A220" s="11" t="s">
        <v>5741</v>
      </c>
      <c r="B220" s="23" t="s">
        <v>5742</v>
      </c>
      <c r="C220" s="11">
        <v>18</v>
      </c>
      <c r="D220" s="11">
        <v>2</v>
      </c>
      <c r="E220" s="12">
        <v>0.25</v>
      </c>
      <c r="F220" s="21">
        <v>2.5090000000000001E-2</v>
      </c>
      <c r="G220" s="21">
        <v>2.5090000000000001E-2</v>
      </c>
      <c r="H220" s="21">
        <v>1</v>
      </c>
    </row>
    <row r="221" spans="1:8" x14ac:dyDescent="0.2">
      <c r="A221" s="11" t="s">
        <v>6412</v>
      </c>
      <c r="B221" s="23" t="s">
        <v>6413</v>
      </c>
      <c r="C221" s="11">
        <v>18</v>
      </c>
      <c r="D221" s="11">
        <v>2</v>
      </c>
      <c r="E221" s="12">
        <v>0.25</v>
      </c>
      <c r="F221" s="21">
        <v>2.5090000000000001E-2</v>
      </c>
      <c r="G221" s="21">
        <v>2.5090000000000001E-2</v>
      </c>
      <c r="H221" s="21">
        <v>2.5090000000000001E-2</v>
      </c>
    </row>
    <row r="222" spans="1:8" x14ac:dyDescent="0.2">
      <c r="A222" s="11" t="s">
        <v>8266</v>
      </c>
      <c r="B222" s="23" t="s">
        <v>8267</v>
      </c>
      <c r="C222" s="11">
        <v>18</v>
      </c>
      <c r="D222" s="11">
        <v>2</v>
      </c>
      <c r="E222" s="12">
        <v>0.25</v>
      </c>
      <c r="F222" s="21">
        <v>2.5090000000000001E-2</v>
      </c>
      <c r="G222" s="21">
        <v>2.5090000000000001E-2</v>
      </c>
      <c r="H222" s="21">
        <v>1</v>
      </c>
    </row>
    <row r="223" spans="1:8" x14ac:dyDescent="0.2">
      <c r="A223" s="11" t="s">
        <v>8588</v>
      </c>
      <c r="B223" s="23" t="s">
        <v>342</v>
      </c>
      <c r="C223" s="11">
        <v>18</v>
      </c>
      <c r="D223" s="11">
        <v>2</v>
      </c>
      <c r="E223" s="12">
        <v>0.25</v>
      </c>
      <c r="F223" s="21">
        <v>2.5090000000000001E-2</v>
      </c>
      <c r="G223" s="21">
        <v>2.5090000000000001E-2</v>
      </c>
      <c r="H223" s="21">
        <v>1</v>
      </c>
    </row>
    <row r="224" spans="1:8" x14ac:dyDescent="0.2">
      <c r="A224" s="11" t="s">
        <v>1066</v>
      </c>
      <c r="B224" s="23" t="s">
        <v>1067</v>
      </c>
      <c r="C224" s="11">
        <v>162</v>
      </c>
      <c r="D224" s="11">
        <v>6</v>
      </c>
      <c r="E224" s="12">
        <v>2.23</v>
      </c>
      <c r="F224" s="21">
        <v>2.5139999999999999E-2</v>
      </c>
      <c r="G224" s="21">
        <v>2.5139999999999999E-2</v>
      </c>
      <c r="H224" s="21">
        <v>0.36465999999999998</v>
      </c>
    </row>
    <row r="225" spans="1:8" x14ac:dyDescent="0.2">
      <c r="A225" s="11" t="s">
        <v>446</v>
      </c>
      <c r="B225" s="23" t="s">
        <v>447</v>
      </c>
      <c r="C225" s="11">
        <v>404</v>
      </c>
      <c r="D225" s="11">
        <v>11</v>
      </c>
      <c r="E225" s="12">
        <v>5.57</v>
      </c>
      <c r="F225" s="21">
        <v>2.5219999999999999E-2</v>
      </c>
      <c r="G225" s="21">
        <v>2.5219999999999999E-2</v>
      </c>
      <c r="H225" s="21">
        <v>4.7469999999999998E-2</v>
      </c>
    </row>
    <row r="226" spans="1:8" x14ac:dyDescent="0.2">
      <c r="A226" s="11" t="s">
        <v>303</v>
      </c>
      <c r="B226" s="11" t="s">
        <v>304</v>
      </c>
      <c r="C226" s="11">
        <v>353</v>
      </c>
      <c r="D226" s="11">
        <v>10</v>
      </c>
      <c r="E226" s="12">
        <v>4.87</v>
      </c>
      <c r="F226" s="21">
        <v>2.5309999999999999E-2</v>
      </c>
      <c r="G226" s="21">
        <v>2.5309999999999999E-2</v>
      </c>
      <c r="H226" s="21">
        <v>2.5309999999999999E-2</v>
      </c>
    </row>
    <row r="227" spans="1:8" x14ac:dyDescent="0.2">
      <c r="A227" s="11" t="s">
        <v>57</v>
      </c>
      <c r="B227" s="11" t="s">
        <v>58</v>
      </c>
      <c r="C227" s="11">
        <v>208</v>
      </c>
      <c r="D227" s="11">
        <v>7</v>
      </c>
      <c r="E227" s="12">
        <v>2.87</v>
      </c>
      <c r="F227" s="21">
        <v>2.5729999999999999E-2</v>
      </c>
      <c r="G227" s="21">
        <v>2.5729999999999999E-2</v>
      </c>
      <c r="H227" s="21">
        <v>1</v>
      </c>
    </row>
    <row r="228" spans="1:8" x14ac:dyDescent="0.2">
      <c r="A228" s="11" t="s">
        <v>309</v>
      </c>
      <c r="B228" s="11" t="s">
        <v>310</v>
      </c>
      <c r="C228" s="11">
        <v>355</v>
      </c>
      <c r="D228" s="11">
        <v>10</v>
      </c>
      <c r="E228" s="12">
        <v>4.9000000000000004</v>
      </c>
      <c r="F228" s="21">
        <v>2.6179999999999998E-2</v>
      </c>
      <c r="G228" s="21">
        <v>2.6179999999999998E-2</v>
      </c>
      <c r="H228" s="21">
        <v>0.27150000000000002</v>
      </c>
    </row>
    <row r="229" spans="1:8" x14ac:dyDescent="0.2">
      <c r="A229" s="11" t="s">
        <v>1420</v>
      </c>
      <c r="B229" s="11" t="s">
        <v>1421</v>
      </c>
      <c r="C229" s="11">
        <v>121</v>
      </c>
      <c r="D229" s="11">
        <v>5</v>
      </c>
      <c r="E229" s="12">
        <v>1.67</v>
      </c>
      <c r="F229" s="21">
        <v>2.632E-2</v>
      </c>
      <c r="G229" s="21">
        <v>2.632E-2</v>
      </c>
      <c r="H229" s="21">
        <v>2.632E-2</v>
      </c>
    </row>
    <row r="230" spans="1:8" x14ac:dyDescent="0.2">
      <c r="A230" s="11" t="s">
        <v>1964</v>
      </c>
      <c r="B230" s="11" t="s">
        <v>1965</v>
      </c>
      <c r="C230" s="11">
        <v>209</v>
      </c>
      <c r="D230" s="11">
        <v>7</v>
      </c>
      <c r="E230" s="12">
        <v>2.88</v>
      </c>
      <c r="F230" s="21">
        <v>2.632E-2</v>
      </c>
      <c r="G230" s="21">
        <v>2.632E-2</v>
      </c>
      <c r="H230" s="21">
        <v>6.4479999999999996E-2</v>
      </c>
    </row>
    <row r="231" spans="1:8" x14ac:dyDescent="0.2">
      <c r="A231" s="11" t="s">
        <v>1422</v>
      </c>
      <c r="B231" s="11" t="s">
        <v>1423</v>
      </c>
      <c r="C231" s="11">
        <v>121</v>
      </c>
      <c r="D231" s="11">
        <v>5</v>
      </c>
      <c r="E231" s="12">
        <v>1.67</v>
      </c>
      <c r="F231" s="21">
        <v>2.632E-2</v>
      </c>
      <c r="G231" s="21">
        <v>2.632E-2</v>
      </c>
      <c r="H231" s="21">
        <v>1</v>
      </c>
    </row>
    <row r="232" spans="1:8" x14ac:dyDescent="0.2">
      <c r="A232" s="11" t="s">
        <v>367</v>
      </c>
      <c r="B232" s="11" t="s">
        <v>368</v>
      </c>
      <c r="C232" s="11">
        <v>5366</v>
      </c>
      <c r="D232" s="11">
        <v>89</v>
      </c>
      <c r="E232" s="12">
        <v>74.03</v>
      </c>
      <c r="F232" s="21">
        <v>2.6329999999999999E-2</v>
      </c>
      <c r="G232" s="21">
        <v>0.42381000000000002</v>
      </c>
      <c r="H232" s="21">
        <v>0.99260000000000004</v>
      </c>
    </row>
    <row r="233" spans="1:8" x14ac:dyDescent="0.2">
      <c r="A233" s="11" t="s">
        <v>1720</v>
      </c>
      <c r="B233" s="11" t="s">
        <v>1721</v>
      </c>
      <c r="C233" s="11">
        <v>164</v>
      </c>
      <c r="D233" s="11">
        <v>6</v>
      </c>
      <c r="E233" s="12">
        <v>2.2599999999999998</v>
      </c>
      <c r="F233" s="21">
        <v>2.649E-2</v>
      </c>
      <c r="G233" s="21">
        <v>2.649E-2</v>
      </c>
      <c r="H233" s="21">
        <v>1</v>
      </c>
    </row>
    <row r="234" spans="1:8" x14ac:dyDescent="0.2">
      <c r="A234" s="11" t="s">
        <v>2240</v>
      </c>
      <c r="B234" s="11" t="s">
        <v>2241</v>
      </c>
      <c r="C234" s="11">
        <v>408</v>
      </c>
      <c r="D234" s="11">
        <v>11</v>
      </c>
      <c r="E234" s="12">
        <v>5.63</v>
      </c>
      <c r="F234" s="21">
        <v>2.6839999999999999E-2</v>
      </c>
      <c r="G234" s="21">
        <v>2.6839999999999999E-2</v>
      </c>
      <c r="H234" s="21">
        <v>0.28555000000000003</v>
      </c>
    </row>
    <row r="235" spans="1:8" x14ac:dyDescent="0.2">
      <c r="A235" s="11" t="s">
        <v>788</v>
      </c>
      <c r="B235" s="11" t="s">
        <v>789</v>
      </c>
      <c r="C235" s="11">
        <v>210</v>
      </c>
      <c r="D235" s="11">
        <v>7</v>
      </c>
      <c r="E235" s="12">
        <v>2.9</v>
      </c>
      <c r="F235" s="21">
        <v>2.6919999999999999E-2</v>
      </c>
      <c r="G235" s="21">
        <v>2.6919999999999999E-2</v>
      </c>
      <c r="H235" s="21">
        <v>0.44577</v>
      </c>
    </row>
    <row r="236" spans="1:8" x14ac:dyDescent="0.2">
      <c r="A236" s="11" t="s">
        <v>790</v>
      </c>
      <c r="B236" s="11" t="s">
        <v>791</v>
      </c>
      <c r="C236" s="11">
        <v>210</v>
      </c>
      <c r="D236" s="11">
        <v>7</v>
      </c>
      <c r="E236" s="12">
        <v>2.9</v>
      </c>
      <c r="F236" s="21">
        <v>2.6919999999999999E-2</v>
      </c>
      <c r="G236" s="21">
        <v>2.6919999999999999E-2</v>
      </c>
      <c r="H236" s="21">
        <v>1</v>
      </c>
    </row>
    <row r="237" spans="1:8" x14ac:dyDescent="0.2">
      <c r="A237" s="11" t="s">
        <v>792</v>
      </c>
      <c r="B237" s="11" t="s">
        <v>793</v>
      </c>
      <c r="C237" s="11">
        <v>210</v>
      </c>
      <c r="D237" s="11">
        <v>7</v>
      </c>
      <c r="E237" s="12">
        <v>2.9</v>
      </c>
      <c r="F237" s="21">
        <v>2.6919999999999999E-2</v>
      </c>
      <c r="G237" s="21">
        <v>2.6919999999999999E-2</v>
      </c>
      <c r="H237" s="21">
        <v>1</v>
      </c>
    </row>
    <row r="238" spans="1:8" x14ac:dyDescent="0.2">
      <c r="A238" s="11" t="s">
        <v>1434</v>
      </c>
      <c r="B238" s="11" t="s">
        <v>1435</v>
      </c>
      <c r="C238" s="11">
        <v>122</v>
      </c>
      <c r="D238" s="11">
        <v>5</v>
      </c>
      <c r="E238" s="12">
        <v>1.68</v>
      </c>
      <c r="F238" s="21">
        <v>2.7140000000000001E-2</v>
      </c>
      <c r="G238" s="21">
        <v>2.7140000000000001E-2</v>
      </c>
      <c r="H238" s="21">
        <v>1</v>
      </c>
    </row>
    <row r="239" spans="1:8" x14ac:dyDescent="0.2">
      <c r="A239" s="11" t="s">
        <v>225</v>
      </c>
      <c r="B239" s="11" t="s">
        <v>226</v>
      </c>
      <c r="C239" s="11">
        <v>908</v>
      </c>
      <c r="D239" s="11">
        <v>20</v>
      </c>
      <c r="E239" s="12">
        <v>12.53</v>
      </c>
      <c r="F239" s="21">
        <v>2.7220000000000001E-2</v>
      </c>
      <c r="G239" s="21">
        <v>2.7220000000000001E-2</v>
      </c>
      <c r="H239" s="21">
        <v>1</v>
      </c>
    </row>
    <row r="240" spans="1:8" x14ac:dyDescent="0.2">
      <c r="A240" s="11" t="s">
        <v>3171</v>
      </c>
      <c r="B240" s="11" t="s">
        <v>3172</v>
      </c>
      <c r="C240" s="11">
        <v>2</v>
      </c>
      <c r="D240" s="11">
        <v>1</v>
      </c>
      <c r="E240" s="12">
        <v>0.03</v>
      </c>
      <c r="F240" s="21">
        <v>2.7400000000000001E-2</v>
      </c>
      <c r="G240" s="21">
        <v>2.7400000000000001E-2</v>
      </c>
      <c r="H240" s="21">
        <v>2.7400000000000001E-2</v>
      </c>
    </row>
    <row r="241" spans="1:8" x14ac:dyDescent="0.2">
      <c r="A241" s="11" t="s">
        <v>3939</v>
      </c>
      <c r="B241" s="11" t="s">
        <v>3940</v>
      </c>
      <c r="C241" s="11">
        <v>2</v>
      </c>
      <c r="D241" s="11">
        <v>1</v>
      </c>
      <c r="E241" s="12">
        <v>0.03</v>
      </c>
      <c r="F241" s="21">
        <v>2.7400000000000001E-2</v>
      </c>
      <c r="G241" s="21">
        <v>2.7400000000000001E-2</v>
      </c>
      <c r="H241" s="21">
        <v>2.7400000000000001E-2</v>
      </c>
    </row>
    <row r="242" spans="1:8" x14ac:dyDescent="0.2">
      <c r="A242" s="11" t="s">
        <v>4187</v>
      </c>
      <c r="B242" s="11" t="s">
        <v>4188</v>
      </c>
      <c r="C242" s="11">
        <v>2</v>
      </c>
      <c r="D242" s="11">
        <v>1</v>
      </c>
      <c r="E242" s="12">
        <v>0.03</v>
      </c>
      <c r="F242" s="21">
        <v>2.7400000000000001E-2</v>
      </c>
      <c r="G242" s="21">
        <v>2.7400000000000001E-2</v>
      </c>
      <c r="H242" s="21">
        <v>2.7400000000000001E-2</v>
      </c>
    </row>
    <row r="243" spans="1:8" x14ac:dyDescent="0.2">
      <c r="A243" s="11" t="s">
        <v>4297</v>
      </c>
      <c r="B243" s="11" t="s">
        <v>4298</v>
      </c>
      <c r="C243" s="11">
        <v>2</v>
      </c>
      <c r="D243" s="11">
        <v>1</v>
      </c>
      <c r="E243" s="12">
        <v>0.03</v>
      </c>
      <c r="F243" s="21">
        <v>2.7400000000000001E-2</v>
      </c>
      <c r="G243" s="21">
        <v>2.7400000000000001E-2</v>
      </c>
      <c r="H243" s="21">
        <v>2.7400000000000001E-2</v>
      </c>
    </row>
    <row r="244" spans="1:8" x14ac:dyDescent="0.2">
      <c r="A244" s="11" t="s">
        <v>4589</v>
      </c>
      <c r="B244" s="11" t="s">
        <v>4590</v>
      </c>
      <c r="C244" s="11">
        <v>2</v>
      </c>
      <c r="D244" s="11">
        <v>1</v>
      </c>
      <c r="E244" s="12">
        <v>0.03</v>
      </c>
      <c r="F244" s="21">
        <v>2.7400000000000001E-2</v>
      </c>
      <c r="G244" s="21">
        <v>2.7400000000000001E-2</v>
      </c>
      <c r="H244" s="21">
        <v>2.7400000000000001E-2</v>
      </c>
    </row>
    <row r="245" spans="1:8" x14ac:dyDescent="0.2">
      <c r="A245" s="11" t="s">
        <v>5525</v>
      </c>
      <c r="B245" s="11" t="s">
        <v>5526</v>
      </c>
      <c r="C245" s="11">
        <v>2</v>
      </c>
      <c r="D245" s="11">
        <v>1</v>
      </c>
      <c r="E245" s="12">
        <v>0.03</v>
      </c>
      <c r="F245" s="21">
        <v>2.7400000000000001E-2</v>
      </c>
      <c r="G245" s="21">
        <v>2.7400000000000001E-2</v>
      </c>
      <c r="H245" s="21">
        <v>1</v>
      </c>
    </row>
    <row r="246" spans="1:8" x14ac:dyDescent="0.2">
      <c r="A246" s="11" t="s">
        <v>5641</v>
      </c>
      <c r="B246" s="11" t="s">
        <v>5642</v>
      </c>
      <c r="C246" s="11">
        <v>2</v>
      </c>
      <c r="D246" s="11">
        <v>1</v>
      </c>
      <c r="E246" s="12">
        <v>0.03</v>
      </c>
      <c r="F246" s="21">
        <v>2.7400000000000001E-2</v>
      </c>
      <c r="G246" s="21">
        <v>2.7400000000000001E-2</v>
      </c>
      <c r="H246" s="21">
        <v>2.7400000000000001E-2</v>
      </c>
    </row>
    <row r="247" spans="1:8" x14ac:dyDescent="0.2">
      <c r="A247" s="11" t="s">
        <v>6011</v>
      </c>
      <c r="B247" s="11" t="s">
        <v>6012</v>
      </c>
      <c r="C247" s="11">
        <v>2</v>
      </c>
      <c r="D247" s="11">
        <v>1</v>
      </c>
      <c r="E247" s="12">
        <v>0.03</v>
      </c>
      <c r="F247" s="21">
        <v>2.7400000000000001E-2</v>
      </c>
      <c r="G247" s="21">
        <v>2.7400000000000001E-2</v>
      </c>
      <c r="H247" s="21">
        <v>1</v>
      </c>
    </row>
    <row r="248" spans="1:8" x14ac:dyDescent="0.2">
      <c r="A248" s="11" t="s">
        <v>6239</v>
      </c>
      <c r="B248" s="11" t="s">
        <v>6240</v>
      </c>
      <c r="C248" s="11">
        <v>2</v>
      </c>
      <c r="D248" s="11">
        <v>1</v>
      </c>
      <c r="E248" s="12">
        <v>0.03</v>
      </c>
      <c r="F248" s="21">
        <v>2.7400000000000001E-2</v>
      </c>
      <c r="G248" s="21">
        <v>2.7400000000000001E-2</v>
      </c>
      <c r="H248" s="21">
        <v>1</v>
      </c>
    </row>
    <row r="249" spans="1:8" x14ac:dyDescent="0.2">
      <c r="A249" s="11" t="s">
        <v>6241</v>
      </c>
      <c r="B249" s="11" t="s">
        <v>6242</v>
      </c>
      <c r="C249" s="11">
        <v>2</v>
      </c>
      <c r="D249" s="11">
        <v>1</v>
      </c>
      <c r="E249" s="12">
        <v>0.03</v>
      </c>
      <c r="F249" s="21">
        <v>2.7400000000000001E-2</v>
      </c>
      <c r="G249" s="21">
        <v>2.7400000000000001E-2</v>
      </c>
      <c r="H249" s="21">
        <v>2.7400000000000001E-2</v>
      </c>
    </row>
    <row r="250" spans="1:8" x14ac:dyDescent="0.2">
      <c r="A250" s="11" t="s">
        <v>6731</v>
      </c>
      <c r="B250" s="11" t="s">
        <v>6732</v>
      </c>
      <c r="C250" s="11">
        <v>2</v>
      </c>
      <c r="D250" s="11">
        <v>1</v>
      </c>
      <c r="E250" s="12">
        <v>0.03</v>
      </c>
      <c r="F250" s="21">
        <v>2.7400000000000001E-2</v>
      </c>
      <c r="G250" s="21">
        <v>2.7400000000000001E-2</v>
      </c>
      <c r="H250" s="21">
        <v>1</v>
      </c>
    </row>
    <row r="251" spans="1:8" x14ac:dyDescent="0.2">
      <c r="A251" s="11" t="s">
        <v>7098</v>
      </c>
      <c r="B251" s="11" t="s">
        <v>7099</v>
      </c>
      <c r="C251" s="11">
        <v>2</v>
      </c>
      <c r="D251" s="11">
        <v>1</v>
      </c>
      <c r="E251" s="12">
        <v>0.03</v>
      </c>
      <c r="F251" s="21">
        <v>2.7400000000000001E-2</v>
      </c>
      <c r="G251" s="21">
        <v>2.7400000000000001E-2</v>
      </c>
      <c r="H251" s="21">
        <v>1</v>
      </c>
    </row>
    <row r="252" spans="1:8" x14ac:dyDescent="0.2">
      <c r="A252" s="11" t="s">
        <v>7972</v>
      </c>
      <c r="B252" s="11" t="s">
        <v>7973</v>
      </c>
      <c r="C252" s="11">
        <v>2</v>
      </c>
      <c r="D252" s="11">
        <v>1</v>
      </c>
      <c r="E252" s="12">
        <v>0.03</v>
      </c>
      <c r="F252" s="21">
        <v>2.7400000000000001E-2</v>
      </c>
      <c r="G252" s="21">
        <v>2.7400000000000001E-2</v>
      </c>
      <c r="H252" s="21">
        <v>1</v>
      </c>
    </row>
    <row r="253" spans="1:8" x14ac:dyDescent="0.2">
      <c r="A253" s="11" t="s">
        <v>8479</v>
      </c>
      <c r="B253" s="11" t="s">
        <v>8480</v>
      </c>
      <c r="C253" s="11">
        <v>2</v>
      </c>
      <c r="D253" s="11">
        <v>1</v>
      </c>
      <c r="E253" s="12">
        <v>0.03</v>
      </c>
      <c r="F253" s="21">
        <v>2.7400000000000001E-2</v>
      </c>
      <c r="G253" s="21">
        <v>2.7400000000000001E-2</v>
      </c>
      <c r="H253" s="21">
        <v>1</v>
      </c>
    </row>
    <row r="254" spans="1:8" x14ac:dyDescent="0.2">
      <c r="A254" s="11" t="s">
        <v>8523</v>
      </c>
      <c r="B254" s="11" t="s">
        <v>5512</v>
      </c>
      <c r="C254" s="11">
        <v>2</v>
      </c>
      <c r="D254" s="11">
        <v>1</v>
      </c>
      <c r="E254" s="12">
        <v>0.03</v>
      </c>
      <c r="F254" s="21">
        <v>2.7400000000000001E-2</v>
      </c>
      <c r="G254" s="21">
        <v>2.7400000000000001E-2</v>
      </c>
      <c r="H254" s="21">
        <v>1</v>
      </c>
    </row>
    <row r="255" spans="1:8" x14ac:dyDescent="0.2">
      <c r="A255" s="11" t="s">
        <v>8546</v>
      </c>
      <c r="B255" s="11" t="s">
        <v>8547</v>
      </c>
      <c r="C255" s="11">
        <v>2</v>
      </c>
      <c r="D255" s="11">
        <v>1</v>
      </c>
      <c r="E255" s="12">
        <v>0.03</v>
      </c>
      <c r="F255" s="21">
        <v>2.7400000000000001E-2</v>
      </c>
      <c r="G255" s="21">
        <v>2.7400000000000001E-2</v>
      </c>
      <c r="H255" s="21">
        <v>1</v>
      </c>
    </row>
    <row r="256" spans="1:8" x14ac:dyDescent="0.2">
      <c r="A256" s="11" t="s">
        <v>123</v>
      </c>
      <c r="B256" s="23" t="s">
        <v>124</v>
      </c>
      <c r="C256" s="11">
        <v>571</v>
      </c>
      <c r="D256" s="11">
        <v>14</v>
      </c>
      <c r="E256" s="12">
        <v>7.88</v>
      </c>
      <c r="F256" s="21">
        <v>2.7830000000000001E-2</v>
      </c>
      <c r="G256" s="21">
        <v>2.7830000000000001E-2</v>
      </c>
      <c r="H256" s="21">
        <v>1</v>
      </c>
    </row>
    <row r="257" spans="1:8" x14ac:dyDescent="0.2">
      <c r="A257" s="11" t="s">
        <v>1104</v>
      </c>
      <c r="B257" s="23" t="s">
        <v>1105</v>
      </c>
      <c r="C257" s="11">
        <v>166</v>
      </c>
      <c r="D257" s="11">
        <v>6</v>
      </c>
      <c r="E257" s="12">
        <v>2.29</v>
      </c>
      <c r="F257" s="21">
        <v>2.7890000000000002E-2</v>
      </c>
      <c r="G257" s="21">
        <v>2.7890000000000002E-2</v>
      </c>
      <c r="H257" s="21">
        <v>1</v>
      </c>
    </row>
    <row r="258" spans="1:8" x14ac:dyDescent="0.2">
      <c r="A258" s="11" t="s">
        <v>804</v>
      </c>
      <c r="B258" s="23" t="s">
        <v>805</v>
      </c>
      <c r="C258" s="11">
        <v>212</v>
      </c>
      <c r="D258" s="11">
        <v>7</v>
      </c>
      <c r="E258" s="12">
        <v>2.92</v>
      </c>
      <c r="F258" s="21">
        <v>2.8150000000000001E-2</v>
      </c>
      <c r="G258" s="21">
        <v>2.8150000000000001E-2</v>
      </c>
      <c r="H258" s="21">
        <v>1</v>
      </c>
    </row>
    <row r="259" spans="1:8" x14ac:dyDescent="0.2">
      <c r="A259" s="11" t="s">
        <v>534</v>
      </c>
      <c r="B259" s="23" t="s">
        <v>535</v>
      </c>
      <c r="C259" s="11">
        <v>3366</v>
      </c>
      <c r="D259" s="11">
        <v>59</v>
      </c>
      <c r="E259" s="12">
        <v>46.44</v>
      </c>
      <c r="F259" s="21">
        <v>2.852E-2</v>
      </c>
      <c r="G259" s="21">
        <v>0.20152999999999999</v>
      </c>
      <c r="H259" s="21">
        <v>0.94535999999999998</v>
      </c>
    </row>
    <row r="260" spans="1:8" x14ac:dyDescent="0.2">
      <c r="A260" s="11" t="s">
        <v>1746</v>
      </c>
      <c r="B260" s="23" t="s">
        <v>1747</v>
      </c>
      <c r="C260" s="11">
        <v>167</v>
      </c>
      <c r="D260" s="11">
        <v>6</v>
      </c>
      <c r="E260" s="12">
        <v>2.2999999999999998</v>
      </c>
      <c r="F260" s="21">
        <v>2.861E-2</v>
      </c>
      <c r="G260" s="21">
        <v>2.861E-2</v>
      </c>
      <c r="H260" s="21">
        <v>1</v>
      </c>
    </row>
    <row r="261" spans="1:8" x14ac:dyDescent="0.2">
      <c r="A261" s="11" t="s">
        <v>227</v>
      </c>
      <c r="B261" s="23" t="s">
        <v>228</v>
      </c>
      <c r="C261" s="11">
        <v>913</v>
      </c>
      <c r="D261" s="11">
        <v>20</v>
      </c>
      <c r="E261" s="12">
        <v>12.6</v>
      </c>
      <c r="F261" s="21">
        <v>2.862E-2</v>
      </c>
      <c r="G261" s="21">
        <v>2.862E-2</v>
      </c>
      <c r="H261" s="21">
        <v>1</v>
      </c>
    </row>
    <row r="262" spans="1:8" x14ac:dyDescent="0.2">
      <c r="A262" s="11" t="s">
        <v>812</v>
      </c>
      <c r="B262" s="23" t="s">
        <v>813</v>
      </c>
      <c r="C262" s="11">
        <v>213</v>
      </c>
      <c r="D262" s="11">
        <v>7</v>
      </c>
      <c r="E262" s="12">
        <v>2.94</v>
      </c>
      <c r="F262" s="21">
        <v>2.877E-2</v>
      </c>
      <c r="G262" s="21">
        <v>2.877E-2</v>
      </c>
      <c r="H262" s="21">
        <v>1</v>
      </c>
    </row>
    <row r="263" spans="1:8" x14ac:dyDescent="0.2">
      <c r="A263" s="11" t="s">
        <v>4414</v>
      </c>
      <c r="B263" s="23" t="s">
        <v>4415</v>
      </c>
      <c r="C263" s="11">
        <v>84</v>
      </c>
      <c r="D263" s="11">
        <v>4</v>
      </c>
      <c r="E263" s="12">
        <v>1.1599999999999999</v>
      </c>
      <c r="F263" s="21">
        <v>2.8969999999999999E-2</v>
      </c>
      <c r="G263" s="21">
        <v>2.8969999999999999E-2</v>
      </c>
      <c r="H263" s="21">
        <v>1</v>
      </c>
    </row>
    <row r="264" spans="1:8" x14ac:dyDescent="0.2">
      <c r="A264" s="11" t="s">
        <v>840</v>
      </c>
      <c r="B264" s="23" t="s">
        <v>841</v>
      </c>
      <c r="C264" s="11">
        <v>215</v>
      </c>
      <c r="D264" s="11">
        <v>7</v>
      </c>
      <c r="E264" s="12">
        <v>2.97</v>
      </c>
      <c r="F264" s="21">
        <v>3.006E-2</v>
      </c>
      <c r="G264" s="21">
        <v>3.006E-2</v>
      </c>
      <c r="H264" s="21">
        <v>1</v>
      </c>
    </row>
    <row r="265" spans="1:8" x14ac:dyDescent="0.2">
      <c r="A265" s="11" t="s">
        <v>317</v>
      </c>
      <c r="B265" s="23" t="s">
        <v>318</v>
      </c>
      <c r="C265" s="11">
        <v>364</v>
      </c>
      <c r="D265" s="11">
        <v>10</v>
      </c>
      <c r="E265" s="12">
        <v>5.0199999999999996</v>
      </c>
      <c r="F265" s="21">
        <v>3.0349999999999999E-2</v>
      </c>
      <c r="G265" s="21">
        <v>3.0349999999999999E-2</v>
      </c>
      <c r="H265" s="21">
        <v>1</v>
      </c>
    </row>
    <row r="266" spans="1:8" x14ac:dyDescent="0.2">
      <c r="A266" s="11" t="s">
        <v>3699</v>
      </c>
      <c r="B266" s="23" t="s">
        <v>3700</v>
      </c>
      <c r="C266" s="11">
        <v>20</v>
      </c>
      <c r="D266" s="11">
        <v>2</v>
      </c>
      <c r="E266" s="12">
        <v>0.28000000000000003</v>
      </c>
      <c r="F266" s="21">
        <v>3.0599999999999999E-2</v>
      </c>
      <c r="G266" s="21">
        <v>1</v>
      </c>
      <c r="H266" s="21">
        <v>1</v>
      </c>
    </row>
    <row r="267" spans="1:8" x14ac:dyDescent="0.2">
      <c r="A267" s="11" t="s">
        <v>7850</v>
      </c>
      <c r="B267" s="23" t="s">
        <v>7851</v>
      </c>
      <c r="C267" s="11">
        <v>126</v>
      </c>
      <c r="D267" s="11">
        <v>5</v>
      </c>
      <c r="E267" s="12">
        <v>1.74</v>
      </c>
      <c r="F267" s="21">
        <v>3.0609999999999998E-2</v>
      </c>
      <c r="G267" s="21">
        <v>3.0609999999999998E-2</v>
      </c>
      <c r="H267" s="21">
        <v>3.0609999999999998E-2</v>
      </c>
    </row>
    <row r="268" spans="1:8" x14ac:dyDescent="0.2">
      <c r="A268" s="11" t="s">
        <v>13</v>
      </c>
      <c r="B268" s="23" t="s">
        <v>14</v>
      </c>
      <c r="C268" s="11">
        <v>1100</v>
      </c>
      <c r="D268" s="11">
        <v>23</v>
      </c>
      <c r="E268" s="12">
        <v>15.18</v>
      </c>
      <c r="F268" s="21">
        <v>3.1510000000000003E-2</v>
      </c>
      <c r="G268" s="21">
        <v>3.1510000000000003E-2</v>
      </c>
      <c r="H268" s="21">
        <v>1</v>
      </c>
    </row>
    <row r="269" spans="1:8" x14ac:dyDescent="0.2">
      <c r="A269" s="11" t="s">
        <v>2413</v>
      </c>
      <c r="B269" s="23" t="s">
        <v>2414</v>
      </c>
      <c r="C269" s="11">
        <v>171</v>
      </c>
      <c r="D269" s="11">
        <v>6</v>
      </c>
      <c r="E269" s="12">
        <v>2.36</v>
      </c>
      <c r="F269" s="21">
        <v>3.1600000000000003E-2</v>
      </c>
      <c r="G269" s="21">
        <v>3.1600000000000003E-2</v>
      </c>
      <c r="H269" s="21">
        <v>3.1600000000000003E-2</v>
      </c>
    </row>
    <row r="270" spans="1:8" x14ac:dyDescent="0.2">
      <c r="A270" s="11" t="s">
        <v>1625</v>
      </c>
      <c r="B270" s="23" t="s">
        <v>1626</v>
      </c>
      <c r="C270" s="11">
        <v>50</v>
      </c>
      <c r="D270" s="11">
        <v>3</v>
      </c>
      <c r="E270" s="12">
        <v>0.69</v>
      </c>
      <c r="F270" s="21">
        <v>3.1640000000000001E-2</v>
      </c>
      <c r="G270" s="21">
        <v>3.1640000000000001E-2</v>
      </c>
      <c r="H270" s="21">
        <v>1</v>
      </c>
    </row>
    <row r="271" spans="1:8" x14ac:dyDescent="0.2">
      <c r="A271" s="11" t="s">
        <v>844</v>
      </c>
      <c r="B271" s="23" t="s">
        <v>845</v>
      </c>
      <c r="C271" s="11">
        <v>218</v>
      </c>
      <c r="D271" s="11">
        <v>7</v>
      </c>
      <c r="E271" s="12">
        <v>3.01</v>
      </c>
      <c r="F271" s="21">
        <v>3.2050000000000002E-2</v>
      </c>
      <c r="G271" s="21">
        <v>3.2050000000000002E-2</v>
      </c>
      <c r="H271" s="21">
        <v>1</v>
      </c>
    </row>
    <row r="272" spans="1:8" x14ac:dyDescent="0.2">
      <c r="A272" s="11" t="s">
        <v>846</v>
      </c>
      <c r="B272" s="23" t="s">
        <v>847</v>
      </c>
      <c r="C272" s="11">
        <v>218</v>
      </c>
      <c r="D272" s="11">
        <v>7</v>
      </c>
      <c r="E272" s="12">
        <v>3.01</v>
      </c>
      <c r="F272" s="21">
        <v>3.2050000000000002E-2</v>
      </c>
      <c r="G272" s="21">
        <v>3.2050000000000002E-2</v>
      </c>
      <c r="H272" s="21">
        <v>1</v>
      </c>
    </row>
    <row r="273" spans="1:8" x14ac:dyDescent="0.2">
      <c r="A273" s="11" t="s">
        <v>2244</v>
      </c>
      <c r="B273" s="23" t="s">
        <v>2245</v>
      </c>
      <c r="C273" s="11">
        <v>1105</v>
      </c>
      <c r="D273" s="11">
        <v>23</v>
      </c>
      <c r="E273" s="12">
        <v>15.24</v>
      </c>
      <c r="F273" s="21">
        <v>3.2930000000000001E-2</v>
      </c>
      <c r="G273" s="21">
        <v>0.23632</v>
      </c>
      <c r="H273" s="21">
        <v>0.87395999999999996</v>
      </c>
    </row>
    <row r="274" spans="1:8" x14ac:dyDescent="0.2">
      <c r="A274" s="11" t="s">
        <v>2439</v>
      </c>
      <c r="B274" s="23" t="s">
        <v>2440</v>
      </c>
      <c r="C274" s="11">
        <v>3793</v>
      </c>
      <c r="D274" s="11">
        <v>65</v>
      </c>
      <c r="E274" s="12">
        <v>52.33</v>
      </c>
      <c r="F274" s="21">
        <v>3.304E-2</v>
      </c>
      <c r="G274" s="21">
        <v>0.10557</v>
      </c>
      <c r="H274" s="21">
        <v>0.96267000000000003</v>
      </c>
    </row>
    <row r="275" spans="1:8" x14ac:dyDescent="0.2">
      <c r="A275" s="11" t="s">
        <v>4233</v>
      </c>
      <c r="B275" s="23" t="s">
        <v>4234</v>
      </c>
      <c r="C275" s="11">
        <v>51</v>
      </c>
      <c r="D275" s="11">
        <v>3</v>
      </c>
      <c r="E275" s="12">
        <v>0.7</v>
      </c>
      <c r="F275" s="21">
        <v>3.3279999999999997E-2</v>
      </c>
      <c r="G275" s="21">
        <v>3.3279999999999997E-2</v>
      </c>
      <c r="H275" s="21">
        <v>1</v>
      </c>
    </row>
    <row r="276" spans="1:8" x14ac:dyDescent="0.2">
      <c r="A276" s="11" t="s">
        <v>4235</v>
      </c>
      <c r="B276" s="23" t="s">
        <v>4236</v>
      </c>
      <c r="C276" s="11">
        <v>51</v>
      </c>
      <c r="D276" s="11">
        <v>3</v>
      </c>
      <c r="E276" s="12">
        <v>0.7</v>
      </c>
      <c r="F276" s="21">
        <v>3.3279999999999997E-2</v>
      </c>
      <c r="G276" s="21">
        <v>3.3279999999999997E-2</v>
      </c>
      <c r="H276" s="21">
        <v>3.3279999999999997E-2</v>
      </c>
    </row>
    <row r="277" spans="1:8" x14ac:dyDescent="0.2">
      <c r="A277" s="11" t="s">
        <v>854</v>
      </c>
      <c r="B277" s="23" t="s">
        <v>855</v>
      </c>
      <c r="C277" s="11">
        <v>220</v>
      </c>
      <c r="D277" s="11">
        <v>7</v>
      </c>
      <c r="E277" s="12">
        <v>3.04</v>
      </c>
      <c r="F277" s="21">
        <v>3.3430000000000001E-2</v>
      </c>
      <c r="G277" s="21">
        <v>3.3430000000000001E-2</v>
      </c>
      <c r="H277" s="21">
        <v>1</v>
      </c>
    </row>
    <row r="278" spans="1:8" x14ac:dyDescent="0.2">
      <c r="A278" s="11" t="s">
        <v>856</v>
      </c>
      <c r="B278" s="23" t="s">
        <v>857</v>
      </c>
      <c r="C278" s="11">
        <v>220</v>
      </c>
      <c r="D278" s="11">
        <v>7</v>
      </c>
      <c r="E278" s="12">
        <v>3.04</v>
      </c>
      <c r="F278" s="21">
        <v>3.3430000000000001E-2</v>
      </c>
      <c r="G278" s="21">
        <v>3.3430000000000001E-2</v>
      </c>
      <c r="H278" s="21">
        <v>1</v>
      </c>
    </row>
    <row r="279" spans="1:8" x14ac:dyDescent="0.2">
      <c r="A279" s="11" t="s">
        <v>2743</v>
      </c>
      <c r="B279" s="23" t="s">
        <v>2744</v>
      </c>
      <c r="C279" s="11">
        <v>21</v>
      </c>
      <c r="D279" s="11">
        <v>2</v>
      </c>
      <c r="E279" s="12">
        <v>0.28999999999999998</v>
      </c>
      <c r="F279" s="21">
        <v>3.3520000000000001E-2</v>
      </c>
      <c r="G279" s="21">
        <v>3.3520000000000001E-2</v>
      </c>
      <c r="H279" s="21">
        <v>3.3520000000000001E-2</v>
      </c>
    </row>
    <row r="280" spans="1:8" x14ac:dyDescent="0.2">
      <c r="A280" s="11" t="s">
        <v>165</v>
      </c>
      <c r="B280" s="23" t="s">
        <v>166</v>
      </c>
      <c r="C280" s="11">
        <v>221</v>
      </c>
      <c r="D280" s="11">
        <v>7</v>
      </c>
      <c r="E280" s="12">
        <v>3.05</v>
      </c>
      <c r="F280" s="21">
        <v>3.4139999999999997E-2</v>
      </c>
      <c r="G280" s="21">
        <v>3.4139999999999997E-2</v>
      </c>
      <c r="H280" s="21">
        <v>6.5820000000000004E-2</v>
      </c>
    </row>
    <row r="281" spans="1:8" x14ac:dyDescent="0.2">
      <c r="A281" s="11" t="s">
        <v>167</v>
      </c>
      <c r="B281" s="23" t="s">
        <v>168</v>
      </c>
      <c r="C281" s="11">
        <v>221</v>
      </c>
      <c r="D281" s="11">
        <v>7</v>
      </c>
      <c r="E281" s="12">
        <v>3.05</v>
      </c>
      <c r="F281" s="21">
        <v>3.4139999999999997E-2</v>
      </c>
      <c r="G281" s="21">
        <v>3.4139999999999997E-2</v>
      </c>
      <c r="H281" s="21">
        <v>1</v>
      </c>
    </row>
    <row r="282" spans="1:8" x14ac:dyDescent="0.2">
      <c r="A282" s="11" t="s">
        <v>1672</v>
      </c>
      <c r="B282" s="23" t="s">
        <v>1673</v>
      </c>
      <c r="C282" s="11">
        <v>270</v>
      </c>
      <c r="D282" s="11">
        <v>8</v>
      </c>
      <c r="E282" s="12">
        <v>3.72</v>
      </c>
      <c r="F282" s="21">
        <v>3.4340000000000002E-2</v>
      </c>
      <c r="G282" s="21">
        <v>3.4340000000000002E-2</v>
      </c>
      <c r="H282" s="21">
        <v>1</v>
      </c>
    </row>
    <row r="283" spans="1:8" x14ac:dyDescent="0.2">
      <c r="A283" s="11" t="s">
        <v>484</v>
      </c>
      <c r="B283" s="23" t="s">
        <v>485</v>
      </c>
      <c r="C283" s="11">
        <v>991</v>
      </c>
      <c r="D283" s="11">
        <v>21</v>
      </c>
      <c r="E283" s="12">
        <v>13.67</v>
      </c>
      <c r="F283" s="21">
        <v>3.4419999999999999E-2</v>
      </c>
      <c r="G283" s="21">
        <v>3.4419999999999999E-2</v>
      </c>
      <c r="H283" s="21">
        <v>1</v>
      </c>
    </row>
    <row r="284" spans="1:8" x14ac:dyDescent="0.2">
      <c r="A284" s="11" t="s">
        <v>524</v>
      </c>
      <c r="B284" s="23" t="s">
        <v>525</v>
      </c>
      <c r="C284" s="11">
        <v>426</v>
      </c>
      <c r="D284" s="11">
        <v>11</v>
      </c>
      <c r="E284" s="12">
        <v>5.88</v>
      </c>
      <c r="F284" s="21">
        <v>3.5090000000000003E-2</v>
      </c>
      <c r="G284" s="21">
        <v>3.5090000000000003E-2</v>
      </c>
      <c r="H284" s="21">
        <v>1</v>
      </c>
    </row>
    <row r="285" spans="1:8" x14ac:dyDescent="0.2">
      <c r="A285" s="11" t="s">
        <v>409</v>
      </c>
      <c r="B285" s="23" t="s">
        <v>410</v>
      </c>
      <c r="C285" s="11">
        <v>760</v>
      </c>
      <c r="D285" s="11">
        <v>17</v>
      </c>
      <c r="E285" s="12">
        <v>10.48</v>
      </c>
      <c r="F285" s="21">
        <v>3.526E-2</v>
      </c>
      <c r="G285" s="21">
        <v>3.526E-2</v>
      </c>
      <c r="H285" s="21">
        <v>0.87778</v>
      </c>
    </row>
    <row r="286" spans="1:8" x14ac:dyDescent="0.2">
      <c r="A286" s="11" t="s">
        <v>25</v>
      </c>
      <c r="B286" s="23" t="s">
        <v>26</v>
      </c>
      <c r="C286" s="11">
        <v>374</v>
      </c>
      <c r="D286" s="11">
        <v>10</v>
      </c>
      <c r="E286" s="12">
        <v>5.16</v>
      </c>
      <c r="F286" s="21">
        <v>3.551E-2</v>
      </c>
      <c r="G286" s="21">
        <v>3.551E-2</v>
      </c>
      <c r="H286" s="21">
        <v>1</v>
      </c>
    </row>
    <row r="287" spans="1:8" x14ac:dyDescent="0.2">
      <c r="A287" s="11" t="s">
        <v>2555</v>
      </c>
      <c r="B287" s="23" t="s">
        <v>2556</v>
      </c>
      <c r="C287" s="11">
        <v>427</v>
      </c>
      <c r="D287" s="11">
        <v>11</v>
      </c>
      <c r="E287" s="12">
        <v>5.89</v>
      </c>
      <c r="F287" s="21">
        <v>3.5589999999999997E-2</v>
      </c>
      <c r="G287" s="21">
        <v>0.54976000000000003</v>
      </c>
      <c r="H287" s="21">
        <v>0.72672999999999999</v>
      </c>
    </row>
    <row r="288" spans="1:8" x14ac:dyDescent="0.2">
      <c r="A288" s="11" t="s">
        <v>381</v>
      </c>
      <c r="B288" s="23" t="s">
        <v>382</v>
      </c>
      <c r="C288" s="11">
        <v>1358</v>
      </c>
      <c r="D288" s="11">
        <v>27</v>
      </c>
      <c r="E288" s="12">
        <v>18.73</v>
      </c>
      <c r="F288" s="21">
        <v>3.603E-2</v>
      </c>
      <c r="G288" s="21">
        <v>0.10335</v>
      </c>
      <c r="H288" s="21">
        <v>0.88390999999999997</v>
      </c>
    </row>
    <row r="289" spans="1:8" x14ac:dyDescent="0.2">
      <c r="A289" s="11" t="s">
        <v>2294</v>
      </c>
      <c r="B289" s="23" t="s">
        <v>2295</v>
      </c>
      <c r="C289" s="11">
        <v>428</v>
      </c>
      <c r="D289" s="11">
        <v>11</v>
      </c>
      <c r="E289" s="12">
        <v>5.9</v>
      </c>
      <c r="F289" s="21">
        <v>3.61E-2</v>
      </c>
      <c r="G289" s="21">
        <v>3.61E-2</v>
      </c>
      <c r="H289" s="21">
        <v>1</v>
      </c>
    </row>
    <row r="290" spans="1:8" x14ac:dyDescent="0.2">
      <c r="A290" s="11" t="s">
        <v>2531</v>
      </c>
      <c r="B290" s="23" t="s">
        <v>2532</v>
      </c>
      <c r="C290" s="11">
        <v>224</v>
      </c>
      <c r="D290" s="11">
        <v>7</v>
      </c>
      <c r="E290" s="12">
        <v>3.09</v>
      </c>
      <c r="F290" s="21">
        <v>3.6310000000000002E-2</v>
      </c>
      <c r="G290" s="21">
        <v>3.6310000000000002E-2</v>
      </c>
      <c r="H290" s="21">
        <v>3.6310000000000002E-2</v>
      </c>
    </row>
    <row r="291" spans="1:8" x14ac:dyDescent="0.2">
      <c r="A291" s="11" t="s">
        <v>4261</v>
      </c>
      <c r="B291" s="23" t="s">
        <v>4262</v>
      </c>
      <c r="C291" s="11">
        <v>53</v>
      </c>
      <c r="D291" s="11">
        <v>3</v>
      </c>
      <c r="E291" s="12">
        <v>0.73</v>
      </c>
      <c r="F291" s="21">
        <v>3.6700000000000003E-2</v>
      </c>
      <c r="G291" s="21">
        <v>3.6700000000000003E-2</v>
      </c>
      <c r="H291" s="21">
        <v>3.6700000000000003E-2</v>
      </c>
    </row>
    <row r="292" spans="1:8" x14ac:dyDescent="0.2">
      <c r="A292" s="11" t="s">
        <v>2481</v>
      </c>
      <c r="B292" s="23" t="s">
        <v>2482</v>
      </c>
      <c r="C292" s="11">
        <v>539</v>
      </c>
      <c r="D292" s="11">
        <v>13</v>
      </c>
      <c r="E292" s="12">
        <v>7.44</v>
      </c>
      <c r="F292" s="21">
        <v>3.721E-2</v>
      </c>
      <c r="G292" s="21">
        <v>0.11194999999999999</v>
      </c>
      <c r="H292" s="21">
        <v>0.74411000000000005</v>
      </c>
    </row>
    <row r="293" spans="1:8" x14ac:dyDescent="0.2">
      <c r="A293" s="11" t="s">
        <v>2395</v>
      </c>
      <c r="B293" s="23" t="s">
        <v>2396</v>
      </c>
      <c r="C293" s="11">
        <v>485</v>
      </c>
      <c r="D293" s="11">
        <v>12</v>
      </c>
      <c r="E293" s="12">
        <v>6.69</v>
      </c>
      <c r="F293" s="21">
        <v>3.7629999999999997E-2</v>
      </c>
      <c r="G293" s="21">
        <v>3.7629999999999997E-2</v>
      </c>
      <c r="H293" s="21">
        <v>1</v>
      </c>
    </row>
    <row r="294" spans="1:8" x14ac:dyDescent="0.2">
      <c r="A294" s="11" t="s">
        <v>486</v>
      </c>
      <c r="B294" s="23" t="s">
        <v>487</v>
      </c>
      <c r="C294" s="11">
        <v>1304</v>
      </c>
      <c r="D294" s="11">
        <v>26</v>
      </c>
      <c r="E294" s="12">
        <v>17.989999999999998</v>
      </c>
      <c r="F294" s="21">
        <v>3.8100000000000002E-2</v>
      </c>
      <c r="G294" s="21">
        <v>3.8100000000000002E-2</v>
      </c>
      <c r="H294" s="21">
        <v>0.90139999999999998</v>
      </c>
    </row>
    <row r="295" spans="1:8" x14ac:dyDescent="0.2">
      <c r="A295" s="11" t="s">
        <v>1236</v>
      </c>
      <c r="B295" s="23" t="s">
        <v>1237</v>
      </c>
      <c r="C295" s="11">
        <v>486</v>
      </c>
      <c r="D295" s="11">
        <v>12</v>
      </c>
      <c r="E295" s="12">
        <v>6.7</v>
      </c>
      <c r="F295" s="21">
        <v>3.8120000000000001E-2</v>
      </c>
      <c r="G295" s="21">
        <v>3.8120000000000001E-2</v>
      </c>
      <c r="H295" s="21">
        <v>1</v>
      </c>
    </row>
    <row r="296" spans="1:8" x14ac:dyDescent="0.2">
      <c r="A296" s="11" t="s">
        <v>1238</v>
      </c>
      <c r="B296" s="23" t="s">
        <v>1239</v>
      </c>
      <c r="C296" s="11">
        <v>486</v>
      </c>
      <c r="D296" s="11">
        <v>12</v>
      </c>
      <c r="E296" s="12">
        <v>6.7</v>
      </c>
      <c r="F296" s="21">
        <v>3.8120000000000001E-2</v>
      </c>
      <c r="G296" s="21">
        <v>3.8120000000000001E-2</v>
      </c>
      <c r="H296" s="21">
        <v>0.24434</v>
      </c>
    </row>
    <row r="297" spans="1:8" x14ac:dyDescent="0.2">
      <c r="A297" s="11" t="s">
        <v>1180</v>
      </c>
      <c r="B297" s="23" t="s">
        <v>1181</v>
      </c>
      <c r="C297" s="11">
        <v>179</v>
      </c>
      <c r="D297" s="11">
        <v>6</v>
      </c>
      <c r="E297" s="12">
        <v>2.4700000000000002</v>
      </c>
      <c r="F297" s="21">
        <v>3.8179999999999999E-2</v>
      </c>
      <c r="G297" s="21">
        <v>3.8179999999999999E-2</v>
      </c>
      <c r="H297" s="21">
        <v>3.8179999999999999E-2</v>
      </c>
    </row>
    <row r="298" spans="1:8" x14ac:dyDescent="0.2">
      <c r="A298" s="11" t="s">
        <v>2777</v>
      </c>
      <c r="B298" s="23" t="s">
        <v>2778</v>
      </c>
      <c r="C298" s="11">
        <v>54</v>
      </c>
      <c r="D298" s="11">
        <v>3</v>
      </c>
      <c r="E298" s="12">
        <v>0.74</v>
      </c>
      <c r="F298" s="21">
        <v>3.848E-2</v>
      </c>
      <c r="G298" s="21">
        <v>3.848E-2</v>
      </c>
      <c r="H298" s="21">
        <v>3.848E-2</v>
      </c>
    </row>
    <row r="299" spans="1:8" x14ac:dyDescent="0.2">
      <c r="A299" s="11" t="s">
        <v>3983</v>
      </c>
      <c r="B299" s="23" t="s">
        <v>3984</v>
      </c>
      <c r="C299" s="11">
        <v>54</v>
      </c>
      <c r="D299" s="11">
        <v>3</v>
      </c>
      <c r="E299" s="12">
        <v>0.74</v>
      </c>
      <c r="F299" s="21">
        <v>3.848E-2</v>
      </c>
      <c r="G299" s="21">
        <v>3.848E-2</v>
      </c>
      <c r="H299" s="21">
        <v>3.848E-2</v>
      </c>
    </row>
    <row r="300" spans="1:8" x14ac:dyDescent="0.2">
      <c r="A300" s="11" t="s">
        <v>6815</v>
      </c>
      <c r="B300" s="23" t="s">
        <v>6816</v>
      </c>
      <c r="C300" s="11">
        <v>54</v>
      </c>
      <c r="D300" s="11">
        <v>3</v>
      </c>
      <c r="E300" s="12">
        <v>0.74</v>
      </c>
      <c r="F300" s="21">
        <v>3.848E-2</v>
      </c>
      <c r="G300" s="21">
        <v>3.848E-2</v>
      </c>
      <c r="H300" s="21">
        <v>1</v>
      </c>
    </row>
    <row r="301" spans="1:8" x14ac:dyDescent="0.2">
      <c r="A301" s="11" t="s">
        <v>7558</v>
      </c>
      <c r="B301" s="23" t="s">
        <v>7559</v>
      </c>
      <c r="C301" s="11">
        <v>54</v>
      </c>
      <c r="D301" s="11">
        <v>3</v>
      </c>
      <c r="E301" s="12">
        <v>0.74</v>
      </c>
      <c r="F301" s="21">
        <v>3.848E-2</v>
      </c>
      <c r="G301" s="21">
        <v>3.848E-2</v>
      </c>
      <c r="H301" s="21">
        <v>1</v>
      </c>
    </row>
    <row r="302" spans="1:8" x14ac:dyDescent="0.2">
      <c r="A302" s="11" t="s">
        <v>249</v>
      </c>
      <c r="B302" s="23" t="s">
        <v>250</v>
      </c>
      <c r="C302" s="11">
        <v>487</v>
      </c>
      <c r="D302" s="11">
        <v>12</v>
      </c>
      <c r="E302" s="12">
        <v>6.72</v>
      </c>
      <c r="F302" s="21">
        <v>3.8629999999999998E-2</v>
      </c>
      <c r="G302" s="21">
        <v>3.8629999999999998E-2</v>
      </c>
      <c r="H302" s="21">
        <v>0.69501000000000002</v>
      </c>
    </row>
    <row r="303" spans="1:8" x14ac:dyDescent="0.2">
      <c r="A303" s="11" t="s">
        <v>251</v>
      </c>
      <c r="B303" s="23" t="s">
        <v>252</v>
      </c>
      <c r="C303" s="11">
        <v>489</v>
      </c>
      <c r="D303" s="11">
        <v>12</v>
      </c>
      <c r="E303" s="12">
        <v>6.75</v>
      </c>
      <c r="F303" s="21">
        <v>3.9640000000000002E-2</v>
      </c>
      <c r="G303" s="21">
        <v>3.9640000000000002E-2</v>
      </c>
      <c r="H303" s="21">
        <v>0.69916999999999996</v>
      </c>
    </row>
    <row r="304" spans="1:8" x14ac:dyDescent="0.2">
      <c r="A304" s="11" t="s">
        <v>1204</v>
      </c>
      <c r="B304" s="23" t="s">
        <v>1205</v>
      </c>
      <c r="C304" s="11">
        <v>23</v>
      </c>
      <c r="D304" s="11">
        <v>2</v>
      </c>
      <c r="E304" s="12">
        <v>0.32</v>
      </c>
      <c r="F304" s="21">
        <v>3.9660000000000001E-2</v>
      </c>
      <c r="G304" s="21">
        <v>3.9660000000000001E-2</v>
      </c>
      <c r="H304" s="21">
        <v>1</v>
      </c>
    </row>
    <row r="305" spans="1:8" x14ac:dyDescent="0.2">
      <c r="A305" s="11" t="s">
        <v>1206</v>
      </c>
      <c r="B305" s="23" t="s">
        <v>1207</v>
      </c>
      <c r="C305" s="11">
        <v>23</v>
      </c>
      <c r="D305" s="11">
        <v>2</v>
      </c>
      <c r="E305" s="12">
        <v>0.32</v>
      </c>
      <c r="F305" s="21">
        <v>3.9660000000000001E-2</v>
      </c>
      <c r="G305" s="21">
        <v>3.9660000000000001E-2</v>
      </c>
      <c r="H305" s="21">
        <v>3.9660000000000001E-2</v>
      </c>
    </row>
    <row r="306" spans="1:8" x14ac:dyDescent="0.2">
      <c r="A306" s="11" t="s">
        <v>1210</v>
      </c>
      <c r="B306" s="23" t="s">
        <v>1211</v>
      </c>
      <c r="C306" s="11">
        <v>23</v>
      </c>
      <c r="D306" s="11">
        <v>2</v>
      </c>
      <c r="E306" s="12">
        <v>0.32</v>
      </c>
      <c r="F306" s="21">
        <v>3.9660000000000001E-2</v>
      </c>
      <c r="G306" s="21">
        <v>3.9660000000000001E-2</v>
      </c>
      <c r="H306" s="21">
        <v>1</v>
      </c>
    </row>
    <row r="307" spans="1:8" x14ac:dyDescent="0.2">
      <c r="A307" s="11" t="s">
        <v>852</v>
      </c>
      <c r="B307" s="23" t="s">
        <v>853</v>
      </c>
      <c r="C307" s="11">
        <v>1127</v>
      </c>
      <c r="D307" s="11">
        <v>23</v>
      </c>
      <c r="E307" s="12">
        <v>15.55</v>
      </c>
      <c r="F307" s="21">
        <v>3.9750000000000001E-2</v>
      </c>
      <c r="G307" s="21">
        <v>0.24562999999999999</v>
      </c>
      <c r="H307" s="21">
        <v>0.84636999999999996</v>
      </c>
    </row>
    <row r="308" spans="1:8" x14ac:dyDescent="0.2">
      <c r="A308" s="11" t="s">
        <v>1591</v>
      </c>
      <c r="B308" s="23" t="s">
        <v>1592</v>
      </c>
      <c r="C308" s="11">
        <v>601</v>
      </c>
      <c r="D308" s="11">
        <v>14</v>
      </c>
      <c r="E308" s="12">
        <v>8.2899999999999991</v>
      </c>
      <c r="F308" s="21">
        <v>4.0099999999999997E-2</v>
      </c>
      <c r="G308" s="21">
        <v>4.0099999999999997E-2</v>
      </c>
      <c r="H308" s="21">
        <v>0.65929000000000004</v>
      </c>
    </row>
    <row r="309" spans="1:8" x14ac:dyDescent="0.2">
      <c r="A309" s="11" t="s">
        <v>924</v>
      </c>
      <c r="B309" s="23" t="s">
        <v>925</v>
      </c>
      <c r="C309" s="11">
        <v>229</v>
      </c>
      <c r="D309" s="11">
        <v>7</v>
      </c>
      <c r="E309" s="12">
        <v>3.16</v>
      </c>
      <c r="F309" s="21">
        <v>4.0129999999999999E-2</v>
      </c>
      <c r="G309" s="21">
        <v>4.0129999999999999E-2</v>
      </c>
      <c r="H309" s="21">
        <v>1</v>
      </c>
    </row>
    <row r="310" spans="1:8" x14ac:dyDescent="0.2">
      <c r="A310" s="11" t="s">
        <v>926</v>
      </c>
      <c r="B310" s="23" t="s">
        <v>927</v>
      </c>
      <c r="C310" s="11">
        <v>229</v>
      </c>
      <c r="D310" s="11">
        <v>7</v>
      </c>
      <c r="E310" s="12">
        <v>3.16</v>
      </c>
      <c r="F310" s="21">
        <v>4.0129999999999999E-2</v>
      </c>
      <c r="G310" s="21">
        <v>4.0129999999999999E-2</v>
      </c>
      <c r="H310" s="21">
        <v>1</v>
      </c>
    </row>
    <row r="311" spans="1:8" x14ac:dyDescent="0.2">
      <c r="A311" s="11" t="s">
        <v>928</v>
      </c>
      <c r="B311" s="23" t="s">
        <v>929</v>
      </c>
      <c r="C311" s="11">
        <v>229</v>
      </c>
      <c r="D311" s="11">
        <v>7</v>
      </c>
      <c r="E311" s="12">
        <v>3.16</v>
      </c>
      <c r="F311" s="21">
        <v>4.0129999999999999E-2</v>
      </c>
      <c r="G311" s="21">
        <v>4.0129999999999999E-2</v>
      </c>
      <c r="H311" s="21">
        <v>1</v>
      </c>
    </row>
    <row r="312" spans="1:8" x14ac:dyDescent="0.2">
      <c r="A312" s="11" t="s">
        <v>930</v>
      </c>
      <c r="B312" s="23" t="s">
        <v>931</v>
      </c>
      <c r="C312" s="11">
        <v>229</v>
      </c>
      <c r="D312" s="11">
        <v>7</v>
      </c>
      <c r="E312" s="12">
        <v>3.16</v>
      </c>
      <c r="F312" s="21">
        <v>4.0129999999999999E-2</v>
      </c>
      <c r="G312" s="21">
        <v>4.0129999999999999E-2</v>
      </c>
      <c r="H312" s="21">
        <v>1</v>
      </c>
    </row>
    <row r="313" spans="1:8" x14ac:dyDescent="0.2">
      <c r="A313" s="11" t="s">
        <v>1416</v>
      </c>
      <c r="B313" s="23" t="s">
        <v>1417</v>
      </c>
      <c r="C313" s="11">
        <v>658</v>
      </c>
      <c r="D313" s="11">
        <v>15</v>
      </c>
      <c r="E313" s="12">
        <v>9.08</v>
      </c>
      <c r="F313" s="21">
        <v>4.0280000000000003E-2</v>
      </c>
      <c r="G313" s="21">
        <v>4.0280000000000003E-2</v>
      </c>
      <c r="H313" s="21">
        <v>1</v>
      </c>
    </row>
    <row r="314" spans="1:8" x14ac:dyDescent="0.2">
      <c r="A314" s="11" t="s">
        <v>1694</v>
      </c>
      <c r="B314" s="23" t="s">
        <v>1695</v>
      </c>
      <c r="C314" s="11">
        <v>55</v>
      </c>
      <c r="D314" s="11">
        <v>3</v>
      </c>
      <c r="E314" s="12">
        <v>0.76</v>
      </c>
      <c r="F314" s="21">
        <v>4.0289999999999999E-2</v>
      </c>
      <c r="G314" s="21">
        <v>4.0289999999999999E-2</v>
      </c>
      <c r="H314" s="21">
        <v>4.0289999999999999E-2</v>
      </c>
    </row>
    <row r="315" spans="1:8" x14ac:dyDescent="0.2">
      <c r="A315" s="11" t="s">
        <v>3981</v>
      </c>
      <c r="B315" s="23" t="s">
        <v>3982</v>
      </c>
      <c r="C315" s="11">
        <v>55</v>
      </c>
      <c r="D315" s="11">
        <v>3</v>
      </c>
      <c r="E315" s="12">
        <v>0.76</v>
      </c>
      <c r="F315" s="21">
        <v>4.0289999999999999E-2</v>
      </c>
      <c r="G315" s="21">
        <v>4.0289999999999999E-2</v>
      </c>
      <c r="H315" s="21">
        <v>1</v>
      </c>
    </row>
    <row r="316" spans="1:8" x14ac:dyDescent="0.2">
      <c r="A316" s="11" t="s">
        <v>2741</v>
      </c>
      <c r="B316" s="23" t="s">
        <v>2742</v>
      </c>
      <c r="C316" s="11">
        <v>3</v>
      </c>
      <c r="D316" s="11">
        <v>1</v>
      </c>
      <c r="E316" s="12">
        <v>0.04</v>
      </c>
      <c r="F316" s="21">
        <v>4.0820000000000002E-2</v>
      </c>
      <c r="G316" s="21">
        <v>4.0820000000000002E-2</v>
      </c>
      <c r="H316" s="21">
        <v>1</v>
      </c>
    </row>
    <row r="317" spans="1:8" x14ac:dyDescent="0.2">
      <c r="A317" s="11" t="s">
        <v>3271</v>
      </c>
      <c r="B317" s="23" t="s">
        <v>3272</v>
      </c>
      <c r="C317" s="11">
        <v>3</v>
      </c>
      <c r="D317" s="11">
        <v>1</v>
      </c>
      <c r="E317" s="12">
        <v>0.04</v>
      </c>
      <c r="F317" s="21">
        <v>4.0820000000000002E-2</v>
      </c>
      <c r="G317" s="21">
        <v>4.0820000000000002E-2</v>
      </c>
      <c r="H317" s="21">
        <v>4.0820000000000002E-2</v>
      </c>
    </row>
    <row r="318" spans="1:8" x14ac:dyDescent="0.2">
      <c r="A318" s="11" t="s">
        <v>3348</v>
      </c>
      <c r="B318" s="23" t="s">
        <v>3349</v>
      </c>
      <c r="C318" s="11">
        <v>3</v>
      </c>
      <c r="D318" s="11">
        <v>1</v>
      </c>
      <c r="E318" s="12">
        <v>0.04</v>
      </c>
      <c r="F318" s="21">
        <v>4.0820000000000002E-2</v>
      </c>
      <c r="G318" s="21">
        <v>4.0820000000000002E-2</v>
      </c>
      <c r="H318" s="21">
        <v>1</v>
      </c>
    </row>
    <row r="319" spans="1:8" x14ac:dyDescent="0.2">
      <c r="A319" s="11" t="s">
        <v>4189</v>
      </c>
      <c r="B319" s="23" t="s">
        <v>4190</v>
      </c>
      <c r="C319" s="11">
        <v>3</v>
      </c>
      <c r="D319" s="11">
        <v>1</v>
      </c>
      <c r="E319" s="12">
        <v>0.04</v>
      </c>
      <c r="F319" s="21">
        <v>4.0820000000000002E-2</v>
      </c>
      <c r="G319" s="21">
        <v>4.0820000000000002E-2</v>
      </c>
      <c r="H319" s="21">
        <v>1</v>
      </c>
    </row>
    <row r="320" spans="1:8" x14ac:dyDescent="0.2">
      <c r="A320" s="11" t="s">
        <v>329</v>
      </c>
      <c r="B320" s="23" t="s">
        <v>330</v>
      </c>
      <c r="C320" s="11">
        <v>3</v>
      </c>
      <c r="D320" s="11">
        <v>1</v>
      </c>
      <c r="E320" s="12">
        <v>0.04</v>
      </c>
      <c r="F320" s="21">
        <v>4.0820000000000002E-2</v>
      </c>
      <c r="G320" s="21">
        <v>4.0820000000000002E-2</v>
      </c>
      <c r="H320" s="21">
        <v>4.0820000000000002E-2</v>
      </c>
    </row>
    <row r="321" spans="1:8" x14ac:dyDescent="0.2">
      <c r="A321" s="11" t="s">
        <v>4523</v>
      </c>
      <c r="B321" s="23" t="s">
        <v>4524</v>
      </c>
      <c r="C321" s="11">
        <v>3</v>
      </c>
      <c r="D321" s="11">
        <v>1</v>
      </c>
      <c r="E321" s="12">
        <v>0.04</v>
      </c>
      <c r="F321" s="21">
        <v>4.0820000000000002E-2</v>
      </c>
      <c r="G321" s="21">
        <v>4.0820000000000002E-2</v>
      </c>
      <c r="H321" s="21">
        <v>4.0820000000000002E-2</v>
      </c>
    </row>
    <row r="322" spans="1:8" x14ac:dyDescent="0.2">
      <c r="A322" s="11" t="s">
        <v>4553</v>
      </c>
      <c r="B322" s="23" t="s">
        <v>4554</v>
      </c>
      <c r="C322" s="11">
        <v>3</v>
      </c>
      <c r="D322" s="11">
        <v>1</v>
      </c>
      <c r="E322" s="12">
        <v>0.04</v>
      </c>
      <c r="F322" s="21">
        <v>4.0820000000000002E-2</v>
      </c>
      <c r="G322" s="21">
        <v>4.0820000000000002E-2</v>
      </c>
      <c r="H322" s="21">
        <v>4.0820000000000002E-2</v>
      </c>
    </row>
    <row r="323" spans="1:8" x14ac:dyDescent="0.2">
      <c r="A323" s="11" t="s">
        <v>5523</v>
      </c>
      <c r="B323" s="23" t="s">
        <v>5524</v>
      </c>
      <c r="C323" s="11">
        <v>3</v>
      </c>
      <c r="D323" s="11">
        <v>1</v>
      </c>
      <c r="E323" s="12">
        <v>0.04</v>
      </c>
      <c r="F323" s="21">
        <v>4.0820000000000002E-2</v>
      </c>
      <c r="G323" s="21">
        <v>4.0820000000000002E-2</v>
      </c>
      <c r="H323" s="21">
        <v>1</v>
      </c>
    </row>
    <row r="324" spans="1:8" x14ac:dyDescent="0.2">
      <c r="A324" s="11" t="s">
        <v>337</v>
      </c>
      <c r="B324" s="23" t="s">
        <v>338</v>
      </c>
      <c r="C324" s="11">
        <v>3</v>
      </c>
      <c r="D324" s="11">
        <v>1</v>
      </c>
      <c r="E324" s="12">
        <v>0.04</v>
      </c>
      <c r="F324" s="21">
        <v>4.0820000000000002E-2</v>
      </c>
      <c r="G324" s="21">
        <v>4.0820000000000002E-2</v>
      </c>
      <c r="H324" s="21">
        <v>4.0820000000000002E-2</v>
      </c>
    </row>
    <row r="325" spans="1:8" x14ac:dyDescent="0.2">
      <c r="A325" s="11" t="s">
        <v>5613</v>
      </c>
      <c r="B325" s="23" t="s">
        <v>5614</v>
      </c>
      <c r="C325" s="11">
        <v>3</v>
      </c>
      <c r="D325" s="11">
        <v>1</v>
      </c>
      <c r="E325" s="12">
        <v>0.04</v>
      </c>
      <c r="F325" s="21">
        <v>4.0820000000000002E-2</v>
      </c>
      <c r="G325" s="21">
        <v>4.0820000000000002E-2</v>
      </c>
      <c r="H325" s="21">
        <v>1</v>
      </c>
    </row>
    <row r="326" spans="1:8" x14ac:dyDescent="0.2">
      <c r="A326" s="11" t="s">
        <v>6129</v>
      </c>
      <c r="B326" s="23" t="s">
        <v>6130</v>
      </c>
      <c r="C326" s="11">
        <v>3</v>
      </c>
      <c r="D326" s="11">
        <v>1</v>
      </c>
      <c r="E326" s="12">
        <v>0.04</v>
      </c>
      <c r="F326" s="21">
        <v>4.0820000000000002E-2</v>
      </c>
      <c r="G326" s="21">
        <v>4.0820000000000002E-2</v>
      </c>
      <c r="H326" s="21">
        <v>1</v>
      </c>
    </row>
    <row r="327" spans="1:8" x14ac:dyDescent="0.2">
      <c r="A327" s="11" t="s">
        <v>6745</v>
      </c>
      <c r="B327" s="23" t="s">
        <v>6746</v>
      </c>
      <c r="C327" s="11">
        <v>3</v>
      </c>
      <c r="D327" s="11">
        <v>1</v>
      </c>
      <c r="E327" s="12">
        <v>0.04</v>
      </c>
      <c r="F327" s="21">
        <v>4.0820000000000002E-2</v>
      </c>
      <c r="G327" s="21">
        <v>4.0820000000000002E-2</v>
      </c>
      <c r="H327" s="21">
        <v>1</v>
      </c>
    </row>
    <row r="328" spans="1:8" x14ac:dyDescent="0.2">
      <c r="A328" s="11" t="s">
        <v>6747</v>
      </c>
      <c r="B328" s="23" t="s">
        <v>6748</v>
      </c>
      <c r="C328" s="11">
        <v>3</v>
      </c>
      <c r="D328" s="11">
        <v>1</v>
      </c>
      <c r="E328" s="12">
        <v>0.04</v>
      </c>
      <c r="F328" s="21">
        <v>4.0820000000000002E-2</v>
      </c>
      <c r="G328" s="21">
        <v>4.0820000000000002E-2</v>
      </c>
      <c r="H328" s="21">
        <v>1</v>
      </c>
    </row>
    <row r="329" spans="1:8" x14ac:dyDescent="0.2">
      <c r="A329" s="11" t="s">
        <v>7892</v>
      </c>
      <c r="B329" s="23" t="s">
        <v>7893</v>
      </c>
      <c r="C329" s="11">
        <v>3</v>
      </c>
      <c r="D329" s="11">
        <v>1</v>
      </c>
      <c r="E329" s="12">
        <v>0.04</v>
      </c>
      <c r="F329" s="21">
        <v>4.0820000000000002E-2</v>
      </c>
      <c r="G329" s="21">
        <v>4.0820000000000002E-2</v>
      </c>
      <c r="H329" s="21">
        <v>4.0820000000000002E-2</v>
      </c>
    </row>
    <row r="330" spans="1:8" x14ac:dyDescent="0.2">
      <c r="A330" s="11" t="s">
        <v>8403</v>
      </c>
      <c r="B330" s="23" t="s">
        <v>631</v>
      </c>
      <c r="C330" s="11">
        <v>3</v>
      </c>
      <c r="D330" s="11">
        <v>1</v>
      </c>
      <c r="E330" s="12">
        <v>0.04</v>
      </c>
      <c r="F330" s="21">
        <v>4.0820000000000002E-2</v>
      </c>
      <c r="G330" s="21">
        <v>4.0820000000000002E-2</v>
      </c>
      <c r="H330" s="21">
        <v>1</v>
      </c>
    </row>
    <row r="331" spans="1:8" x14ac:dyDescent="0.2">
      <c r="A331" s="11" t="s">
        <v>2443</v>
      </c>
      <c r="B331" s="23" t="s">
        <v>2444</v>
      </c>
      <c r="C331" s="11">
        <v>182</v>
      </c>
      <c r="D331" s="11">
        <v>6</v>
      </c>
      <c r="E331" s="12">
        <v>2.5099999999999998</v>
      </c>
      <c r="F331" s="21">
        <v>4.086E-2</v>
      </c>
      <c r="G331" s="21">
        <v>4.086E-2</v>
      </c>
      <c r="H331" s="21">
        <v>1</v>
      </c>
    </row>
    <row r="332" spans="1:8" x14ac:dyDescent="0.2">
      <c r="A332" s="11" t="s">
        <v>2445</v>
      </c>
      <c r="B332" s="23" t="s">
        <v>2446</v>
      </c>
      <c r="C332" s="11">
        <v>182</v>
      </c>
      <c r="D332" s="11">
        <v>6</v>
      </c>
      <c r="E332" s="12">
        <v>2.5099999999999998</v>
      </c>
      <c r="F332" s="21">
        <v>4.086E-2</v>
      </c>
      <c r="G332" s="21">
        <v>4.086E-2</v>
      </c>
      <c r="H332" s="21">
        <v>0.65293999999999996</v>
      </c>
    </row>
    <row r="333" spans="1:8" x14ac:dyDescent="0.2">
      <c r="A333" s="11" t="s">
        <v>2447</v>
      </c>
      <c r="B333" s="23" t="s">
        <v>2448</v>
      </c>
      <c r="C333" s="11">
        <v>182</v>
      </c>
      <c r="D333" s="11">
        <v>6</v>
      </c>
      <c r="E333" s="12">
        <v>2.5099999999999998</v>
      </c>
      <c r="F333" s="21">
        <v>4.086E-2</v>
      </c>
      <c r="G333" s="21">
        <v>4.086E-2</v>
      </c>
      <c r="H333" s="21">
        <v>4.086E-2</v>
      </c>
    </row>
    <row r="334" spans="1:8" x14ac:dyDescent="0.2">
      <c r="A334" s="11" t="s">
        <v>942</v>
      </c>
      <c r="B334" s="23" t="s">
        <v>943</v>
      </c>
      <c r="C334" s="11">
        <v>231</v>
      </c>
      <c r="D334" s="11">
        <v>7</v>
      </c>
      <c r="E334" s="12">
        <v>3.19</v>
      </c>
      <c r="F334" s="21">
        <v>4.172E-2</v>
      </c>
      <c r="G334" s="21">
        <v>4.172E-2</v>
      </c>
      <c r="H334" s="21">
        <v>1</v>
      </c>
    </row>
    <row r="335" spans="1:8" x14ac:dyDescent="0.2">
      <c r="A335" s="11" t="s">
        <v>1216</v>
      </c>
      <c r="B335" s="23" t="s">
        <v>1217</v>
      </c>
      <c r="C335" s="11">
        <v>183</v>
      </c>
      <c r="D335" s="11">
        <v>6</v>
      </c>
      <c r="E335" s="12">
        <v>2.52</v>
      </c>
      <c r="F335" s="21">
        <v>4.1779999999999998E-2</v>
      </c>
      <c r="G335" s="21">
        <v>4.1779999999999998E-2</v>
      </c>
      <c r="H335" s="21">
        <v>4.1779999999999998E-2</v>
      </c>
    </row>
    <row r="336" spans="1:8" x14ac:dyDescent="0.2">
      <c r="A336" s="11" t="s">
        <v>1218</v>
      </c>
      <c r="B336" s="23" t="s">
        <v>1219</v>
      </c>
      <c r="C336" s="11">
        <v>183</v>
      </c>
      <c r="D336" s="11">
        <v>6</v>
      </c>
      <c r="E336" s="12">
        <v>2.52</v>
      </c>
      <c r="F336" s="21">
        <v>4.1779999999999998E-2</v>
      </c>
      <c r="G336" s="21">
        <v>4.1779999999999998E-2</v>
      </c>
      <c r="H336" s="21">
        <v>1</v>
      </c>
    </row>
    <row r="337" spans="1:8" x14ac:dyDescent="0.2">
      <c r="A337" s="11" t="s">
        <v>1220</v>
      </c>
      <c r="B337" s="23" t="s">
        <v>1221</v>
      </c>
      <c r="C337" s="11">
        <v>183</v>
      </c>
      <c r="D337" s="11">
        <v>6</v>
      </c>
      <c r="E337" s="12">
        <v>2.52</v>
      </c>
      <c r="F337" s="21">
        <v>4.1779999999999998E-2</v>
      </c>
      <c r="G337" s="21">
        <v>4.1779999999999998E-2</v>
      </c>
      <c r="H337" s="21">
        <v>1</v>
      </c>
    </row>
    <row r="338" spans="1:8" x14ac:dyDescent="0.2">
      <c r="A338" s="11" t="s">
        <v>1222</v>
      </c>
      <c r="B338" s="23" t="s">
        <v>1223</v>
      </c>
      <c r="C338" s="11">
        <v>183</v>
      </c>
      <c r="D338" s="11">
        <v>6</v>
      </c>
      <c r="E338" s="12">
        <v>2.52</v>
      </c>
      <c r="F338" s="21">
        <v>4.1779999999999998E-2</v>
      </c>
      <c r="G338" s="21">
        <v>4.1779999999999998E-2</v>
      </c>
      <c r="H338" s="21">
        <v>1</v>
      </c>
    </row>
    <row r="339" spans="1:8" x14ac:dyDescent="0.2">
      <c r="A339" s="11" t="s">
        <v>946</v>
      </c>
      <c r="B339" s="23" t="s">
        <v>947</v>
      </c>
      <c r="C339" s="11">
        <v>232</v>
      </c>
      <c r="D339" s="11">
        <v>7</v>
      </c>
      <c r="E339" s="12">
        <v>3.2</v>
      </c>
      <c r="F339" s="21">
        <v>4.2540000000000001E-2</v>
      </c>
      <c r="G339" s="21">
        <v>4.2540000000000001E-2</v>
      </c>
      <c r="H339" s="21">
        <v>1</v>
      </c>
    </row>
    <row r="340" spans="1:8" x14ac:dyDescent="0.2">
      <c r="A340" s="11" t="s">
        <v>121</v>
      </c>
      <c r="B340" s="23" t="s">
        <v>122</v>
      </c>
      <c r="C340" s="11">
        <v>138</v>
      </c>
      <c r="D340" s="11">
        <v>5</v>
      </c>
      <c r="E340" s="12">
        <v>1.9</v>
      </c>
      <c r="F340" s="21">
        <v>4.2639999999999997E-2</v>
      </c>
      <c r="G340" s="21">
        <v>4.2639999999999997E-2</v>
      </c>
      <c r="H340" s="21">
        <v>0.34947</v>
      </c>
    </row>
    <row r="341" spans="1:8" x14ac:dyDescent="0.2">
      <c r="A341" s="11" t="s">
        <v>127</v>
      </c>
      <c r="B341" s="23" t="s">
        <v>128</v>
      </c>
      <c r="C341" s="11">
        <v>495</v>
      </c>
      <c r="D341" s="11">
        <v>12</v>
      </c>
      <c r="E341" s="12">
        <v>6.83</v>
      </c>
      <c r="F341" s="21">
        <v>4.2810000000000001E-2</v>
      </c>
      <c r="G341" s="21">
        <v>4.2810000000000001E-2</v>
      </c>
      <c r="H341" s="21">
        <v>0.79178999999999999</v>
      </c>
    </row>
    <row r="342" spans="1:8" x14ac:dyDescent="0.2">
      <c r="A342" s="11" t="s">
        <v>3653</v>
      </c>
      <c r="B342" s="23" t="s">
        <v>3654</v>
      </c>
      <c r="C342" s="11">
        <v>24</v>
      </c>
      <c r="D342" s="11">
        <v>2</v>
      </c>
      <c r="E342" s="12">
        <v>0.33</v>
      </c>
      <c r="F342" s="21">
        <v>4.2880000000000001E-2</v>
      </c>
      <c r="G342" s="21">
        <v>4.2880000000000001E-2</v>
      </c>
      <c r="H342" s="21">
        <v>0.26268000000000002</v>
      </c>
    </row>
    <row r="343" spans="1:8" x14ac:dyDescent="0.2">
      <c r="A343" s="11" t="s">
        <v>592</v>
      </c>
      <c r="B343" s="23" t="s">
        <v>593</v>
      </c>
      <c r="C343" s="11">
        <v>838</v>
      </c>
      <c r="D343" s="11">
        <v>18</v>
      </c>
      <c r="E343" s="12">
        <v>11.56</v>
      </c>
      <c r="F343" s="21">
        <v>4.3029999999999999E-2</v>
      </c>
      <c r="G343" s="21">
        <v>4.3029999999999999E-2</v>
      </c>
      <c r="H343" s="21">
        <v>1</v>
      </c>
    </row>
    <row r="344" spans="1:8" x14ac:dyDescent="0.2">
      <c r="A344" s="11" t="s">
        <v>2300</v>
      </c>
      <c r="B344" s="23" t="s">
        <v>2301</v>
      </c>
      <c r="C344" s="11">
        <v>283</v>
      </c>
      <c r="D344" s="11">
        <v>8</v>
      </c>
      <c r="E344" s="12">
        <v>3.9</v>
      </c>
      <c r="F344" s="21">
        <v>4.3299999999999998E-2</v>
      </c>
      <c r="G344" s="21">
        <v>4.3299999999999998E-2</v>
      </c>
      <c r="H344" s="21">
        <v>1</v>
      </c>
    </row>
    <row r="345" spans="1:8" x14ac:dyDescent="0.2">
      <c r="A345" s="11" t="s">
        <v>1274</v>
      </c>
      <c r="B345" s="23" t="s">
        <v>1275</v>
      </c>
      <c r="C345" s="11">
        <v>496</v>
      </c>
      <c r="D345" s="11">
        <v>12</v>
      </c>
      <c r="E345" s="12">
        <v>6.84</v>
      </c>
      <c r="F345" s="21">
        <v>4.3360000000000003E-2</v>
      </c>
      <c r="G345" s="21">
        <v>4.3360000000000003E-2</v>
      </c>
      <c r="H345" s="21">
        <v>1</v>
      </c>
    </row>
    <row r="346" spans="1:8" x14ac:dyDescent="0.2">
      <c r="A346" s="11" t="s">
        <v>3115</v>
      </c>
      <c r="B346" s="23" t="s">
        <v>3116</v>
      </c>
      <c r="C346" s="11">
        <v>57</v>
      </c>
      <c r="D346" s="11">
        <v>3</v>
      </c>
      <c r="E346" s="12">
        <v>0.79</v>
      </c>
      <c r="F346" s="21">
        <v>4.4060000000000002E-2</v>
      </c>
      <c r="G346" s="21">
        <v>4.4060000000000002E-2</v>
      </c>
      <c r="H346" s="21">
        <v>4.4060000000000002E-2</v>
      </c>
    </row>
    <row r="347" spans="1:8" x14ac:dyDescent="0.2">
      <c r="A347" s="11" t="s">
        <v>2324</v>
      </c>
      <c r="B347" s="11" t="s">
        <v>2325</v>
      </c>
      <c r="C347" s="11">
        <v>140</v>
      </c>
      <c r="D347" s="11">
        <v>5</v>
      </c>
      <c r="E347" s="12">
        <v>1.93</v>
      </c>
      <c r="F347" s="21">
        <v>4.4889999999999999E-2</v>
      </c>
      <c r="G347" s="21">
        <v>4.4889999999999999E-2</v>
      </c>
      <c r="H347" s="21">
        <v>1</v>
      </c>
    </row>
    <row r="348" spans="1:8" x14ac:dyDescent="0.2">
      <c r="A348" s="11" t="s">
        <v>231</v>
      </c>
      <c r="B348" s="11" t="s">
        <v>232</v>
      </c>
      <c r="C348" s="11">
        <v>390</v>
      </c>
      <c r="D348" s="11">
        <v>10</v>
      </c>
      <c r="E348" s="12">
        <v>5.38</v>
      </c>
      <c r="F348" s="21">
        <v>4.4990000000000002E-2</v>
      </c>
      <c r="G348" s="21">
        <v>4.4990000000000002E-2</v>
      </c>
      <c r="H348" s="21">
        <v>1</v>
      </c>
    </row>
    <row r="349" spans="1:8" x14ac:dyDescent="0.2">
      <c r="A349" s="11" t="s">
        <v>1288</v>
      </c>
      <c r="B349" s="11" t="s">
        <v>1289</v>
      </c>
      <c r="C349" s="11">
        <v>500</v>
      </c>
      <c r="D349" s="11">
        <v>12</v>
      </c>
      <c r="E349" s="12">
        <v>6.9</v>
      </c>
      <c r="F349" s="21">
        <v>4.5580000000000002E-2</v>
      </c>
      <c r="G349" s="21">
        <v>4.5580000000000002E-2</v>
      </c>
      <c r="H349" s="21">
        <v>1</v>
      </c>
    </row>
    <row r="350" spans="1:8" x14ac:dyDescent="0.2">
      <c r="A350" s="11" t="s">
        <v>1258</v>
      </c>
      <c r="B350" s="11" t="s">
        <v>1259</v>
      </c>
      <c r="C350" s="11">
        <v>188</v>
      </c>
      <c r="D350" s="11">
        <v>6</v>
      </c>
      <c r="E350" s="12">
        <v>2.59</v>
      </c>
      <c r="F350" s="21">
        <v>4.6559999999999997E-2</v>
      </c>
      <c r="G350" s="21">
        <v>4.6559999999999997E-2</v>
      </c>
      <c r="H350" s="21">
        <v>4.6559999999999997E-2</v>
      </c>
    </row>
    <row r="351" spans="1:8" x14ac:dyDescent="0.2">
      <c r="A351" s="11" t="s">
        <v>1102</v>
      </c>
      <c r="B351" s="11" t="s">
        <v>1103</v>
      </c>
      <c r="C351" s="11">
        <v>558</v>
      </c>
      <c r="D351" s="11">
        <v>13</v>
      </c>
      <c r="E351" s="12">
        <v>7.7</v>
      </c>
      <c r="F351" s="21">
        <v>4.6780000000000002E-2</v>
      </c>
      <c r="G351" s="21">
        <v>4.6780000000000002E-2</v>
      </c>
      <c r="H351" s="21">
        <v>1</v>
      </c>
    </row>
    <row r="352" spans="1:8" x14ac:dyDescent="0.2">
      <c r="A352" s="11" t="s">
        <v>552</v>
      </c>
      <c r="B352" s="11" t="s">
        <v>553</v>
      </c>
      <c r="C352" s="11">
        <v>615</v>
      </c>
      <c r="D352" s="11">
        <v>14</v>
      </c>
      <c r="E352" s="12">
        <v>8.48</v>
      </c>
      <c r="F352" s="21">
        <v>4.6980000000000001E-2</v>
      </c>
      <c r="G352" s="21">
        <v>4.6980000000000001E-2</v>
      </c>
      <c r="H352" s="21">
        <v>0.80320000000000003</v>
      </c>
    </row>
    <row r="353" spans="1:8" x14ac:dyDescent="0.2">
      <c r="A353" s="11" t="s">
        <v>2330</v>
      </c>
      <c r="B353" s="11" t="s">
        <v>2331</v>
      </c>
      <c r="C353" s="11">
        <v>142</v>
      </c>
      <c r="D353" s="11">
        <v>5</v>
      </c>
      <c r="E353" s="12">
        <v>1.96</v>
      </c>
      <c r="F353" s="21">
        <v>4.7210000000000002E-2</v>
      </c>
      <c r="G353" s="21">
        <v>4.7210000000000002E-2</v>
      </c>
      <c r="H353" s="21">
        <v>1</v>
      </c>
    </row>
    <row r="354" spans="1:8" x14ac:dyDescent="0.2">
      <c r="A354" s="11" t="s">
        <v>602</v>
      </c>
      <c r="B354" s="11" t="s">
        <v>603</v>
      </c>
      <c r="C354" s="11">
        <v>448</v>
      </c>
      <c r="D354" s="11">
        <v>11</v>
      </c>
      <c r="E354" s="12">
        <v>6.18</v>
      </c>
      <c r="F354" s="21">
        <v>4.7410000000000001E-2</v>
      </c>
      <c r="G354" s="21">
        <v>4.7410000000000001E-2</v>
      </c>
      <c r="H354" s="21">
        <v>1</v>
      </c>
    </row>
    <row r="355" spans="1:8" x14ac:dyDescent="0.2">
      <c r="A355" s="11" t="s">
        <v>982</v>
      </c>
      <c r="B355" s="11" t="s">
        <v>983</v>
      </c>
      <c r="C355" s="11">
        <v>239</v>
      </c>
      <c r="D355" s="11">
        <v>7</v>
      </c>
      <c r="E355" s="12">
        <v>3.3</v>
      </c>
      <c r="F355" s="21">
        <v>4.8529999999999997E-2</v>
      </c>
      <c r="G355" s="21">
        <v>4.8529999999999997E-2</v>
      </c>
      <c r="H355" s="21">
        <v>1</v>
      </c>
    </row>
    <row r="356" spans="1:8" x14ac:dyDescent="0.2">
      <c r="A356" s="11" t="s">
        <v>984</v>
      </c>
      <c r="B356" s="11" t="s">
        <v>985</v>
      </c>
      <c r="C356" s="11">
        <v>239</v>
      </c>
      <c r="D356" s="11">
        <v>7</v>
      </c>
      <c r="E356" s="12">
        <v>3.3</v>
      </c>
      <c r="F356" s="21">
        <v>4.8529999999999997E-2</v>
      </c>
      <c r="G356" s="21">
        <v>4.8529999999999997E-2</v>
      </c>
      <c r="H356" s="21">
        <v>1</v>
      </c>
    </row>
    <row r="357" spans="1:8" x14ac:dyDescent="0.2">
      <c r="A357" s="11" t="s">
        <v>1272</v>
      </c>
      <c r="B357" s="11" t="s">
        <v>1273</v>
      </c>
      <c r="C357" s="11">
        <v>190</v>
      </c>
      <c r="D357" s="11">
        <v>6</v>
      </c>
      <c r="E357" s="12">
        <v>2.62</v>
      </c>
      <c r="F357" s="21">
        <v>4.8570000000000002E-2</v>
      </c>
      <c r="G357" s="21">
        <v>4.8570000000000002E-2</v>
      </c>
      <c r="H357" s="21">
        <v>1</v>
      </c>
    </row>
    <row r="358" spans="1:8" x14ac:dyDescent="0.2">
      <c r="A358" s="11" t="s">
        <v>532</v>
      </c>
      <c r="B358" s="11" t="s">
        <v>533</v>
      </c>
      <c r="C358" s="11">
        <v>4078</v>
      </c>
      <c r="D358" s="11">
        <v>68</v>
      </c>
      <c r="E358" s="12">
        <v>56.26</v>
      </c>
      <c r="F358" s="21">
        <v>4.8640000000000003E-2</v>
      </c>
      <c r="G358" s="21">
        <v>0.44917000000000001</v>
      </c>
      <c r="H358" s="21">
        <v>0.93328</v>
      </c>
    </row>
    <row r="359" spans="1:8" x14ac:dyDescent="0.2">
      <c r="A359" s="11" t="s">
        <v>419</v>
      </c>
      <c r="B359" s="11" t="s">
        <v>420</v>
      </c>
      <c r="C359" s="11">
        <v>396</v>
      </c>
      <c r="D359" s="11">
        <v>10</v>
      </c>
      <c r="E359" s="12">
        <v>5.46</v>
      </c>
      <c r="F359" s="21">
        <v>4.895E-2</v>
      </c>
      <c r="G359" s="21">
        <v>4.895E-2</v>
      </c>
      <c r="H359" s="21">
        <v>0.37158000000000002</v>
      </c>
    </row>
    <row r="360" spans="1:8" x14ac:dyDescent="0.2">
      <c r="A360" s="11" t="s">
        <v>91</v>
      </c>
      <c r="B360" s="11" t="s">
        <v>92</v>
      </c>
      <c r="C360" s="11">
        <v>1840</v>
      </c>
      <c r="D360" s="11">
        <v>34</v>
      </c>
      <c r="E360" s="12">
        <v>25.38</v>
      </c>
      <c r="F360" s="21">
        <v>4.9079999999999999E-2</v>
      </c>
      <c r="G360" s="21">
        <v>4.9079999999999999E-2</v>
      </c>
      <c r="H360" s="21">
        <v>0.86009999999999998</v>
      </c>
    </row>
    <row r="361" spans="1:8" x14ac:dyDescent="0.2">
      <c r="A361" s="11" t="s">
        <v>480</v>
      </c>
      <c r="B361" s="11" t="s">
        <v>481</v>
      </c>
      <c r="C361" s="11">
        <v>1093</v>
      </c>
      <c r="D361" s="11">
        <v>22</v>
      </c>
      <c r="E361" s="12">
        <v>15.08</v>
      </c>
      <c r="F361" s="21">
        <v>4.9450000000000001E-2</v>
      </c>
      <c r="G361" s="21">
        <v>0.63590000000000002</v>
      </c>
      <c r="H361" s="21">
        <v>1</v>
      </c>
    </row>
    <row r="362" spans="1:8" x14ac:dyDescent="0.2">
      <c r="A362" s="11" t="s">
        <v>1282</v>
      </c>
      <c r="B362" s="11" t="s">
        <v>1283</v>
      </c>
      <c r="C362" s="11">
        <v>191</v>
      </c>
      <c r="D362" s="11">
        <v>6</v>
      </c>
      <c r="E362" s="12">
        <v>2.63</v>
      </c>
      <c r="F362" s="21">
        <v>4.9590000000000002E-2</v>
      </c>
      <c r="G362" s="21">
        <v>4.9590000000000002E-2</v>
      </c>
      <c r="H362" s="21">
        <v>1</v>
      </c>
    </row>
    <row r="363" spans="1:8" x14ac:dyDescent="0.2">
      <c r="A363" s="11" t="s">
        <v>355</v>
      </c>
      <c r="B363" s="11" t="s">
        <v>356</v>
      </c>
      <c r="C363" s="11">
        <v>144</v>
      </c>
      <c r="D363" s="11">
        <v>5</v>
      </c>
      <c r="E363" s="12">
        <v>1.99</v>
      </c>
      <c r="F363" s="21">
        <v>4.9590000000000002E-2</v>
      </c>
      <c r="G363" s="21">
        <v>4.9590000000000002E-2</v>
      </c>
      <c r="H363" s="21">
        <v>4.9590000000000002E-2</v>
      </c>
    </row>
    <row r="364" spans="1:8" x14ac:dyDescent="0.2">
      <c r="A364" s="11" t="s">
        <v>1290</v>
      </c>
      <c r="B364" s="11" t="s">
        <v>1291</v>
      </c>
      <c r="C364" s="11">
        <v>26</v>
      </c>
      <c r="D364" s="11">
        <v>2</v>
      </c>
      <c r="E364" s="12">
        <v>0.36</v>
      </c>
      <c r="F364" s="21">
        <v>4.9599999999999998E-2</v>
      </c>
      <c r="G364" s="21">
        <v>4.9599999999999998E-2</v>
      </c>
      <c r="H364" s="21">
        <v>1</v>
      </c>
    </row>
    <row r="365" spans="1:8" x14ac:dyDescent="0.2">
      <c r="A365" s="14" t="s">
        <v>95</v>
      </c>
      <c r="B365" s="14" t="s">
        <v>96</v>
      </c>
      <c r="C365" s="14">
        <v>1845</v>
      </c>
      <c r="D365" s="14">
        <v>34</v>
      </c>
      <c r="E365" s="15">
        <v>25.45</v>
      </c>
      <c r="F365" s="22">
        <v>5.0630000000000001E-2</v>
      </c>
      <c r="G365" s="22">
        <v>5.0630000000000001E-2</v>
      </c>
      <c r="H365" s="22">
        <v>0.76387000000000005</v>
      </c>
    </row>
    <row r="366" spans="1:8" x14ac:dyDescent="0.2">
      <c r="A366" s="14" t="s">
        <v>1579</v>
      </c>
      <c r="B366" s="14" t="s">
        <v>1580</v>
      </c>
      <c r="C366" s="14">
        <v>145</v>
      </c>
      <c r="D366" s="14">
        <v>5</v>
      </c>
      <c r="E366" s="15" t="s">
        <v>1641</v>
      </c>
      <c r="F366" s="22">
        <v>5.0810000000000001E-2</v>
      </c>
      <c r="G366" s="22">
        <v>5.0810000000000001E-2</v>
      </c>
      <c r="H366" s="22">
        <v>1</v>
      </c>
    </row>
    <row r="367" spans="1:8" x14ac:dyDescent="0.2">
      <c r="A367" s="14" t="s">
        <v>998</v>
      </c>
      <c r="B367" s="14" t="s">
        <v>999</v>
      </c>
      <c r="C367" s="14">
        <v>242</v>
      </c>
      <c r="D367" s="14">
        <v>7</v>
      </c>
      <c r="E367" s="15">
        <v>3.34</v>
      </c>
      <c r="F367" s="22">
        <v>5.1249999999999997E-2</v>
      </c>
      <c r="G367" s="22">
        <v>5.1249999999999997E-2</v>
      </c>
      <c r="H367" s="22">
        <v>1</v>
      </c>
    </row>
    <row r="368" spans="1:8" x14ac:dyDescent="0.2">
      <c r="A368" s="14" t="s">
        <v>1000</v>
      </c>
      <c r="B368" s="14" t="s">
        <v>1001</v>
      </c>
      <c r="C368" s="14">
        <v>242</v>
      </c>
      <c r="D368" s="14">
        <v>7</v>
      </c>
      <c r="E368" s="15">
        <v>3.34</v>
      </c>
      <c r="F368" s="22">
        <v>5.1249999999999997E-2</v>
      </c>
      <c r="G368" s="22">
        <v>5.1249999999999997E-2</v>
      </c>
      <c r="H368" s="22">
        <v>1</v>
      </c>
    </row>
    <row r="369" spans="1:8" x14ac:dyDescent="0.2">
      <c r="A369" s="14" t="s">
        <v>2523</v>
      </c>
      <c r="B369" s="14" t="s">
        <v>2524</v>
      </c>
      <c r="C369" s="14">
        <v>401</v>
      </c>
      <c r="D369" s="14">
        <v>10</v>
      </c>
      <c r="E369" s="15">
        <v>5.53</v>
      </c>
      <c r="F369" s="22">
        <v>5.2429999999999997E-2</v>
      </c>
      <c r="G369" s="22">
        <v>0.69203999999999999</v>
      </c>
      <c r="H369" s="22">
        <v>1</v>
      </c>
    </row>
    <row r="370" spans="1:8" x14ac:dyDescent="0.2">
      <c r="A370" s="14" t="s">
        <v>1306</v>
      </c>
      <c r="B370" s="14" t="s">
        <v>1307</v>
      </c>
      <c r="C370" s="14">
        <v>27</v>
      </c>
      <c r="D370" s="14">
        <v>2</v>
      </c>
      <c r="E370" s="15">
        <v>0.37</v>
      </c>
      <c r="F370" s="22">
        <v>5.3089999999999998E-2</v>
      </c>
      <c r="G370" s="22">
        <v>5.3089999999999998E-2</v>
      </c>
      <c r="H370" s="22">
        <v>5.3089999999999998E-2</v>
      </c>
    </row>
    <row r="371" spans="1:8" x14ac:dyDescent="0.2">
      <c r="A371" s="14" t="s">
        <v>5419</v>
      </c>
      <c r="B371" s="14" t="s">
        <v>5420</v>
      </c>
      <c r="C371" s="14">
        <v>27</v>
      </c>
      <c r="D371" s="14">
        <v>2</v>
      </c>
      <c r="E371" s="15">
        <v>0.37</v>
      </c>
      <c r="F371" s="22">
        <v>5.3089999999999998E-2</v>
      </c>
      <c r="G371" s="22">
        <v>5.3089999999999998E-2</v>
      </c>
      <c r="H371" s="22">
        <v>1</v>
      </c>
    </row>
    <row r="372" spans="1:8" x14ac:dyDescent="0.2">
      <c r="A372" s="14" t="s">
        <v>1310</v>
      </c>
      <c r="B372" s="14" t="s">
        <v>1311</v>
      </c>
      <c r="C372" s="14">
        <v>27</v>
      </c>
      <c r="D372" s="14">
        <v>2</v>
      </c>
      <c r="E372" s="15">
        <v>0.37</v>
      </c>
      <c r="F372" s="22">
        <v>5.3089999999999998E-2</v>
      </c>
      <c r="G372" s="22">
        <v>5.3089999999999998E-2</v>
      </c>
      <c r="H372" s="22">
        <v>1</v>
      </c>
    </row>
    <row r="373" spans="1:8" x14ac:dyDescent="0.2">
      <c r="A373" s="14" t="s">
        <v>2635</v>
      </c>
      <c r="B373" s="14" t="s">
        <v>2636</v>
      </c>
      <c r="C373" s="14">
        <v>403</v>
      </c>
      <c r="D373" s="14">
        <v>10</v>
      </c>
      <c r="E373" s="15">
        <v>5.56</v>
      </c>
      <c r="F373" s="22">
        <v>5.3859999999999998E-2</v>
      </c>
      <c r="G373" s="22">
        <v>5.3859999999999998E-2</v>
      </c>
      <c r="H373" s="22">
        <v>0.68298999999999999</v>
      </c>
    </row>
    <row r="374" spans="1:8" x14ac:dyDescent="0.2">
      <c r="A374" s="14" t="s">
        <v>1479</v>
      </c>
      <c r="B374" s="14" t="s">
        <v>1480</v>
      </c>
      <c r="C374" s="14">
        <v>458</v>
      </c>
      <c r="D374" s="14">
        <v>11</v>
      </c>
      <c r="E374" s="15">
        <v>6.32</v>
      </c>
      <c r="F374" s="22">
        <v>5.389E-2</v>
      </c>
      <c r="G374" s="22">
        <v>5.389E-2</v>
      </c>
      <c r="H374" s="22">
        <v>0.58918999999999999</v>
      </c>
    </row>
    <row r="375" spans="1:8" x14ac:dyDescent="0.2">
      <c r="A375" s="14" t="s">
        <v>2352</v>
      </c>
      <c r="B375" s="14" t="s">
        <v>2353</v>
      </c>
      <c r="C375" s="14">
        <v>458</v>
      </c>
      <c r="D375" s="14">
        <v>11</v>
      </c>
      <c r="E375" s="15">
        <v>6.32</v>
      </c>
      <c r="F375" s="22">
        <v>5.389E-2</v>
      </c>
      <c r="G375" s="22">
        <v>5.389E-2</v>
      </c>
      <c r="H375" s="22">
        <v>0.34197</v>
      </c>
    </row>
    <row r="376" spans="1:8" x14ac:dyDescent="0.2">
      <c r="A376" s="14" t="s">
        <v>2457</v>
      </c>
      <c r="B376" s="14" t="s">
        <v>2458</v>
      </c>
      <c r="C376" s="14">
        <v>4102</v>
      </c>
      <c r="D376" s="14">
        <v>68</v>
      </c>
      <c r="E376" s="15">
        <v>56.59</v>
      </c>
      <c r="F376" s="22">
        <v>5.398E-2</v>
      </c>
      <c r="G376" s="22">
        <v>0.14967</v>
      </c>
      <c r="H376" s="22">
        <v>0.98394999999999999</v>
      </c>
    </row>
    <row r="377" spans="1:8" x14ac:dyDescent="0.2">
      <c r="A377" s="14" t="s">
        <v>3458</v>
      </c>
      <c r="B377" s="14" t="s">
        <v>3459</v>
      </c>
      <c r="C377" s="14">
        <v>4</v>
      </c>
      <c r="D377" s="14">
        <v>1</v>
      </c>
      <c r="E377" s="15">
        <v>0.06</v>
      </c>
      <c r="F377" s="22">
        <v>5.4059999999999997E-2</v>
      </c>
      <c r="G377" s="22">
        <v>5.4059999999999997E-2</v>
      </c>
      <c r="H377" s="22">
        <v>5.4059999999999997E-2</v>
      </c>
    </row>
    <row r="378" spans="1:8" x14ac:dyDescent="0.2">
      <c r="A378" s="14" t="s">
        <v>3474</v>
      </c>
      <c r="B378" s="14" t="s">
        <v>3475</v>
      </c>
      <c r="C378" s="14">
        <v>4</v>
      </c>
      <c r="D378" s="14">
        <v>1</v>
      </c>
      <c r="E378" s="15">
        <v>0.06</v>
      </c>
      <c r="F378" s="22">
        <v>5.4059999999999997E-2</v>
      </c>
      <c r="G378" s="22">
        <v>5.4059999999999997E-2</v>
      </c>
      <c r="H378" s="22">
        <v>1</v>
      </c>
    </row>
    <row r="379" spans="1:8" x14ac:dyDescent="0.2">
      <c r="A379" s="14" t="s">
        <v>4295</v>
      </c>
      <c r="B379" s="14" t="s">
        <v>4296</v>
      </c>
      <c r="C379" s="14">
        <v>4</v>
      </c>
      <c r="D379" s="14">
        <v>1</v>
      </c>
      <c r="E379" s="15">
        <v>0.06</v>
      </c>
      <c r="F379" s="22">
        <v>5.4059999999999997E-2</v>
      </c>
      <c r="G379" s="22">
        <v>5.4059999999999997E-2</v>
      </c>
      <c r="H379" s="22">
        <v>1</v>
      </c>
    </row>
    <row r="380" spans="1:8" x14ac:dyDescent="0.2">
      <c r="A380" s="14" t="s">
        <v>4715</v>
      </c>
      <c r="B380" s="14" t="s">
        <v>4716</v>
      </c>
      <c r="C380" s="14">
        <v>4</v>
      </c>
      <c r="D380" s="14">
        <v>1</v>
      </c>
      <c r="E380" s="15">
        <v>0.06</v>
      </c>
      <c r="F380" s="22">
        <v>5.4059999999999997E-2</v>
      </c>
      <c r="G380" s="22">
        <v>5.4059999999999997E-2</v>
      </c>
      <c r="H380" s="22">
        <v>5.4059999999999997E-2</v>
      </c>
    </row>
    <row r="381" spans="1:8" x14ac:dyDescent="0.2">
      <c r="A381" s="14" t="s">
        <v>5651</v>
      </c>
      <c r="B381" s="14" t="s">
        <v>5652</v>
      </c>
      <c r="C381" s="14">
        <v>4</v>
      </c>
      <c r="D381" s="14">
        <v>1</v>
      </c>
      <c r="E381" s="15">
        <v>0.06</v>
      </c>
      <c r="F381" s="22">
        <v>5.4059999999999997E-2</v>
      </c>
      <c r="G381" s="22">
        <v>5.4059999999999997E-2</v>
      </c>
      <c r="H381" s="22">
        <v>5.4059999999999997E-2</v>
      </c>
    </row>
    <row r="382" spans="1:8" x14ac:dyDescent="0.2">
      <c r="A382" s="14" t="s">
        <v>5783</v>
      </c>
      <c r="B382" s="14" t="s">
        <v>5784</v>
      </c>
      <c r="C382" s="14">
        <v>4</v>
      </c>
      <c r="D382" s="14">
        <v>1</v>
      </c>
      <c r="E382" s="15">
        <v>0.06</v>
      </c>
      <c r="F382" s="22">
        <v>5.4059999999999997E-2</v>
      </c>
      <c r="G382" s="22">
        <v>5.4059999999999997E-2</v>
      </c>
      <c r="H382" s="22">
        <v>5.4059999999999997E-2</v>
      </c>
    </row>
    <row r="383" spans="1:8" x14ac:dyDescent="0.2">
      <c r="A383" s="14" t="s">
        <v>6392</v>
      </c>
      <c r="B383" s="14" t="s">
        <v>6393</v>
      </c>
      <c r="C383" s="14">
        <v>4</v>
      </c>
      <c r="D383" s="14">
        <v>1</v>
      </c>
      <c r="E383" s="15">
        <v>0.06</v>
      </c>
      <c r="F383" s="22">
        <v>5.4059999999999997E-2</v>
      </c>
      <c r="G383" s="22">
        <v>5.4059999999999997E-2</v>
      </c>
      <c r="H383" s="22">
        <v>5.4059999999999997E-2</v>
      </c>
    </row>
    <row r="384" spans="1:8" x14ac:dyDescent="0.2">
      <c r="A384" s="14" t="s">
        <v>7100</v>
      </c>
      <c r="B384" s="14" t="s">
        <v>7101</v>
      </c>
      <c r="C384" s="14">
        <v>4</v>
      </c>
      <c r="D384" s="14">
        <v>1</v>
      </c>
      <c r="E384" s="15">
        <v>0.06</v>
      </c>
      <c r="F384" s="22">
        <v>5.4059999999999997E-2</v>
      </c>
      <c r="G384" s="22">
        <v>5.4059999999999997E-2</v>
      </c>
      <c r="H384" s="22">
        <v>1</v>
      </c>
    </row>
    <row r="385" spans="1:8" x14ac:dyDescent="0.2">
      <c r="A385" s="14" t="s">
        <v>7494</v>
      </c>
      <c r="B385" s="14" t="s">
        <v>7495</v>
      </c>
      <c r="C385" s="14">
        <v>4</v>
      </c>
      <c r="D385" s="14">
        <v>1</v>
      </c>
      <c r="E385" s="15">
        <v>0.06</v>
      </c>
      <c r="F385" s="22">
        <v>5.4059999999999997E-2</v>
      </c>
      <c r="G385" s="22">
        <v>5.4059999999999997E-2</v>
      </c>
      <c r="H385" s="22">
        <v>1</v>
      </c>
    </row>
    <row r="386" spans="1:8" x14ac:dyDescent="0.2">
      <c r="A386" s="14" t="s">
        <v>7528</v>
      </c>
      <c r="B386" s="14" t="s">
        <v>7529</v>
      </c>
      <c r="C386" s="14">
        <v>4</v>
      </c>
      <c r="D386" s="14">
        <v>1</v>
      </c>
      <c r="E386" s="15">
        <v>0.06</v>
      </c>
      <c r="F386" s="22">
        <v>5.4059999999999997E-2</v>
      </c>
      <c r="G386" s="22">
        <v>5.4059999999999997E-2</v>
      </c>
      <c r="H386" s="22">
        <v>1</v>
      </c>
    </row>
    <row r="387" spans="1:8" x14ac:dyDescent="0.2">
      <c r="A387" s="14" t="s">
        <v>7614</v>
      </c>
      <c r="B387" s="14" t="s">
        <v>7615</v>
      </c>
      <c r="C387" s="14">
        <v>4</v>
      </c>
      <c r="D387" s="14">
        <v>1</v>
      </c>
      <c r="E387" s="15">
        <v>0.06</v>
      </c>
      <c r="F387" s="22">
        <v>5.4059999999999997E-2</v>
      </c>
      <c r="G387" s="22">
        <v>5.4059999999999997E-2</v>
      </c>
      <c r="H387" s="22">
        <v>5.4059999999999997E-2</v>
      </c>
    </row>
    <row r="388" spans="1:8" x14ac:dyDescent="0.2">
      <c r="A388" s="14" t="s">
        <v>7788</v>
      </c>
      <c r="B388" s="14" t="s">
        <v>7789</v>
      </c>
      <c r="C388" s="14">
        <v>4</v>
      </c>
      <c r="D388" s="14">
        <v>1</v>
      </c>
      <c r="E388" s="15">
        <v>0.06</v>
      </c>
      <c r="F388" s="22">
        <v>5.4059999999999997E-2</v>
      </c>
      <c r="G388" s="22">
        <v>5.4059999999999997E-2</v>
      </c>
      <c r="H388" s="22">
        <v>1</v>
      </c>
    </row>
    <row r="389" spans="1:8" x14ac:dyDescent="0.2">
      <c r="A389" s="14" t="s">
        <v>7903</v>
      </c>
      <c r="B389" s="14" t="s">
        <v>7904</v>
      </c>
      <c r="C389" s="14">
        <v>4</v>
      </c>
      <c r="D389" s="14">
        <v>1</v>
      </c>
      <c r="E389" s="15">
        <v>0.06</v>
      </c>
      <c r="F389" s="22">
        <v>5.4059999999999997E-2</v>
      </c>
      <c r="G389" s="22">
        <v>5.4059999999999997E-2</v>
      </c>
      <c r="H389" s="22">
        <v>5.4059999999999997E-2</v>
      </c>
    </row>
    <row r="390" spans="1:8" x14ac:dyDescent="0.2">
      <c r="A390" s="14" t="s">
        <v>7945</v>
      </c>
      <c r="B390" s="14" t="s">
        <v>7946</v>
      </c>
      <c r="C390" s="14">
        <v>4</v>
      </c>
      <c r="D390" s="14">
        <v>1</v>
      </c>
      <c r="E390" s="15">
        <v>0.06</v>
      </c>
      <c r="F390" s="22">
        <v>5.4059999999999997E-2</v>
      </c>
      <c r="G390" s="22">
        <v>5.4059999999999997E-2</v>
      </c>
      <c r="H390" s="22">
        <v>1</v>
      </c>
    </row>
    <row r="391" spans="1:8" x14ac:dyDescent="0.2">
      <c r="A391" s="14" t="s">
        <v>8233</v>
      </c>
      <c r="B391" s="14" t="s">
        <v>8234</v>
      </c>
      <c r="C391" s="14">
        <v>4</v>
      </c>
      <c r="D391" s="14">
        <v>1</v>
      </c>
      <c r="E391" s="15">
        <v>0.06</v>
      </c>
      <c r="F391" s="22">
        <v>5.4059999999999997E-2</v>
      </c>
      <c r="G391" s="22">
        <v>5.4059999999999997E-2</v>
      </c>
      <c r="H391" s="22">
        <v>5.4059999999999997E-2</v>
      </c>
    </row>
    <row r="392" spans="1:8" x14ac:dyDescent="0.2">
      <c r="A392" s="14" t="s">
        <v>8363</v>
      </c>
      <c r="B392" s="14" t="s">
        <v>8364</v>
      </c>
      <c r="C392" s="14">
        <v>4</v>
      </c>
      <c r="D392" s="14">
        <v>1</v>
      </c>
      <c r="E392" s="15">
        <v>0.06</v>
      </c>
      <c r="F392" s="22">
        <v>5.4059999999999997E-2</v>
      </c>
      <c r="G392" s="22">
        <v>5.4059999999999997E-2</v>
      </c>
      <c r="H392" s="22">
        <v>1</v>
      </c>
    </row>
    <row r="393" spans="1:8" x14ac:dyDescent="0.2">
      <c r="A393" s="14" t="s">
        <v>8368</v>
      </c>
      <c r="B393" s="14" t="s">
        <v>6480</v>
      </c>
      <c r="C393" s="14">
        <v>4</v>
      </c>
      <c r="D393" s="14">
        <v>1</v>
      </c>
      <c r="E393" s="15">
        <v>0.06</v>
      </c>
      <c r="F393" s="22">
        <v>5.4059999999999997E-2</v>
      </c>
      <c r="G393" s="22">
        <v>5.4059999999999997E-2</v>
      </c>
      <c r="H393" s="22">
        <v>1</v>
      </c>
    </row>
    <row r="394" spans="1:8" x14ac:dyDescent="0.2">
      <c r="A394" s="14" t="s">
        <v>8457</v>
      </c>
      <c r="B394" s="14" t="s">
        <v>8458</v>
      </c>
      <c r="C394" s="14">
        <v>4</v>
      </c>
      <c r="D394" s="14">
        <v>1</v>
      </c>
      <c r="E394" s="15">
        <v>0.06</v>
      </c>
      <c r="F394" s="22">
        <v>5.4059999999999997E-2</v>
      </c>
      <c r="G394" s="22">
        <v>5.4059999999999997E-2</v>
      </c>
      <c r="H394" s="22">
        <v>1</v>
      </c>
    </row>
    <row r="395" spans="1:8" x14ac:dyDescent="0.2">
      <c r="A395" s="14" t="s">
        <v>1766</v>
      </c>
      <c r="B395" s="14" t="s">
        <v>1767</v>
      </c>
      <c r="C395" s="14">
        <v>62</v>
      </c>
      <c r="D395" s="14">
        <v>3</v>
      </c>
      <c r="E395" s="15">
        <v>0.86</v>
      </c>
      <c r="F395" s="22">
        <v>5.4199999999999998E-2</v>
      </c>
      <c r="G395" s="22">
        <v>5.4199999999999998E-2</v>
      </c>
      <c r="H395" s="22">
        <v>1</v>
      </c>
    </row>
    <row r="396" spans="1:8" x14ac:dyDescent="0.2">
      <c r="A396" s="14" t="s">
        <v>1501</v>
      </c>
      <c r="B396" s="14" t="s">
        <v>1502</v>
      </c>
      <c r="C396" s="14">
        <v>459</v>
      </c>
      <c r="D396" s="14">
        <v>11</v>
      </c>
      <c r="E396" s="15">
        <v>6.33</v>
      </c>
      <c r="F396" s="22">
        <v>5.457E-2</v>
      </c>
      <c r="G396" s="22">
        <v>5.457E-2</v>
      </c>
      <c r="H396" s="22">
        <v>0.57201999999999997</v>
      </c>
    </row>
    <row r="397" spans="1:8" x14ac:dyDescent="0.2">
      <c r="A397" s="14" t="s">
        <v>1521</v>
      </c>
      <c r="B397" s="14" t="s">
        <v>1522</v>
      </c>
      <c r="C397" s="14">
        <v>1415</v>
      </c>
      <c r="D397" s="14">
        <v>27</v>
      </c>
      <c r="E397" s="15">
        <v>19.52</v>
      </c>
      <c r="F397" s="22">
        <v>5.4769999999999999E-2</v>
      </c>
      <c r="G397" s="22">
        <v>5.4769999999999999E-2</v>
      </c>
      <c r="H397" s="22">
        <v>0.94103999999999999</v>
      </c>
    </row>
    <row r="398" spans="1:8" x14ac:dyDescent="0.2">
      <c r="A398" s="14" t="s">
        <v>1168</v>
      </c>
      <c r="B398" s="14" t="s">
        <v>1169</v>
      </c>
      <c r="C398" s="14">
        <v>689</v>
      </c>
      <c r="D398" s="14">
        <v>15</v>
      </c>
      <c r="E398" s="15">
        <v>9.51</v>
      </c>
      <c r="F398" s="22">
        <v>5.5789999999999999E-2</v>
      </c>
      <c r="G398" s="22">
        <v>5.5789999999999999E-2</v>
      </c>
      <c r="H398" s="22">
        <v>0.58804000000000001</v>
      </c>
    </row>
    <row r="399" spans="1:8" x14ac:dyDescent="0.2">
      <c r="A399" s="14" t="s">
        <v>1770</v>
      </c>
      <c r="B399" s="14" t="s">
        <v>1771</v>
      </c>
      <c r="C399" s="14">
        <v>63</v>
      </c>
      <c r="D399" s="14">
        <v>3</v>
      </c>
      <c r="E399" s="15">
        <v>0.87</v>
      </c>
      <c r="F399" s="22">
        <v>5.6349999999999997E-2</v>
      </c>
      <c r="G399" s="22">
        <v>5.6349999999999997E-2</v>
      </c>
      <c r="H399" s="22">
        <v>0.48488999999999999</v>
      </c>
    </row>
    <row r="400" spans="1:8" x14ac:dyDescent="0.2">
      <c r="A400" s="14" t="s">
        <v>3121</v>
      </c>
      <c r="B400" s="14" t="s">
        <v>3122</v>
      </c>
      <c r="C400" s="14">
        <v>28</v>
      </c>
      <c r="D400" s="14">
        <v>2</v>
      </c>
      <c r="E400" s="15">
        <v>0.39</v>
      </c>
      <c r="F400" s="22">
        <v>5.6669999999999998E-2</v>
      </c>
      <c r="G400" s="22">
        <v>5.6669999999999998E-2</v>
      </c>
      <c r="H400" s="22">
        <v>5.6669999999999998E-2</v>
      </c>
    </row>
    <row r="401" spans="1:8" x14ac:dyDescent="0.2">
      <c r="A401" s="14" t="s">
        <v>6428</v>
      </c>
      <c r="B401" s="14" t="s">
        <v>6429</v>
      </c>
      <c r="C401" s="14">
        <v>28</v>
      </c>
      <c r="D401" s="14">
        <v>2</v>
      </c>
      <c r="E401" s="15">
        <v>0.39</v>
      </c>
      <c r="F401" s="22">
        <v>5.6669999999999998E-2</v>
      </c>
      <c r="G401" s="22">
        <v>5.6669999999999998E-2</v>
      </c>
      <c r="H401" s="22">
        <v>0.28286</v>
      </c>
    </row>
    <row r="402" spans="1:8" x14ac:dyDescent="0.2">
      <c r="A402" s="14" t="s">
        <v>1326</v>
      </c>
      <c r="B402" s="14" t="s">
        <v>1327</v>
      </c>
      <c r="C402" s="14">
        <v>28</v>
      </c>
      <c r="D402" s="14">
        <v>2</v>
      </c>
      <c r="E402" s="15">
        <v>0.39</v>
      </c>
      <c r="F402" s="22">
        <v>5.6669999999999998E-2</v>
      </c>
      <c r="G402" s="22">
        <v>5.6669999999999998E-2</v>
      </c>
      <c r="H402" s="22">
        <v>1</v>
      </c>
    </row>
    <row r="403" spans="1:8" x14ac:dyDescent="0.2">
      <c r="A403" s="14" t="s">
        <v>1316</v>
      </c>
      <c r="B403" s="14" t="s">
        <v>1317</v>
      </c>
      <c r="C403" s="14">
        <v>198</v>
      </c>
      <c r="D403" s="14">
        <v>6</v>
      </c>
      <c r="E403" s="15">
        <v>2.73</v>
      </c>
      <c r="F403" s="22">
        <v>5.7119999999999997E-2</v>
      </c>
      <c r="G403" s="22">
        <v>5.7119999999999997E-2</v>
      </c>
      <c r="H403" s="22">
        <v>1</v>
      </c>
    </row>
    <row r="404" spans="1:8" x14ac:dyDescent="0.2">
      <c r="A404" s="14" t="s">
        <v>1519</v>
      </c>
      <c r="B404" s="14" t="s">
        <v>1520</v>
      </c>
      <c r="C404" s="14">
        <v>463</v>
      </c>
      <c r="D404" s="14">
        <v>11</v>
      </c>
      <c r="E404" s="15">
        <v>6.39</v>
      </c>
      <c r="F404" s="22">
        <v>5.7340000000000002E-2</v>
      </c>
      <c r="G404" s="22">
        <v>5.7340000000000002E-2</v>
      </c>
      <c r="H404" s="22">
        <v>0.52503</v>
      </c>
    </row>
    <row r="405" spans="1:8" x14ac:dyDescent="0.2">
      <c r="A405" s="14" t="s">
        <v>1182</v>
      </c>
      <c r="B405" s="14" t="s">
        <v>1183</v>
      </c>
      <c r="C405" s="14">
        <v>692</v>
      </c>
      <c r="D405" s="14">
        <v>15</v>
      </c>
      <c r="E405" s="15">
        <v>9.5500000000000007</v>
      </c>
      <c r="F405" s="22">
        <v>5.7480000000000003E-2</v>
      </c>
      <c r="G405" s="22">
        <v>5.7480000000000003E-2</v>
      </c>
      <c r="H405" s="22">
        <v>0.30735000000000001</v>
      </c>
    </row>
    <row r="406" spans="1:8" x14ac:dyDescent="0.2">
      <c r="A406" s="14" t="s">
        <v>1152</v>
      </c>
      <c r="B406" s="14" t="s">
        <v>1153</v>
      </c>
      <c r="C406" s="14">
        <v>577</v>
      </c>
      <c r="D406" s="14">
        <v>13</v>
      </c>
      <c r="E406" s="15">
        <v>7.96</v>
      </c>
      <c r="F406" s="22">
        <v>5.7939999999999998E-2</v>
      </c>
      <c r="G406" s="22">
        <v>5.7939999999999998E-2</v>
      </c>
      <c r="H406" s="22">
        <v>1</v>
      </c>
    </row>
    <row r="407" spans="1:8" x14ac:dyDescent="0.2">
      <c r="A407" s="14" t="s">
        <v>4495</v>
      </c>
      <c r="B407" s="14" t="s">
        <v>4496</v>
      </c>
      <c r="C407" s="14">
        <v>64</v>
      </c>
      <c r="D407" s="14">
        <v>3</v>
      </c>
      <c r="E407" s="15">
        <v>0.88</v>
      </c>
      <c r="F407" s="22">
        <v>5.8540000000000002E-2</v>
      </c>
      <c r="G407" s="22">
        <v>5.8540000000000002E-2</v>
      </c>
      <c r="H407" s="22">
        <v>0.19969000000000001</v>
      </c>
    </row>
    <row r="408" spans="1:8" x14ac:dyDescent="0.2">
      <c r="A408" s="14" t="s">
        <v>8455</v>
      </c>
      <c r="B408" s="14" t="s">
        <v>8456</v>
      </c>
      <c r="C408" s="14">
        <v>64</v>
      </c>
      <c r="D408" s="14">
        <v>3</v>
      </c>
      <c r="E408" s="15">
        <v>0.88</v>
      </c>
      <c r="F408" s="22">
        <v>5.8540000000000002E-2</v>
      </c>
      <c r="G408" s="22">
        <v>5.8540000000000002E-2</v>
      </c>
      <c r="H408" s="22">
        <v>1</v>
      </c>
    </row>
    <row r="409" spans="1:8" x14ac:dyDescent="0.2">
      <c r="A409" s="14" t="s">
        <v>97</v>
      </c>
      <c r="B409" s="14" t="s">
        <v>98</v>
      </c>
      <c r="C409" s="14">
        <v>251</v>
      </c>
      <c r="D409" s="14">
        <v>7</v>
      </c>
      <c r="E409" s="15">
        <v>3.46</v>
      </c>
      <c r="F409" s="22">
        <v>5.9990000000000002E-2</v>
      </c>
      <c r="G409" s="22">
        <v>5.9990000000000002E-2</v>
      </c>
      <c r="H409" s="22">
        <v>1</v>
      </c>
    </row>
    <row r="410" spans="1:8" x14ac:dyDescent="0.2">
      <c r="A410" s="14" t="s">
        <v>5511</v>
      </c>
      <c r="B410" s="14" t="s">
        <v>5512</v>
      </c>
      <c r="C410" s="14">
        <v>29</v>
      </c>
      <c r="D410" s="14">
        <v>2</v>
      </c>
      <c r="E410" s="15">
        <v>0.4</v>
      </c>
      <c r="F410" s="22">
        <v>6.0330000000000002E-2</v>
      </c>
      <c r="G410" s="22">
        <v>6.0330000000000002E-2</v>
      </c>
      <c r="H410" s="22">
        <v>1</v>
      </c>
    </row>
    <row r="411" spans="1:8" x14ac:dyDescent="0.2">
      <c r="A411" s="14" t="s">
        <v>1330</v>
      </c>
      <c r="B411" s="14" t="s">
        <v>1331</v>
      </c>
      <c r="C411" s="14">
        <v>201</v>
      </c>
      <c r="D411" s="14">
        <v>6</v>
      </c>
      <c r="E411" s="15">
        <v>2.77</v>
      </c>
      <c r="F411" s="22">
        <v>6.0539999999999997E-2</v>
      </c>
      <c r="G411" s="22">
        <v>6.0539999999999997E-2</v>
      </c>
      <c r="H411" s="22">
        <v>1</v>
      </c>
    </row>
    <row r="412" spans="1:8" x14ac:dyDescent="0.2">
      <c r="A412" s="14" t="s">
        <v>1332</v>
      </c>
      <c r="B412" s="14" t="s">
        <v>1333</v>
      </c>
      <c r="C412" s="14">
        <v>201</v>
      </c>
      <c r="D412" s="14">
        <v>6</v>
      </c>
      <c r="E412" s="15">
        <v>2.77</v>
      </c>
      <c r="F412" s="22">
        <v>6.0539999999999997E-2</v>
      </c>
      <c r="G412" s="22">
        <v>6.0539999999999997E-2</v>
      </c>
      <c r="H412" s="22">
        <v>1</v>
      </c>
    </row>
    <row r="413" spans="1:8" x14ac:dyDescent="0.2">
      <c r="A413" s="14" t="s">
        <v>586</v>
      </c>
      <c r="B413" s="14" t="s">
        <v>587</v>
      </c>
      <c r="C413" s="14">
        <v>936</v>
      </c>
      <c r="D413" s="14">
        <v>19</v>
      </c>
      <c r="E413" s="15">
        <v>12.91</v>
      </c>
      <c r="F413" s="22">
        <v>6.0670000000000002E-2</v>
      </c>
      <c r="G413" s="22">
        <v>6.0670000000000002E-2</v>
      </c>
      <c r="H413" s="22">
        <v>0.72526000000000002</v>
      </c>
    </row>
    <row r="414" spans="1:8" x14ac:dyDescent="0.2">
      <c r="A414" s="14" t="s">
        <v>2677</v>
      </c>
      <c r="B414" s="14" t="s">
        <v>2678</v>
      </c>
      <c r="C414" s="14">
        <v>65</v>
      </c>
      <c r="D414" s="14">
        <v>3</v>
      </c>
      <c r="E414" s="15">
        <v>0.9</v>
      </c>
      <c r="F414" s="22">
        <v>6.0769999999999998E-2</v>
      </c>
      <c r="G414" s="22">
        <v>6.0769999999999998E-2</v>
      </c>
      <c r="H414" s="22">
        <v>1</v>
      </c>
    </row>
    <row r="415" spans="1:8" x14ac:dyDescent="0.2">
      <c r="A415" s="14" t="s">
        <v>1774</v>
      </c>
      <c r="B415" s="14" t="s">
        <v>1775</v>
      </c>
      <c r="C415" s="14">
        <v>65</v>
      </c>
      <c r="D415" s="14">
        <v>3</v>
      </c>
      <c r="E415" s="15">
        <v>0.9</v>
      </c>
      <c r="F415" s="22">
        <v>6.0769999999999998E-2</v>
      </c>
      <c r="G415" s="22">
        <v>6.0769999999999998E-2</v>
      </c>
      <c r="H415" s="22">
        <v>6.0769999999999998E-2</v>
      </c>
    </row>
    <row r="416" spans="1:8" x14ac:dyDescent="0.2">
      <c r="A416" s="14" t="s">
        <v>1776</v>
      </c>
      <c r="B416" s="14" t="s">
        <v>1777</v>
      </c>
      <c r="C416" s="14">
        <v>65</v>
      </c>
      <c r="D416" s="14">
        <v>3</v>
      </c>
      <c r="E416" s="15">
        <v>0.9</v>
      </c>
      <c r="F416" s="22">
        <v>6.0769999999999998E-2</v>
      </c>
      <c r="G416" s="22">
        <v>6.0769999999999998E-2</v>
      </c>
      <c r="H416" s="22">
        <v>1</v>
      </c>
    </row>
    <row r="417" spans="1:8" x14ac:dyDescent="0.2">
      <c r="A417" s="14" t="s">
        <v>6327</v>
      </c>
      <c r="B417" s="14" t="s">
        <v>6328</v>
      </c>
      <c r="C417" s="14">
        <v>65</v>
      </c>
      <c r="D417" s="14">
        <v>3</v>
      </c>
      <c r="E417" s="15">
        <v>0.9</v>
      </c>
      <c r="F417" s="22">
        <v>6.0769999999999998E-2</v>
      </c>
      <c r="G417" s="22">
        <v>6.0769999999999998E-2</v>
      </c>
      <c r="H417" s="22">
        <v>1</v>
      </c>
    </row>
    <row r="418" spans="1:8" x14ac:dyDescent="0.2">
      <c r="A418" s="14" t="s">
        <v>1336</v>
      </c>
      <c r="B418" s="14" t="s">
        <v>1337</v>
      </c>
      <c r="C418" s="14">
        <v>203</v>
      </c>
      <c r="D418" s="14">
        <v>6</v>
      </c>
      <c r="E418" s="15">
        <v>2.8</v>
      </c>
      <c r="F418" s="22">
        <v>6.2890000000000001E-2</v>
      </c>
      <c r="G418" s="22">
        <v>6.2890000000000001E-2</v>
      </c>
      <c r="H418" s="22">
        <v>0.49758999999999998</v>
      </c>
    </row>
    <row r="419" spans="1:8" x14ac:dyDescent="0.2">
      <c r="A419" s="14" t="s">
        <v>1788</v>
      </c>
      <c r="B419" s="14" t="s">
        <v>1789</v>
      </c>
      <c r="C419" s="14">
        <v>66</v>
      </c>
      <c r="D419" s="14">
        <v>3</v>
      </c>
      <c r="E419" s="15">
        <v>0.91</v>
      </c>
      <c r="F419" s="22">
        <v>6.3039999999999999E-2</v>
      </c>
      <c r="G419" s="22">
        <v>6.3039999999999999E-2</v>
      </c>
      <c r="H419" s="22">
        <v>1</v>
      </c>
    </row>
    <row r="420" spans="1:8" x14ac:dyDescent="0.2">
      <c r="A420" s="14" t="s">
        <v>1790</v>
      </c>
      <c r="B420" s="14" t="s">
        <v>1791</v>
      </c>
      <c r="C420" s="14">
        <v>66</v>
      </c>
      <c r="D420" s="14">
        <v>3</v>
      </c>
      <c r="E420" s="15">
        <v>0.91</v>
      </c>
      <c r="F420" s="22">
        <v>6.3039999999999999E-2</v>
      </c>
      <c r="G420" s="22">
        <v>6.3039999999999999E-2</v>
      </c>
      <c r="H420" s="22">
        <v>6.3039999999999999E-2</v>
      </c>
    </row>
    <row r="421" spans="1:8" x14ac:dyDescent="0.2">
      <c r="A421" s="14" t="s">
        <v>1792</v>
      </c>
      <c r="B421" s="14" t="s">
        <v>1793</v>
      </c>
      <c r="C421" s="14">
        <v>66</v>
      </c>
      <c r="D421" s="14">
        <v>3</v>
      </c>
      <c r="E421" s="15">
        <v>0.91</v>
      </c>
      <c r="F421" s="22">
        <v>6.3039999999999999E-2</v>
      </c>
      <c r="G421" s="22">
        <v>6.3039999999999999E-2</v>
      </c>
      <c r="H421" s="22">
        <v>1</v>
      </c>
    </row>
    <row r="422" spans="1:8" x14ac:dyDescent="0.2">
      <c r="A422" s="14" t="s">
        <v>1076</v>
      </c>
      <c r="B422" s="14" t="s">
        <v>1077</v>
      </c>
      <c r="C422" s="14">
        <v>254</v>
      </c>
      <c r="D422" s="14">
        <v>7</v>
      </c>
      <c r="E422" s="15">
        <v>3.5</v>
      </c>
      <c r="F422" s="22">
        <v>6.3089999999999993E-2</v>
      </c>
      <c r="G422" s="22">
        <v>6.3089999999999993E-2</v>
      </c>
      <c r="H422" s="22">
        <v>1</v>
      </c>
    </row>
    <row r="423" spans="1:8" x14ac:dyDescent="0.2">
      <c r="A423" s="14" t="s">
        <v>3117</v>
      </c>
      <c r="B423" s="14" t="s">
        <v>3118</v>
      </c>
      <c r="C423" s="14">
        <v>30</v>
      </c>
      <c r="D423" s="14">
        <v>2</v>
      </c>
      <c r="E423" s="15">
        <v>0.41</v>
      </c>
      <c r="F423" s="22">
        <v>6.4070000000000002E-2</v>
      </c>
      <c r="G423" s="22">
        <v>6.4070000000000002E-2</v>
      </c>
      <c r="H423" s="22">
        <v>1</v>
      </c>
    </row>
    <row r="424" spans="1:8" x14ac:dyDescent="0.2">
      <c r="A424" s="14" t="s">
        <v>235</v>
      </c>
      <c r="B424" s="14" t="s">
        <v>236</v>
      </c>
      <c r="C424" s="14">
        <v>473</v>
      </c>
      <c r="D424" s="14">
        <v>11</v>
      </c>
      <c r="E424" s="15">
        <v>6.53</v>
      </c>
      <c r="F424" s="22">
        <v>6.4670000000000005E-2</v>
      </c>
      <c r="G424" s="22">
        <v>6.4670000000000005E-2</v>
      </c>
      <c r="H424" s="22">
        <v>1</v>
      </c>
    </row>
    <row r="425" spans="1:8" x14ac:dyDescent="0.2">
      <c r="A425" s="14" t="s">
        <v>742</v>
      </c>
      <c r="B425" s="14" t="s">
        <v>743</v>
      </c>
      <c r="C425" s="14">
        <v>205</v>
      </c>
      <c r="D425" s="14">
        <v>6</v>
      </c>
      <c r="E425" s="15">
        <v>2.83</v>
      </c>
      <c r="F425" s="22">
        <v>6.5290000000000001E-2</v>
      </c>
      <c r="G425" s="22">
        <v>6.5290000000000001E-2</v>
      </c>
      <c r="H425" s="22">
        <v>0.11187</v>
      </c>
    </row>
    <row r="426" spans="1:8" x14ac:dyDescent="0.2">
      <c r="A426" s="14" t="s">
        <v>498</v>
      </c>
      <c r="B426" s="14" t="s">
        <v>499</v>
      </c>
      <c r="C426" s="14">
        <v>418</v>
      </c>
      <c r="D426" s="14">
        <v>10</v>
      </c>
      <c r="E426" s="15">
        <v>5.77</v>
      </c>
      <c r="F426" s="22">
        <v>6.5460000000000004E-2</v>
      </c>
      <c r="G426" s="22">
        <v>6.5460000000000004E-2</v>
      </c>
      <c r="H426" s="22">
        <v>0.66154999999999997</v>
      </c>
    </row>
    <row r="427" spans="1:8" x14ac:dyDescent="0.2">
      <c r="A427" s="14" t="s">
        <v>1166</v>
      </c>
      <c r="B427" s="14" t="s">
        <v>1167</v>
      </c>
      <c r="C427" s="14">
        <v>475</v>
      </c>
      <c r="D427" s="14">
        <v>11</v>
      </c>
      <c r="E427" s="15">
        <v>6.55</v>
      </c>
      <c r="F427" s="22">
        <v>6.6210000000000005E-2</v>
      </c>
      <c r="G427" s="22">
        <v>6.6210000000000005E-2</v>
      </c>
      <c r="H427" s="22">
        <v>0.67903999999999998</v>
      </c>
    </row>
    <row r="428" spans="1:8" x14ac:dyDescent="0.2">
      <c r="A428" s="14" t="s">
        <v>2491</v>
      </c>
      <c r="B428" s="14" t="s">
        <v>2492</v>
      </c>
      <c r="C428" s="14">
        <v>4015</v>
      </c>
      <c r="D428" s="14">
        <v>66</v>
      </c>
      <c r="E428" s="15">
        <v>55.39</v>
      </c>
      <c r="F428" s="22">
        <v>6.6250000000000003E-2</v>
      </c>
      <c r="G428" s="22">
        <v>0.17785000000000001</v>
      </c>
      <c r="H428" s="22">
        <v>0.98692000000000002</v>
      </c>
    </row>
    <row r="429" spans="1:8" x14ac:dyDescent="0.2">
      <c r="A429" s="14" t="s">
        <v>500</v>
      </c>
      <c r="B429" s="14" t="s">
        <v>501</v>
      </c>
      <c r="C429" s="14">
        <v>419</v>
      </c>
      <c r="D429" s="14">
        <v>10</v>
      </c>
      <c r="E429" s="15">
        <v>5.78</v>
      </c>
      <c r="F429" s="22">
        <v>6.6280000000000006E-2</v>
      </c>
      <c r="G429" s="22">
        <v>6.6280000000000006E-2</v>
      </c>
      <c r="H429" s="22">
        <v>0.54856000000000005</v>
      </c>
    </row>
    <row r="430" spans="1:8" x14ac:dyDescent="0.2">
      <c r="A430" s="14" t="s">
        <v>2915</v>
      </c>
      <c r="B430" s="14" t="s">
        <v>2916</v>
      </c>
      <c r="C430" s="14">
        <v>5</v>
      </c>
      <c r="D430" s="14">
        <v>1</v>
      </c>
      <c r="E430" s="15">
        <v>7.0000000000000007E-2</v>
      </c>
      <c r="F430" s="22">
        <v>6.7110000000000003E-2</v>
      </c>
      <c r="G430" s="22">
        <v>6.7110000000000003E-2</v>
      </c>
      <c r="H430" s="22">
        <v>6.7110000000000003E-2</v>
      </c>
    </row>
    <row r="431" spans="1:8" x14ac:dyDescent="0.2">
      <c r="A431" s="14" t="s">
        <v>3295</v>
      </c>
      <c r="B431" s="14" t="s">
        <v>3296</v>
      </c>
      <c r="C431" s="14">
        <v>5</v>
      </c>
      <c r="D431" s="14">
        <v>1</v>
      </c>
      <c r="E431" s="15">
        <v>7.0000000000000007E-2</v>
      </c>
      <c r="F431" s="22">
        <v>6.7110000000000003E-2</v>
      </c>
      <c r="G431" s="22">
        <v>6.7110000000000003E-2</v>
      </c>
      <c r="H431" s="22">
        <v>1</v>
      </c>
    </row>
    <row r="432" spans="1:8" x14ac:dyDescent="0.2">
      <c r="A432" s="14" t="s">
        <v>3472</v>
      </c>
      <c r="B432" s="14" t="s">
        <v>3473</v>
      </c>
      <c r="C432" s="14">
        <v>5</v>
      </c>
      <c r="D432" s="14">
        <v>1</v>
      </c>
      <c r="E432" s="15">
        <v>7.0000000000000007E-2</v>
      </c>
      <c r="F432" s="22">
        <v>6.7110000000000003E-2</v>
      </c>
      <c r="G432" s="22">
        <v>6.7110000000000003E-2</v>
      </c>
      <c r="H432" s="22">
        <v>1</v>
      </c>
    </row>
    <row r="433" spans="1:8" x14ac:dyDescent="0.2">
      <c r="A433" s="14" t="s">
        <v>4143</v>
      </c>
      <c r="B433" s="14" t="s">
        <v>4144</v>
      </c>
      <c r="C433" s="14">
        <v>5</v>
      </c>
      <c r="D433" s="14">
        <v>1</v>
      </c>
      <c r="E433" s="15">
        <v>7.0000000000000007E-2</v>
      </c>
      <c r="F433" s="22">
        <v>6.7110000000000003E-2</v>
      </c>
      <c r="G433" s="22">
        <v>6.7110000000000003E-2</v>
      </c>
      <c r="H433" s="22">
        <v>6.7110000000000003E-2</v>
      </c>
    </row>
    <row r="434" spans="1:8" x14ac:dyDescent="0.2">
      <c r="A434" s="14" t="s">
        <v>4149</v>
      </c>
      <c r="B434" s="14" t="s">
        <v>4150</v>
      </c>
      <c r="C434" s="14">
        <v>5</v>
      </c>
      <c r="D434" s="14">
        <v>1</v>
      </c>
      <c r="E434" s="15">
        <v>7.0000000000000007E-2</v>
      </c>
      <c r="F434" s="22">
        <v>6.7110000000000003E-2</v>
      </c>
      <c r="G434" s="22">
        <v>6.7110000000000003E-2</v>
      </c>
      <c r="H434" s="22">
        <v>1</v>
      </c>
    </row>
    <row r="435" spans="1:8" x14ac:dyDescent="0.2">
      <c r="A435" s="14" t="s">
        <v>4625</v>
      </c>
      <c r="B435" s="14" t="s">
        <v>4626</v>
      </c>
      <c r="C435" s="14">
        <v>5</v>
      </c>
      <c r="D435" s="14">
        <v>1</v>
      </c>
      <c r="E435" s="15">
        <v>7.0000000000000007E-2</v>
      </c>
      <c r="F435" s="22">
        <v>6.7110000000000003E-2</v>
      </c>
      <c r="G435" s="22">
        <v>6.7110000000000003E-2</v>
      </c>
      <c r="H435" s="22">
        <v>6.7110000000000003E-2</v>
      </c>
    </row>
    <row r="436" spans="1:8" x14ac:dyDescent="0.2">
      <c r="A436" s="14" t="s">
        <v>5385</v>
      </c>
      <c r="B436" s="14" t="s">
        <v>5386</v>
      </c>
      <c r="C436" s="14">
        <v>5</v>
      </c>
      <c r="D436" s="14">
        <v>1</v>
      </c>
      <c r="E436" s="15">
        <v>7.0000000000000007E-2</v>
      </c>
      <c r="F436" s="22">
        <v>6.7110000000000003E-2</v>
      </c>
      <c r="G436" s="22">
        <v>6.7110000000000003E-2</v>
      </c>
      <c r="H436" s="22">
        <v>6.7110000000000003E-2</v>
      </c>
    </row>
    <row r="437" spans="1:8" x14ac:dyDescent="0.2">
      <c r="A437" s="14" t="s">
        <v>7013</v>
      </c>
      <c r="B437" s="14" t="s">
        <v>7014</v>
      </c>
      <c r="C437" s="14">
        <v>5</v>
      </c>
      <c r="D437" s="14">
        <v>1</v>
      </c>
      <c r="E437" s="15">
        <v>7.0000000000000007E-2</v>
      </c>
      <c r="F437" s="22">
        <v>6.7110000000000003E-2</v>
      </c>
      <c r="G437" s="22">
        <v>6.7110000000000003E-2</v>
      </c>
      <c r="H437" s="22">
        <v>1</v>
      </c>
    </row>
    <row r="438" spans="1:8" x14ac:dyDescent="0.2">
      <c r="A438" s="14" t="s">
        <v>7039</v>
      </c>
      <c r="B438" s="14" t="s">
        <v>7040</v>
      </c>
      <c r="C438" s="14">
        <v>5</v>
      </c>
      <c r="D438" s="14">
        <v>1</v>
      </c>
      <c r="E438" s="15">
        <v>7.0000000000000007E-2</v>
      </c>
      <c r="F438" s="22">
        <v>6.7110000000000003E-2</v>
      </c>
      <c r="G438" s="22">
        <v>6.7110000000000003E-2</v>
      </c>
      <c r="H438" s="22">
        <v>1</v>
      </c>
    </row>
    <row r="439" spans="1:8" x14ac:dyDescent="0.2">
      <c r="A439" s="14" t="s">
        <v>7704</v>
      </c>
      <c r="B439" s="14" t="s">
        <v>7705</v>
      </c>
      <c r="C439" s="14">
        <v>5</v>
      </c>
      <c r="D439" s="14">
        <v>1</v>
      </c>
      <c r="E439" s="15">
        <v>7.0000000000000007E-2</v>
      </c>
      <c r="F439" s="22">
        <v>6.7110000000000003E-2</v>
      </c>
      <c r="G439" s="22">
        <v>6.7110000000000003E-2</v>
      </c>
      <c r="H439" s="22">
        <v>1</v>
      </c>
    </row>
    <row r="440" spans="1:8" x14ac:dyDescent="0.2">
      <c r="A440" s="14" t="s">
        <v>1631</v>
      </c>
      <c r="B440" s="14" t="s">
        <v>1632</v>
      </c>
      <c r="C440" s="14">
        <v>2217</v>
      </c>
      <c r="D440" s="14">
        <v>39</v>
      </c>
      <c r="E440" s="15">
        <v>30.59</v>
      </c>
      <c r="F440" s="22">
        <v>6.7290000000000003E-2</v>
      </c>
      <c r="G440" s="22">
        <v>6.7290000000000003E-2</v>
      </c>
      <c r="H440" s="22">
        <v>0.95135000000000003</v>
      </c>
    </row>
    <row r="441" spans="1:8" x14ac:dyDescent="0.2">
      <c r="A441" s="14" t="s">
        <v>1878</v>
      </c>
      <c r="B441" s="14" t="s">
        <v>1879</v>
      </c>
      <c r="C441" s="14">
        <v>311</v>
      </c>
      <c r="D441" s="14">
        <v>8</v>
      </c>
      <c r="E441" s="15">
        <v>4.29</v>
      </c>
      <c r="F441" s="22">
        <v>6.7500000000000004E-2</v>
      </c>
      <c r="G441" s="22">
        <v>6.7500000000000004E-2</v>
      </c>
      <c r="H441" s="22">
        <v>1</v>
      </c>
    </row>
    <row r="442" spans="1:8" x14ac:dyDescent="0.2">
      <c r="A442" s="14" t="s">
        <v>1822</v>
      </c>
      <c r="B442" s="14" t="s">
        <v>1823</v>
      </c>
      <c r="C442" s="14">
        <v>68</v>
      </c>
      <c r="D442" s="14">
        <v>3</v>
      </c>
      <c r="E442" s="15">
        <v>0.94</v>
      </c>
      <c r="F442" s="22">
        <v>6.7699999999999996E-2</v>
      </c>
      <c r="G442" s="22">
        <v>6.7699999999999996E-2</v>
      </c>
      <c r="H442" s="22">
        <v>0.23499999999999999</v>
      </c>
    </row>
    <row r="443" spans="1:8" x14ac:dyDescent="0.2">
      <c r="A443" s="14" t="s">
        <v>8359</v>
      </c>
      <c r="B443" s="14" t="s">
        <v>8360</v>
      </c>
      <c r="C443" s="14">
        <v>68</v>
      </c>
      <c r="D443" s="14">
        <v>3</v>
      </c>
      <c r="E443" s="15">
        <v>0.94</v>
      </c>
      <c r="F443" s="22">
        <v>6.7699999999999996E-2</v>
      </c>
      <c r="G443" s="22">
        <v>6.7699999999999996E-2</v>
      </c>
      <c r="H443" s="22">
        <v>1</v>
      </c>
    </row>
    <row r="444" spans="1:8" x14ac:dyDescent="0.2">
      <c r="A444" s="14" t="s">
        <v>8365</v>
      </c>
      <c r="B444" s="14" t="s">
        <v>8366</v>
      </c>
      <c r="C444" s="14">
        <v>68</v>
      </c>
      <c r="D444" s="14">
        <v>3</v>
      </c>
      <c r="E444" s="15">
        <v>0.94</v>
      </c>
      <c r="F444" s="22">
        <v>6.7699999999999996E-2</v>
      </c>
      <c r="G444" s="22">
        <v>6.7699999999999996E-2</v>
      </c>
      <c r="H444" s="22">
        <v>1</v>
      </c>
    </row>
    <row r="445" spans="1:8" x14ac:dyDescent="0.2">
      <c r="A445" s="14" t="s">
        <v>2619</v>
      </c>
      <c r="B445" s="14" t="s">
        <v>2620</v>
      </c>
      <c r="C445" s="14">
        <v>709</v>
      </c>
      <c r="D445" s="14">
        <v>15</v>
      </c>
      <c r="E445" s="15">
        <v>9.7799999999999994</v>
      </c>
      <c r="F445" s="22">
        <v>6.7739999999999995E-2</v>
      </c>
      <c r="G445" s="22">
        <v>0.16428000000000001</v>
      </c>
      <c r="H445" s="22">
        <v>0.78002000000000005</v>
      </c>
    </row>
    <row r="446" spans="1:8" x14ac:dyDescent="0.2">
      <c r="A446" s="14" t="s">
        <v>4105</v>
      </c>
      <c r="B446" s="14" t="s">
        <v>4106</v>
      </c>
      <c r="C446" s="14">
        <v>31</v>
      </c>
      <c r="D446" s="14">
        <v>2</v>
      </c>
      <c r="E446" s="15">
        <v>0.43</v>
      </c>
      <c r="F446" s="22">
        <v>6.7879999999999996E-2</v>
      </c>
      <c r="G446" s="22">
        <v>6.7879999999999996E-2</v>
      </c>
      <c r="H446" s="22">
        <v>1</v>
      </c>
    </row>
    <row r="447" spans="1:8" x14ac:dyDescent="0.2">
      <c r="A447" s="14" t="s">
        <v>1372</v>
      </c>
      <c r="B447" s="14" t="s">
        <v>1373</v>
      </c>
      <c r="C447" s="14">
        <v>31</v>
      </c>
      <c r="D447" s="14">
        <v>2</v>
      </c>
      <c r="E447" s="15">
        <v>0.43</v>
      </c>
      <c r="F447" s="22">
        <v>6.7879999999999996E-2</v>
      </c>
      <c r="G447" s="22">
        <v>6.7879999999999996E-2</v>
      </c>
      <c r="H447" s="22">
        <v>6.7879999999999996E-2</v>
      </c>
    </row>
    <row r="448" spans="1:8" x14ac:dyDescent="0.2">
      <c r="A448" s="14" t="s">
        <v>5264</v>
      </c>
      <c r="B448" s="14" t="s">
        <v>5265</v>
      </c>
      <c r="C448" s="14">
        <v>31</v>
      </c>
      <c r="D448" s="14">
        <v>2</v>
      </c>
      <c r="E448" s="15">
        <v>0.43</v>
      </c>
      <c r="F448" s="22">
        <v>6.7879999999999996E-2</v>
      </c>
      <c r="G448" s="22">
        <v>6.7879999999999996E-2</v>
      </c>
      <c r="H448" s="22">
        <v>1</v>
      </c>
    </row>
    <row r="449" spans="1:8" x14ac:dyDescent="0.2">
      <c r="A449" s="14" t="s">
        <v>504</v>
      </c>
      <c r="B449" s="14" t="s">
        <v>505</v>
      </c>
      <c r="C449" s="14">
        <v>421</v>
      </c>
      <c r="D449" s="14">
        <v>10</v>
      </c>
      <c r="E449" s="15">
        <v>5.81</v>
      </c>
      <c r="F449" s="22">
        <v>6.7949999999999997E-2</v>
      </c>
      <c r="G449" s="22">
        <v>6.7949999999999997E-2</v>
      </c>
      <c r="H449" s="22">
        <v>0.45208999999999999</v>
      </c>
    </row>
    <row r="450" spans="1:8" x14ac:dyDescent="0.2">
      <c r="A450" s="14" t="s">
        <v>1094</v>
      </c>
      <c r="B450" s="14" t="s">
        <v>1095</v>
      </c>
      <c r="C450" s="14">
        <v>769</v>
      </c>
      <c r="D450" s="14">
        <v>16</v>
      </c>
      <c r="E450" s="15">
        <v>10.61</v>
      </c>
      <c r="F450" s="22">
        <v>6.8080000000000002E-2</v>
      </c>
      <c r="G450" s="22">
        <v>6.8080000000000002E-2</v>
      </c>
      <c r="H450" s="22">
        <v>0.78859000000000001</v>
      </c>
    </row>
    <row r="451" spans="1:8" x14ac:dyDescent="0.2">
      <c r="A451" s="14" t="s">
        <v>177</v>
      </c>
      <c r="B451" s="14" t="s">
        <v>178</v>
      </c>
      <c r="C451" s="14">
        <v>367</v>
      </c>
      <c r="D451" s="14">
        <v>9</v>
      </c>
      <c r="E451" s="15">
        <v>5.0599999999999996</v>
      </c>
      <c r="F451" s="22">
        <v>6.9150000000000003E-2</v>
      </c>
      <c r="G451" s="22">
        <v>6.9150000000000003E-2</v>
      </c>
      <c r="H451" s="22">
        <v>1</v>
      </c>
    </row>
    <row r="452" spans="1:8" x14ac:dyDescent="0.2">
      <c r="A452" s="14" t="s">
        <v>556</v>
      </c>
      <c r="B452" s="14" t="s">
        <v>557</v>
      </c>
      <c r="C452" s="14">
        <v>260</v>
      </c>
      <c r="D452" s="14">
        <v>7</v>
      </c>
      <c r="E452" s="15">
        <v>3.59</v>
      </c>
      <c r="F452" s="22">
        <v>6.9589999999999999E-2</v>
      </c>
      <c r="G452" s="22">
        <v>6.9589999999999999E-2</v>
      </c>
      <c r="H452" s="22">
        <v>1</v>
      </c>
    </row>
    <row r="453" spans="1:8" x14ac:dyDescent="0.2">
      <c r="A453" s="14" t="s">
        <v>428</v>
      </c>
      <c r="B453" s="14" t="s">
        <v>429</v>
      </c>
      <c r="C453" s="14">
        <v>772</v>
      </c>
      <c r="D453" s="14">
        <v>16</v>
      </c>
      <c r="E453" s="15">
        <v>10.65</v>
      </c>
      <c r="F453" s="22">
        <v>6.9940000000000002E-2</v>
      </c>
      <c r="G453" s="22">
        <v>6.9940000000000002E-2</v>
      </c>
      <c r="H453" s="22">
        <v>0.79708000000000001</v>
      </c>
    </row>
    <row r="454" spans="1:8" x14ac:dyDescent="0.2">
      <c r="A454" s="14" t="s">
        <v>1842</v>
      </c>
      <c r="B454" s="14" t="s">
        <v>1843</v>
      </c>
      <c r="C454" s="14">
        <v>69</v>
      </c>
      <c r="D454" s="14">
        <v>3</v>
      </c>
      <c r="E454" s="15">
        <v>0.95</v>
      </c>
      <c r="F454" s="22">
        <v>7.009E-2</v>
      </c>
      <c r="G454" s="22">
        <v>7.009E-2</v>
      </c>
      <c r="H454" s="22">
        <v>1</v>
      </c>
    </row>
    <row r="455" spans="1:8" x14ac:dyDescent="0.2">
      <c r="A455" s="14" t="s">
        <v>520</v>
      </c>
      <c r="B455" s="14" t="s">
        <v>521</v>
      </c>
      <c r="C455" s="14">
        <v>424</v>
      </c>
      <c r="D455" s="14">
        <v>10</v>
      </c>
      <c r="E455" s="15">
        <v>5.85</v>
      </c>
      <c r="F455" s="22">
        <v>7.0510000000000003E-2</v>
      </c>
      <c r="G455" s="22">
        <v>7.0510000000000003E-2</v>
      </c>
      <c r="H455" s="22">
        <v>0.58425000000000005</v>
      </c>
    </row>
    <row r="456" spans="1:8" x14ac:dyDescent="0.2">
      <c r="A456" s="14" t="s">
        <v>1154</v>
      </c>
      <c r="B456" s="14" t="s">
        <v>1155</v>
      </c>
      <c r="C456" s="14">
        <v>369</v>
      </c>
      <c r="D456" s="14">
        <v>9</v>
      </c>
      <c r="E456" s="15">
        <v>5.09</v>
      </c>
      <c r="F456" s="22">
        <v>7.0999999999999994E-2</v>
      </c>
      <c r="G456" s="22">
        <v>7.0999999999999994E-2</v>
      </c>
      <c r="H456" s="22">
        <v>1</v>
      </c>
    </row>
    <row r="457" spans="1:8" x14ac:dyDescent="0.2">
      <c r="A457" s="14" t="s">
        <v>636</v>
      </c>
      <c r="B457" s="14" t="s">
        <v>637</v>
      </c>
      <c r="C457" s="14">
        <v>956</v>
      </c>
      <c r="D457" s="14">
        <v>19</v>
      </c>
      <c r="E457" s="15">
        <v>13.19</v>
      </c>
      <c r="F457" s="22">
        <v>7.1429999999999993E-2</v>
      </c>
      <c r="G457" s="22">
        <v>7.1429999999999993E-2</v>
      </c>
      <c r="H457" s="22">
        <v>1</v>
      </c>
    </row>
    <row r="458" spans="1:8" x14ac:dyDescent="0.2">
      <c r="A458" s="14" t="s">
        <v>7106</v>
      </c>
      <c r="B458" s="14" t="s">
        <v>7107</v>
      </c>
      <c r="C458" s="14">
        <v>32</v>
      </c>
      <c r="D458" s="14">
        <v>2</v>
      </c>
      <c r="E458" s="15">
        <v>0.44</v>
      </c>
      <c r="F458" s="22">
        <v>7.1760000000000004E-2</v>
      </c>
      <c r="G458" s="22">
        <v>7.1760000000000004E-2</v>
      </c>
      <c r="H458" s="22">
        <v>1</v>
      </c>
    </row>
    <row r="459" spans="1:8" x14ac:dyDescent="0.2">
      <c r="A459" s="14" t="s">
        <v>1388</v>
      </c>
      <c r="B459" s="14" t="s">
        <v>1389</v>
      </c>
      <c r="C459" s="14">
        <v>32</v>
      </c>
      <c r="D459" s="14">
        <v>2</v>
      </c>
      <c r="E459" s="15">
        <v>0.44</v>
      </c>
      <c r="F459" s="22">
        <v>7.1760000000000004E-2</v>
      </c>
      <c r="G459" s="22">
        <v>7.1760000000000004E-2</v>
      </c>
      <c r="H459" s="22">
        <v>7.1760000000000004E-2</v>
      </c>
    </row>
    <row r="460" spans="1:8" x14ac:dyDescent="0.2">
      <c r="A460" s="14" t="s">
        <v>49</v>
      </c>
      <c r="B460" s="14" t="s">
        <v>50</v>
      </c>
      <c r="C460" s="14">
        <v>2164</v>
      </c>
      <c r="D460" s="14">
        <v>38</v>
      </c>
      <c r="E460" s="15">
        <v>29.85</v>
      </c>
      <c r="F460" s="22">
        <v>7.1840000000000001E-2</v>
      </c>
      <c r="G460" s="22">
        <v>0.12361999999999999</v>
      </c>
      <c r="H460" s="22">
        <v>0.99705999999999995</v>
      </c>
    </row>
    <row r="461" spans="1:8" x14ac:dyDescent="0.2">
      <c r="A461" s="14" t="s">
        <v>1862</v>
      </c>
      <c r="B461" s="14" t="s">
        <v>1863</v>
      </c>
      <c r="C461" s="14">
        <v>70</v>
      </c>
      <c r="D461" s="14">
        <v>3</v>
      </c>
      <c r="E461" s="15">
        <v>0.97</v>
      </c>
      <c r="F461" s="22">
        <v>7.2510000000000005E-2</v>
      </c>
      <c r="G461" s="22">
        <v>7.2510000000000005E-2</v>
      </c>
      <c r="H461" s="22">
        <v>1</v>
      </c>
    </row>
    <row r="462" spans="1:8" x14ac:dyDescent="0.2">
      <c r="A462" s="14" t="s">
        <v>349</v>
      </c>
      <c r="B462" s="14" t="s">
        <v>350</v>
      </c>
      <c r="C462" s="14">
        <v>371</v>
      </c>
      <c r="D462" s="14">
        <v>9</v>
      </c>
      <c r="E462" s="15">
        <v>5.12</v>
      </c>
      <c r="F462" s="22">
        <v>7.2889999999999996E-2</v>
      </c>
      <c r="G462" s="22">
        <v>7.2889999999999996E-2</v>
      </c>
      <c r="H462" s="22">
        <v>0.59026999999999996</v>
      </c>
    </row>
    <row r="463" spans="1:8" x14ac:dyDescent="0.2">
      <c r="A463" s="14" t="s">
        <v>3881</v>
      </c>
      <c r="B463" s="14" t="s">
        <v>3882</v>
      </c>
      <c r="C463" s="14">
        <v>33</v>
      </c>
      <c r="D463" s="14">
        <v>2</v>
      </c>
      <c r="E463" s="15">
        <v>0.46</v>
      </c>
      <c r="F463" s="22">
        <v>7.5719999999999996E-2</v>
      </c>
      <c r="G463" s="22">
        <v>7.5719999999999996E-2</v>
      </c>
      <c r="H463" s="22">
        <v>1</v>
      </c>
    </row>
    <row r="464" spans="1:8" x14ac:dyDescent="0.2">
      <c r="A464" s="14" t="s">
        <v>1398</v>
      </c>
      <c r="B464" s="14" t="s">
        <v>1399</v>
      </c>
      <c r="C464" s="14">
        <v>33</v>
      </c>
      <c r="D464" s="14">
        <v>2</v>
      </c>
      <c r="E464" s="15">
        <v>0.46</v>
      </c>
      <c r="F464" s="22">
        <v>7.5719999999999996E-2</v>
      </c>
      <c r="G464" s="22">
        <v>7.5719999999999996E-2</v>
      </c>
      <c r="H464" s="22">
        <v>1</v>
      </c>
    </row>
    <row r="465" spans="1:8" x14ac:dyDescent="0.2">
      <c r="A465" s="14" t="s">
        <v>353</v>
      </c>
      <c r="B465" s="14" t="s">
        <v>354</v>
      </c>
      <c r="C465" s="14">
        <v>374</v>
      </c>
      <c r="D465" s="14">
        <v>9</v>
      </c>
      <c r="E465" s="15">
        <v>5.16</v>
      </c>
      <c r="F465" s="22">
        <v>7.5770000000000004E-2</v>
      </c>
      <c r="G465" s="22">
        <v>7.5770000000000004E-2</v>
      </c>
      <c r="H465" s="22">
        <v>7.5770000000000004E-2</v>
      </c>
    </row>
    <row r="466" spans="1:8" x14ac:dyDescent="0.2">
      <c r="A466" s="14" t="s">
        <v>456</v>
      </c>
      <c r="B466" s="14" t="s">
        <v>457</v>
      </c>
      <c r="C466" s="14">
        <v>1088</v>
      </c>
      <c r="D466" s="14">
        <v>21</v>
      </c>
      <c r="E466" s="15">
        <v>15.01</v>
      </c>
      <c r="F466" s="22">
        <v>7.6380000000000003E-2</v>
      </c>
      <c r="G466" s="22">
        <v>7.6380000000000003E-2</v>
      </c>
      <c r="H466" s="22">
        <v>0.71863999999999995</v>
      </c>
    </row>
    <row r="467" spans="1:8" x14ac:dyDescent="0.2">
      <c r="A467" s="14" t="s">
        <v>1658</v>
      </c>
      <c r="B467" s="14" t="s">
        <v>1659</v>
      </c>
      <c r="C467" s="14">
        <v>266</v>
      </c>
      <c r="D467" s="14">
        <v>7</v>
      </c>
      <c r="E467" s="15">
        <v>3.67</v>
      </c>
      <c r="F467" s="22">
        <v>7.6469999999999996E-2</v>
      </c>
      <c r="G467" s="22">
        <v>7.6469999999999996E-2</v>
      </c>
      <c r="H467" s="22">
        <v>0.11824</v>
      </c>
    </row>
    <row r="468" spans="1:8" x14ac:dyDescent="0.2">
      <c r="A468" s="14" t="s">
        <v>3945</v>
      </c>
      <c r="B468" s="14" t="s">
        <v>3946</v>
      </c>
      <c r="C468" s="14">
        <v>116</v>
      </c>
      <c r="D468" s="14">
        <v>4</v>
      </c>
      <c r="E468" s="15">
        <v>1.6</v>
      </c>
      <c r="F468" s="22">
        <v>7.6969999999999997E-2</v>
      </c>
      <c r="G468" s="22">
        <v>7.6969999999999997E-2</v>
      </c>
      <c r="H468" s="22">
        <v>1</v>
      </c>
    </row>
    <row r="469" spans="1:8" x14ac:dyDescent="0.2">
      <c r="A469" s="14" t="s">
        <v>2214</v>
      </c>
      <c r="B469" s="14" t="s">
        <v>2215</v>
      </c>
      <c r="C469" s="14">
        <v>546</v>
      </c>
      <c r="D469" s="14">
        <v>12</v>
      </c>
      <c r="E469" s="15">
        <v>7.53</v>
      </c>
      <c r="F469" s="22">
        <v>7.7009999999999995E-2</v>
      </c>
      <c r="G469" s="22">
        <v>7.7009999999999995E-2</v>
      </c>
      <c r="H469" s="22">
        <v>1</v>
      </c>
    </row>
    <row r="470" spans="1:8" x14ac:dyDescent="0.2">
      <c r="A470" s="14" t="s">
        <v>6319</v>
      </c>
      <c r="B470" s="14" t="s">
        <v>6320</v>
      </c>
      <c r="C470" s="14">
        <v>72</v>
      </c>
      <c r="D470" s="14">
        <v>3</v>
      </c>
      <c r="E470" s="15">
        <v>0.99</v>
      </c>
      <c r="F470" s="22">
        <v>7.7469999999999997E-2</v>
      </c>
      <c r="G470" s="22">
        <v>7.7469999999999997E-2</v>
      </c>
      <c r="H470" s="22">
        <v>1</v>
      </c>
    </row>
    <row r="471" spans="1:8" x14ac:dyDescent="0.2">
      <c r="A471" s="14" t="s">
        <v>6321</v>
      </c>
      <c r="B471" s="14" t="s">
        <v>6322</v>
      </c>
      <c r="C471" s="14">
        <v>72</v>
      </c>
      <c r="D471" s="14">
        <v>3</v>
      </c>
      <c r="E471" s="15">
        <v>0.99</v>
      </c>
      <c r="F471" s="22">
        <v>7.7469999999999997E-2</v>
      </c>
      <c r="G471" s="22">
        <v>7.7469999999999997E-2</v>
      </c>
      <c r="H471" s="22">
        <v>1</v>
      </c>
    </row>
    <row r="472" spans="1:8" x14ac:dyDescent="0.2">
      <c r="A472" s="14" t="s">
        <v>6845</v>
      </c>
      <c r="B472" s="14" t="s">
        <v>6846</v>
      </c>
      <c r="C472" s="14">
        <v>72</v>
      </c>
      <c r="D472" s="14">
        <v>3</v>
      </c>
      <c r="E472" s="15">
        <v>0.99</v>
      </c>
      <c r="F472" s="22">
        <v>7.7469999999999997E-2</v>
      </c>
      <c r="G472" s="22">
        <v>7.7469999999999997E-2</v>
      </c>
      <c r="H472" s="22">
        <v>1</v>
      </c>
    </row>
    <row r="473" spans="1:8" x14ac:dyDescent="0.2">
      <c r="A473" s="14" t="s">
        <v>6851</v>
      </c>
      <c r="B473" s="14" t="s">
        <v>6852</v>
      </c>
      <c r="C473" s="14">
        <v>72</v>
      </c>
      <c r="D473" s="14">
        <v>3</v>
      </c>
      <c r="E473" s="15">
        <v>0.99</v>
      </c>
      <c r="F473" s="22">
        <v>7.7469999999999997E-2</v>
      </c>
      <c r="G473" s="22">
        <v>7.7469999999999997E-2</v>
      </c>
      <c r="H473" s="22">
        <v>7.7469999999999997E-2</v>
      </c>
    </row>
    <row r="474" spans="1:8" x14ac:dyDescent="0.2">
      <c r="A474" s="14" t="s">
        <v>6853</v>
      </c>
      <c r="B474" s="14" t="s">
        <v>6854</v>
      </c>
      <c r="C474" s="14">
        <v>72</v>
      </c>
      <c r="D474" s="14">
        <v>3</v>
      </c>
      <c r="E474" s="15">
        <v>0.99</v>
      </c>
      <c r="F474" s="22">
        <v>7.7469999999999997E-2</v>
      </c>
      <c r="G474" s="22">
        <v>7.7469999999999997E-2</v>
      </c>
      <c r="H474" s="22">
        <v>7.7469999999999997E-2</v>
      </c>
    </row>
    <row r="475" spans="1:8" x14ac:dyDescent="0.2">
      <c r="A475" s="14" t="s">
        <v>1442</v>
      </c>
      <c r="B475" s="14" t="s">
        <v>1443</v>
      </c>
      <c r="C475" s="14">
        <v>665</v>
      </c>
      <c r="D475" s="14">
        <v>14</v>
      </c>
      <c r="E475" s="15">
        <v>9.17</v>
      </c>
      <c r="F475" s="22">
        <v>7.8179999999999999E-2</v>
      </c>
      <c r="G475" s="22">
        <v>7.8179999999999999E-2</v>
      </c>
      <c r="H475" s="22">
        <v>0.80317000000000005</v>
      </c>
    </row>
    <row r="476" spans="1:8" x14ac:dyDescent="0.2">
      <c r="A476" s="14" t="s">
        <v>361</v>
      </c>
      <c r="B476" s="14" t="s">
        <v>362</v>
      </c>
      <c r="C476" s="14">
        <v>377</v>
      </c>
      <c r="D476" s="14">
        <v>9</v>
      </c>
      <c r="E476" s="15">
        <v>5.2</v>
      </c>
      <c r="F476" s="22">
        <v>7.8719999999999998E-2</v>
      </c>
      <c r="G476" s="22">
        <v>7.8719999999999998E-2</v>
      </c>
      <c r="H476" s="22">
        <v>1</v>
      </c>
    </row>
    <row r="477" spans="1:8" x14ac:dyDescent="0.2">
      <c r="A477" s="14" t="s">
        <v>363</v>
      </c>
      <c r="B477" s="14" t="s">
        <v>364</v>
      </c>
      <c r="C477" s="14">
        <v>377</v>
      </c>
      <c r="D477" s="14">
        <v>9</v>
      </c>
      <c r="E477" s="15">
        <v>5.2</v>
      </c>
      <c r="F477" s="22">
        <v>7.8719999999999998E-2</v>
      </c>
      <c r="G477" s="22">
        <v>7.8719999999999998E-2</v>
      </c>
      <c r="H477" s="22">
        <v>0.41585</v>
      </c>
    </row>
    <row r="478" spans="1:8" x14ac:dyDescent="0.2">
      <c r="A478" s="14" t="s">
        <v>1730</v>
      </c>
      <c r="B478" s="14" t="s">
        <v>1731</v>
      </c>
      <c r="C478" s="14">
        <v>165</v>
      </c>
      <c r="D478" s="14">
        <v>5</v>
      </c>
      <c r="E478" s="15">
        <v>2.2799999999999998</v>
      </c>
      <c r="F478" s="22">
        <v>7.8839999999999993E-2</v>
      </c>
      <c r="G478" s="22">
        <v>7.8839999999999993E-2</v>
      </c>
      <c r="H478" s="22">
        <v>1</v>
      </c>
    </row>
    <row r="479" spans="1:8" x14ac:dyDescent="0.2">
      <c r="A479" s="14" t="s">
        <v>1732</v>
      </c>
      <c r="B479" s="14" t="s">
        <v>1733</v>
      </c>
      <c r="C479" s="14">
        <v>165</v>
      </c>
      <c r="D479" s="14">
        <v>5</v>
      </c>
      <c r="E479" s="15">
        <v>2.2799999999999998</v>
      </c>
      <c r="F479" s="22">
        <v>7.8839999999999993E-2</v>
      </c>
      <c r="G479" s="22">
        <v>7.8839999999999993E-2</v>
      </c>
      <c r="H479" s="22">
        <v>1</v>
      </c>
    </row>
    <row r="480" spans="1:8" x14ac:dyDescent="0.2">
      <c r="A480" s="14" t="s">
        <v>71</v>
      </c>
      <c r="B480" s="14" t="s">
        <v>72</v>
      </c>
      <c r="C480" s="14">
        <v>4814</v>
      </c>
      <c r="D480" s="14">
        <v>77</v>
      </c>
      <c r="E480" s="15">
        <v>66.41</v>
      </c>
      <c r="F480" s="22">
        <v>7.9320000000000002E-2</v>
      </c>
      <c r="G480" s="22">
        <v>0.25192999999999999</v>
      </c>
      <c r="H480" s="22">
        <v>0.99917</v>
      </c>
    </row>
    <row r="481" spans="1:8" x14ac:dyDescent="0.2">
      <c r="A481" s="14" t="s">
        <v>1872</v>
      </c>
      <c r="B481" s="14" t="s">
        <v>1873</v>
      </c>
      <c r="C481" s="14">
        <v>434</v>
      </c>
      <c r="D481" s="14">
        <v>10</v>
      </c>
      <c r="E481" s="15">
        <v>5.99</v>
      </c>
      <c r="F481" s="22">
        <v>7.9469999999999999E-2</v>
      </c>
      <c r="G481" s="22">
        <v>7.9469999999999999E-2</v>
      </c>
      <c r="H481" s="22">
        <v>0.67457999999999996</v>
      </c>
    </row>
    <row r="482" spans="1:8" x14ac:dyDescent="0.2">
      <c r="A482" s="14" t="s">
        <v>3157</v>
      </c>
      <c r="B482" s="14" t="s">
        <v>3158</v>
      </c>
      <c r="C482" s="14">
        <v>34</v>
      </c>
      <c r="D482" s="14">
        <v>2</v>
      </c>
      <c r="E482" s="15">
        <v>0.47</v>
      </c>
      <c r="F482" s="22">
        <v>7.9740000000000005E-2</v>
      </c>
      <c r="G482" s="22">
        <v>7.9740000000000005E-2</v>
      </c>
      <c r="H482" s="22">
        <v>7.9740000000000005E-2</v>
      </c>
    </row>
    <row r="483" spans="1:8" x14ac:dyDescent="0.2">
      <c r="A483" s="14" t="s">
        <v>3683</v>
      </c>
      <c r="B483" s="14" t="s">
        <v>3684</v>
      </c>
      <c r="C483" s="14">
        <v>34</v>
      </c>
      <c r="D483" s="14">
        <v>2</v>
      </c>
      <c r="E483" s="15">
        <v>0.47</v>
      </c>
      <c r="F483" s="22">
        <v>7.9740000000000005E-2</v>
      </c>
      <c r="G483" s="22">
        <v>1</v>
      </c>
      <c r="H483" s="22">
        <v>1</v>
      </c>
    </row>
    <row r="484" spans="1:8" x14ac:dyDescent="0.2">
      <c r="A484" s="14" t="s">
        <v>1414</v>
      </c>
      <c r="B484" s="14" t="s">
        <v>1415</v>
      </c>
      <c r="C484" s="14">
        <v>34</v>
      </c>
      <c r="D484" s="14">
        <v>2</v>
      </c>
      <c r="E484" s="15">
        <v>0.47</v>
      </c>
      <c r="F484" s="22">
        <v>7.9740000000000005E-2</v>
      </c>
      <c r="G484" s="22">
        <v>7.9740000000000005E-2</v>
      </c>
      <c r="H484" s="22">
        <v>1</v>
      </c>
    </row>
    <row r="485" spans="1:8" x14ac:dyDescent="0.2">
      <c r="A485" s="14" t="s">
        <v>2787</v>
      </c>
      <c r="B485" s="14" t="s">
        <v>2788</v>
      </c>
      <c r="C485" s="14">
        <v>6</v>
      </c>
      <c r="D485" s="14">
        <v>1</v>
      </c>
      <c r="E485" s="15">
        <v>0.08</v>
      </c>
      <c r="F485" s="22">
        <v>7.9979999999999996E-2</v>
      </c>
      <c r="G485" s="22">
        <v>7.9979999999999996E-2</v>
      </c>
      <c r="H485" s="22">
        <v>1</v>
      </c>
    </row>
    <row r="486" spans="1:8" x14ac:dyDescent="0.2">
      <c r="A486" s="14" t="s">
        <v>2791</v>
      </c>
      <c r="B486" s="14" t="s">
        <v>2792</v>
      </c>
      <c r="C486" s="14">
        <v>6</v>
      </c>
      <c r="D486" s="14">
        <v>1</v>
      </c>
      <c r="E486" s="15">
        <v>0.08</v>
      </c>
      <c r="F486" s="22">
        <v>7.9979999999999996E-2</v>
      </c>
      <c r="G486" s="22">
        <v>7.9979999999999996E-2</v>
      </c>
      <c r="H486" s="22">
        <v>7.9979999999999996E-2</v>
      </c>
    </row>
    <row r="487" spans="1:8" x14ac:dyDescent="0.2">
      <c r="A487" s="14" t="s">
        <v>3931</v>
      </c>
      <c r="B487" s="14" t="s">
        <v>3932</v>
      </c>
      <c r="C487" s="14">
        <v>6</v>
      </c>
      <c r="D487" s="14">
        <v>1</v>
      </c>
      <c r="E487" s="15">
        <v>0.08</v>
      </c>
      <c r="F487" s="22">
        <v>7.9979999999999996E-2</v>
      </c>
      <c r="G487" s="22">
        <v>7.9979999999999996E-2</v>
      </c>
      <c r="H487" s="22">
        <v>1</v>
      </c>
    </row>
    <row r="488" spans="1:8" x14ac:dyDescent="0.2">
      <c r="A488" s="14" t="s">
        <v>3935</v>
      </c>
      <c r="B488" s="14" t="s">
        <v>3936</v>
      </c>
      <c r="C488" s="14">
        <v>6</v>
      </c>
      <c r="D488" s="14">
        <v>1</v>
      </c>
      <c r="E488" s="15">
        <v>0.08</v>
      </c>
      <c r="F488" s="22">
        <v>7.9979999999999996E-2</v>
      </c>
      <c r="G488" s="22">
        <v>7.9979999999999996E-2</v>
      </c>
      <c r="H488" s="22">
        <v>1</v>
      </c>
    </row>
    <row r="489" spans="1:8" x14ac:dyDescent="0.2">
      <c r="A489" s="14" t="s">
        <v>4299</v>
      </c>
      <c r="B489" s="14" t="s">
        <v>4300</v>
      </c>
      <c r="C489" s="14">
        <v>6</v>
      </c>
      <c r="D489" s="14">
        <v>1</v>
      </c>
      <c r="E489" s="15">
        <v>0.08</v>
      </c>
      <c r="F489" s="22">
        <v>7.9979999999999996E-2</v>
      </c>
      <c r="G489" s="22">
        <v>7.9979999999999996E-2</v>
      </c>
      <c r="H489" s="22">
        <v>7.9979999999999996E-2</v>
      </c>
    </row>
    <row r="490" spans="1:8" x14ac:dyDescent="0.2">
      <c r="A490" s="14" t="s">
        <v>4623</v>
      </c>
      <c r="B490" s="14" t="s">
        <v>4624</v>
      </c>
      <c r="C490" s="14">
        <v>6</v>
      </c>
      <c r="D490" s="14">
        <v>1</v>
      </c>
      <c r="E490" s="15">
        <v>0.08</v>
      </c>
      <c r="F490" s="22">
        <v>7.9979999999999996E-2</v>
      </c>
      <c r="G490" s="22">
        <v>7.9979999999999996E-2</v>
      </c>
      <c r="H490" s="22">
        <v>1</v>
      </c>
    </row>
    <row r="491" spans="1:8" x14ac:dyDescent="0.2">
      <c r="A491" s="14" t="s">
        <v>5566</v>
      </c>
      <c r="B491" s="14" t="s">
        <v>5567</v>
      </c>
      <c r="C491" s="14">
        <v>6</v>
      </c>
      <c r="D491" s="14">
        <v>1</v>
      </c>
      <c r="E491" s="15">
        <v>0.08</v>
      </c>
      <c r="F491" s="22">
        <v>7.9979999999999996E-2</v>
      </c>
      <c r="G491" s="22">
        <v>7.9979999999999996E-2</v>
      </c>
      <c r="H491" s="22">
        <v>1</v>
      </c>
    </row>
    <row r="492" spans="1:8" x14ac:dyDescent="0.2">
      <c r="A492" s="14" t="s">
        <v>5749</v>
      </c>
      <c r="B492" s="14" t="s">
        <v>5750</v>
      </c>
      <c r="C492" s="14">
        <v>6</v>
      </c>
      <c r="D492" s="14">
        <v>1</v>
      </c>
      <c r="E492" s="15">
        <v>0.08</v>
      </c>
      <c r="F492" s="22">
        <v>7.9979999999999996E-2</v>
      </c>
      <c r="G492" s="22">
        <v>7.9979999999999996E-2</v>
      </c>
      <c r="H492" s="22">
        <v>1</v>
      </c>
    </row>
    <row r="493" spans="1:8" x14ac:dyDescent="0.2">
      <c r="A493" s="14" t="s">
        <v>5789</v>
      </c>
      <c r="B493" s="14" t="s">
        <v>5790</v>
      </c>
      <c r="C493" s="14">
        <v>6</v>
      </c>
      <c r="D493" s="14">
        <v>1</v>
      </c>
      <c r="E493" s="15">
        <v>0.08</v>
      </c>
      <c r="F493" s="22">
        <v>7.9979999999999996E-2</v>
      </c>
      <c r="G493" s="22">
        <v>7.9979999999999996E-2</v>
      </c>
      <c r="H493" s="22">
        <v>1</v>
      </c>
    </row>
    <row r="494" spans="1:8" x14ac:dyDescent="0.2">
      <c r="A494" s="14" t="s">
        <v>6479</v>
      </c>
      <c r="B494" s="14" t="s">
        <v>6480</v>
      </c>
      <c r="C494" s="14">
        <v>6</v>
      </c>
      <c r="D494" s="14">
        <v>1</v>
      </c>
      <c r="E494" s="15">
        <v>0.08</v>
      </c>
      <c r="F494" s="22">
        <v>7.9979999999999996E-2</v>
      </c>
      <c r="G494" s="22">
        <v>7.9979999999999996E-2</v>
      </c>
      <c r="H494" s="22">
        <v>1</v>
      </c>
    </row>
    <row r="495" spans="1:8" x14ac:dyDescent="0.2">
      <c r="A495" s="14" t="s">
        <v>8416</v>
      </c>
      <c r="B495" s="14" t="s">
        <v>2788</v>
      </c>
      <c r="C495" s="14">
        <v>6</v>
      </c>
      <c r="D495" s="14">
        <v>1</v>
      </c>
      <c r="E495" s="15">
        <v>0.08</v>
      </c>
      <c r="F495" s="22">
        <v>7.9979999999999996E-2</v>
      </c>
      <c r="G495" s="22">
        <v>7.9979999999999996E-2</v>
      </c>
      <c r="H495" s="22">
        <v>1</v>
      </c>
    </row>
    <row r="496" spans="1:8" x14ac:dyDescent="0.2">
      <c r="A496" s="14" t="s">
        <v>1898</v>
      </c>
      <c r="B496" s="14" t="s">
        <v>1899</v>
      </c>
      <c r="C496" s="14">
        <v>73</v>
      </c>
      <c r="D496" s="14">
        <v>3</v>
      </c>
      <c r="E496" s="15">
        <v>1.01</v>
      </c>
      <c r="F496" s="22">
        <v>0.08</v>
      </c>
      <c r="G496" s="22">
        <v>0.08</v>
      </c>
      <c r="H496" s="22">
        <v>1</v>
      </c>
    </row>
    <row r="497" spans="1:8" x14ac:dyDescent="0.2">
      <c r="A497" s="14" t="s">
        <v>600</v>
      </c>
      <c r="B497" s="14" t="s">
        <v>601</v>
      </c>
      <c r="C497" s="14">
        <v>269</v>
      </c>
      <c r="D497" s="14">
        <v>7</v>
      </c>
      <c r="E497" s="15">
        <v>3.71</v>
      </c>
      <c r="F497" s="22">
        <v>8.0060000000000006E-2</v>
      </c>
      <c r="G497" s="22">
        <v>8.0060000000000006E-2</v>
      </c>
      <c r="H497" s="22">
        <v>1</v>
      </c>
    </row>
    <row r="498" spans="1:8" x14ac:dyDescent="0.2">
      <c r="A498" s="14" t="s">
        <v>488</v>
      </c>
      <c r="B498" s="14" t="s">
        <v>489</v>
      </c>
      <c r="C498" s="14">
        <v>1095</v>
      </c>
      <c r="D498" s="14">
        <v>21</v>
      </c>
      <c r="E498" s="15">
        <v>15.11</v>
      </c>
      <c r="F498" s="22">
        <v>8.0369999999999997E-2</v>
      </c>
      <c r="G498" s="22">
        <v>8.0369999999999997E-2</v>
      </c>
      <c r="H498" s="22">
        <v>0.77917000000000003</v>
      </c>
    </row>
    <row r="499" spans="1:8" x14ac:dyDescent="0.2">
      <c r="A499" s="14" t="s">
        <v>1454</v>
      </c>
      <c r="B499" s="14" t="s">
        <v>1455</v>
      </c>
      <c r="C499" s="14">
        <v>668</v>
      </c>
      <c r="D499" s="14">
        <v>14</v>
      </c>
      <c r="E499" s="15">
        <v>9.2200000000000006</v>
      </c>
      <c r="F499" s="22">
        <v>8.0399999999999999E-2</v>
      </c>
      <c r="G499" s="22">
        <v>8.0399999999999999E-2</v>
      </c>
      <c r="H499" s="22">
        <v>0.18642</v>
      </c>
    </row>
    <row r="500" spans="1:8" x14ac:dyDescent="0.2">
      <c r="A500" s="14" t="s">
        <v>1621</v>
      </c>
      <c r="B500" s="14" t="s">
        <v>1622</v>
      </c>
      <c r="C500" s="14">
        <v>609</v>
      </c>
      <c r="D500" s="14">
        <v>13</v>
      </c>
      <c r="E500" s="15">
        <v>8.4</v>
      </c>
      <c r="F500" s="22">
        <v>8.0570000000000003E-2</v>
      </c>
      <c r="G500" s="22">
        <v>8.0570000000000003E-2</v>
      </c>
      <c r="H500" s="22">
        <v>1</v>
      </c>
    </row>
    <row r="501" spans="1:8" x14ac:dyDescent="0.2">
      <c r="A501" s="14" t="s">
        <v>1070</v>
      </c>
      <c r="B501" s="14" t="s">
        <v>1071</v>
      </c>
      <c r="C501" s="14">
        <v>551</v>
      </c>
      <c r="D501" s="14">
        <v>12</v>
      </c>
      <c r="E501" s="15">
        <v>7.6</v>
      </c>
      <c r="F501" s="22">
        <v>8.1100000000000005E-2</v>
      </c>
      <c r="G501" s="22">
        <v>8.1100000000000005E-2</v>
      </c>
      <c r="H501" s="22">
        <v>0.24087</v>
      </c>
    </row>
    <row r="502" spans="1:8" x14ac:dyDescent="0.2">
      <c r="A502" s="14" t="s">
        <v>1648</v>
      </c>
      <c r="B502" s="14" t="s">
        <v>1649</v>
      </c>
      <c r="C502" s="14">
        <v>381</v>
      </c>
      <c r="D502" s="14">
        <v>9</v>
      </c>
      <c r="E502" s="15">
        <v>5.26</v>
      </c>
      <c r="F502" s="22">
        <v>8.2769999999999996E-2</v>
      </c>
      <c r="G502" s="22">
        <v>8.2769999999999996E-2</v>
      </c>
      <c r="H502" s="22">
        <v>0.73246999999999995</v>
      </c>
    </row>
    <row r="503" spans="1:8" x14ac:dyDescent="0.2">
      <c r="A503" s="14" t="s">
        <v>1428</v>
      </c>
      <c r="B503" s="14" t="s">
        <v>1429</v>
      </c>
      <c r="C503" s="14">
        <v>35</v>
      </c>
      <c r="D503" s="14">
        <v>2</v>
      </c>
      <c r="E503" s="15">
        <v>0.48</v>
      </c>
      <c r="F503" s="22">
        <v>8.3830000000000002E-2</v>
      </c>
      <c r="G503" s="22">
        <v>8.3830000000000002E-2</v>
      </c>
      <c r="H503" s="22">
        <v>1</v>
      </c>
    </row>
    <row r="504" spans="1:8" x14ac:dyDescent="0.2">
      <c r="A504" s="14" t="s">
        <v>1430</v>
      </c>
      <c r="B504" s="14" t="s">
        <v>1431</v>
      </c>
      <c r="C504" s="14">
        <v>35</v>
      </c>
      <c r="D504" s="14">
        <v>2</v>
      </c>
      <c r="E504" s="15">
        <v>0.48</v>
      </c>
      <c r="F504" s="22">
        <v>8.3830000000000002E-2</v>
      </c>
      <c r="G504" s="22">
        <v>8.3830000000000002E-2</v>
      </c>
      <c r="H504" s="22">
        <v>8.3830000000000002E-2</v>
      </c>
    </row>
    <row r="505" spans="1:8" x14ac:dyDescent="0.2">
      <c r="A505" s="14" t="s">
        <v>6835</v>
      </c>
      <c r="B505" s="14" t="s">
        <v>6836</v>
      </c>
      <c r="C505" s="14">
        <v>75</v>
      </c>
      <c r="D505" s="14">
        <v>3</v>
      </c>
      <c r="E505" s="15">
        <v>1.03</v>
      </c>
      <c r="F505" s="22">
        <v>8.5169999999999996E-2</v>
      </c>
      <c r="G505" s="22">
        <v>8.5169999999999996E-2</v>
      </c>
      <c r="H505" s="22">
        <v>1</v>
      </c>
    </row>
    <row r="506" spans="1:8" x14ac:dyDescent="0.2">
      <c r="A506" s="14" t="s">
        <v>6861</v>
      </c>
      <c r="B506" s="14" t="s">
        <v>6862</v>
      </c>
      <c r="C506" s="14">
        <v>75</v>
      </c>
      <c r="D506" s="14">
        <v>3</v>
      </c>
      <c r="E506" s="15">
        <v>1.03</v>
      </c>
      <c r="F506" s="22">
        <v>8.5169999999999996E-2</v>
      </c>
      <c r="G506" s="22">
        <v>8.5169999999999996E-2</v>
      </c>
      <c r="H506" s="22">
        <v>1</v>
      </c>
    </row>
    <row r="507" spans="1:8" x14ac:dyDescent="0.2">
      <c r="A507" s="14" t="s">
        <v>732</v>
      </c>
      <c r="B507" s="14" t="s">
        <v>733</v>
      </c>
      <c r="C507" s="14">
        <v>979</v>
      </c>
      <c r="D507" s="14">
        <v>19</v>
      </c>
      <c r="E507" s="15">
        <v>13.51</v>
      </c>
      <c r="F507" s="22">
        <v>8.5319999999999993E-2</v>
      </c>
      <c r="G507" s="22">
        <v>8.5319999999999993E-2</v>
      </c>
      <c r="H507" s="22">
        <v>0.82582</v>
      </c>
    </row>
    <row r="508" spans="1:8" x14ac:dyDescent="0.2">
      <c r="A508" s="14" t="s">
        <v>734</v>
      </c>
      <c r="B508" s="14" t="s">
        <v>735</v>
      </c>
      <c r="C508" s="14">
        <v>979</v>
      </c>
      <c r="D508" s="14">
        <v>19</v>
      </c>
      <c r="E508" s="15">
        <v>13.51</v>
      </c>
      <c r="F508" s="22">
        <v>8.5319999999999993E-2</v>
      </c>
      <c r="G508" s="22">
        <v>8.5319999999999993E-2</v>
      </c>
      <c r="H508" s="22">
        <v>1</v>
      </c>
    </row>
    <row r="509" spans="1:8" x14ac:dyDescent="0.2">
      <c r="A509" s="14" t="s">
        <v>87</v>
      </c>
      <c r="B509" s="14" t="s">
        <v>88</v>
      </c>
      <c r="C509" s="14">
        <v>385</v>
      </c>
      <c r="D509" s="14">
        <v>9</v>
      </c>
      <c r="E509" s="15">
        <v>5.31</v>
      </c>
      <c r="F509" s="22">
        <v>8.6940000000000003E-2</v>
      </c>
      <c r="G509" s="22">
        <v>8.6940000000000003E-2</v>
      </c>
      <c r="H509" s="22">
        <v>0.40660000000000002</v>
      </c>
    </row>
    <row r="510" spans="1:8" x14ac:dyDescent="0.2">
      <c r="A510" s="14" t="s">
        <v>3915</v>
      </c>
      <c r="B510" s="14" t="s">
        <v>3916</v>
      </c>
      <c r="C510" s="14">
        <v>36</v>
      </c>
      <c r="D510" s="14">
        <v>2</v>
      </c>
      <c r="E510" s="15">
        <v>0.5</v>
      </c>
      <c r="F510" s="22">
        <v>8.7980000000000003E-2</v>
      </c>
      <c r="G510" s="22">
        <v>8.7980000000000003E-2</v>
      </c>
      <c r="H510" s="22">
        <v>8.7980000000000003E-2</v>
      </c>
    </row>
    <row r="511" spans="1:8" x14ac:dyDescent="0.2">
      <c r="A511" s="14" t="s">
        <v>5045</v>
      </c>
      <c r="B511" s="14" t="s">
        <v>5046</v>
      </c>
      <c r="C511" s="14">
        <v>36</v>
      </c>
      <c r="D511" s="14">
        <v>2</v>
      </c>
      <c r="E511" s="15">
        <v>0.5</v>
      </c>
      <c r="F511" s="22">
        <v>8.7980000000000003E-2</v>
      </c>
      <c r="G511" s="22">
        <v>8.7980000000000003E-2</v>
      </c>
      <c r="H511" s="22">
        <v>1</v>
      </c>
    </row>
    <row r="512" spans="1:8" x14ac:dyDescent="0.2">
      <c r="A512" s="14" t="s">
        <v>6163</v>
      </c>
      <c r="B512" s="14" t="s">
        <v>6164</v>
      </c>
      <c r="C512" s="14">
        <v>36</v>
      </c>
      <c r="D512" s="14">
        <v>2</v>
      </c>
      <c r="E512" s="15">
        <v>0.5</v>
      </c>
      <c r="F512" s="22">
        <v>8.7980000000000003E-2</v>
      </c>
      <c r="G512" s="22">
        <v>8.7980000000000003E-2</v>
      </c>
      <c r="H512" s="22">
        <v>1</v>
      </c>
    </row>
    <row r="513" spans="1:8" x14ac:dyDescent="0.2">
      <c r="A513" s="14" t="s">
        <v>8453</v>
      </c>
      <c r="B513" s="14" t="s">
        <v>8454</v>
      </c>
      <c r="C513" s="14">
        <v>36</v>
      </c>
      <c r="D513" s="14">
        <v>2</v>
      </c>
      <c r="E513" s="15">
        <v>0.5</v>
      </c>
      <c r="F513" s="22">
        <v>8.7980000000000003E-2</v>
      </c>
      <c r="G513" s="22">
        <v>8.7980000000000003E-2</v>
      </c>
      <c r="H513" s="22">
        <v>1</v>
      </c>
    </row>
    <row r="514" spans="1:8" x14ac:dyDescent="0.2">
      <c r="A514" s="14" t="s">
        <v>640</v>
      </c>
      <c r="B514" s="14" t="s">
        <v>641</v>
      </c>
      <c r="C514" s="14">
        <v>277</v>
      </c>
      <c r="D514" s="14">
        <v>7</v>
      </c>
      <c r="E514" s="15">
        <v>3.82</v>
      </c>
      <c r="F514" s="22">
        <v>9.0090000000000003E-2</v>
      </c>
      <c r="G514" s="22">
        <v>9.0090000000000003E-2</v>
      </c>
      <c r="H514" s="22">
        <v>1</v>
      </c>
    </row>
    <row r="515" spans="1:8" x14ac:dyDescent="0.2">
      <c r="A515" s="14" t="s">
        <v>2372</v>
      </c>
      <c r="B515" s="14" t="s">
        <v>2373</v>
      </c>
      <c r="C515" s="14">
        <v>622</v>
      </c>
      <c r="D515" s="14">
        <v>13</v>
      </c>
      <c r="E515" s="15">
        <v>8.58</v>
      </c>
      <c r="F515" s="22">
        <v>9.1179999999999997E-2</v>
      </c>
      <c r="G515" s="22">
        <v>9.1179999999999997E-2</v>
      </c>
      <c r="H515" s="22">
        <v>0.68896999999999997</v>
      </c>
    </row>
    <row r="516" spans="1:8" x14ac:dyDescent="0.2">
      <c r="A516" s="14" t="s">
        <v>2137</v>
      </c>
      <c r="B516" s="14" t="s">
        <v>2138</v>
      </c>
      <c r="C516" s="14">
        <v>389</v>
      </c>
      <c r="D516" s="14">
        <v>9</v>
      </c>
      <c r="E516" s="15">
        <v>5.37</v>
      </c>
      <c r="F516" s="22">
        <v>9.1230000000000006E-2</v>
      </c>
      <c r="G516" s="22">
        <v>9.1230000000000006E-2</v>
      </c>
      <c r="H516" s="22">
        <v>1</v>
      </c>
    </row>
    <row r="517" spans="1:8" x14ac:dyDescent="0.2">
      <c r="A517" s="14" t="s">
        <v>2374</v>
      </c>
      <c r="B517" s="14" t="s">
        <v>2375</v>
      </c>
      <c r="C517" s="14">
        <v>623</v>
      </c>
      <c r="D517" s="14">
        <v>13</v>
      </c>
      <c r="E517" s="15">
        <v>8.59</v>
      </c>
      <c r="F517" s="22">
        <v>9.2030000000000001E-2</v>
      </c>
      <c r="G517" s="22">
        <v>9.2030000000000001E-2</v>
      </c>
      <c r="H517" s="22">
        <v>0.73128000000000004</v>
      </c>
    </row>
    <row r="518" spans="1:8" x14ac:dyDescent="0.2">
      <c r="A518" s="14" t="s">
        <v>3448</v>
      </c>
      <c r="B518" s="14" t="s">
        <v>3449</v>
      </c>
      <c r="C518" s="14">
        <v>7</v>
      </c>
      <c r="D518" s="14">
        <v>1</v>
      </c>
      <c r="E518" s="15">
        <v>0.1</v>
      </c>
      <c r="F518" s="22">
        <v>9.2679999999999998E-2</v>
      </c>
      <c r="G518" s="22">
        <v>9.2679999999999998E-2</v>
      </c>
      <c r="H518" s="22">
        <v>9.2679999999999998E-2</v>
      </c>
    </row>
    <row r="519" spans="1:8" x14ac:dyDescent="0.2">
      <c r="A519" s="14" t="s">
        <v>4003</v>
      </c>
      <c r="B519" s="14" t="s">
        <v>4004</v>
      </c>
      <c r="C519" s="14">
        <v>7</v>
      </c>
      <c r="D519" s="14">
        <v>1</v>
      </c>
      <c r="E519" s="15">
        <v>0.1</v>
      </c>
      <c r="F519" s="22">
        <v>9.2679999999999998E-2</v>
      </c>
      <c r="G519" s="22">
        <v>9.2679999999999998E-2</v>
      </c>
      <c r="H519" s="22">
        <v>9.2679999999999998E-2</v>
      </c>
    </row>
    <row r="520" spans="1:8" x14ac:dyDescent="0.2">
      <c r="A520" s="14" t="s">
        <v>6095</v>
      </c>
      <c r="B520" s="14" t="s">
        <v>6096</v>
      </c>
      <c r="C520" s="14">
        <v>7</v>
      </c>
      <c r="D520" s="14">
        <v>1</v>
      </c>
      <c r="E520" s="15">
        <v>0.1</v>
      </c>
      <c r="F520" s="22">
        <v>9.2679999999999998E-2</v>
      </c>
      <c r="G520" s="22">
        <v>9.2679999999999998E-2</v>
      </c>
      <c r="H520" s="22">
        <v>1</v>
      </c>
    </row>
    <row r="521" spans="1:8" x14ac:dyDescent="0.2">
      <c r="A521" s="14" t="s">
        <v>1978</v>
      </c>
      <c r="B521" s="14" t="s">
        <v>1979</v>
      </c>
      <c r="C521" s="14">
        <v>991</v>
      </c>
      <c r="D521" s="14">
        <v>19</v>
      </c>
      <c r="E521" s="15">
        <v>13.67</v>
      </c>
      <c r="F521" s="22">
        <v>9.3229999999999993E-2</v>
      </c>
      <c r="G521" s="22">
        <v>9.3229999999999993E-2</v>
      </c>
      <c r="H521" s="22">
        <v>0.94908000000000003</v>
      </c>
    </row>
    <row r="522" spans="1:8" x14ac:dyDescent="0.2">
      <c r="A522" s="14" t="s">
        <v>516</v>
      </c>
      <c r="B522" s="14" t="s">
        <v>517</v>
      </c>
      <c r="C522" s="14">
        <v>335</v>
      </c>
      <c r="D522" s="14">
        <v>8</v>
      </c>
      <c r="E522" s="15">
        <v>4.62</v>
      </c>
      <c r="F522" s="22">
        <v>9.3789999999999998E-2</v>
      </c>
      <c r="G522" s="22">
        <v>9.3789999999999998E-2</v>
      </c>
      <c r="H522" s="22">
        <v>9.3789999999999998E-2</v>
      </c>
    </row>
    <row r="523" spans="1:8" x14ac:dyDescent="0.2">
      <c r="A523" s="14" t="s">
        <v>656</v>
      </c>
      <c r="B523" s="14" t="s">
        <v>657</v>
      </c>
      <c r="C523" s="14">
        <v>280</v>
      </c>
      <c r="D523" s="14">
        <v>7</v>
      </c>
      <c r="E523" s="15">
        <v>3.86</v>
      </c>
      <c r="F523" s="22">
        <v>9.4030000000000002E-2</v>
      </c>
      <c r="G523" s="22">
        <v>9.4030000000000002E-2</v>
      </c>
      <c r="H523" s="22">
        <v>1</v>
      </c>
    </row>
    <row r="524" spans="1:8" x14ac:dyDescent="0.2">
      <c r="A524" s="14" t="s">
        <v>2276</v>
      </c>
      <c r="B524" s="14" t="s">
        <v>2277</v>
      </c>
      <c r="C524" s="14">
        <v>125</v>
      </c>
      <c r="D524" s="14">
        <v>4</v>
      </c>
      <c r="E524" s="15">
        <v>1.72</v>
      </c>
      <c r="F524" s="22">
        <v>9.4939999999999997E-2</v>
      </c>
      <c r="G524" s="22">
        <v>9.4939999999999997E-2</v>
      </c>
      <c r="H524" s="22">
        <v>1</v>
      </c>
    </row>
    <row r="525" spans="1:8" x14ac:dyDescent="0.2">
      <c r="A525" s="14" t="s">
        <v>1772</v>
      </c>
      <c r="B525" s="14" t="s">
        <v>1773</v>
      </c>
      <c r="C525" s="14">
        <v>175</v>
      </c>
      <c r="D525" s="14">
        <v>5</v>
      </c>
      <c r="E525" s="15">
        <v>2.41</v>
      </c>
      <c r="F525" s="22">
        <v>9.5420000000000005E-2</v>
      </c>
      <c r="G525" s="22">
        <v>9.5420000000000005E-2</v>
      </c>
      <c r="H525" s="22">
        <v>1</v>
      </c>
    </row>
    <row r="526" spans="1:8" x14ac:dyDescent="0.2">
      <c r="A526" s="14" t="s">
        <v>1466</v>
      </c>
      <c r="B526" s="14" t="s">
        <v>1467</v>
      </c>
      <c r="C526" s="14">
        <v>38</v>
      </c>
      <c r="D526" s="14">
        <v>2</v>
      </c>
      <c r="E526" s="15">
        <v>0.52</v>
      </c>
      <c r="F526" s="22">
        <v>9.647E-2</v>
      </c>
      <c r="G526" s="22">
        <v>9.647E-2</v>
      </c>
      <c r="H526" s="22">
        <v>9.647E-2</v>
      </c>
    </row>
    <row r="527" spans="1:8" x14ac:dyDescent="0.2">
      <c r="A527" s="14" t="s">
        <v>1468</v>
      </c>
      <c r="B527" s="14" t="s">
        <v>1469</v>
      </c>
      <c r="C527" s="14">
        <v>38</v>
      </c>
      <c r="D527" s="14">
        <v>2</v>
      </c>
      <c r="E527" s="15">
        <v>0.52</v>
      </c>
      <c r="F527" s="22">
        <v>9.647E-2</v>
      </c>
      <c r="G527" s="22">
        <v>9.647E-2</v>
      </c>
      <c r="H527" s="22">
        <v>1</v>
      </c>
    </row>
    <row r="528" spans="1:8" x14ac:dyDescent="0.2">
      <c r="A528" s="14" t="s">
        <v>8044</v>
      </c>
      <c r="B528" s="14" t="s">
        <v>8045</v>
      </c>
      <c r="C528" s="14">
        <v>282</v>
      </c>
      <c r="D528" s="14">
        <v>7</v>
      </c>
      <c r="E528" s="15">
        <v>3.89</v>
      </c>
      <c r="F528" s="22">
        <v>9.6710000000000004E-2</v>
      </c>
      <c r="G528" s="22">
        <v>9.6710000000000004E-2</v>
      </c>
      <c r="H528" s="22">
        <v>0.82545999999999997</v>
      </c>
    </row>
    <row r="529" spans="1:8" x14ac:dyDescent="0.2">
      <c r="A529" s="14" t="s">
        <v>2280</v>
      </c>
      <c r="B529" s="14" t="s">
        <v>2281</v>
      </c>
      <c r="C529" s="14">
        <v>126</v>
      </c>
      <c r="D529" s="14">
        <v>4</v>
      </c>
      <c r="E529" s="15">
        <v>1.74</v>
      </c>
      <c r="F529" s="22">
        <v>9.7049999999999997E-2</v>
      </c>
      <c r="G529" s="22">
        <v>9.7049999999999997E-2</v>
      </c>
      <c r="H529" s="22">
        <v>0.66393999999999997</v>
      </c>
    </row>
    <row r="530" spans="1:8" x14ac:dyDescent="0.2">
      <c r="A530" s="14" t="s">
        <v>1477</v>
      </c>
      <c r="B530" s="14" t="s">
        <v>1478</v>
      </c>
      <c r="C530" s="14">
        <v>570</v>
      </c>
      <c r="D530" s="14">
        <v>12</v>
      </c>
      <c r="E530" s="15">
        <v>7.86</v>
      </c>
      <c r="F530" s="22">
        <v>9.7860000000000003E-2</v>
      </c>
      <c r="G530" s="22">
        <v>9.7860000000000003E-2</v>
      </c>
      <c r="H530" s="22">
        <v>0.60097</v>
      </c>
    </row>
    <row r="531" spans="1:8" x14ac:dyDescent="0.2">
      <c r="A531" s="14" t="s">
        <v>2615</v>
      </c>
      <c r="B531" s="14" t="s">
        <v>2616</v>
      </c>
      <c r="C531" s="14">
        <v>511</v>
      </c>
      <c r="D531" s="14">
        <v>11</v>
      </c>
      <c r="E531" s="15">
        <v>7.05</v>
      </c>
      <c r="F531" s="22">
        <v>9.7939999999999999E-2</v>
      </c>
      <c r="G531" s="22">
        <v>9.7939999999999999E-2</v>
      </c>
      <c r="H531" s="22">
        <v>0.90629999999999999</v>
      </c>
    </row>
    <row r="532" spans="1:8" x14ac:dyDescent="0.2">
      <c r="A532" s="14" t="s">
        <v>682</v>
      </c>
      <c r="B532" s="14" t="s">
        <v>683</v>
      </c>
      <c r="C532" s="14">
        <v>283</v>
      </c>
      <c r="D532" s="14">
        <v>7</v>
      </c>
      <c r="E532" s="15">
        <v>3.9</v>
      </c>
      <c r="F532" s="22">
        <v>9.8059999999999994E-2</v>
      </c>
      <c r="G532" s="22">
        <v>9.8059999999999994E-2</v>
      </c>
      <c r="H532" s="22">
        <v>1</v>
      </c>
    </row>
    <row r="533" spans="1:8" x14ac:dyDescent="0.2">
      <c r="A533" s="14" t="s">
        <v>1062</v>
      </c>
      <c r="B533" s="14" t="s">
        <v>1063</v>
      </c>
      <c r="C533" s="14">
        <v>80</v>
      </c>
      <c r="D533" s="14">
        <v>3</v>
      </c>
      <c r="E533" s="15">
        <v>1.1000000000000001</v>
      </c>
      <c r="F533" s="22">
        <v>9.8699999999999996E-2</v>
      </c>
      <c r="G533" s="22">
        <v>9.8699999999999996E-2</v>
      </c>
      <c r="H533" s="22">
        <v>9.8699999999999996E-2</v>
      </c>
    </row>
    <row r="534" spans="1:8" x14ac:dyDescent="0.2">
      <c r="A534" s="14" t="s">
        <v>1030</v>
      </c>
      <c r="B534" s="14" t="s">
        <v>1031</v>
      </c>
      <c r="C534" s="14">
        <v>752</v>
      </c>
      <c r="D534" s="14">
        <v>15</v>
      </c>
      <c r="E534" s="15">
        <v>10.37</v>
      </c>
      <c r="F534" s="22">
        <v>9.8930000000000004E-2</v>
      </c>
      <c r="G534" s="22">
        <v>9.8930000000000004E-2</v>
      </c>
      <c r="H534" s="22">
        <v>0.41916999999999999</v>
      </c>
    </row>
    <row r="535" spans="1:8" x14ac:dyDescent="0.2">
      <c r="A535" s="14" t="s">
        <v>2298</v>
      </c>
      <c r="B535" s="14" t="s">
        <v>2299</v>
      </c>
      <c r="C535" s="14">
        <v>572</v>
      </c>
      <c r="D535" s="14">
        <v>12</v>
      </c>
      <c r="E535" s="15">
        <v>7.89</v>
      </c>
      <c r="F535" s="22">
        <v>9.9739999999999995E-2</v>
      </c>
      <c r="G535" s="22">
        <v>9.9739999999999995E-2</v>
      </c>
      <c r="H535" s="22">
        <v>1</v>
      </c>
    </row>
    <row r="536" spans="1:8" x14ac:dyDescent="0.2">
      <c r="A536" s="14" t="s">
        <v>181</v>
      </c>
      <c r="B536" s="14" t="s">
        <v>182</v>
      </c>
      <c r="C536" s="14">
        <v>5019</v>
      </c>
      <c r="D536" s="14">
        <v>79</v>
      </c>
      <c r="E536" s="15">
        <v>69.239999999999995</v>
      </c>
      <c r="F536" s="22">
        <v>0.10049</v>
      </c>
      <c r="G536" s="22">
        <v>0.29065999999999997</v>
      </c>
      <c r="H536" s="22">
        <v>0.99936000000000003</v>
      </c>
    </row>
    <row r="537" spans="1:8" x14ac:dyDescent="0.2">
      <c r="A537" s="14" t="s">
        <v>3947</v>
      </c>
      <c r="B537" s="14" t="s">
        <v>3948</v>
      </c>
      <c r="C537" s="14">
        <v>39</v>
      </c>
      <c r="D537" s="14">
        <v>2</v>
      </c>
      <c r="E537" s="15">
        <v>0.54</v>
      </c>
      <c r="F537" s="22">
        <v>0.10079</v>
      </c>
      <c r="G537" s="22">
        <v>0.10079</v>
      </c>
      <c r="H537" s="22">
        <v>0.10079</v>
      </c>
    </row>
    <row r="538" spans="1:8" x14ac:dyDescent="0.2">
      <c r="A538" s="14" t="s">
        <v>6175</v>
      </c>
      <c r="B538" s="14" t="s">
        <v>6176</v>
      </c>
      <c r="C538" s="14">
        <v>39</v>
      </c>
      <c r="D538" s="14">
        <v>2</v>
      </c>
      <c r="E538" s="15">
        <v>0.54</v>
      </c>
      <c r="F538" s="22">
        <v>0.10079</v>
      </c>
      <c r="G538" s="22">
        <v>0.10079</v>
      </c>
      <c r="H538" s="22">
        <v>1</v>
      </c>
    </row>
    <row r="539" spans="1:8" x14ac:dyDescent="0.2">
      <c r="A539" s="14" t="s">
        <v>6893</v>
      </c>
      <c r="B539" s="14" t="s">
        <v>6894</v>
      </c>
      <c r="C539" s="14">
        <v>39</v>
      </c>
      <c r="D539" s="14">
        <v>2</v>
      </c>
      <c r="E539" s="15">
        <v>0.54</v>
      </c>
      <c r="F539" s="22">
        <v>0.10079</v>
      </c>
      <c r="G539" s="22">
        <v>0.10079</v>
      </c>
      <c r="H539" s="22">
        <v>1</v>
      </c>
    </row>
    <row r="540" spans="1:8" x14ac:dyDescent="0.2">
      <c r="A540" s="14" t="s">
        <v>7612</v>
      </c>
      <c r="B540" s="14" t="s">
        <v>7613</v>
      </c>
      <c r="C540" s="14">
        <v>39</v>
      </c>
      <c r="D540" s="14">
        <v>2</v>
      </c>
      <c r="E540" s="15">
        <v>0.54</v>
      </c>
      <c r="F540" s="22">
        <v>0.10079</v>
      </c>
      <c r="G540" s="22">
        <v>0.10079</v>
      </c>
      <c r="H540" s="22">
        <v>1</v>
      </c>
    </row>
    <row r="541" spans="1:8" x14ac:dyDescent="0.2">
      <c r="A541" s="14" t="s">
        <v>2292</v>
      </c>
      <c r="B541" s="14" t="s">
        <v>2293</v>
      </c>
      <c r="C541" s="14">
        <v>2369</v>
      </c>
      <c r="D541" s="14">
        <v>40</v>
      </c>
      <c r="E541" s="15">
        <v>32.68</v>
      </c>
      <c r="F541" s="22">
        <v>0.1033</v>
      </c>
      <c r="G541" s="22">
        <v>0.32199</v>
      </c>
      <c r="H541" s="22">
        <v>0.97370999999999996</v>
      </c>
    </row>
    <row r="542" spans="1:8" x14ac:dyDescent="0.2">
      <c r="A542" s="14" t="s">
        <v>426</v>
      </c>
      <c r="B542" s="14" t="s">
        <v>427</v>
      </c>
      <c r="C542" s="14">
        <v>400</v>
      </c>
      <c r="D542" s="14">
        <v>9</v>
      </c>
      <c r="E542" s="15">
        <v>5.52</v>
      </c>
      <c r="F542" s="22">
        <v>0.10366</v>
      </c>
      <c r="G542" s="22">
        <v>0.10366</v>
      </c>
      <c r="H542" s="22">
        <v>0.54329000000000005</v>
      </c>
    </row>
    <row r="543" spans="1:8" x14ac:dyDescent="0.2">
      <c r="A543" s="14" t="s">
        <v>1038</v>
      </c>
      <c r="B543" s="14" t="s">
        <v>1039</v>
      </c>
      <c r="C543" s="14">
        <v>343</v>
      </c>
      <c r="D543" s="14">
        <v>8</v>
      </c>
      <c r="E543" s="15">
        <v>4.7300000000000004</v>
      </c>
      <c r="F543" s="22">
        <v>0.1037</v>
      </c>
      <c r="G543" s="22">
        <v>0.1037</v>
      </c>
      <c r="H543" s="22">
        <v>1</v>
      </c>
    </row>
    <row r="544" spans="1:8" x14ac:dyDescent="0.2">
      <c r="A544" s="14" t="s">
        <v>2181</v>
      </c>
      <c r="B544" s="14" t="s">
        <v>2182</v>
      </c>
      <c r="C544" s="14">
        <v>2171</v>
      </c>
      <c r="D544" s="14">
        <v>37</v>
      </c>
      <c r="E544" s="15">
        <v>29.95</v>
      </c>
      <c r="F544" s="22">
        <v>0.10383000000000001</v>
      </c>
      <c r="G544" s="22">
        <v>0.33760000000000001</v>
      </c>
      <c r="H544" s="22">
        <v>0.98429999999999995</v>
      </c>
    </row>
    <row r="545" spans="1:8" x14ac:dyDescent="0.2">
      <c r="A545" s="14" t="s">
        <v>2296</v>
      </c>
      <c r="B545" s="14" t="s">
        <v>2297</v>
      </c>
      <c r="C545" s="14">
        <v>2372</v>
      </c>
      <c r="D545" s="14">
        <v>40</v>
      </c>
      <c r="E545" s="15">
        <v>32.72</v>
      </c>
      <c r="F545" s="22">
        <v>0.10474</v>
      </c>
      <c r="G545" s="22">
        <v>0.32485999999999998</v>
      </c>
      <c r="H545" s="22">
        <v>0.96919</v>
      </c>
    </row>
    <row r="546" spans="1:8" x14ac:dyDescent="0.2">
      <c r="A546" s="14" t="s">
        <v>430</v>
      </c>
      <c r="B546" s="14" t="s">
        <v>431</v>
      </c>
      <c r="C546" s="14">
        <v>401</v>
      </c>
      <c r="D546" s="14">
        <v>9</v>
      </c>
      <c r="E546" s="15">
        <v>5.53</v>
      </c>
      <c r="F546" s="22">
        <v>0.10484</v>
      </c>
      <c r="G546" s="22">
        <v>0.10484</v>
      </c>
      <c r="H546" s="22">
        <v>1</v>
      </c>
    </row>
    <row r="547" spans="1:8" x14ac:dyDescent="0.2">
      <c r="A547" s="14" t="s">
        <v>7608</v>
      </c>
      <c r="B547" s="14" t="s">
        <v>7609</v>
      </c>
      <c r="C547" s="14">
        <v>40</v>
      </c>
      <c r="D547" s="14">
        <v>2</v>
      </c>
      <c r="E547" s="15">
        <v>0.55000000000000004</v>
      </c>
      <c r="F547" s="22">
        <v>0.10517</v>
      </c>
      <c r="G547" s="22">
        <v>0.10517</v>
      </c>
      <c r="H547" s="22">
        <v>1</v>
      </c>
    </row>
    <row r="548" spans="1:8" x14ac:dyDescent="0.2">
      <c r="A548" s="14" t="s">
        <v>3380</v>
      </c>
      <c r="B548" s="14" t="s">
        <v>3381</v>
      </c>
      <c r="C548" s="14">
        <v>8</v>
      </c>
      <c r="D548" s="14">
        <v>1</v>
      </c>
      <c r="E548" s="15">
        <v>0.11</v>
      </c>
      <c r="F548" s="22">
        <v>0.1052</v>
      </c>
      <c r="G548" s="22">
        <v>0.1052</v>
      </c>
      <c r="H548" s="22">
        <v>1</v>
      </c>
    </row>
    <row r="549" spans="1:8" x14ac:dyDescent="0.2">
      <c r="A549" s="14" t="s">
        <v>67</v>
      </c>
      <c r="B549" s="14" t="s">
        <v>68</v>
      </c>
      <c r="C549" s="14">
        <v>8</v>
      </c>
      <c r="D549" s="14">
        <v>1</v>
      </c>
      <c r="E549" s="15">
        <v>0.11</v>
      </c>
      <c r="F549" s="22">
        <v>0.1052</v>
      </c>
      <c r="G549" s="22">
        <v>0.1052</v>
      </c>
      <c r="H549" s="22">
        <v>1</v>
      </c>
    </row>
    <row r="550" spans="1:8" x14ac:dyDescent="0.2">
      <c r="A550" s="14" t="s">
        <v>3893</v>
      </c>
      <c r="B550" s="14" t="s">
        <v>3894</v>
      </c>
      <c r="C550" s="14">
        <v>8</v>
      </c>
      <c r="D550" s="14">
        <v>1</v>
      </c>
      <c r="E550" s="15">
        <v>0.11</v>
      </c>
      <c r="F550" s="22">
        <v>0.1052</v>
      </c>
      <c r="G550" s="22">
        <v>0.1052</v>
      </c>
      <c r="H550" s="22">
        <v>1</v>
      </c>
    </row>
    <row r="551" spans="1:8" x14ac:dyDescent="0.2">
      <c r="A551" s="14" t="s">
        <v>4037</v>
      </c>
      <c r="B551" s="14" t="s">
        <v>4038</v>
      </c>
      <c r="C551" s="14">
        <v>8</v>
      </c>
      <c r="D551" s="14">
        <v>1</v>
      </c>
      <c r="E551" s="15">
        <v>0.11</v>
      </c>
      <c r="F551" s="22">
        <v>0.1052</v>
      </c>
      <c r="G551" s="22">
        <v>0.1052</v>
      </c>
      <c r="H551" s="22">
        <v>0.1052</v>
      </c>
    </row>
    <row r="552" spans="1:8" x14ac:dyDescent="0.2">
      <c r="A552" s="14" t="s">
        <v>4338</v>
      </c>
      <c r="B552" s="14" t="s">
        <v>4339</v>
      </c>
      <c r="C552" s="14">
        <v>8</v>
      </c>
      <c r="D552" s="14">
        <v>1</v>
      </c>
      <c r="E552" s="15">
        <v>0.11</v>
      </c>
      <c r="F552" s="22">
        <v>0.1052</v>
      </c>
      <c r="G552" s="22">
        <v>0.1052</v>
      </c>
      <c r="H552" s="22">
        <v>0.1052</v>
      </c>
    </row>
    <row r="553" spans="1:8" x14ac:dyDescent="0.2">
      <c r="A553" s="14" t="s">
        <v>4833</v>
      </c>
      <c r="B553" s="14" t="s">
        <v>4834</v>
      </c>
      <c r="C553" s="14">
        <v>8</v>
      </c>
      <c r="D553" s="14">
        <v>1</v>
      </c>
      <c r="E553" s="15">
        <v>0.11</v>
      </c>
      <c r="F553" s="22">
        <v>0.1052</v>
      </c>
      <c r="G553" s="22">
        <v>0.1052</v>
      </c>
      <c r="H553" s="22">
        <v>1</v>
      </c>
    </row>
    <row r="554" spans="1:8" x14ac:dyDescent="0.2">
      <c r="A554" s="14" t="s">
        <v>5987</v>
      </c>
      <c r="B554" s="14" t="s">
        <v>5988</v>
      </c>
      <c r="C554" s="14">
        <v>8</v>
      </c>
      <c r="D554" s="14">
        <v>1</v>
      </c>
      <c r="E554" s="15">
        <v>0.11</v>
      </c>
      <c r="F554" s="22">
        <v>0.1052</v>
      </c>
      <c r="G554" s="22">
        <v>0.1052</v>
      </c>
      <c r="H554" s="22">
        <v>1</v>
      </c>
    </row>
    <row r="555" spans="1:8" x14ac:dyDescent="0.2">
      <c r="A555" s="14" t="s">
        <v>6609</v>
      </c>
      <c r="B555" s="14" t="s">
        <v>6610</v>
      </c>
      <c r="C555" s="14">
        <v>8</v>
      </c>
      <c r="D555" s="14">
        <v>1</v>
      </c>
      <c r="E555" s="15">
        <v>0.11</v>
      </c>
      <c r="F555" s="22">
        <v>0.1052</v>
      </c>
      <c r="G555" s="22">
        <v>0.1052</v>
      </c>
      <c r="H555" s="22">
        <v>1</v>
      </c>
    </row>
    <row r="556" spans="1:8" x14ac:dyDescent="0.2">
      <c r="A556" s="14" t="s">
        <v>8521</v>
      </c>
      <c r="B556" s="14" t="s">
        <v>8522</v>
      </c>
      <c r="C556" s="14">
        <v>8</v>
      </c>
      <c r="D556" s="14">
        <v>1</v>
      </c>
      <c r="E556" s="15">
        <v>0.11</v>
      </c>
      <c r="F556" s="22">
        <v>0.1052</v>
      </c>
      <c r="G556" s="22">
        <v>0.1052</v>
      </c>
      <c r="H556" s="22">
        <v>1</v>
      </c>
    </row>
    <row r="557" spans="1:8" x14ac:dyDescent="0.2">
      <c r="A557" s="14" t="s">
        <v>798</v>
      </c>
      <c r="B557" s="14" t="s">
        <v>799</v>
      </c>
      <c r="C557" s="14">
        <v>130</v>
      </c>
      <c r="D557" s="14">
        <v>4</v>
      </c>
      <c r="E557" s="15">
        <v>1.79</v>
      </c>
      <c r="F557" s="22">
        <v>0.1057</v>
      </c>
      <c r="G557" s="22">
        <v>0.1057</v>
      </c>
      <c r="H557" s="22">
        <v>0.1057</v>
      </c>
    </row>
    <row r="558" spans="1:8" x14ac:dyDescent="0.2">
      <c r="A558" s="14" t="s">
        <v>1284</v>
      </c>
      <c r="B558" s="14" t="s">
        <v>1285</v>
      </c>
      <c r="C558" s="14">
        <v>290</v>
      </c>
      <c r="D558" s="14">
        <v>7</v>
      </c>
      <c r="E558" s="15" t="s">
        <v>8786</v>
      </c>
      <c r="F558" s="22">
        <v>0.10784000000000001</v>
      </c>
      <c r="G558" s="22">
        <v>0.10784000000000001</v>
      </c>
      <c r="H558" s="22">
        <v>0.10784000000000001</v>
      </c>
    </row>
    <row r="559" spans="1:8" x14ac:dyDescent="0.2">
      <c r="A559" s="14" t="s">
        <v>1491</v>
      </c>
      <c r="B559" s="14" t="s">
        <v>1492</v>
      </c>
      <c r="C559" s="14">
        <v>41</v>
      </c>
      <c r="D559" s="14">
        <v>2</v>
      </c>
      <c r="E559" s="15">
        <v>0.56999999999999995</v>
      </c>
      <c r="F559" s="22">
        <v>0.10959000000000001</v>
      </c>
      <c r="G559" s="22">
        <v>0.10959000000000001</v>
      </c>
      <c r="H559" s="22">
        <v>0.32166</v>
      </c>
    </row>
    <row r="560" spans="1:8" x14ac:dyDescent="0.2">
      <c r="A560" s="14" t="s">
        <v>5218</v>
      </c>
      <c r="B560" s="14" t="s">
        <v>5219</v>
      </c>
      <c r="C560" s="14">
        <v>41</v>
      </c>
      <c r="D560" s="14">
        <v>2</v>
      </c>
      <c r="E560" s="15">
        <v>0.56999999999999995</v>
      </c>
      <c r="F560" s="22">
        <v>0.10959000000000001</v>
      </c>
      <c r="G560" s="22">
        <v>0.10959000000000001</v>
      </c>
      <c r="H560" s="22">
        <v>1</v>
      </c>
    </row>
    <row r="561" spans="1:8" x14ac:dyDescent="0.2">
      <c r="A561" s="14" t="s">
        <v>5220</v>
      </c>
      <c r="B561" s="14" t="s">
        <v>5221</v>
      </c>
      <c r="C561" s="14">
        <v>41</v>
      </c>
      <c r="D561" s="14">
        <v>2</v>
      </c>
      <c r="E561" s="15">
        <v>0.56999999999999995</v>
      </c>
      <c r="F561" s="22">
        <v>0.10959000000000001</v>
      </c>
      <c r="G561" s="22">
        <v>0.10959000000000001</v>
      </c>
      <c r="H561" s="22">
        <v>0.10959000000000001</v>
      </c>
    </row>
    <row r="562" spans="1:8" x14ac:dyDescent="0.2">
      <c r="A562" s="14" t="s">
        <v>794</v>
      </c>
      <c r="B562" s="14" t="s">
        <v>795</v>
      </c>
      <c r="C562" s="14">
        <v>583</v>
      </c>
      <c r="D562" s="14">
        <v>12</v>
      </c>
      <c r="E562" s="15">
        <v>8.0399999999999991</v>
      </c>
      <c r="F562" s="22">
        <v>0.11046</v>
      </c>
      <c r="G562" s="22">
        <v>0.11046</v>
      </c>
      <c r="H562" s="22">
        <v>1</v>
      </c>
    </row>
    <row r="563" spans="1:8" x14ac:dyDescent="0.2">
      <c r="A563" s="14" t="s">
        <v>1748</v>
      </c>
      <c r="B563" s="14" t="s">
        <v>1749</v>
      </c>
      <c r="C563" s="14">
        <v>644</v>
      </c>
      <c r="D563" s="14">
        <v>13</v>
      </c>
      <c r="E563" s="15">
        <v>8.8800000000000008</v>
      </c>
      <c r="F563" s="22">
        <v>0.11104</v>
      </c>
      <c r="G563" s="22">
        <v>0.11104</v>
      </c>
      <c r="H563" s="22">
        <v>1</v>
      </c>
    </row>
    <row r="564" spans="1:8" x14ac:dyDescent="0.2">
      <c r="A564" s="14" t="s">
        <v>1072</v>
      </c>
      <c r="B564" s="14" t="s">
        <v>1073</v>
      </c>
      <c r="C564" s="14">
        <v>349</v>
      </c>
      <c r="D564" s="14">
        <v>8</v>
      </c>
      <c r="E564" s="15">
        <v>4.8099999999999996</v>
      </c>
      <c r="F564" s="22">
        <v>0.11149000000000001</v>
      </c>
      <c r="G564" s="22">
        <v>0.46068999999999999</v>
      </c>
      <c r="H564" s="22">
        <v>1</v>
      </c>
    </row>
    <row r="565" spans="1:8" x14ac:dyDescent="0.2">
      <c r="A565" s="14" t="s">
        <v>149</v>
      </c>
      <c r="B565" s="14" t="s">
        <v>150</v>
      </c>
      <c r="C565" s="14">
        <v>1529</v>
      </c>
      <c r="D565" s="14">
        <v>27</v>
      </c>
      <c r="E565" s="15">
        <v>21.09</v>
      </c>
      <c r="F565" s="22">
        <v>0.11156000000000001</v>
      </c>
      <c r="G565" s="22">
        <v>0.60945000000000005</v>
      </c>
      <c r="H565" s="22">
        <v>0.99489000000000005</v>
      </c>
    </row>
    <row r="566" spans="1:8" x14ac:dyDescent="0.2">
      <c r="A566" s="14" t="s">
        <v>838</v>
      </c>
      <c r="B566" s="14" t="s">
        <v>839</v>
      </c>
      <c r="C566" s="14">
        <v>133</v>
      </c>
      <c r="D566" s="14">
        <v>4</v>
      </c>
      <c r="E566" s="15">
        <v>1.83</v>
      </c>
      <c r="F566" s="22">
        <v>0.11241</v>
      </c>
      <c r="G566" s="22">
        <v>0.11241</v>
      </c>
      <c r="H566" s="22">
        <v>0.11241</v>
      </c>
    </row>
    <row r="567" spans="1:8" x14ac:dyDescent="0.2">
      <c r="A567" s="14" t="s">
        <v>1074</v>
      </c>
      <c r="B567" s="14" t="s">
        <v>1075</v>
      </c>
      <c r="C567" s="14">
        <v>350</v>
      </c>
      <c r="D567" s="14">
        <v>8</v>
      </c>
      <c r="E567" s="15">
        <v>4.83</v>
      </c>
      <c r="F567" s="22">
        <v>0.11282</v>
      </c>
      <c r="G567" s="22">
        <v>0.46333000000000002</v>
      </c>
      <c r="H567" s="22">
        <v>1</v>
      </c>
    </row>
    <row r="568" spans="1:8" x14ac:dyDescent="0.2">
      <c r="A568" s="14" t="s">
        <v>2529</v>
      </c>
      <c r="B568" s="14" t="s">
        <v>2530</v>
      </c>
      <c r="C568" s="14">
        <v>408</v>
      </c>
      <c r="D568" s="14">
        <v>9</v>
      </c>
      <c r="E568" s="15">
        <v>5.63</v>
      </c>
      <c r="F568" s="22">
        <v>0.11329</v>
      </c>
      <c r="G568" s="22">
        <v>0.30336000000000002</v>
      </c>
      <c r="H568" s="22">
        <v>0.45032</v>
      </c>
    </row>
    <row r="569" spans="1:8" x14ac:dyDescent="0.2">
      <c r="A569" s="14" t="s">
        <v>4915</v>
      </c>
      <c r="B569" s="14" t="s">
        <v>4916</v>
      </c>
      <c r="C569" s="14">
        <v>42</v>
      </c>
      <c r="D569" s="14">
        <v>2</v>
      </c>
      <c r="E569" s="15">
        <v>0.57999999999999996</v>
      </c>
      <c r="F569" s="22">
        <v>0.11407</v>
      </c>
      <c r="G569" s="22">
        <v>0.11407</v>
      </c>
      <c r="H569" s="22">
        <v>1</v>
      </c>
    </row>
    <row r="570" spans="1:8" x14ac:dyDescent="0.2">
      <c r="A570" s="14" t="s">
        <v>4917</v>
      </c>
      <c r="B570" s="14" t="s">
        <v>4918</v>
      </c>
      <c r="C570" s="14">
        <v>42</v>
      </c>
      <c r="D570" s="14">
        <v>2</v>
      </c>
      <c r="E570" s="15">
        <v>0.57999999999999996</v>
      </c>
      <c r="F570" s="22">
        <v>0.11407</v>
      </c>
      <c r="G570" s="22">
        <v>0.11407</v>
      </c>
      <c r="H570" s="22">
        <v>1</v>
      </c>
    </row>
    <row r="571" spans="1:8" x14ac:dyDescent="0.2">
      <c r="A571" s="14" t="s">
        <v>3488</v>
      </c>
      <c r="B571" s="14" t="s">
        <v>3489</v>
      </c>
      <c r="C571" s="14">
        <v>86</v>
      </c>
      <c r="D571" s="14">
        <v>3</v>
      </c>
      <c r="E571" s="15">
        <v>1.19</v>
      </c>
      <c r="F571" s="22">
        <v>0.11599</v>
      </c>
      <c r="G571" s="22">
        <v>0.11599</v>
      </c>
      <c r="H571" s="22">
        <v>1</v>
      </c>
    </row>
    <row r="572" spans="1:8" x14ac:dyDescent="0.2">
      <c r="A572" s="14" t="s">
        <v>692</v>
      </c>
      <c r="B572" s="14" t="s">
        <v>693</v>
      </c>
      <c r="C572" s="14">
        <v>9</v>
      </c>
      <c r="D572" s="14">
        <v>1</v>
      </c>
      <c r="E572" s="15">
        <v>0.12</v>
      </c>
      <c r="F572" s="22">
        <v>0.11755</v>
      </c>
      <c r="G572" s="22">
        <v>0.11755</v>
      </c>
      <c r="H572" s="22">
        <v>0.11755</v>
      </c>
    </row>
    <row r="573" spans="1:8" x14ac:dyDescent="0.2">
      <c r="A573" s="14" t="s">
        <v>3809</v>
      </c>
      <c r="B573" s="14" t="s">
        <v>3810</v>
      </c>
      <c r="C573" s="14">
        <v>9</v>
      </c>
      <c r="D573" s="14">
        <v>1</v>
      </c>
      <c r="E573" s="15">
        <v>0.12</v>
      </c>
      <c r="F573" s="22">
        <v>0.11755</v>
      </c>
      <c r="G573" s="22">
        <v>0.11755</v>
      </c>
      <c r="H573" s="22">
        <v>1</v>
      </c>
    </row>
    <row r="574" spans="1:8" x14ac:dyDescent="0.2">
      <c r="A574" s="14" t="s">
        <v>7390</v>
      </c>
      <c r="B574" s="14" t="s">
        <v>7391</v>
      </c>
      <c r="C574" s="14">
        <v>9</v>
      </c>
      <c r="D574" s="14">
        <v>1</v>
      </c>
      <c r="E574" s="15">
        <v>0.12</v>
      </c>
      <c r="F574" s="22">
        <v>0.11755</v>
      </c>
      <c r="G574" s="22">
        <v>0.11755</v>
      </c>
      <c r="H574" s="22">
        <v>1</v>
      </c>
    </row>
    <row r="575" spans="1:8" x14ac:dyDescent="0.2">
      <c r="A575" s="14" t="s">
        <v>7980</v>
      </c>
      <c r="B575" s="14" t="s">
        <v>7981</v>
      </c>
      <c r="C575" s="14">
        <v>9</v>
      </c>
      <c r="D575" s="14">
        <v>1</v>
      </c>
      <c r="E575" s="15">
        <v>0.12</v>
      </c>
      <c r="F575" s="22">
        <v>0.11755</v>
      </c>
      <c r="G575" s="22">
        <v>0.11755</v>
      </c>
      <c r="H575" s="22">
        <v>1</v>
      </c>
    </row>
    <row r="576" spans="1:8" x14ac:dyDescent="0.2">
      <c r="A576" s="14" t="s">
        <v>1446</v>
      </c>
      <c r="B576" s="14" t="s">
        <v>1447</v>
      </c>
      <c r="C576" s="14">
        <v>1736</v>
      </c>
      <c r="D576" s="14">
        <v>30</v>
      </c>
      <c r="E576" s="15">
        <v>23.95</v>
      </c>
      <c r="F576" s="22">
        <v>0.11840000000000001</v>
      </c>
      <c r="G576" s="22">
        <v>0.11840000000000001</v>
      </c>
      <c r="H576" s="22">
        <v>0.85451999999999995</v>
      </c>
    </row>
    <row r="577" spans="1:8" x14ac:dyDescent="0.2">
      <c r="A577" s="14" t="s">
        <v>1448</v>
      </c>
      <c r="B577" s="14" t="s">
        <v>1449</v>
      </c>
      <c r="C577" s="14">
        <v>1736</v>
      </c>
      <c r="D577" s="14">
        <v>30</v>
      </c>
      <c r="E577" s="15">
        <v>23.95</v>
      </c>
      <c r="F577" s="22">
        <v>0.11840000000000001</v>
      </c>
      <c r="G577" s="22">
        <v>0.11840000000000001</v>
      </c>
      <c r="H577" s="22">
        <v>0.90807000000000004</v>
      </c>
    </row>
    <row r="578" spans="1:8" x14ac:dyDescent="0.2">
      <c r="A578" s="14" t="s">
        <v>3913</v>
      </c>
      <c r="B578" s="14" t="s">
        <v>3914</v>
      </c>
      <c r="C578" s="14">
        <v>43</v>
      </c>
      <c r="D578" s="14">
        <v>2</v>
      </c>
      <c r="E578" s="15">
        <v>0.59</v>
      </c>
      <c r="F578" s="22">
        <v>0.11859</v>
      </c>
      <c r="G578" s="22">
        <v>0.11859</v>
      </c>
      <c r="H578" s="22">
        <v>1</v>
      </c>
    </row>
    <row r="579" spans="1:8" x14ac:dyDescent="0.2">
      <c r="A579" s="14" t="s">
        <v>6161</v>
      </c>
      <c r="B579" s="14" t="s">
        <v>6162</v>
      </c>
      <c r="C579" s="14">
        <v>43</v>
      </c>
      <c r="D579" s="14">
        <v>2</v>
      </c>
      <c r="E579" s="15">
        <v>0.59</v>
      </c>
      <c r="F579" s="22">
        <v>0.11859</v>
      </c>
      <c r="G579" s="22">
        <v>0.11859</v>
      </c>
      <c r="H579" s="22">
        <v>1</v>
      </c>
    </row>
    <row r="580" spans="1:8" x14ac:dyDescent="0.2">
      <c r="A580" s="14" t="s">
        <v>8451</v>
      </c>
      <c r="B580" s="14" t="s">
        <v>8452</v>
      </c>
      <c r="C580" s="14">
        <v>43</v>
      </c>
      <c r="D580" s="14">
        <v>2</v>
      </c>
      <c r="E580" s="15">
        <v>0.59</v>
      </c>
      <c r="F580" s="22">
        <v>0.11859</v>
      </c>
      <c r="G580" s="22">
        <v>0.11859</v>
      </c>
      <c r="H580" s="22">
        <v>1</v>
      </c>
    </row>
    <row r="581" spans="1:8" x14ac:dyDescent="0.2">
      <c r="A581" s="14" t="s">
        <v>6843</v>
      </c>
      <c r="B581" s="14" t="s">
        <v>6844</v>
      </c>
      <c r="C581" s="14">
        <v>87</v>
      </c>
      <c r="D581" s="14">
        <v>3</v>
      </c>
      <c r="E581" s="15">
        <v>1.2</v>
      </c>
      <c r="F581" s="22">
        <v>0.11898</v>
      </c>
      <c r="G581" s="22">
        <v>0.11898</v>
      </c>
      <c r="H581" s="22">
        <v>1</v>
      </c>
    </row>
    <row r="582" spans="1:8" x14ac:dyDescent="0.2">
      <c r="A582" s="14" t="s">
        <v>6933</v>
      </c>
      <c r="B582" s="14" t="s">
        <v>6934</v>
      </c>
      <c r="C582" s="14">
        <v>87</v>
      </c>
      <c r="D582" s="14">
        <v>3</v>
      </c>
      <c r="E582" s="15">
        <v>1.2</v>
      </c>
      <c r="F582" s="22">
        <v>0.11898</v>
      </c>
      <c r="G582" s="22">
        <v>0.11898</v>
      </c>
      <c r="H582" s="22">
        <v>0.11898</v>
      </c>
    </row>
    <row r="583" spans="1:8" x14ac:dyDescent="0.2">
      <c r="A583" s="14" t="s">
        <v>1571</v>
      </c>
      <c r="B583" s="14" t="s">
        <v>1572</v>
      </c>
      <c r="C583" s="14">
        <v>714</v>
      </c>
      <c r="D583" s="14">
        <v>14</v>
      </c>
      <c r="E583" s="15">
        <v>9.85</v>
      </c>
      <c r="F583" s="22">
        <v>0.1195</v>
      </c>
      <c r="G583" s="22">
        <v>0.1195</v>
      </c>
      <c r="H583" s="22">
        <v>1</v>
      </c>
    </row>
    <row r="584" spans="1:8" x14ac:dyDescent="0.2">
      <c r="A584" s="14" t="s">
        <v>1535</v>
      </c>
      <c r="B584" s="14" t="s">
        <v>1536</v>
      </c>
      <c r="C584" s="14">
        <v>356</v>
      </c>
      <c r="D584" s="14">
        <v>8</v>
      </c>
      <c r="E584" s="15">
        <v>4.91</v>
      </c>
      <c r="F584" s="22">
        <v>0.12099</v>
      </c>
      <c r="G584" s="22">
        <v>0.12099</v>
      </c>
      <c r="H584" s="22">
        <v>0.54835999999999996</v>
      </c>
    </row>
    <row r="585" spans="1:8" x14ac:dyDescent="0.2">
      <c r="A585" s="14" t="s">
        <v>424</v>
      </c>
      <c r="B585" s="14" t="s">
        <v>425</v>
      </c>
      <c r="C585" s="14">
        <v>966</v>
      </c>
      <c r="D585" s="14">
        <v>18</v>
      </c>
      <c r="E585" s="15">
        <v>13.33</v>
      </c>
      <c r="F585" s="22">
        <v>0.12156</v>
      </c>
      <c r="G585" s="22">
        <v>0.80266000000000004</v>
      </c>
      <c r="H585" s="22">
        <v>0.98167000000000004</v>
      </c>
    </row>
    <row r="586" spans="1:8" x14ac:dyDescent="0.2">
      <c r="A586" s="14" t="s">
        <v>536</v>
      </c>
      <c r="B586" s="14" t="s">
        <v>537</v>
      </c>
      <c r="C586" s="14">
        <v>1223</v>
      </c>
      <c r="D586" s="14">
        <v>22</v>
      </c>
      <c r="E586" s="15">
        <v>16.87</v>
      </c>
      <c r="F586" s="22">
        <v>0.12313</v>
      </c>
      <c r="G586" s="22">
        <v>0.12313</v>
      </c>
      <c r="H586" s="22">
        <v>1</v>
      </c>
    </row>
    <row r="587" spans="1:8" x14ac:dyDescent="0.2">
      <c r="A587" s="14" t="s">
        <v>3356</v>
      </c>
      <c r="B587" s="14" t="s">
        <v>3357</v>
      </c>
      <c r="C587" s="14">
        <v>44</v>
      </c>
      <c r="D587" s="14">
        <v>2</v>
      </c>
      <c r="E587" s="15">
        <v>0.61</v>
      </c>
      <c r="F587" s="22">
        <v>0.12316000000000001</v>
      </c>
      <c r="G587" s="22">
        <v>0.12316000000000001</v>
      </c>
      <c r="H587" s="22">
        <v>1</v>
      </c>
    </row>
    <row r="588" spans="1:8" x14ac:dyDescent="0.2">
      <c r="A588" s="14" t="s">
        <v>2631</v>
      </c>
      <c r="B588" s="14" t="s">
        <v>2632</v>
      </c>
      <c r="C588" s="14">
        <v>358</v>
      </c>
      <c r="D588" s="14">
        <v>8</v>
      </c>
      <c r="E588" s="15">
        <v>4.9400000000000004</v>
      </c>
      <c r="F588" s="22">
        <v>0.12377000000000001</v>
      </c>
      <c r="G588" s="22">
        <v>0.3407</v>
      </c>
      <c r="H588" s="22">
        <v>0.59135000000000004</v>
      </c>
    </row>
    <row r="589" spans="1:8" x14ac:dyDescent="0.2">
      <c r="A589" s="14" t="s">
        <v>874</v>
      </c>
      <c r="B589" s="14" t="s">
        <v>875</v>
      </c>
      <c r="C589" s="14">
        <v>138</v>
      </c>
      <c r="D589" s="14">
        <v>4</v>
      </c>
      <c r="E589" s="15">
        <v>1.9</v>
      </c>
      <c r="F589" s="22">
        <v>0.12401</v>
      </c>
      <c r="G589" s="22">
        <v>0.12401</v>
      </c>
      <c r="H589" s="22">
        <v>0.44044</v>
      </c>
    </row>
    <row r="590" spans="1:8" x14ac:dyDescent="0.2">
      <c r="A590" s="14" t="s">
        <v>2318</v>
      </c>
      <c r="B590" s="14" t="s">
        <v>2319</v>
      </c>
      <c r="C590" s="14">
        <v>138</v>
      </c>
      <c r="D590" s="14">
        <v>4</v>
      </c>
      <c r="E590" s="15">
        <v>1.9</v>
      </c>
      <c r="F590" s="22">
        <v>0.12401</v>
      </c>
      <c r="G590" s="22">
        <v>0.12401</v>
      </c>
      <c r="H590" s="22">
        <v>1</v>
      </c>
    </row>
    <row r="591" spans="1:8" x14ac:dyDescent="0.2">
      <c r="A591" s="14" t="s">
        <v>1156</v>
      </c>
      <c r="B591" s="14" t="s">
        <v>1157</v>
      </c>
      <c r="C591" s="14">
        <v>907</v>
      </c>
      <c r="D591" s="14">
        <v>17</v>
      </c>
      <c r="E591" s="15">
        <v>12.51</v>
      </c>
      <c r="F591" s="22">
        <v>0.12501000000000001</v>
      </c>
      <c r="G591" s="22">
        <v>0.12501000000000001</v>
      </c>
      <c r="H591" s="22">
        <v>0.84438999999999997</v>
      </c>
    </row>
    <row r="592" spans="1:8" x14ac:dyDescent="0.2">
      <c r="A592" s="14" t="s">
        <v>1124</v>
      </c>
      <c r="B592" s="14" t="s">
        <v>1125</v>
      </c>
      <c r="C592" s="14">
        <v>359</v>
      </c>
      <c r="D592" s="14">
        <v>8</v>
      </c>
      <c r="E592" s="15">
        <v>4.95</v>
      </c>
      <c r="F592" s="22">
        <v>0.12518000000000001</v>
      </c>
      <c r="G592" s="22">
        <v>0.12518000000000001</v>
      </c>
      <c r="H592" s="22">
        <v>1</v>
      </c>
    </row>
    <row r="593" spans="1:8" x14ac:dyDescent="0.2">
      <c r="A593" s="14" t="s">
        <v>1126</v>
      </c>
      <c r="B593" s="14" t="s">
        <v>1127</v>
      </c>
      <c r="C593" s="14">
        <v>359</v>
      </c>
      <c r="D593" s="14">
        <v>8</v>
      </c>
      <c r="E593" s="15">
        <v>4.95</v>
      </c>
      <c r="F593" s="22">
        <v>0.12518000000000001</v>
      </c>
      <c r="G593" s="22">
        <v>0.12518000000000001</v>
      </c>
      <c r="H593" s="22">
        <v>1</v>
      </c>
    </row>
    <row r="594" spans="1:8" x14ac:dyDescent="0.2">
      <c r="A594" s="14" t="s">
        <v>562</v>
      </c>
      <c r="B594" s="14" t="s">
        <v>563</v>
      </c>
      <c r="C594" s="14">
        <v>1036</v>
      </c>
      <c r="D594" s="14">
        <v>19</v>
      </c>
      <c r="E594" s="15">
        <v>14.29</v>
      </c>
      <c r="F594" s="22">
        <v>0.127</v>
      </c>
      <c r="G594" s="22">
        <v>0.127</v>
      </c>
      <c r="H594" s="22">
        <v>1</v>
      </c>
    </row>
    <row r="595" spans="1:8" x14ac:dyDescent="0.2">
      <c r="A595" s="14" t="s">
        <v>2121</v>
      </c>
      <c r="B595" s="14" t="s">
        <v>2122</v>
      </c>
      <c r="C595" s="14">
        <v>247</v>
      </c>
      <c r="D595" s="14">
        <v>6</v>
      </c>
      <c r="E595" s="15">
        <v>3.41</v>
      </c>
      <c r="F595" s="22">
        <v>0.12778999999999999</v>
      </c>
      <c r="G595" s="22">
        <v>0.12778999999999999</v>
      </c>
      <c r="H595" s="22">
        <v>0.19452</v>
      </c>
    </row>
    <row r="596" spans="1:8" x14ac:dyDescent="0.2">
      <c r="A596" s="14" t="s">
        <v>882</v>
      </c>
      <c r="B596" s="14" t="s">
        <v>883</v>
      </c>
      <c r="C596" s="14">
        <v>140</v>
      </c>
      <c r="D596" s="14">
        <v>4</v>
      </c>
      <c r="E596" s="15">
        <v>1.93</v>
      </c>
      <c r="F596" s="22">
        <v>0.12878000000000001</v>
      </c>
      <c r="G596" s="22">
        <v>0.12878000000000001</v>
      </c>
      <c r="H596" s="22">
        <v>1</v>
      </c>
    </row>
    <row r="597" spans="1:8" x14ac:dyDescent="0.2">
      <c r="A597" s="14" t="s">
        <v>610</v>
      </c>
      <c r="B597" s="14" t="s">
        <v>611</v>
      </c>
      <c r="C597" s="14">
        <v>362</v>
      </c>
      <c r="D597" s="14">
        <v>8</v>
      </c>
      <c r="E597" s="15">
        <v>4.99</v>
      </c>
      <c r="F597" s="22">
        <v>0.12945000000000001</v>
      </c>
      <c r="G597" s="22">
        <v>0.12945000000000001</v>
      </c>
      <c r="H597" s="22">
        <v>1</v>
      </c>
    </row>
    <row r="598" spans="1:8" x14ac:dyDescent="0.2">
      <c r="A598" s="14" t="s">
        <v>3919</v>
      </c>
      <c r="B598" s="14" t="s">
        <v>3920</v>
      </c>
      <c r="C598" s="14">
        <v>10</v>
      </c>
      <c r="D598" s="14">
        <v>1</v>
      </c>
      <c r="E598" s="15">
        <v>0.14000000000000001</v>
      </c>
      <c r="F598" s="22">
        <v>0.12973000000000001</v>
      </c>
      <c r="G598" s="22">
        <v>0.12973000000000001</v>
      </c>
      <c r="H598" s="22">
        <v>0.12973000000000001</v>
      </c>
    </row>
    <row r="599" spans="1:8" x14ac:dyDescent="0.2">
      <c r="A599" s="14" t="s">
        <v>4745</v>
      </c>
      <c r="B599" s="14" t="s">
        <v>4746</v>
      </c>
      <c r="C599" s="14">
        <v>10</v>
      </c>
      <c r="D599" s="14">
        <v>1</v>
      </c>
      <c r="E599" s="15">
        <v>0.14000000000000001</v>
      </c>
      <c r="F599" s="22">
        <v>0.12973000000000001</v>
      </c>
      <c r="G599" s="22">
        <v>0.12973000000000001</v>
      </c>
      <c r="H599" s="22">
        <v>0.12973000000000001</v>
      </c>
    </row>
    <row r="600" spans="1:8" x14ac:dyDescent="0.2">
      <c r="A600" s="14" t="s">
        <v>6317</v>
      </c>
      <c r="B600" s="14" t="s">
        <v>6318</v>
      </c>
      <c r="C600" s="14">
        <v>10</v>
      </c>
      <c r="D600" s="14">
        <v>1</v>
      </c>
      <c r="E600" s="15">
        <v>0.14000000000000001</v>
      </c>
      <c r="F600" s="22">
        <v>0.12973000000000001</v>
      </c>
      <c r="G600" s="22">
        <v>0.12973000000000001</v>
      </c>
      <c r="H600" s="22">
        <v>1</v>
      </c>
    </row>
    <row r="601" spans="1:8" x14ac:dyDescent="0.2">
      <c r="A601" s="14" t="s">
        <v>8439</v>
      </c>
      <c r="B601" s="14" t="s">
        <v>8440</v>
      </c>
      <c r="C601" s="14">
        <v>10</v>
      </c>
      <c r="D601" s="14">
        <v>1</v>
      </c>
      <c r="E601" s="15">
        <v>0.14000000000000001</v>
      </c>
      <c r="F601" s="22">
        <v>0.12973000000000001</v>
      </c>
      <c r="G601" s="22">
        <v>0.12973000000000001</v>
      </c>
      <c r="H601" s="22">
        <v>1</v>
      </c>
    </row>
    <row r="602" spans="1:8" x14ac:dyDescent="0.2">
      <c r="A602" s="14" t="s">
        <v>2479</v>
      </c>
      <c r="B602" s="14" t="s">
        <v>2480</v>
      </c>
      <c r="C602" s="14">
        <v>852</v>
      </c>
      <c r="D602" s="14">
        <v>16</v>
      </c>
      <c r="E602" s="15">
        <v>11.75</v>
      </c>
      <c r="F602" s="22">
        <v>0.13217000000000001</v>
      </c>
      <c r="G602" s="22">
        <v>0.13217000000000001</v>
      </c>
      <c r="H602" s="22">
        <v>0.87990000000000002</v>
      </c>
    </row>
    <row r="603" spans="1:8" x14ac:dyDescent="0.2">
      <c r="A603" s="14" t="s">
        <v>1565</v>
      </c>
      <c r="B603" s="14" t="s">
        <v>1566</v>
      </c>
      <c r="C603" s="14">
        <v>46</v>
      </c>
      <c r="D603" s="14">
        <v>2</v>
      </c>
      <c r="E603" s="15">
        <v>0.63</v>
      </c>
      <c r="F603" s="22">
        <v>0.13242000000000001</v>
      </c>
      <c r="G603" s="22">
        <v>0.13242000000000001</v>
      </c>
      <c r="H603" s="22">
        <v>1</v>
      </c>
    </row>
    <row r="604" spans="1:8" x14ac:dyDescent="0.2">
      <c r="A604" s="14" t="s">
        <v>848</v>
      </c>
      <c r="B604" s="14" t="s">
        <v>849</v>
      </c>
      <c r="C604" s="14">
        <v>307</v>
      </c>
      <c r="D604" s="14">
        <v>7</v>
      </c>
      <c r="E604" s="15">
        <v>4.24</v>
      </c>
      <c r="F604" s="22">
        <v>0.13364000000000001</v>
      </c>
      <c r="G604" s="22">
        <v>0.13364000000000001</v>
      </c>
      <c r="H604" s="22">
        <v>1</v>
      </c>
    </row>
    <row r="605" spans="1:8" x14ac:dyDescent="0.2">
      <c r="A605" s="14" t="s">
        <v>2633</v>
      </c>
      <c r="B605" s="14" t="s">
        <v>2634</v>
      </c>
      <c r="C605" s="14">
        <v>367</v>
      </c>
      <c r="D605" s="14">
        <v>8</v>
      </c>
      <c r="E605" s="15">
        <v>5.0599999999999996</v>
      </c>
      <c r="F605" s="22">
        <v>0.13674</v>
      </c>
      <c r="G605" s="22">
        <v>0.13674</v>
      </c>
      <c r="H605" s="22">
        <v>0.88439999999999996</v>
      </c>
    </row>
    <row r="606" spans="1:8" x14ac:dyDescent="0.2">
      <c r="A606" s="14" t="s">
        <v>1581</v>
      </c>
      <c r="B606" s="14" t="s">
        <v>1582</v>
      </c>
      <c r="C606" s="14">
        <v>47</v>
      </c>
      <c r="D606" s="14">
        <v>2</v>
      </c>
      <c r="E606" s="15">
        <v>0.65</v>
      </c>
      <c r="F606" s="22">
        <v>0.1371</v>
      </c>
      <c r="G606" s="22">
        <v>0.1371</v>
      </c>
      <c r="H606" s="22">
        <v>0.46401999999999999</v>
      </c>
    </row>
    <row r="607" spans="1:8" x14ac:dyDescent="0.2">
      <c r="A607" s="14" t="s">
        <v>1583</v>
      </c>
      <c r="B607" s="14" t="s">
        <v>1584</v>
      </c>
      <c r="C607" s="14">
        <v>47</v>
      </c>
      <c r="D607" s="14">
        <v>2</v>
      </c>
      <c r="E607" s="15">
        <v>0.65</v>
      </c>
      <c r="F607" s="22">
        <v>0.1371</v>
      </c>
      <c r="G607" s="22">
        <v>0.1371</v>
      </c>
      <c r="H607" s="22">
        <v>1</v>
      </c>
    </row>
    <row r="608" spans="1:8" x14ac:dyDescent="0.2">
      <c r="A608" s="14" t="s">
        <v>1585</v>
      </c>
      <c r="B608" s="14" t="s">
        <v>1586</v>
      </c>
      <c r="C608" s="14">
        <v>47</v>
      </c>
      <c r="D608" s="14">
        <v>2</v>
      </c>
      <c r="E608" s="15">
        <v>0.65</v>
      </c>
      <c r="F608" s="22">
        <v>0.1371</v>
      </c>
      <c r="G608" s="22">
        <v>0.1371</v>
      </c>
      <c r="H608" s="22">
        <v>1</v>
      </c>
    </row>
    <row r="609" spans="1:8" x14ac:dyDescent="0.2">
      <c r="A609" s="14" t="s">
        <v>1188</v>
      </c>
      <c r="B609" s="14" t="s">
        <v>1189</v>
      </c>
      <c r="C609" s="14">
        <v>93</v>
      </c>
      <c r="D609" s="14">
        <v>3</v>
      </c>
      <c r="E609" s="15">
        <v>1.28</v>
      </c>
      <c r="F609" s="22">
        <v>0.13747000000000001</v>
      </c>
      <c r="G609" s="22">
        <v>0.13747000000000001</v>
      </c>
      <c r="H609" s="22">
        <v>1</v>
      </c>
    </row>
    <row r="610" spans="1:8" x14ac:dyDescent="0.2">
      <c r="A610" s="14" t="s">
        <v>914</v>
      </c>
      <c r="B610" s="14" t="s">
        <v>915</v>
      </c>
      <c r="C610" s="14">
        <v>144</v>
      </c>
      <c r="D610" s="14">
        <v>4</v>
      </c>
      <c r="E610" s="15">
        <v>1.99</v>
      </c>
      <c r="F610" s="22">
        <v>0.13855999999999999</v>
      </c>
      <c r="G610" s="22">
        <v>0.13855999999999999</v>
      </c>
      <c r="H610" s="22">
        <v>1</v>
      </c>
    </row>
    <row r="611" spans="1:8" x14ac:dyDescent="0.2">
      <c r="A611" s="14" t="s">
        <v>916</v>
      </c>
      <c r="B611" s="14" t="s">
        <v>917</v>
      </c>
      <c r="C611" s="14">
        <v>144</v>
      </c>
      <c r="D611" s="14">
        <v>4</v>
      </c>
      <c r="E611" s="15">
        <v>1.99</v>
      </c>
      <c r="F611" s="22">
        <v>0.13855999999999999</v>
      </c>
      <c r="G611" s="22">
        <v>0.13855999999999999</v>
      </c>
      <c r="H611" s="22">
        <v>1</v>
      </c>
    </row>
    <row r="612" spans="1:8" x14ac:dyDescent="0.2">
      <c r="A612" s="14" t="s">
        <v>918</v>
      </c>
      <c r="B612" s="14" t="s">
        <v>919</v>
      </c>
      <c r="C612" s="14">
        <v>144</v>
      </c>
      <c r="D612" s="14">
        <v>4</v>
      </c>
      <c r="E612" s="15">
        <v>1.99</v>
      </c>
      <c r="F612" s="22">
        <v>0.13855999999999999</v>
      </c>
      <c r="G612" s="22">
        <v>0.13855999999999999</v>
      </c>
      <c r="H612" s="22">
        <v>1</v>
      </c>
    </row>
    <row r="613" spans="1:8" x14ac:dyDescent="0.2">
      <c r="A613" s="14" t="s">
        <v>920</v>
      </c>
      <c r="B613" s="14" t="s">
        <v>921</v>
      </c>
      <c r="C613" s="14">
        <v>144</v>
      </c>
      <c r="D613" s="14">
        <v>4</v>
      </c>
      <c r="E613" s="15">
        <v>1.99</v>
      </c>
      <c r="F613" s="22">
        <v>0.13855999999999999</v>
      </c>
      <c r="G613" s="22">
        <v>0.13855999999999999</v>
      </c>
      <c r="H613" s="22">
        <v>1</v>
      </c>
    </row>
    <row r="614" spans="1:8" x14ac:dyDescent="0.2">
      <c r="A614" s="14" t="s">
        <v>934</v>
      </c>
      <c r="B614" s="14" t="s">
        <v>935</v>
      </c>
      <c r="C614" s="14">
        <v>145</v>
      </c>
      <c r="D614" s="14">
        <v>4</v>
      </c>
      <c r="E614" s="15" t="s">
        <v>1641</v>
      </c>
      <c r="F614" s="22">
        <v>0.14105000000000001</v>
      </c>
      <c r="G614" s="22">
        <v>0.14105000000000001</v>
      </c>
      <c r="H614" s="22">
        <v>1</v>
      </c>
    </row>
    <row r="615" spans="1:8" x14ac:dyDescent="0.2">
      <c r="A615" s="14" t="s">
        <v>936</v>
      </c>
      <c r="B615" s="14" t="s">
        <v>937</v>
      </c>
      <c r="C615" s="14">
        <v>145</v>
      </c>
      <c r="D615" s="14">
        <v>4</v>
      </c>
      <c r="E615" s="15" t="s">
        <v>1641</v>
      </c>
      <c r="F615" s="22">
        <v>0.14105000000000001</v>
      </c>
      <c r="G615" s="22">
        <v>0.14105000000000001</v>
      </c>
      <c r="H615" s="22">
        <v>1</v>
      </c>
    </row>
    <row r="616" spans="1:8" x14ac:dyDescent="0.2">
      <c r="A616" s="14" t="s">
        <v>2859</v>
      </c>
      <c r="B616" s="14" t="s">
        <v>2860</v>
      </c>
      <c r="C616" s="14">
        <v>11</v>
      </c>
      <c r="D616" s="14">
        <v>1</v>
      </c>
      <c r="E616" s="15">
        <v>0.15</v>
      </c>
      <c r="F616" s="22">
        <v>0.14174</v>
      </c>
      <c r="G616" s="22">
        <v>0.14174</v>
      </c>
      <c r="H616" s="22">
        <v>0.14174</v>
      </c>
    </row>
    <row r="617" spans="1:8" x14ac:dyDescent="0.2">
      <c r="A617" s="14" t="s">
        <v>820</v>
      </c>
      <c r="B617" s="14" t="s">
        <v>821</v>
      </c>
      <c r="C617" s="14">
        <v>11</v>
      </c>
      <c r="D617" s="14">
        <v>1</v>
      </c>
      <c r="E617" s="15">
        <v>0.15</v>
      </c>
      <c r="F617" s="22">
        <v>0.14174</v>
      </c>
      <c r="G617" s="22">
        <v>0.14174</v>
      </c>
      <c r="H617" s="22">
        <v>1</v>
      </c>
    </row>
    <row r="618" spans="1:8" x14ac:dyDescent="0.2">
      <c r="A618" s="14" t="s">
        <v>3695</v>
      </c>
      <c r="B618" s="14" t="s">
        <v>3696</v>
      </c>
      <c r="C618" s="14">
        <v>11</v>
      </c>
      <c r="D618" s="14">
        <v>1</v>
      </c>
      <c r="E618" s="15">
        <v>0.15</v>
      </c>
      <c r="F618" s="22">
        <v>0.14174</v>
      </c>
      <c r="G618" s="22">
        <v>0.14174</v>
      </c>
      <c r="H618" s="22">
        <v>0.14174</v>
      </c>
    </row>
    <row r="619" spans="1:8" x14ac:dyDescent="0.2">
      <c r="A619" s="14" t="s">
        <v>6105</v>
      </c>
      <c r="B619" s="14" t="s">
        <v>6106</v>
      </c>
      <c r="C619" s="14">
        <v>11</v>
      </c>
      <c r="D619" s="14">
        <v>1</v>
      </c>
      <c r="E619" s="15">
        <v>0.15</v>
      </c>
      <c r="F619" s="22">
        <v>0.14174</v>
      </c>
      <c r="G619" s="22">
        <v>0.14174</v>
      </c>
      <c r="H619" s="22">
        <v>1</v>
      </c>
    </row>
    <row r="620" spans="1:8" x14ac:dyDescent="0.2">
      <c r="A620" s="14" t="s">
        <v>833</v>
      </c>
      <c r="B620" s="14" t="s">
        <v>631</v>
      </c>
      <c r="C620" s="14">
        <v>11</v>
      </c>
      <c r="D620" s="14">
        <v>1</v>
      </c>
      <c r="E620" s="15">
        <v>0.15</v>
      </c>
      <c r="F620" s="22">
        <v>0.14174</v>
      </c>
      <c r="G620" s="22">
        <v>0.14174</v>
      </c>
      <c r="H620" s="22">
        <v>1</v>
      </c>
    </row>
    <row r="621" spans="1:8" x14ac:dyDescent="0.2">
      <c r="A621" s="14" t="s">
        <v>1597</v>
      </c>
      <c r="B621" s="14" t="s">
        <v>1598</v>
      </c>
      <c r="C621" s="14">
        <v>48</v>
      </c>
      <c r="D621" s="14">
        <v>2</v>
      </c>
      <c r="E621" s="15">
        <v>0.66</v>
      </c>
      <c r="F621" s="22">
        <v>0.14183000000000001</v>
      </c>
      <c r="G621" s="22">
        <v>0.14183000000000001</v>
      </c>
      <c r="H621" s="22">
        <v>1</v>
      </c>
    </row>
    <row r="622" spans="1:8" x14ac:dyDescent="0.2">
      <c r="A622" s="14" t="s">
        <v>5242</v>
      </c>
      <c r="B622" s="14" t="s">
        <v>5243</v>
      </c>
      <c r="C622" s="14">
        <v>313</v>
      </c>
      <c r="D622" s="14">
        <v>7</v>
      </c>
      <c r="E622" s="15">
        <v>4.32</v>
      </c>
      <c r="F622" s="22">
        <v>0.14341999999999999</v>
      </c>
      <c r="G622" s="22">
        <v>1</v>
      </c>
      <c r="H622" s="22">
        <v>1</v>
      </c>
    </row>
    <row r="623" spans="1:8" x14ac:dyDescent="0.2">
      <c r="A623" s="14" t="s">
        <v>684</v>
      </c>
      <c r="B623" s="14" t="s">
        <v>685</v>
      </c>
      <c r="C623" s="14">
        <v>373</v>
      </c>
      <c r="D623" s="14">
        <v>8</v>
      </c>
      <c r="E623" s="15">
        <v>5.15</v>
      </c>
      <c r="F623" s="22">
        <v>0.14574999999999999</v>
      </c>
      <c r="G623" s="22">
        <v>0.52290999999999999</v>
      </c>
      <c r="H623" s="22">
        <v>1</v>
      </c>
    </row>
    <row r="624" spans="1:8" x14ac:dyDescent="0.2">
      <c r="A624" s="14" t="s">
        <v>1603</v>
      </c>
      <c r="B624" s="14" t="s">
        <v>1604</v>
      </c>
      <c r="C624" s="14">
        <v>49</v>
      </c>
      <c r="D624" s="14">
        <v>2</v>
      </c>
      <c r="E624" s="15">
        <v>0.68</v>
      </c>
      <c r="F624" s="22">
        <v>0.14657999999999999</v>
      </c>
      <c r="G624" s="22">
        <v>0.14657999999999999</v>
      </c>
      <c r="H624" s="22">
        <v>6.7019999999999996E-2</v>
      </c>
    </row>
    <row r="625" spans="1:8" x14ac:dyDescent="0.2">
      <c r="A625" s="14" t="s">
        <v>1609</v>
      </c>
      <c r="B625" s="14" t="s">
        <v>1610</v>
      </c>
      <c r="C625" s="14">
        <v>49</v>
      </c>
      <c r="D625" s="14">
        <v>2</v>
      </c>
      <c r="E625" s="15">
        <v>0.68</v>
      </c>
      <c r="F625" s="22">
        <v>0.14657999999999999</v>
      </c>
      <c r="G625" s="22">
        <v>0.14657999999999999</v>
      </c>
      <c r="H625" s="22">
        <v>1</v>
      </c>
    </row>
    <row r="626" spans="1:8" x14ac:dyDescent="0.2">
      <c r="A626" s="14" t="s">
        <v>1344</v>
      </c>
      <c r="B626" s="14" t="s">
        <v>1345</v>
      </c>
      <c r="C626" s="14">
        <v>743</v>
      </c>
      <c r="D626" s="14">
        <v>14</v>
      </c>
      <c r="E626" s="15">
        <v>10.25</v>
      </c>
      <c r="F626" s="22">
        <v>0.14902000000000001</v>
      </c>
      <c r="G626" s="22">
        <v>0.14902000000000001</v>
      </c>
      <c r="H626" s="22">
        <v>1</v>
      </c>
    </row>
    <row r="627" spans="1:8" x14ac:dyDescent="0.2">
      <c r="A627" s="14" t="s">
        <v>1908</v>
      </c>
      <c r="B627" s="14" t="s">
        <v>1909</v>
      </c>
      <c r="C627" s="14">
        <v>317</v>
      </c>
      <c r="D627" s="14">
        <v>7</v>
      </c>
      <c r="E627" s="15">
        <v>4.37</v>
      </c>
      <c r="F627" s="22">
        <v>0.15013000000000001</v>
      </c>
      <c r="G627" s="22">
        <v>0.15013000000000001</v>
      </c>
      <c r="H627" s="22">
        <v>1</v>
      </c>
    </row>
    <row r="628" spans="1:8" x14ac:dyDescent="0.2">
      <c r="A628" s="14" t="s">
        <v>6313</v>
      </c>
      <c r="B628" s="14" t="s">
        <v>6314</v>
      </c>
      <c r="C628" s="14">
        <v>317</v>
      </c>
      <c r="D628" s="14">
        <v>7</v>
      </c>
      <c r="E628" s="15">
        <v>4.37</v>
      </c>
      <c r="F628" s="22">
        <v>0.15013000000000001</v>
      </c>
      <c r="G628" s="22">
        <v>1</v>
      </c>
      <c r="H628" s="22">
        <v>1</v>
      </c>
    </row>
    <row r="629" spans="1:8" x14ac:dyDescent="0.2">
      <c r="A629" s="14" t="s">
        <v>4259</v>
      </c>
      <c r="B629" s="14" t="s">
        <v>4260</v>
      </c>
      <c r="C629" s="14">
        <v>97</v>
      </c>
      <c r="D629" s="14">
        <v>3</v>
      </c>
      <c r="E629" s="15">
        <v>1.34</v>
      </c>
      <c r="F629" s="22">
        <v>0.15031</v>
      </c>
      <c r="G629" s="22">
        <v>0.15031</v>
      </c>
      <c r="H629" s="22">
        <v>1</v>
      </c>
    </row>
    <row r="630" spans="1:8" x14ac:dyDescent="0.2">
      <c r="A630" s="14" t="s">
        <v>1254</v>
      </c>
      <c r="B630" s="14" t="s">
        <v>1255</v>
      </c>
      <c r="C630" s="14">
        <v>97</v>
      </c>
      <c r="D630" s="14">
        <v>3</v>
      </c>
      <c r="E630" s="15">
        <v>1.34</v>
      </c>
      <c r="F630" s="22">
        <v>0.15031</v>
      </c>
      <c r="G630" s="22">
        <v>0.15031</v>
      </c>
      <c r="H630" s="22">
        <v>1</v>
      </c>
    </row>
    <row r="631" spans="1:8" x14ac:dyDescent="0.2">
      <c r="A631" s="14" t="s">
        <v>1256</v>
      </c>
      <c r="B631" s="14" t="s">
        <v>1257</v>
      </c>
      <c r="C631" s="14">
        <v>97</v>
      </c>
      <c r="D631" s="14">
        <v>3</v>
      </c>
      <c r="E631" s="15">
        <v>1.34</v>
      </c>
      <c r="F631" s="22">
        <v>0.15031</v>
      </c>
      <c r="G631" s="22">
        <v>0.15031</v>
      </c>
      <c r="H631" s="22">
        <v>1</v>
      </c>
    </row>
    <row r="632" spans="1:8" x14ac:dyDescent="0.2">
      <c r="A632" s="14" t="s">
        <v>2054</v>
      </c>
      <c r="B632" s="14" t="s">
        <v>2055</v>
      </c>
      <c r="C632" s="14">
        <v>97</v>
      </c>
      <c r="D632" s="14">
        <v>3</v>
      </c>
      <c r="E632" s="15">
        <v>1.34</v>
      </c>
      <c r="F632" s="22">
        <v>0.15031</v>
      </c>
      <c r="G632" s="22">
        <v>0.15031</v>
      </c>
      <c r="H632" s="22">
        <v>1</v>
      </c>
    </row>
    <row r="633" spans="1:8" x14ac:dyDescent="0.2">
      <c r="A633" s="14" t="s">
        <v>1611</v>
      </c>
      <c r="B633" s="14" t="s">
        <v>1612</v>
      </c>
      <c r="C633" s="14">
        <v>149</v>
      </c>
      <c r="D633" s="14">
        <v>4</v>
      </c>
      <c r="E633" s="15">
        <v>2.06</v>
      </c>
      <c r="F633" s="22">
        <v>0.15118000000000001</v>
      </c>
      <c r="G633" s="22">
        <v>0.15118000000000001</v>
      </c>
      <c r="H633" s="22">
        <v>1</v>
      </c>
    </row>
    <row r="634" spans="1:8" x14ac:dyDescent="0.2">
      <c r="A634" s="14" t="s">
        <v>1613</v>
      </c>
      <c r="B634" s="14" t="s">
        <v>1614</v>
      </c>
      <c r="C634" s="14">
        <v>149</v>
      </c>
      <c r="D634" s="14">
        <v>4</v>
      </c>
      <c r="E634" s="15">
        <v>2.06</v>
      </c>
      <c r="F634" s="22">
        <v>0.15118000000000001</v>
      </c>
      <c r="G634" s="22">
        <v>0.15118000000000001</v>
      </c>
      <c r="H634" s="22">
        <v>0.15118000000000001</v>
      </c>
    </row>
    <row r="635" spans="1:8" x14ac:dyDescent="0.2">
      <c r="A635" s="14" t="s">
        <v>1615</v>
      </c>
      <c r="B635" s="14" t="s">
        <v>1616</v>
      </c>
      <c r="C635" s="14">
        <v>149</v>
      </c>
      <c r="D635" s="14">
        <v>4</v>
      </c>
      <c r="E635" s="15">
        <v>2.06</v>
      </c>
      <c r="F635" s="22">
        <v>0.15118000000000001</v>
      </c>
      <c r="G635" s="22">
        <v>0.15118000000000001</v>
      </c>
      <c r="H635" s="22">
        <v>0.15118000000000001</v>
      </c>
    </row>
    <row r="636" spans="1:8" x14ac:dyDescent="0.2">
      <c r="A636" s="14" t="s">
        <v>1642</v>
      </c>
      <c r="B636" s="14" t="s">
        <v>1643</v>
      </c>
      <c r="C636" s="14">
        <v>497</v>
      </c>
      <c r="D636" s="14">
        <v>10</v>
      </c>
      <c r="E636" s="15">
        <v>6.86</v>
      </c>
      <c r="F636" s="22">
        <v>0.15126999999999999</v>
      </c>
      <c r="G636" s="22">
        <v>0.15126999999999999</v>
      </c>
      <c r="H636" s="22">
        <v>0.87934999999999997</v>
      </c>
    </row>
    <row r="637" spans="1:8" x14ac:dyDescent="0.2">
      <c r="A637" s="14" t="s">
        <v>3964</v>
      </c>
      <c r="B637" s="14" t="s">
        <v>3963</v>
      </c>
      <c r="C637" s="14">
        <v>50</v>
      </c>
      <c r="D637" s="14">
        <v>2</v>
      </c>
      <c r="E637" s="15">
        <v>0.69</v>
      </c>
      <c r="F637" s="22">
        <v>0.15137</v>
      </c>
      <c r="G637" s="22">
        <v>0.15137</v>
      </c>
      <c r="H637" s="22">
        <v>0.15137</v>
      </c>
    </row>
    <row r="638" spans="1:8" x14ac:dyDescent="0.2">
      <c r="A638" s="14" t="s">
        <v>1623</v>
      </c>
      <c r="B638" s="14" t="s">
        <v>1624</v>
      </c>
      <c r="C638" s="14">
        <v>50</v>
      </c>
      <c r="D638" s="14">
        <v>2</v>
      </c>
      <c r="E638" s="15">
        <v>0.69</v>
      </c>
      <c r="F638" s="22">
        <v>0.15137</v>
      </c>
      <c r="G638" s="22">
        <v>0.15137</v>
      </c>
      <c r="H638" s="22">
        <v>1</v>
      </c>
    </row>
    <row r="639" spans="1:8" x14ac:dyDescent="0.2">
      <c r="A639" s="14" t="s">
        <v>738</v>
      </c>
      <c r="B639" s="14" t="s">
        <v>739</v>
      </c>
      <c r="C639" s="14">
        <v>204</v>
      </c>
      <c r="D639" s="14">
        <v>5</v>
      </c>
      <c r="E639" s="15">
        <v>2.81</v>
      </c>
      <c r="F639" s="22">
        <v>0.15234</v>
      </c>
      <c r="G639" s="22">
        <v>0.15234</v>
      </c>
      <c r="H639" s="22">
        <v>1</v>
      </c>
    </row>
    <row r="640" spans="1:8" x14ac:dyDescent="0.2">
      <c r="A640" s="14" t="s">
        <v>3285</v>
      </c>
      <c r="B640" s="14" t="s">
        <v>3286</v>
      </c>
      <c r="C640" s="14">
        <v>12</v>
      </c>
      <c r="D640" s="14">
        <v>1</v>
      </c>
      <c r="E640" s="15">
        <v>0.17</v>
      </c>
      <c r="F640" s="22">
        <v>0.15359</v>
      </c>
      <c r="G640" s="22">
        <v>0.15359</v>
      </c>
      <c r="H640" s="22">
        <v>0.15359</v>
      </c>
    </row>
    <row r="641" spans="1:8" x14ac:dyDescent="0.2">
      <c r="A641" s="14" t="s">
        <v>4239</v>
      </c>
      <c r="B641" s="14" t="s">
        <v>4240</v>
      </c>
      <c r="C641" s="14">
        <v>12</v>
      </c>
      <c r="D641" s="14">
        <v>1</v>
      </c>
      <c r="E641" s="15">
        <v>0.17</v>
      </c>
      <c r="F641" s="22">
        <v>0.15359</v>
      </c>
      <c r="G641" s="22">
        <v>0.15359</v>
      </c>
      <c r="H641" s="22">
        <v>0.15359</v>
      </c>
    </row>
    <row r="642" spans="1:8" x14ac:dyDescent="0.2">
      <c r="A642" s="14" t="s">
        <v>4515</v>
      </c>
      <c r="B642" s="14" t="s">
        <v>4516</v>
      </c>
      <c r="C642" s="14">
        <v>12</v>
      </c>
      <c r="D642" s="14">
        <v>1</v>
      </c>
      <c r="E642" s="15">
        <v>0.17</v>
      </c>
      <c r="F642" s="22">
        <v>0.15359</v>
      </c>
      <c r="G642" s="22">
        <v>0.15359</v>
      </c>
      <c r="H642" s="22">
        <v>0.15359</v>
      </c>
    </row>
    <row r="643" spans="1:8" x14ac:dyDescent="0.2">
      <c r="A643" s="14" t="s">
        <v>5421</v>
      </c>
      <c r="B643" s="14" t="s">
        <v>5422</v>
      </c>
      <c r="C643" s="14">
        <v>12</v>
      </c>
      <c r="D643" s="14">
        <v>1</v>
      </c>
      <c r="E643" s="15">
        <v>0.17</v>
      </c>
      <c r="F643" s="22">
        <v>0.15359</v>
      </c>
      <c r="G643" s="22">
        <v>0.15359</v>
      </c>
      <c r="H643" s="22">
        <v>1</v>
      </c>
    </row>
    <row r="644" spans="1:8" x14ac:dyDescent="0.2">
      <c r="A644" s="14" t="s">
        <v>7504</v>
      </c>
      <c r="B644" s="14" t="s">
        <v>7505</v>
      </c>
      <c r="C644" s="14">
        <v>12</v>
      </c>
      <c r="D644" s="14">
        <v>1</v>
      </c>
      <c r="E644" s="15">
        <v>0.17</v>
      </c>
      <c r="F644" s="22">
        <v>0.15359</v>
      </c>
      <c r="G644" s="22">
        <v>0.15359</v>
      </c>
      <c r="H644" s="22">
        <v>1</v>
      </c>
    </row>
    <row r="645" spans="1:8" x14ac:dyDescent="0.2">
      <c r="A645" s="14" t="s">
        <v>7540</v>
      </c>
      <c r="B645" s="14" t="s">
        <v>7541</v>
      </c>
      <c r="C645" s="14">
        <v>12</v>
      </c>
      <c r="D645" s="14">
        <v>1</v>
      </c>
      <c r="E645" s="15">
        <v>0.17</v>
      </c>
      <c r="F645" s="22">
        <v>0.15359</v>
      </c>
      <c r="G645" s="22">
        <v>0.15359</v>
      </c>
      <c r="H645" s="22">
        <v>1</v>
      </c>
    </row>
    <row r="646" spans="1:8" x14ac:dyDescent="0.2">
      <c r="A646" s="14" t="s">
        <v>1617</v>
      </c>
      <c r="B646" s="14" t="s">
        <v>1618</v>
      </c>
      <c r="C646" s="14">
        <v>150</v>
      </c>
      <c r="D646" s="14">
        <v>4</v>
      </c>
      <c r="E646" s="15">
        <v>2.0699999999999998</v>
      </c>
      <c r="F646" s="22">
        <v>0.15375</v>
      </c>
      <c r="G646" s="22">
        <v>0.15375</v>
      </c>
      <c r="H646" s="22">
        <v>0.20488000000000001</v>
      </c>
    </row>
    <row r="647" spans="1:8" x14ac:dyDescent="0.2">
      <c r="A647" s="14" t="s">
        <v>375</v>
      </c>
      <c r="B647" s="14" t="s">
        <v>376</v>
      </c>
      <c r="C647" s="14">
        <v>748</v>
      </c>
      <c r="D647" s="14">
        <v>14</v>
      </c>
      <c r="E647" s="15">
        <v>10.32</v>
      </c>
      <c r="F647" s="22">
        <v>0.15447</v>
      </c>
      <c r="G647" s="22">
        <v>0.93415999999999999</v>
      </c>
      <c r="H647" s="22">
        <v>0.96525000000000005</v>
      </c>
    </row>
    <row r="648" spans="1:8" x14ac:dyDescent="0.2">
      <c r="A648" s="14" t="s">
        <v>746</v>
      </c>
      <c r="B648" s="14" t="s">
        <v>747</v>
      </c>
      <c r="C648" s="14">
        <v>205</v>
      </c>
      <c r="D648" s="14">
        <v>5</v>
      </c>
      <c r="E648" s="15">
        <v>2.83</v>
      </c>
      <c r="F648" s="22">
        <v>0.15451999999999999</v>
      </c>
      <c r="G648" s="22">
        <v>0.15451999999999999</v>
      </c>
      <c r="H648" s="22">
        <v>1</v>
      </c>
    </row>
    <row r="649" spans="1:8" x14ac:dyDescent="0.2">
      <c r="A649" s="14" t="s">
        <v>3354</v>
      </c>
      <c r="B649" s="14" t="s">
        <v>3355</v>
      </c>
      <c r="C649" s="14">
        <v>51</v>
      </c>
      <c r="D649" s="14">
        <v>2</v>
      </c>
      <c r="E649" s="15">
        <v>0.7</v>
      </c>
      <c r="F649" s="22">
        <v>0.15619</v>
      </c>
      <c r="G649" s="22">
        <v>0.15619</v>
      </c>
      <c r="H649" s="22">
        <v>1</v>
      </c>
    </row>
    <row r="650" spans="1:8" x14ac:dyDescent="0.2">
      <c r="A650" s="14" t="s">
        <v>3971</v>
      </c>
      <c r="B650" s="14" t="s">
        <v>3972</v>
      </c>
      <c r="C650" s="14">
        <v>51</v>
      </c>
      <c r="D650" s="14">
        <v>2</v>
      </c>
      <c r="E650" s="15">
        <v>0.7</v>
      </c>
      <c r="F650" s="22">
        <v>0.15619</v>
      </c>
      <c r="G650" s="22">
        <v>0.15619</v>
      </c>
      <c r="H650" s="22">
        <v>1</v>
      </c>
    </row>
    <row r="651" spans="1:8" x14ac:dyDescent="0.2">
      <c r="A651" s="14" t="s">
        <v>8262</v>
      </c>
      <c r="B651" s="14" t="s">
        <v>8263</v>
      </c>
      <c r="C651" s="14">
        <v>51</v>
      </c>
      <c r="D651" s="14">
        <v>2</v>
      </c>
      <c r="E651" s="15">
        <v>0.7</v>
      </c>
      <c r="F651" s="22">
        <v>0.15619</v>
      </c>
      <c r="G651" s="22">
        <v>0.15619</v>
      </c>
      <c r="H651" s="22">
        <v>1</v>
      </c>
    </row>
    <row r="652" spans="1:8" x14ac:dyDescent="0.2">
      <c r="A652" s="14" t="s">
        <v>8584</v>
      </c>
      <c r="B652" s="14" t="s">
        <v>8585</v>
      </c>
      <c r="C652" s="14">
        <v>51</v>
      </c>
      <c r="D652" s="14">
        <v>2</v>
      </c>
      <c r="E652" s="15">
        <v>0.7</v>
      </c>
      <c r="F652" s="22">
        <v>0.15619</v>
      </c>
      <c r="G652" s="22">
        <v>0.15619</v>
      </c>
      <c r="H652" s="22">
        <v>1</v>
      </c>
    </row>
    <row r="653" spans="1:8" x14ac:dyDescent="0.2">
      <c r="A653" s="14" t="s">
        <v>1629</v>
      </c>
      <c r="B653" s="14" t="s">
        <v>1630</v>
      </c>
      <c r="C653" s="14">
        <v>151</v>
      </c>
      <c r="D653" s="14">
        <v>4</v>
      </c>
      <c r="E653" s="15">
        <v>2.08</v>
      </c>
      <c r="F653" s="22">
        <v>0.15634999999999999</v>
      </c>
      <c r="G653" s="22">
        <v>0.15634999999999999</v>
      </c>
      <c r="H653" s="22">
        <v>0.51282000000000005</v>
      </c>
    </row>
    <row r="654" spans="1:8" x14ac:dyDescent="0.2">
      <c r="A654" s="14" t="s">
        <v>2066</v>
      </c>
      <c r="B654" s="14" t="s">
        <v>2067</v>
      </c>
      <c r="C654" s="14">
        <v>100</v>
      </c>
      <c r="D654" s="14">
        <v>3</v>
      </c>
      <c r="E654" s="15">
        <v>1.38</v>
      </c>
      <c r="F654" s="22">
        <v>0.16017999999999999</v>
      </c>
      <c r="G654" s="22">
        <v>0.16017999999999999</v>
      </c>
      <c r="H654" s="22">
        <v>1</v>
      </c>
    </row>
    <row r="655" spans="1:8" x14ac:dyDescent="0.2">
      <c r="A655" s="14" t="s">
        <v>1637</v>
      </c>
      <c r="B655" s="14" t="s">
        <v>1638</v>
      </c>
      <c r="C655" s="14">
        <v>153</v>
      </c>
      <c r="D655" s="14">
        <v>4</v>
      </c>
      <c r="E655" s="15">
        <v>2.11</v>
      </c>
      <c r="F655" s="22">
        <v>0.16158</v>
      </c>
      <c r="G655" s="22">
        <v>0.16158</v>
      </c>
      <c r="H655" s="22">
        <v>1</v>
      </c>
    </row>
    <row r="656" spans="1:8" x14ac:dyDescent="0.2">
      <c r="A656" s="14" t="s">
        <v>1252</v>
      </c>
      <c r="B656" s="14" t="s">
        <v>1253</v>
      </c>
      <c r="C656" s="14">
        <v>384</v>
      </c>
      <c r="D656" s="14">
        <v>8</v>
      </c>
      <c r="E656" s="15">
        <v>5.3</v>
      </c>
      <c r="F656" s="22">
        <v>0.16300000000000001</v>
      </c>
      <c r="G656" s="22">
        <v>0.16300000000000001</v>
      </c>
      <c r="H656" s="22">
        <v>1</v>
      </c>
    </row>
    <row r="657" spans="1:8" x14ac:dyDescent="0.2">
      <c r="A657" s="14" t="s">
        <v>2072</v>
      </c>
      <c r="B657" s="14" t="s">
        <v>2073</v>
      </c>
      <c r="C657" s="14">
        <v>101</v>
      </c>
      <c r="D657" s="14">
        <v>3</v>
      </c>
      <c r="E657" s="15">
        <v>1.39</v>
      </c>
      <c r="F657" s="22">
        <v>0.16350999999999999</v>
      </c>
      <c r="G657" s="22">
        <v>0.16350999999999999</v>
      </c>
      <c r="H657" s="22">
        <v>0.16350999999999999</v>
      </c>
    </row>
    <row r="658" spans="1:8" x14ac:dyDescent="0.2">
      <c r="A658" s="14" t="s">
        <v>502</v>
      </c>
      <c r="B658" s="14" t="s">
        <v>503</v>
      </c>
      <c r="C658" s="14">
        <v>101</v>
      </c>
      <c r="D658" s="14">
        <v>3</v>
      </c>
      <c r="E658" s="15">
        <v>1.39</v>
      </c>
      <c r="F658" s="22">
        <v>0.16350999999999999</v>
      </c>
      <c r="G658" s="22">
        <v>0.16350999999999999</v>
      </c>
      <c r="H658" s="22">
        <v>1</v>
      </c>
    </row>
    <row r="659" spans="1:8" x14ac:dyDescent="0.2">
      <c r="A659" s="14" t="s">
        <v>1418</v>
      </c>
      <c r="B659" s="14" t="s">
        <v>1419</v>
      </c>
      <c r="C659" s="14">
        <v>325</v>
      </c>
      <c r="D659" s="14">
        <v>7</v>
      </c>
      <c r="E659" s="15">
        <v>4.4800000000000004</v>
      </c>
      <c r="F659" s="22">
        <v>0.16397</v>
      </c>
      <c r="G659" s="22">
        <v>0.16397</v>
      </c>
      <c r="H659" s="22">
        <v>0.16397</v>
      </c>
    </row>
    <row r="660" spans="1:8" x14ac:dyDescent="0.2">
      <c r="A660" s="14" t="s">
        <v>1644</v>
      </c>
      <c r="B660" s="14" t="s">
        <v>1645</v>
      </c>
      <c r="C660" s="14">
        <v>154</v>
      </c>
      <c r="D660" s="14">
        <v>4</v>
      </c>
      <c r="E660" s="15">
        <v>2.12</v>
      </c>
      <c r="F660" s="22">
        <v>0.16422</v>
      </c>
      <c r="G660" s="22">
        <v>0.16422</v>
      </c>
      <c r="H660" s="22">
        <v>0.18004999999999999</v>
      </c>
    </row>
    <row r="661" spans="1:8" x14ac:dyDescent="0.2">
      <c r="A661" s="14" t="s">
        <v>896</v>
      </c>
      <c r="B661" s="14" t="s">
        <v>897</v>
      </c>
      <c r="C661" s="14">
        <v>13</v>
      </c>
      <c r="D661" s="14">
        <v>1</v>
      </c>
      <c r="E661" s="15">
        <v>0.18</v>
      </c>
      <c r="F661" s="22">
        <v>0.16527</v>
      </c>
      <c r="G661" s="22">
        <v>0.16527</v>
      </c>
      <c r="H661" s="22">
        <v>1</v>
      </c>
    </row>
    <row r="662" spans="1:8" x14ac:dyDescent="0.2">
      <c r="A662" s="14" t="s">
        <v>5154</v>
      </c>
      <c r="B662" s="14" t="s">
        <v>5155</v>
      </c>
      <c r="C662" s="14">
        <v>13</v>
      </c>
      <c r="D662" s="14">
        <v>1</v>
      </c>
      <c r="E662" s="15">
        <v>0.18</v>
      </c>
      <c r="F662" s="22">
        <v>0.16527</v>
      </c>
      <c r="G662" s="22">
        <v>0.16527</v>
      </c>
      <c r="H662" s="22">
        <v>0.16527</v>
      </c>
    </row>
    <row r="663" spans="1:8" x14ac:dyDescent="0.2">
      <c r="A663" s="14" t="s">
        <v>900</v>
      </c>
      <c r="B663" s="14" t="s">
        <v>901</v>
      </c>
      <c r="C663" s="14">
        <v>13</v>
      </c>
      <c r="D663" s="14">
        <v>1</v>
      </c>
      <c r="E663" s="15">
        <v>0.18</v>
      </c>
      <c r="F663" s="22">
        <v>0.16527</v>
      </c>
      <c r="G663" s="22">
        <v>0.16527</v>
      </c>
      <c r="H663" s="22">
        <v>1</v>
      </c>
    </row>
    <row r="664" spans="1:8" x14ac:dyDescent="0.2">
      <c r="A664" s="14" t="s">
        <v>5560</v>
      </c>
      <c r="B664" s="14" t="s">
        <v>5561</v>
      </c>
      <c r="C664" s="14">
        <v>13</v>
      </c>
      <c r="D664" s="14">
        <v>1</v>
      </c>
      <c r="E664" s="15">
        <v>0.18</v>
      </c>
      <c r="F664" s="22">
        <v>0.16527</v>
      </c>
      <c r="G664" s="22">
        <v>0.16527</v>
      </c>
      <c r="H664" s="22">
        <v>0.16527</v>
      </c>
    </row>
    <row r="665" spans="1:8" x14ac:dyDescent="0.2">
      <c r="A665" s="14" t="s">
        <v>904</v>
      </c>
      <c r="B665" s="14" t="s">
        <v>905</v>
      </c>
      <c r="C665" s="14">
        <v>13</v>
      </c>
      <c r="D665" s="14">
        <v>1</v>
      </c>
      <c r="E665" s="15">
        <v>0.18</v>
      </c>
      <c r="F665" s="22">
        <v>0.16527</v>
      </c>
      <c r="G665" s="22">
        <v>0.16527</v>
      </c>
      <c r="H665" s="22">
        <v>1</v>
      </c>
    </row>
    <row r="666" spans="1:8" x14ac:dyDescent="0.2">
      <c r="A666" s="14" t="s">
        <v>6577</v>
      </c>
      <c r="B666" s="14" t="s">
        <v>6578</v>
      </c>
      <c r="C666" s="14">
        <v>13</v>
      </c>
      <c r="D666" s="14">
        <v>1</v>
      </c>
      <c r="E666" s="15">
        <v>0.18</v>
      </c>
      <c r="F666" s="22">
        <v>0.16527</v>
      </c>
      <c r="G666" s="22">
        <v>0.16527</v>
      </c>
      <c r="H666" s="22">
        <v>1</v>
      </c>
    </row>
    <row r="667" spans="1:8" x14ac:dyDescent="0.2">
      <c r="A667" s="14" t="s">
        <v>7939</v>
      </c>
      <c r="B667" s="14" t="s">
        <v>7940</v>
      </c>
      <c r="C667" s="14">
        <v>13</v>
      </c>
      <c r="D667" s="14">
        <v>1</v>
      </c>
      <c r="E667" s="15">
        <v>0.18</v>
      </c>
      <c r="F667" s="22">
        <v>0.16527</v>
      </c>
      <c r="G667" s="22">
        <v>0.16527</v>
      </c>
      <c r="H667" s="22">
        <v>1</v>
      </c>
    </row>
    <row r="668" spans="1:8" x14ac:dyDescent="0.2">
      <c r="A668" s="14" t="s">
        <v>2513</v>
      </c>
      <c r="B668" s="14" t="s">
        <v>2514</v>
      </c>
      <c r="C668" s="14">
        <v>210</v>
      </c>
      <c r="D668" s="14">
        <v>5</v>
      </c>
      <c r="E668" s="15">
        <v>2.9</v>
      </c>
      <c r="F668" s="22">
        <v>0.16558999999999999</v>
      </c>
      <c r="G668" s="22">
        <v>0.16558999999999999</v>
      </c>
      <c r="H668" s="22">
        <v>1</v>
      </c>
    </row>
    <row r="669" spans="1:8" x14ac:dyDescent="0.2">
      <c r="A669" s="14" t="s">
        <v>1668</v>
      </c>
      <c r="B669" s="14" t="s">
        <v>1669</v>
      </c>
      <c r="C669" s="14">
        <v>53</v>
      </c>
      <c r="D669" s="14">
        <v>2</v>
      </c>
      <c r="E669" s="15">
        <v>0.73</v>
      </c>
      <c r="F669" s="22">
        <v>0.16592000000000001</v>
      </c>
      <c r="G669" s="22">
        <v>0.16592000000000001</v>
      </c>
      <c r="H669" s="22">
        <v>1</v>
      </c>
    </row>
    <row r="670" spans="1:8" x14ac:dyDescent="0.2">
      <c r="A670" s="14" t="s">
        <v>2342</v>
      </c>
      <c r="B670" s="14" t="s">
        <v>2343</v>
      </c>
      <c r="C670" s="14">
        <v>886</v>
      </c>
      <c r="D670" s="14">
        <v>16</v>
      </c>
      <c r="E670" s="15">
        <v>12.22</v>
      </c>
      <c r="F670" s="22">
        <v>0.16603999999999999</v>
      </c>
      <c r="G670" s="22">
        <v>0.16603999999999999</v>
      </c>
      <c r="H670" s="22">
        <v>0.78835999999999995</v>
      </c>
    </row>
    <row r="671" spans="1:8" x14ac:dyDescent="0.2">
      <c r="A671" s="14" t="s">
        <v>2125</v>
      </c>
      <c r="B671" s="14" t="s">
        <v>2126</v>
      </c>
      <c r="C671" s="14">
        <v>386</v>
      </c>
      <c r="D671" s="14">
        <v>8</v>
      </c>
      <c r="E671" s="15">
        <v>5.33</v>
      </c>
      <c r="F671" s="22">
        <v>0.16622999999999999</v>
      </c>
      <c r="G671" s="22">
        <v>0.16622999999999999</v>
      </c>
      <c r="H671" s="22">
        <v>1</v>
      </c>
    </row>
    <row r="672" spans="1:8" x14ac:dyDescent="0.2">
      <c r="A672" s="14" t="s">
        <v>2127</v>
      </c>
      <c r="B672" s="14" t="s">
        <v>2128</v>
      </c>
      <c r="C672" s="14">
        <v>386</v>
      </c>
      <c r="D672" s="14">
        <v>8</v>
      </c>
      <c r="E672" s="15">
        <v>5.33</v>
      </c>
      <c r="F672" s="22">
        <v>0.16622999999999999</v>
      </c>
      <c r="G672" s="22">
        <v>0.16622999999999999</v>
      </c>
      <c r="H672" s="22">
        <v>0.64488000000000001</v>
      </c>
    </row>
    <row r="673" spans="1:8" x14ac:dyDescent="0.2">
      <c r="A673" s="14" t="s">
        <v>1361</v>
      </c>
      <c r="B673" s="14" t="s">
        <v>1362</v>
      </c>
      <c r="C673" s="14">
        <v>634</v>
      </c>
      <c r="D673" s="14">
        <v>12</v>
      </c>
      <c r="E673" s="15">
        <v>8.75</v>
      </c>
      <c r="F673" s="22">
        <v>0.16846</v>
      </c>
      <c r="G673" s="22">
        <v>0.16846</v>
      </c>
      <c r="H673" s="22">
        <v>0.89466000000000001</v>
      </c>
    </row>
    <row r="674" spans="1:8" x14ac:dyDescent="0.2">
      <c r="A674" s="14" t="s">
        <v>2340</v>
      </c>
      <c r="B674" s="14" t="s">
        <v>2341</v>
      </c>
      <c r="C674" s="14">
        <v>449</v>
      </c>
      <c r="D674" s="14">
        <v>9</v>
      </c>
      <c r="E674" s="15">
        <v>6.19</v>
      </c>
      <c r="F674" s="22">
        <v>0.16989000000000001</v>
      </c>
      <c r="G674" s="22">
        <v>0.16989000000000001</v>
      </c>
      <c r="H674" s="22">
        <v>0.16989000000000001</v>
      </c>
    </row>
    <row r="675" spans="1:8" x14ac:dyDescent="0.2">
      <c r="A675" s="14" t="s">
        <v>2515</v>
      </c>
      <c r="B675" s="14" t="s">
        <v>2516</v>
      </c>
      <c r="C675" s="14">
        <v>212</v>
      </c>
      <c r="D675" s="14">
        <v>5</v>
      </c>
      <c r="E675" s="15">
        <v>2.92</v>
      </c>
      <c r="F675" s="22">
        <v>0.1701</v>
      </c>
      <c r="G675" s="22">
        <v>0.1701</v>
      </c>
      <c r="H675" s="22">
        <v>1</v>
      </c>
    </row>
    <row r="676" spans="1:8" x14ac:dyDescent="0.2">
      <c r="A676" s="14" t="s">
        <v>2517</v>
      </c>
      <c r="B676" s="14" t="s">
        <v>2518</v>
      </c>
      <c r="C676" s="14">
        <v>212</v>
      </c>
      <c r="D676" s="14">
        <v>5</v>
      </c>
      <c r="E676" s="15">
        <v>2.92</v>
      </c>
      <c r="F676" s="22">
        <v>0.1701</v>
      </c>
      <c r="G676" s="22">
        <v>0.1701</v>
      </c>
      <c r="H676" s="22">
        <v>1</v>
      </c>
    </row>
    <row r="677" spans="1:8" x14ac:dyDescent="0.2">
      <c r="A677" s="14" t="s">
        <v>3616</v>
      </c>
      <c r="B677" s="14" t="s">
        <v>3617</v>
      </c>
      <c r="C677" s="14">
        <v>103</v>
      </c>
      <c r="D677" s="14">
        <v>3</v>
      </c>
      <c r="E677" s="15">
        <v>1.42</v>
      </c>
      <c r="F677" s="22">
        <v>0.17024</v>
      </c>
      <c r="G677" s="22">
        <v>0.17024</v>
      </c>
      <c r="H677" s="22">
        <v>1</v>
      </c>
    </row>
    <row r="678" spans="1:8" x14ac:dyDescent="0.2">
      <c r="A678" s="14" t="s">
        <v>1680</v>
      </c>
      <c r="B678" s="14" t="s">
        <v>1681</v>
      </c>
      <c r="C678" s="14">
        <v>54</v>
      </c>
      <c r="D678" s="14">
        <v>2</v>
      </c>
      <c r="E678" s="15">
        <v>0.74</v>
      </c>
      <c r="F678" s="22">
        <v>0.17082</v>
      </c>
      <c r="G678" s="22">
        <v>0.17082</v>
      </c>
      <c r="H678" s="22">
        <v>1</v>
      </c>
    </row>
    <row r="679" spans="1:8" x14ac:dyDescent="0.2">
      <c r="A679" s="14" t="s">
        <v>1684</v>
      </c>
      <c r="B679" s="14" t="s">
        <v>1685</v>
      </c>
      <c r="C679" s="14">
        <v>54</v>
      </c>
      <c r="D679" s="14">
        <v>2</v>
      </c>
      <c r="E679" s="15">
        <v>0.74</v>
      </c>
      <c r="F679" s="22">
        <v>0.17082</v>
      </c>
      <c r="G679" s="22">
        <v>0.17082</v>
      </c>
      <c r="H679" s="22">
        <v>1</v>
      </c>
    </row>
    <row r="680" spans="1:8" x14ac:dyDescent="0.2">
      <c r="A680" s="14" t="s">
        <v>1718</v>
      </c>
      <c r="B680" s="14" t="s">
        <v>1719</v>
      </c>
      <c r="C680" s="14">
        <v>637</v>
      </c>
      <c r="D680" s="14">
        <v>12</v>
      </c>
      <c r="E680" s="15">
        <v>8.7899999999999991</v>
      </c>
      <c r="F680" s="22">
        <v>0.17227999999999999</v>
      </c>
      <c r="G680" s="22">
        <v>0.17227999999999999</v>
      </c>
      <c r="H680" s="22">
        <v>0.87700999999999996</v>
      </c>
    </row>
    <row r="681" spans="1:8" x14ac:dyDescent="0.2">
      <c r="A681" s="14" t="s">
        <v>1392</v>
      </c>
      <c r="B681" s="14" t="s">
        <v>1393</v>
      </c>
      <c r="C681" s="14">
        <v>213</v>
      </c>
      <c r="D681" s="14">
        <v>5</v>
      </c>
      <c r="E681" s="15">
        <v>2.94</v>
      </c>
      <c r="F681" s="22">
        <v>0.17238000000000001</v>
      </c>
      <c r="G681" s="22">
        <v>0.17238000000000001</v>
      </c>
      <c r="H681" s="22">
        <v>1</v>
      </c>
    </row>
    <row r="682" spans="1:8" x14ac:dyDescent="0.2">
      <c r="A682" s="14" t="s">
        <v>1989</v>
      </c>
      <c r="B682" s="14" t="s">
        <v>1990</v>
      </c>
      <c r="C682" s="14">
        <v>213</v>
      </c>
      <c r="D682" s="14">
        <v>5</v>
      </c>
      <c r="E682" s="15">
        <v>2.94</v>
      </c>
      <c r="F682" s="22">
        <v>0.17238000000000001</v>
      </c>
      <c r="G682" s="22">
        <v>0.17238000000000001</v>
      </c>
      <c r="H682" s="22">
        <v>0.59267000000000003</v>
      </c>
    </row>
    <row r="683" spans="1:8" x14ac:dyDescent="0.2">
      <c r="A683" s="14" t="s">
        <v>1704</v>
      </c>
      <c r="B683" s="14" t="s">
        <v>1705</v>
      </c>
      <c r="C683" s="14">
        <v>391</v>
      </c>
      <c r="D683" s="14">
        <v>8</v>
      </c>
      <c r="E683" s="15">
        <v>5.39</v>
      </c>
      <c r="F683" s="22">
        <v>0.17444999999999999</v>
      </c>
      <c r="G683" s="22">
        <v>0.17444999999999999</v>
      </c>
      <c r="H683" s="22">
        <v>0.49497000000000002</v>
      </c>
    </row>
    <row r="684" spans="1:8" x14ac:dyDescent="0.2">
      <c r="A684" s="14" t="s">
        <v>1706</v>
      </c>
      <c r="B684" s="14" t="s">
        <v>1707</v>
      </c>
      <c r="C684" s="14">
        <v>391</v>
      </c>
      <c r="D684" s="14">
        <v>8</v>
      </c>
      <c r="E684" s="15">
        <v>5.39</v>
      </c>
      <c r="F684" s="22">
        <v>0.17444999999999999</v>
      </c>
      <c r="G684" s="22">
        <v>0.17444999999999999</v>
      </c>
      <c r="H684" s="22">
        <v>1</v>
      </c>
    </row>
    <row r="685" spans="1:8" x14ac:dyDescent="0.2">
      <c r="A685" s="14" t="s">
        <v>1708</v>
      </c>
      <c r="B685" s="14" t="s">
        <v>1709</v>
      </c>
      <c r="C685" s="14">
        <v>391</v>
      </c>
      <c r="D685" s="14">
        <v>8</v>
      </c>
      <c r="E685" s="15">
        <v>5.39</v>
      </c>
      <c r="F685" s="22">
        <v>0.17444999999999999</v>
      </c>
      <c r="G685" s="22">
        <v>0.17444999999999999</v>
      </c>
      <c r="H685" s="22">
        <v>0.60845000000000005</v>
      </c>
    </row>
    <row r="686" spans="1:8" x14ac:dyDescent="0.2">
      <c r="A686" s="14" t="s">
        <v>241</v>
      </c>
      <c r="B686" s="14" t="s">
        <v>242</v>
      </c>
      <c r="C686" s="14">
        <v>831</v>
      </c>
      <c r="D686" s="14">
        <v>15</v>
      </c>
      <c r="E686" s="15">
        <v>11.46</v>
      </c>
      <c r="F686" s="22">
        <v>0.17610999999999999</v>
      </c>
      <c r="G686" s="22">
        <v>0.92403000000000002</v>
      </c>
      <c r="H686" s="22">
        <v>1</v>
      </c>
    </row>
    <row r="687" spans="1:8" x14ac:dyDescent="0.2">
      <c r="A687" s="14" t="s">
        <v>1670</v>
      </c>
      <c r="B687" s="14" t="s">
        <v>1671</v>
      </c>
      <c r="C687" s="14">
        <v>1486</v>
      </c>
      <c r="D687" s="14">
        <v>25</v>
      </c>
      <c r="E687" s="15">
        <v>20.5</v>
      </c>
      <c r="F687" s="22">
        <v>0.17651</v>
      </c>
      <c r="G687" s="22">
        <v>0.17651</v>
      </c>
      <c r="H687" s="22">
        <v>0.87105999999999995</v>
      </c>
    </row>
    <row r="688" spans="1:8" x14ac:dyDescent="0.2">
      <c r="A688" s="14" t="s">
        <v>2863</v>
      </c>
      <c r="B688" s="14" t="s">
        <v>2864</v>
      </c>
      <c r="C688" s="14">
        <v>14</v>
      </c>
      <c r="D688" s="14">
        <v>1</v>
      </c>
      <c r="E688" s="15">
        <v>0.19</v>
      </c>
      <c r="F688" s="22">
        <v>0.17679</v>
      </c>
      <c r="G688" s="22">
        <v>0.17679</v>
      </c>
      <c r="H688" s="22">
        <v>1</v>
      </c>
    </row>
    <row r="689" spans="1:8" x14ac:dyDescent="0.2">
      <c r="A689" s="14" t="s">
        <v>3624</v>
      </c>
      <c r="B689" s="14" t="s">
        <v>3625</v>
      </c>
      <c r="C689" s="14">
        <v>14</v>
      </c>
      <c r="D689" s="14">
        <v>1</v>
      </c>
      <c r="E689" s="15">
        <v>0.19</v>
      </c>
      <c r="F689" s="22">
        <v>0.17679</v>
      </c>
      <c r="G689" s="22">
        <v>0.17679</v>
      </c>
      <c r="H689" s="22">
        <v>1</v>
      </c>
    </row>
    <row r="690" spans="1:8" x14ac:dyDescent="0.2">
      <c r="A690" s="14" t="s">
        <v>3865</v>
      </c>
      <c r="B690" s="14" t="s">
        <v>3866</v>
      </c>
      <c r="C690" s="14">
        <v>14</v>
      </c>
      <c r="D690" s="14">
        <v>1</v>
      </c>
      <c r="E690" s="15">
        <v>0.19</v>
      </c>
      <c r="F690" s="22">
        <v>0.17679</v>
      </c>
      <c r="G690" s="22">
        <v>0.17679</v>
      </c>
      <c r="H690" s="22">
        <v>0.17679</v>
      </c>
    </row>
    <row r="691" spans="1:8" x14ac:dyDescent="0.2">
      <c r="A691" s="14" t="s">
        <v>4945</v>
      </c>
      <c r="B691" s="14" t="s">
        <v>4946</v>
      </c>
      <c r="C691" s="14">
        <v>14</v>
      </c>
      <c r="D691" s="14">
        <v>1</v>
      </c>
      <c r="E691" s="15">
        <v>0.19</v>
      </c>
      <c r="F691" s="22">
        <v>0.17679</v>
      </c>
      <c r="G691" s="22">
        <v>0.17679</v>
      </c>
      <c r="H691" s="22">
        <v>1</v>
      </c>
    </row>
    <row r="692" spans="1:8" x14ac:dyDescent="0.2">
      <c r="A692" s="14" t="s">
        <v>4951</v>
      </c>
      <c r="B692" s="14" t="s">
        <v>4952</v>
      </c>
      <c r="C692" s="14">
        <v>14</v>
      </c>
      <c r="D692" s="14">
        <v>1</v>
      </c>
      <c r="E692" s="15">
        <v>0.19</v>
      </c>
      <c r="F692" s="22">
        <v>0.17679</v>
      </c>
      <c r="G692" s="22">
        <v>0.17679</v>
      </c>
      <c r="H692" s="22">
        <v>1</v>
      </c>
    </row>
    <row r="693" spans="1:8" x14ac:dyDescent="0.2">
      <c r="A693" s="14" t="s">
        <v>5226</v>
      </c>
      <c r="B693" s="14" t="s">
        <v>5227</v>
      </c>
      <c r="C693" s="14">
        <v>14</v>
      </c>
      <c r="D693" s="14">
        <v>1</v>
      </c>
      <c r="E693" s="15">
        <v>0.19</v>
      </c>
      <c r="F693" s="22">
        <v>0.17679</v>
      </c>
      <c r="G693" s="22">
        <v>0.17679</v>
      </c>
      <c r="H693" s="22">
        <v>1</v>
      </c>
    </row>
    <row r="694" spans="1:8" x14ac:dyDescent="0.2">
      <c r="A694" s="14" t="s">
        <v>5228</v>
      </c>
      <c r="B694" s="14" t="s">
        <v>5229</v>
      </c>
      <c r="C694" s="14">
        <v>14</v>
      </c>
      <c r="D694" s="14">
        <v>1</v>
      </c>
      <c r="E694" s="15">
        <v>0.19</v>
      </c>
      <c r="F694" s="22">
        <v>0.17679</v>
      </c>
      <c r="G694" s="22">
        <v>0.17679</v>
      </c>
      <c r="H694" s="22">
        <v>0.17679</v>
      </c>
    </row>
    <row r="695" spans="1:8" x14ac:dyDescent="0.2">
      <c r="A695" s="14" t="s">
        <v>5527</v>
      </c>
      <c r="B695" s="14" t="s">
        <v>5528</v>
      </c>
      <c r="C695" s="14">
        <v>14</v>
      </c>
      <c r="D695" s="14">
        <v>1</v>
      </c>
      <c r="E695" s="15">
        <v>0.19</v>
      </c>
      <c r="F695" s="22">
        <v>0.17679</v>
      </c>
      <c r="G695" s="22">
        <v>0.17679</v>
      </c>
      <c r="H695" s="22">
        <v>1</v>
      </c>
    </row>
    <row r="696" spans="1:8" x14ac:dyDescent="0.2">
      <c r="A696" s="14" t="s">
        <v>6009</v>
      </c>
      <c r="B696" s="14" t="s">
        <v>6010</v>
      </c>
      <c r="C696" s="14">
        <v>14</v>
      </c>
      <c r="D696" s="14">
        <v>1</v>
      </c>
      <c r="E696" s="15">
        <v>0.19</v>
      </c>
      <c r="F696" s="22">
        <v>0.17679</v>
      </c>
      <c r="G696" s="22">
        <v>0.17679</v>
      </c>
      <c r="H696" s="22">
        <v>1</v>
      </c>
    </row>
    <row r="697" spans="1:8" x14ac:dyDescent="0.2">
      <c r="A697" s="14" t="s">
        <v>952</v>
      </c>
      <c r="B697" s="14" t="s">
        <v>953</v>
      </c>
      <c r="C697" s="14">
        <v>14</v>
      </c>
      <c r="D697" s="14">
        <v>1</v>
      </c>
      <c r="E697" s="15">
        <v>0.19</v>
      </c>
      <c r="F697" s="22">
        <v>0.17679</v>
      </c>
      <c r="G697" s="22">
        <v>0.17679</v>
      </c>
      <c r="H697" s="22">
        <v>0.17679</v>
      </c>
    </row>
    <row r="698" spans="1:8" x14ac:dyDescent="0.2">
      <c r="A698" s="14" t="s">
        <v>954</v>
      </c>
      <c r="B698" s="14" t="s">
        <v>955</v>
      </c>
      <c r="C698" s="14">
        <v>14</v>
      </c>
      <c r="D698" s="14">
        <v>1</v>
      </c>
      <c r="E698" s="15">
        <v>0.19</v>
      </c>
      <c r="F698" s="22">
        <v>0.17679</v>
      </c>
      <c r="G698" s="22">
        <v>0.17679</v>
      </c>
      <c r="H698" s="22">
        <v>1</v>
      </c>
    </row>
    <row r="699" spans="1:8" x14ac:dyDescent="0.2">
      <c r="A699" s="14" t="s">
        <v>1686</v>
      </c>
      <c r="B699" s="14" t="s">
        <v>1687</v>
      </c>
      <c r="C699" s="14">
        <v>159</v>
      </c>
      <c r="D699" s="14">
        <v>4</v>
      </c>
      <c r="E699" s="15">
        <v>2.19</v>
      </c>
      <c r="F699" s="22">
        <v>0.17765</v>
      </c>
      <c r="G699" s="22">
        <v>0.17765</v>
      </c>
      <c r="H699" s="22">
        <v>1</v>
      </c>
    </row>
    <row r="700" spans="1:8" x14ac:dyDescent="0.2">
      <c r="A700" s="14" t="s">
        <v>1688</v>
      </c>
      <c r="B700" s="14" t="s">
        <v>1689</v>
      </c>
      <c r="C700" s="14">
        <v>159</v>
      </c>
      <c r="D700" s="14">
        <v>4</v>
      </c>
      <c r="E700" s="15">
        <v>2.19</v>
      </c>
      <c r="F700" s="22">
        <v>0.17765</v>
      </c>
      <c r="G700" s="22">
        <v>0.17765</v>
      </c>
      <c r="H700" s="22">
        <v>1</v>
      </c>
    </row>
    <row r="701" spans="1:8" x14ac:dyDescent="0.2">
      <c r="A701" s="14" t="s">
        <v>1690</v>
      </c>
      <c r="B701" s="14" t="s">
        <v>1691</v>
      </c>
      <c r="C701" s="14">
        <v>159</v>
      </c>
      <c r="D701" s="14">
        <v>4</v>
      </c>
      <c r="E701" s="15">
        <v>2.19</v>
      </c>
      <c r="F701" s="22">
        <v>0.17765</v>
      </c>
      <c r="G701" s="22">
        <v>0.17765</v>
      </c>
      <c r="H701" s="22">
        <v>1</v>
      </c>
    </row>
    <row r="702" spans="1:8" x14ac:dyDescent="0.2">
      <c r="A702" s="14" t="s">
        <v>1728</v>
      </c>
      <c r="B702" s="14" t="s">
        <v>1729</v>
      </c>
      <c r="C702" s="14">
        <v>517</v>
      </c>
      <c r="D702" s="14">
        <v>10</v>
      </c>
      <c r="E702" s="15">
        <v>7.13</v>
      </c>
      <c r="F702" s="22">
        <v>0.17931</v>
      </c>
      <c r="G702" s="22">
        <v>0.17931</v>
      </c>
      <c r="H702" s="22">
        <v>0.71821000000000002</v>
      </c>
    </row>
    <row r="703" spans="1:8" x14ac:dyDescent="0.2">
      <c r="A703" s="14" t="s">
        <v>1700</v>
      </c>
      <c r="B703" s="14" t="s">
        <v>1701</v>
      </c>
      <c r="C703" s="14">
        <v>160</v>
      </c>
      <c r="D703" s="14">
        <v>4</v>
      </c>
      <c r="E703" s="15">
        <v>2.21</v>
      </c>
      <c r="F703" s="22">
        <v>0.18038000000000001</v>
      </c>
      <c r="G703" s="22">
        <v>0.18038000000000001</v>
      </c>
      <c r="H703" s="22">
        <v>0.61489000000000005</v>
      </c>
    </row>
    <row r="704" spans="1:8" x14ac:dyDescent="0.2">
      <c r="A704" s="14" t="s">
        <v>1710</v>
      </c>
      <c r="B704" s="14" t="s">
        <v>1711</v>
      </c>
      <c r="C704" s="14">
        <v>161</v>
      </c>
      <c r="D704" s="14">
        <v>4</v>
      </c>
      <c r="E704" s="15">
        <v>2.2200000000000002</v>
      </c>
      <c r="F704" s="22">
        <v>0.18312</v>
      </c>
      <c r="G704" s="22">
        <v>0.18312</v>
      </c>
      <c r="H704" s="22">
        <v>1</v>
      </c>
    </row>
    <row r="705" spans="1:8" x14ac:dyDescent="0.2">
      <c r="A705" s="14" t="s">
        <v>1726</v>
      </c>
      <c r="B705" s="14" t="s">
        <v>1727</v>
      </c>
      <c r="C705" s="14">
        <v>397</v>
      </c>
      <c r="D705" s="14">
        <v>8</v>
      </c>
      <c r="E705" s="15">
        <v>5.48</v>
      </c>
      <c r="F705" s="22">
        <v>0.18454999999999999</v>
      </c>
      <c r="G705" s="22">
        <v>0.18454999999999999</v>
      </c>
      <c r="H705" s="22">
        <v>1</v>
      </c>
    </row>
    <row r="706" spans="1:8" x14ac:dyDescent="0.2">
      <c r="A706" s="14" t="s">
        <v>3863</v>
      </c>
      <c r="B706" s="14" t="s">
        <v>3864</v>
      </c>
      <c r="C706" s="14">
        <v>15</v>
      </c>
      <c r="D706" s="14">
        <v>1</v>
      </c>
      <c r="E706" s="15">
        <v>0.21</v>
      </c>
      <c r="F706" s="22">
        <v>0.18815999999999999</v>
      </c>
      <c r="G706" s="22">
        <v>0.18815999999999999</v>
      </c>
      <c r="H706" s="22">
        <v>1</v>
      </c>
    </row>
    <row r="707" spans="1:8" x14ac:dyDescent="0.2">
      <c r="A707" s="14" t="s">
        <v>4237</v>
      </c>
      <c r="B707" s="14" t="s">
        <v>4238</v>
      </c>
      <c r="C707" s="14">
        <v>15</v>
      </c>
      <c r="D707" s="14">
        <v>1</v>
      </c>
      <c r="E707" s="15">
        <v>0.21</v>
      </c>
      <c r="F707" s="22">
        <v>0.18815999999999999</v>
      </c>
      <c r="G707" s="22">
        <v>0.18815999999999999</v>
      </c>
      <c r="H707" s="22">
        <v>1</v>
      </c>
    </row>
    <row r="708" spans="1:8" x14ac:dyDescent="0.2">
      <c r="A708" s="14" t="s">
        <v>5232</v>
      </c>
      <c r="B708" s="14" t="s">
        <v>5233</v>
      </c>
      <c r="C708" s="14">
        <v>15</v>
      </c>
      <c r="D708" s="14">
        <v>1</v>
      </c>
      <c r="E708" s="15">
        <v>0.21</v>
      </c>
      <c r="F708" s="22">
        <v>0.18815999999999999</v>
      </c>
      <c r="G708" s="22">
        <v>0.18815999999999999</v>
      </c>
      <c r="H708" s="22">
        <v>1</v>
      </c>
    </row>
    <row r="709" spans="1:8" x14ac:dyDescent="0.2">
      <c r="A709" s="14" t="s">
        <v>5234</v>
      </c>
      <c r="B709" s="14" t="s">
        <v>5235</v>
      </c>
      <c r="C709" s="14">
        <v>15</v>
      </c>
      <c r="D709" s="14">
        <v>1</v>
      </c>
      <c r="E709" s="15">
        <v>0.21</v>
      </c>
      <c r="F709" s="22">
        <v>0.18815999999999999</v>
      </c>
      <c r="G709" s="22">
        <v>0.18815999999999999</v>
      </c>
      <c r="H709" s="22">
        <v>1</v>
      </c>
    </row>
    <row r="710" spans="1:8" x14ac:dyDescent="0.2">
      <c r="A710" s="14" t="s">
        <v>7502</v>
      </c>
      <c r="B710" s="14" t="s">
        <v>7503</v>
      </c>
      <c r="C710" s="14">
        <v>15</v>
      </c>
      <c r="D710" s="14">
        <v>1</v>
      </c>
      <c r="E710" s="15">
        <v>0.21</v>
      </c>
      <c r="F710" s="22">
        <v>0.18815999999999999</v>
      </c>
      <c r="G710" s="22">
        <v>0.18815999999999999</v>
      </c>
      <c r="H710" s="22">
        <v>1</v>
      </c>
    </row>
    <row r="711" spans="1:8" x14ac:dyDescent="0.2">
      <c r="A711" s="14" t="s">
        <v>2393</v>
      </c>
      <c r="B711" s="14" t="s">
        <v>2394</v>
      </c>
      <c r="C711" s="14">
        <v>164</v>
      </c>
      <c r="D711" s="14">
        <v>4</v>
      </c>
      <c r="E711" s="15">
        <v>2.2599999999999998</v>
      </c>
      <c r="F711" s="22">
        <v>0.19144</v>
      </c>
      <c r="G711" s="22">
        <v>0.19144</v>
      </c>
      <c r="H711" s="22">
        <v>1</v>
      </c>
    </row>
    <row r="712" spans="1:8" x14ac:dyDescent="0.2">
      <c r="A712" s="14" t="s">
        <v>1406</v>
      </c>
      <c r="B712" s="14" t="s">
        <v>1407</v>
      </c>
      <c r="C712" s="14">
        <v>653</v>
      </c>
      <c r="D712" s="14">
        <v>12</v>
      </c>
      <c r="E712" s="15">
        <v>9.01</v>
      </c>
      <c r="F712" s="22">
        <v>0.19334999999999999</v>
      </c>
      <c r="G712" s="22">
        <v>0.19334999999999999</v>
      </c>
      <c r="H712" s="22">
        <v>0.84506000000000003</v>
      </c>
    </row>
    <row r="713" spans="1:8" x14ac:dyDescent="0.2">
      <c r="A713" s="14" t="s">
        <v>3723</v>
      </c>
      <c r="B713" s="14" t="s">
        <v>3724</v>
      </c>
      <c r="C713" s="14">
        <v>59</v>
      </c>
      <c r="D713" s="14">
        <v>2</v>
      </c>
      <c r="E713" s="15">
        <v>0.81</v>
      </c>
      <c r="F713" s="22">
        <v>0.19564999999999999</v>
      </c>
      <c r="G713" s="22">
        <v>0.19564999999999999</v>
      </c>
      <c r="H713" s="22">
        <v>1</v>
      </c>
    </row>
    <row r="714" spans="1:8" x14ac:dyDescent="0.2">
      <c r="A714" s="14" t="s">
        <v>4005</v>
      </c>
      <c r="B714" s="14" t="s">
        <v>4006</v>
      </c>
      <c r="C714" s="14">
        <v>111</v>
      </c>
      <c r="D714" s="14">
        <v>3</v>
      </c>
      <c r="E714" s="15">
        <v>1.53</v>
      </c>
      <c r="F714" s="22">
        <v>0.19789999999999999</v>
      </c>
      <c r="G714" s="22">
        <v>0.19789999999999999</v>
      </c>
      <c r="H714" s="22">
        <v>0.19789999999999999</v>
      </c>
    </row>
    <row r="715" spans="1:8" x14ac:dyDescent="0.2">
      <c r="A715" s="14" t="s">
        <v>2433</v>
      </c>
      <c r="B715" s="14" t="s">
        <v>2434</v>
      </c>
      <c r="C715" s="14">
        <v>344</v>
      </c>
      <c r="D715" s="14">
        <v>7</v>
      </c>
      <c r="E715" s="15">
        <v>4.75</v>
      </c>
      <c r="F715" s="22">
        <v>0.19899</v>
      </c>
      <c r="G715" s="22">
        <v>0.19899</v>
      </c>
      <c r="H715" s="22">
        <v>0.68228999999999995</v>
      </c>
    </row>
    <row r="716" spans="1:8" x14ac:dyDescent="0.2">
      <c r="A716" s="14" t="s">
        <v>3283</v>
      </c>
      <c r="B716" s="14" t="s">
        <v>3284</v>
      </c>
      <c r="C716" s="14">
        <v>16</v>
      </c>
      <c r="D716" s="14">
        <v>1</v>
      </c>
      <c r="E716" s="15">
        <v>0.22</v>
      </c>
      <c r="F716" s="22">
        <v>0.19936000000000001</v>
      </c>
      <c r="G716" s="22">
        <v>0.19936000000000001</v>
      </c>
      <c r="H716" s="22">
        <v>1</v>
      </c>
    </row>
    <row r="717" spans="1:8" x14ac:dyDescent="0.2">
      <c r="A717" s="14" t="s">
        <v>3967</v>
      </c>
      <c r="B717" s="14" t="s">
        <v>3968</v>
      </c>
      <c r="C717" s="14">
        <v>16</v>
      </c>
      <c r="D717" s="14">
        <v>1</v>
      </c>
      <c r="E717" s="15">
        <v>0.22</v>
      </c>
      <c r="F717" s="22">
        <v>0.19936000000000001</v>
      </c>
      <c r="G717" s="22">
        <v>0.19936000000000001</v>
      </c>
      <c r="H717" s="22">
        <v>0.19936000000000001</v>
      </c>
    </row>
    <row r="718" spans="1:8" x14ac:dyDescent="0.2">
      <c r="A718" s="14" t="s">
        <v>4609</v>
      </c>
      <c r="B718" s="14" t="s">
        <v>4610</v>
      </c>
      <c r="C718" s="14">
        <v>16</v>
      </c>
      <c r="D718" s="14">
        <v>1</v>
      </c>
      <c r="E718" s="15">
        <v>0.22</v>
      </c>
      <c r="F718" s="22">
        <v>0.19936000000000001</v>
      </c>
      <c r="G718" s="22">
        <v>0.19936000000000001</v>
      </c>
      <c r="H718" s="22">
        <v>0.19936000000000001</v>
      </c>
    </row>
    <row r="719" spans="1:8" x14ac:dyDescent="0.2">
      <c r="A719" s="14" t="s">
        <v>4703</v>
      </c>
      <c r="B719" s="14" t="s">
        <v>4704</v>
      </c>
      <c r="C719" s="14">
        <v>16</v>
      </c>
      <c r="D719" s="14">
        <v>1</v>
      </c>
      <c r="E719" s="15">
        <v>0.22</v>
      </c>
      <c r="F719" s="22">
        <v>0.19936000000000001</v>
      </c>
      <c r="G719" s="22">
        <v>0.19936000000000001</v>
      </c>
      <c r="H719" s="22">
        <v>1</v>
      </c>
    </row>
    <row r="720" spans="1:8" x14ac:dyDescent="0.2">
      <c r="A720" s="14" t="s">
        <v>4893</v>
      </c>
      <c r="B720" s="14" t="s">
        <v>4894</v>
      </c>
      <c r="C720" s="14">
        <v>16</v>
      </c>
      <c r="D720" s="14">
        <v>1</v>
      </c>
      <c r="E720" s="15">
        <v>0.22</v>
      </c>
      <c r="F720" s="22">
        <v>0.19936000000000001</v>
      </c>
      <c r="G720" s="22">
        <v>0.19936000000000001</v>
      </c>
      <c r="H720" s="22">
        <v>0.19936000000000001</v>
      </c>
    </row>
    <row r="721" spans="1:8" x14ac:dyDescent="0.2">
      <c r="A721" s="14" t="s">
        <v>5312</v>
      </c>
      <c r="B721" s="14" t="s">
        <v>5313</v>
      </c>
      <c r="C721" s="14">
        <v>16</v>
      </c>
      <c r="D721" s="14">
        <v>1</v>
      </c>
      <c r="E721" s="15">
        <v>0.22</v>
      </c>
      <c r="F721" s="22">
        <v>0.19936000000000001</v>
      </c>
      <c r="G721" s="22">
        <v>0.19936000000000001</v>
      </c>
      <c r="H721" s="22">
        <v>1</v>
      </c>
    </row>
    <row r="722" spans="1:8" x14ac:dyDescent="0.2">
      <c r="A722" s="14" t="s">
        <v>1014</v>
      </c>
      <c r="B722" s="14" t="s">
        <v>1015</v>
      </c>
      <c r="C722" s="14">
        <v>16</v>
      </c>
      <c r="D722" s="14">
        <v>1</v>
      </c>
      <c r="E722" s="15">
        <v>0.22</v>
      </c>
      <c r="F722" s="22">
        <v>0.19936000000000001</v>
      </c>
      <c r="G722" s="22">
        <v>0.19936000000000001</v>
      </c>
      <c r="H722" s="22">
        <v>1</v>
      </c>
    </row>
    <row r="723" spans="1:8" x14ac:dyDescent="0.2">
      <c r="A723" s="14" t="s">
        <v>1016</v>
      </c>
      <c r="B723" s="14" t="s">
        <v>1017</v>
      </c>
      <c r="C723" s="14">
        <v>16</v>
      </c>
      <c r="D723" s="14">
        <v>1</v>
      </c>
      <c r="E723" s="15">
        <v>0.22</v>
      </c>
      <c r="F723" s="22">
        <v>0.19936000000000001</v>
      </c>
      <c r="G723" s="22">
        <v>0.19936000000000001</v>
      </c>
      <c r="H723" s="22">
        <v>1</v>
      </c>
    </row>
    <row r="724" spans="1:8" x14ac:dyDescent="0.2">
      <c r="A724" s="14" t="s">
        <v>6643</v>
      </c>
      <c r="B724" s="14" t="s">
        <v>6644</v>
      </c>
      <c r="C724" s="14">
        <v>16</v>
      </c>
      <c r="D724" s="14">
        <v>1</v>
      </c>
      <c r="E724" s="15">
        <v>0.22</v>
      </c>
      <c r="F724" s="22">
        <v>0.19936000000000001</v>
      </c>
      <c r="G724" s="22">
        <v>0.19936000000000001</v>
      </c>
      <c r="H724" s="22">
        <v>1</v>
      </c>
    </row>
    <row r="725" spans="1:8" x14ac:dyDescent="0.2">
      <c r="A725" s="14" t="s">
        <v>6649</v>
      </c>
      <c r="B725" s="14" t="s">
        <v>6650</v>
      </c>
      <c r="C725" s="14">
        <v>16</v>
      </c>
      <c r="D725" s="14">
        <v>1</v>
      </c>
      <c r="E725" s="15">
        <v>0.22</v>
      </c>
      <c r="F725" s="22">
        <v>0.19936000000000001</v>
      </c>
      <c r="G725" s="22">
        <v>0.19936000000000001</v>
      </c>
      <c r="H725" s="22">
        <v>1</v>
      </c>
    </row>
    <row r="726" spans="1:8" x14ac:dyDescent="0.2">
      <c r="A726" s="14" t="s">
        <v>7708</v>
      </c>
      <c r="B726" s="14" t="s">
        <v>7709</v>
      </c>
      <c r="C726" s="14">
        <v>16</v>
      </c>
      <c r="D726" s="14">
        <v>1</v>
      </c>
      <c r="E726" s="15">
        <v>0.22</v>
      </c>
      <c r="F726" s="22">
        <v>0.19936000000000001</v>
      </c>
      <c r="G726" s="22">
        <v>0.19936000000000001</v>
      </c>
      <c r="H726" s="22">
        <v>1</v>
      </c>
    </row>
    <row r="727" spans="1:8" x14ac:dyDescent="0.2">
      <c r="A727" s="14" t="s">
        <v>8072</v>
      </c>
      <c r="B727" s="14" t="s">
        <v>8073</v>
      </c>
      <c r="C727" s="14">
        <v>16</v>
      </c>
      <c r="D727" s="14">
        <v>1</v>
      </c>
      <c r="E727" s="15">
        <v>0.22</v>
      </c>
      <c r="F727" s="22">
        <v>0.19936000000000001</v>
      </c>
      <c r="G727" s="22">
        <v>0.19936000000000001</v>
      </c>
      <c r="H727" s="22">
        <v>1</v>
      </c>
    </row>
    <row r="728" spans="1:8" x14ac:dyDescent="0.2">
      <c r="A728" s="14" t="s">
        <v>321</v>
      </c>
      <c r="B728" s="14" t="s">
        <v>322</v>
      </c>
      <c r="C728" s="14">
        <v>286</v>
      </c>
      <c r="D728" s="14">
        <v>6</v>
      </c>
      <c r="E728" s="15">
        <v>3.95</v>
      </c>
      <c r="F728" s="22">
        <v>0.20413999999999999</v>
      </c>
      <c r="G728" s="22">
        <v>0.20413999999999999</v>
      </c>
      <c r="H728" s="22">
        <v>0.20413999999999999</v>
      </c>
    </row>
    <row r="729" spans="1:8" x14ac:dyDescent="0.2">
      <c r="A729" s="14" t="s">
        <v>323</v>
      </c>
      <c r="B729" s="14" t="s">
        <v>324</v>
      </c>
      <c r="C729" s="14">
        <v>286</v>
      </c>
      <c r="D729" s="14">
        <v>6</v>
      </c>
      <c r="E729" s="15">
        <v>3.95</v>
      </c>
      <c r="F729" s="22">
        <v>0.20413999999999999</v>
      </c>
      <c r="G729" s="22">
        <v>0.20413999999999999</v>
      </c>
      <c r="H729" s="22">
        <v>1</v>
      </c>
    </row>
    <row r="730" spans="1:8" x14ac:dyDescent="0.2">
      <c r="A730" s="14" t="s">
        <v>2161</v>
      </c>
      <c r="B730" s="14" t="s">
        <v>2162</v>
      </c>
      <c r="C730" s="14">
        <v>113</v>
      </c>
      <c r="D730" s="14">
        <v>3</v>
      </c>
      <c r="E730" s="15">
        <v>1.56</v>
      </c>
      <c r="F730" s="22">
        <v>0.20497000000000001</v>
      </c>
      <c r="G730" s="22">
        <v>0.20497000000000001</v>
      </c>
      <c r="H730" s="22">
        <v>1</v>
      </c>
    </row>
    <row r="731" spans="1:8" x14ac:dyDescent="0.2">
      <c r="A731" s="14" t="s">
        <v>2163</v>
      </c>
      <c r="B731" s="14" t="s">
        <v>2164</v>
      </c>
      <c r="C731" s="14">
        <v>113</v>
      </c>
      <c r="D731" s="14">
        <v>3</v>
      </c>
      <c r="E731" s="15">
        <v>1.56</v>
      </c>
      <c r="F731" s="22">
        <v>0.20497000000000001</v>
      </c>
      <c r="G731" s="22">
        <v>0.20497000000000001</v>
      </c>
      <c r="H731" s="22">
        <v>1</v>
      </c>
    </row>
    <row r="732" spans="1:8" x14ac:dyDescent="0.2">
      <c r="A732" s="14" t="s">
        <v>2165</v>
      </c>
      <c r="B732" s="14" t="s">
        <v>2166</v>
      </c>
      <c r="C732" s="14">
        <v>113</v>
      </c>
      <c r="D732" s="14">
        <v>3</v>
      </c>
      <c r="E732" s="15">
        <v>1.56</v>
      </c>
      <c r="F732" s="22">
        <v>0.20497000000000001</v>
      </c>
      <c r="G732" s="22">
        <v>0.20497000000000001</v>
      </c>
      <c r="H732" s="22">
        <v>1</v>
      </c>
    </row>
    <row r="733" spans="1:8" x14ac:dyDescent="0.2">
      <c r="A733" s="14" t="s">
        <v>2167</v>
      </c>
      <c r="B733" s="14" t="s">
        <v>2168</v>
      </c>
      <c r="C733" s="14">
        <v>113</v>
      </c>
      <c r="D733" s="14">
        <v>3</v>
      </c>
      <c r="E733" s="15">
        <v>1.56</v>
      </c>
      <c r="F733" s="22">
        <v>0.20497000000000001</v>
      </c>
      <c r="G733" s="22">
        <v>0.20497000000000001</v>
      </c>
      <c r="H733" s="22">
        <v>1</v>
      </c>
    </row>
    <row r="734" spans="1:8" x14ac:dyDescent="0.2">
      <c r="A734" s="14" t="s">
        <v>2169</v>
      </c>
      <c r="B734" s="14" t="s">
        <v>2170</v>
      </c>
      <c r="C734" s="14">
        <v>113</v>
      </c>
      <c r="D734" s="14">
        <v>3</v>
      </c>
      <c r="E734" s="15">
        <v>1.56</v>
      </c>
      <c r="F734" s="22">
        <v>0.20497000000000001</v>
      </c>
      <c r="G734" s="22">
        <v>0.20497000000000001</v>
      </c>
      <c r="H734" s="22">
        <v>1</v>
      </c>
    </row>
    <row r="735" spans="1:8" x14ac:dyDescent="0.2">
      <c r="A735" s="14" t="s">
        <v>2171</v>
      </c>
      <c r="B735" s="14" t="s">
        <v>2172</v>
      </c>
      <c r="C735" s="14">
        <v>113</v>
      </c>
      <c r="D735" s="14">
        <v>3</v>
      </c>
      <c r="E735" s="15">
        <v>1.56</v>
      </c>
      <c r="F735" s="22">
        <v>0.20497000000000001</v>
      </c>
      <c r="G735" s="22">
        <v>0.20497000000000001</v>
      </c>
      <c r="H735" s="22">
        <v>0.20497000000000001</v>
      </c>
    </row>
    <row r="736" spans="1:8" x14ac:dyDescent="0.2">
      <c r="A736" s="14" t="s">
        <v>6833</v>
      </c>
      <c r="B736" s="14" t="s">
        <v>6834</v>
      </c>
      <c r="C736" s="14">
        <v>113</v>
      </c>
      <c r="D736" s="14">
        <v>3</v>
      </c>
      <c r="E736" s="15">
        <v>1.56</v>
      </c>
      <c r="F736" s="22">
        <v>0.20497000000000001</v>
      </c>
      <c r="G736" s="22">
        <v>0.20497000000000001</v>
      </c>
      <c r="H736" s="22">
        <v>1</v>
      </c>
    </row>
    <row r="737" spans="1:8" x14ac:dyDescent="0.2">
      <c r="A737" s="14" t="s">
        <v>6863</v>
      </c>
      <c r="B737" s="14" t="s">
        <v>6864</v>
      </c>
      <c r="C737" s="14">
        <v>113</v>
      </c>
      <c r="D737" s="14">
        <v>3</v>
      </c>
      <c r="E737" s="15">
        <v>1.56</v>
      </c>
      <c r="F737" s="22">
        <v>0.20497000000000001</v>
      </c>
      <c r="G737" s="22">
        <v>0.20497000000000001</v>
      </c>
      <c r="H737" s="22">
        <v>1</v>
      </c>
    </row>
    <row r="738" spans="1:8" x14ac:dyDescent="0.2">
      <c r="A738" s="14" t="s">
        <v>2242</v>
      </c>
      <c r="B738" s="14" t="s">
        <v>2243</v>
      </c>
      <c r="C738" s="14">
        <v>409</v>
      </c>
      <c r="D738" s="14">
        <v>8</v>
      </c>
      <c r="E738" s="15">
        <v>5.64</v>
      </c>
      <c r="F738" s="22">
        <v>0.20547000000000001</v>
      </c>
      <c r="G738" s="22">
        <v>0.46471000000000001</v>
      </c>
      <c r="H738" s="22">
        <v>1</v>
      </c>
    </row>
    <row r="739" spans="1:8" x14ac:dyDescent="0.2">
      <c r="A739" s="14" t="s">
        <v>884</v>
      </c>
      <c r="B739" s="14" t="s">
        <v>885</v>
      </c>
      <c r="C739" s="14">
        <v>409</v>
      </c>
      <c r="D739" s="14">
        <v>8</v>
      </c>
      <c r="E739" s="15">
        <v>5.64</v>
      </c>
      <c r="F739" s="22">
        <v>0.20547000000000001</v>
      </c>
      <c r="G739" s="22">
        <v>0.20547000000000001</v>
      </c>
      <c r="H739" s="22">
        <v>1</v>
      </c>
    </row>
    <row r="740" spans="1:8" x14ac:dyDescent="0.2">
      <c r="A740" s="14" t="s">
        <v>1764</v>
      </c>
      <c r="B740" s="14" t="s">
        <v>1765</v>
      </c>
      <c r="C740" s="14">
        <v>409</v>
      </c>
      <c r="D740" s="14">
        <v>8</v>
      </c>
      <c r="E740" s="15">
        <v>5.64</v>
      </c>
      <c r="F740" s="22">
        <v>0.20547000000000001</v>
      </c>
      <c r="G740" s="22">
        <v>0.20547000000000001</v>
      </c>
      <c r="H740" s="22">
        <v>1</v>
      </c>
    </row>
    <row r="741" spans="1:8" x14ac:dyDescent="0.2">
      <c r="A741" s="14" t="s">
        <v>1991</v>
      </c>
      <c r="B741" s="14" t="s">
        <v>1992</v>
      </c>
      <c r="C741" s="14">
        <v>472</v>
      </c>
      <c r="D741" s="14">
        <v>9</v>
      </c>
      <c r="E741" s="15">
        <v>6.51</v>
      </c>
      <c r="F741" s="22">
        <v>0.20649999999999999</v>
      </c>
      <c r="G741" s="22">
        <v>0.20649999999999999</v>
      </c>
      <c r="H741" s="22">
        <v>0.74004000000000003</v>
      </c>
    </row>
    <row r="742" spans="1:8" x14ac:dyDescent="0.2">
      <c r="A742" s="14" t="s">
        <v>1993</v>
      </c>
      <c r="B742" s="14" t="s">
        <v>1994</v>
      </c>
      <c r="C742" s="14">
        <v>472</v>
      </c>
      <c r="D742" s="14">
        <v>9</v>
      </c>
      <c r="E742" s="15">
        <v>6.51</v>
      </c>
      <c r="F742" s="22">
        <v>0.20649999999999999</v>
      </c>
      <c r="G742" s="22">
        <v>0.20649999999999999</v>
      </c>
      <c r="H742" s="22">
        <v>0.59943999999999997</v>
      </c>
    </row>
    <row r="743" spans="1:8" x14ac:dyDescent="0.2">
      <c r="A743" s="14" t="s">
        <v>2411</v>
      </c>
      <c r="B743" s="14" t="s">
        <v>2412</v>
      </c>
      <c r="C743" s="14">
        <v>170</v>
      </c>
      <c r="D743" s="14">
        <v>4</v>
      </c>
      <c r="E743" s="15">
        <v>2.35</v>
      </c>
      <c r="F743" s="22">
        <v>0.20841000000000001</v>
      </c>
      <c r="G743" s="22">
        <v>0.20841000000000001</v>
      </c>
      <c r="H743" s="22">
        <v>0.20841000000000001</v>
      </c>
    </row>
    <row r="744" spans="1:8" x14ac:dyDescent="0.2">
      <c r="A744" s="14" t="s">
        <v>1754</v>
      </c>
      <c r="B744" s="14" t="s">
        <v>1755</v>
      </c>
      <c r="C744" s="14">
        <v>170</v>
      </c>
      <c r="D744" s="14">
        <v>4</v>
      </c>
      <c r="E744" s="15">
        <v>2.35</v>
      </c>
      <c r="F744" s="22">
        <v>0.20841000000000001</v>
      </c>
      <c r="G744" s="22">
        <v>0.20841000000000001</v>
      </c>
      <c r="H744" s="22">
        <v>0.37434000000000001</v>
      </c>
    </row>
    <row r="745" spans="1:8" x14ac:dyDescent="0.2">
      <c r="A745" s="14" t="s">
        <v>1762</v>
      </c>
      <c r="B745" s="14" t="s">
        <v>1763</v>
      </c>
      <c r="C745" s="14">
        <v>288</v>
      </c>
      <c r="D745" s="14">
        <v>6</v>
      </c>
      <c r="E745" s="15">
        <v>3.97</v>
      </c>
      <c r="F745" s="22">
        <v>0.20845</v>
      </c>
      <c r="G745" s="22">
        <v>0.20845</v>
      </c>
      <c r="H745" s="22">
        <v>0.43768000000000001</v>
      </c>
    </row>
    <row r="746" spans="1:8" x14ac:dyDescent="0.2">
      <c r="A746" s="14" t="s">
        <v>2175</v>
      </c>
      <c r="B746" s="14" t="s">
        <v>2176</v>
      </c>
      <c r="C746" s="14">
        <v>114</v>
      </c>
      <c r="D746" s="14">
        <v>3</v>
      </c>
      <c r="E746" s="15">
        <v>1.57</v>
      </c>
      <c r="F746" s="22">
        <v>0.20852999999999999</v>
      </c>
      <c r="G746" s="22">
        <v>0.20852999999999999</v>
      </c>
      <c r="H746" s="22">
        <v>1</v>
      </c>
    </row>
    <row r="747" spans="1:8" x14ac:dyDescent="0.2">
      <c r="A747" s="14" t="s">
        <v>2177</v>
      </c>
      <c r="B747" s="14" t="s">
        <v>2178</v>
      </c>
      <c r="C747" s="14">
        <v>114</v>
      </c>
      <c r="D747" s="14">
        <v>3</v>
      </c>
      <c r="E747" s="15">
        <v>1.57</v>
      </c>
      <c r="F747" s="22">
        <v>0.20852999999999999</v>
      </c>
      <c r="G747" s="22">
        <v>0.20852999999999999</v>
      </c>
      <c r="H747" s="22">
        <v>0.42942000000000002</v>
      </c>
    </row>
    <row r="748" spans="1:8" x14ac:dyDescent="0.2">
      <c r="A748" s="14" t="s">
        <v>2011</v>
      </c>
      <c r="B748" s="14" t="s">
        <v>2012</v>
      </c>
      <c r="C748" s="14">
        <v>349</v>
      </c>
      <c r="D748" s="14">
        <v>7</v>
      </c>
      <c r="E748" s="15">
        <v>4.8099999999999996</v>
      </c>
      <c r="F748" s="22">
        <v>0.20866000000000001</v>
      </c>
      <c r="G748" s="22">
        <v>0.20866000000000001</v>
      </c>
      <c r="H748" s="22">
        <v>0.82882999999999996</v>
      </c>
    </row>
    <row r="749" spans="1:8" x14ac:dyDescent="0.2">
      <c r="A749" s="14" t="s">
        <v>2013</v>
      </c>
      <c r="B749" s="14" t="s">
        <v>2014</v>
      </c>
      <c r="C749" s="14">
        <v>349</v>
      </c>
      <c r="D749" s="14">
        <v>7</v>
      </c>
      <c r="E749" s="15">
        <v>4.8099999999999996</v>
      </c>
      <c r="F749" s="22">
        <v>0.20866000000000001</v>
      </c>
      <c r="G749" s="22">
        <v>0.20866000000000001</v>
      </c>
      <c r="H749" s="22">
        <v>0.62485000000000002</v>
      </c>
    </row>
    <row r="750" spans="1:8" x14ac:dyDescent="0.2">
      <c r="A750" s="14" t="s">
        <v>2250</v>
      </c>
      <c r="B750" s="14" t="s">
        <v>2251</v>
      </c>
      <c r="C750" s="14">
        <v>411</v>
      </c>
      <c r="D750" s="14">
        <v>8</v>
      </c>
      <c r="E750" s="15">
        <v>5.67</v>
      </c>
      <c r="F750" s="22">
        <v>0.20904</v>
      </c>
      <c r="G750" s="22">
        <v>0.20904</v>
      </c>
      <c r="H750" s="22">
        <v>0.48676000000000003</v>
      </c>
    </row>
    <row r="751" spans="1:8" x14ac:dyDescent="0.2">
      <c r="A751" s="14" t="s">
        <v>99</v>
      </c>
      <c r="B751" s="14" t="s">
        <v>100</v>
      </c>
      <c r="C751" s="14">
        <v>474</v>
      </c>
      <c r="D751" s="14">
        <v>9</v>
      </c>
      <c r="E751" s="15">
        <v>6.54</v>
      </c>
      <c r="F751" s="22">
        <v>0.20982999999999999</v>
      </c>
      <c r="G751" s="22">
        <v>0.20982999999999999</v>
      </c>
      <c r="H751" s="22">
        <v>0.42742000000000002</v>
      </c>
    </row>
    <row r="752" spans="1:8" x14ac:dyDescent="0.2">
      <c r="A752" s="14" t="s">
        <v>3119</v>
      </c>
      <c r="B752" s="14" t="s">
        <v>3120</v>
      </c>
      <c r="C752" s="14">
        <v>17</v>
      </c>
      <c r="D752" s="14">
        <v>1</v>
      </c>
      <c r="E752" s="15">
        <v>0.23</v>
      </c>
      <c r="F752" s="22">
        <v>0.21042</v>
      </c>
      <c r="G752" s="22">
        <v>0.21042</v>
      </c>
      <c r="H752" s="22">
        <v>1</v>
      </c>
    </row>
    <row r="753" spans="1:8" x14ac:dyDescent="0.2">
      <c r="A753" s="14" t="s">
        <v>3318</v>
      </c>
      <c r="B753" s="14" t="s">
        <v>3319</v>
      </c>
      <c r="C753" s="14">
        <v>17</v>
      </c>
      <c r="D753" s="14">
        <v>1</v>
      </c>
      <c r="E753" s="15">
        <v>0.23</v>
      </c>
      <c r="F753" s="22">
        <v>0.21042</v>
      </c>
      <c r="G753" s="22">
        <v>0.21042</v>
      </c>
      <c r="H753" s="22">
        <v>1</v>
      </c>
    </row>
    <row r="754" spans="1:8" x14ac:dyDescent="0.2">
      <c r="A754" s="14" t="s">
        <v>4053</v>
      </c>
      <c r="B754" s="14" t="s">
        <v>4054</v>
      </c>
      <c r="C754" s="14">
        <v>17</v>
      </c>
      <c r="D754" s="14">
        <v>1</v>
      </c>
      <c r="E754" s="15">
        <v>0.23</v>
      </c>
      <c r="F754" s="22">
        <v>0.21042</v>
      </c>
      <c r="G754" s="22">
        <v>0.21042</v>
      </c>
      <c r="H754" s="22">
        <v>1</v>
      </c>
    </row>
    <row r="755" spans="1:8" x14ac:dyDescent="0.2">
      <c r="A755" s="14" t="s">
        <v>4759</v>
      </c>
      <c r="B755" s="14" t="s">
        <v>4760</v>
      </c>
      <c r="C755" s="14">
        <v>17</v>
      </c>
      <c r="D755" s="14">
        <v>1</v>
      </c>
      <c r="E755" s="15">
        <v>0.23</v>
      </c>
      <c r="F755" s="22">
        <v>0.21042</v>
      </c>
      <c r="G755" s="22">
        <v>0.21042</v>
      </c>
      <c r="H755" s="22">
        <v>1</v>
      </c>
    </row>
    <row r="756" spans="1:8" x14ac:dyDescent="0.2">
      <c r="A756" s="14" t="s">
        <v>5793</v>
      </c>
      <c r="B756" s="14" t="s">
        <v>5794</v>
      </c>
      <c r="C756" s="14">
        <v>17</v>
      </c>
      <c r="D756" s="14">
        <v>1</v>
      </c>
      <c r="E756" s="15">
        <v>0.23</v>
      </c>
      <c r="F756" s="22">
        <v>0.21042</v>
      </c>
      <c r="G756" s="22">
        <v>0.21042</v>
      </c>
      <c r="H756" s="22">
        <v>1</v>
      </c>
    </row>
    <row r="757" spans="1:8" x14ac:dyDescent="0.2">
      <c r="A757" s="14" t="s">
        <v>7080</v>
      </c>
      <c r="B757" s="14" t="s">
        <v>7081</v>
      </c>
      <c r="C757" s="14">
        <v>17</v>
      </c>
      <c r="D757" s="14">
        <v>1</v>
      </c>
      <c r="E757" s="15">
        <v>0.23</v>
      </c>
      <c r="F757" s="22">
        <v>0.21042</v>
      </c>
      <c r="G757" s="22">
        <v>0.21042</v>
      </c>
      <c r="H757" s="22">
        <v>1</v>
      </c>
    </row>
    <row r="758" spans="1:8" x14ac:dyDescent="0.2">
      <c r="A758" s="14" t="s">
        <v>8074</v>
      </c>
      <c r="B758" s="14" t="s">
        <v>8075</v>
      </c>
      <c r="C758" s="14">
        <v>17</v>
      </c>
      <c r="D758" s="14">
        <v>1</v>
      </c>
      <c r="E758" s="15">
        <v>0.23</v>
      </c>
      <c r="F758" s="22">
        <v>0.21042</v>
      </c>
      <c r="G758" s="22">
        <v>0.21042</v>
      </c>
      <c r="H758" s="22">
        <v>1</v>
      </c>
    </row>
    <row r="759" spans="1:8" x14ac:dyDescent="0.2">
      <c r="A759" s="14" t="s">
        <v>4961</v>
      </c>
      <c r="B759" s="14" t="s">
        <v>4962</v>
      </c>
      <c r="C759" s="14">
        <v>115</v>
      </c>
      <c r="D759" s="14">
        <v>3</v>
      </c>
      <c r="E759" s="15">
        <v>1.59</v>
      </c>
      <c r="F759" s="22">
        <v>0.21210999999999999</v>
      </c>
      <c r="G759" s="22">
        <v>0.21210999999999999</v>
      </c>
      <c r="H759" s="22">
        <v>1</v>
      </c>
    </row>
    <row r="760" spans="1:8" x14ac:dyDescent="0.2">
      <c r="A760" s="14" t="s">
        <v>2316</v>
      </c>
      <c r="B760" s="14" t="s">
        <v>2317</v>
      </c>
      <c r="C760" s="14">
        <v>290</v>
      </c>
      <c r="D760" s="14">
        <v>6</v>
      </c>
      <c r="E760" s="15" t="s">
        <v>8786</v>
      </c>
      <c r="F760" s="22">
        <v>0.21278</v>
      </c>
      <c r="G760" s="22">
        <v>0.21278</v>
      </c>
      <c r="H760" s="22">
        <v>1</v>
      </c>
    </row>
    <row r="761" spans="1:8" x14ac:dyDescent="0.2">
      <c r="A761" s="14" t="s">
        <v>2603</v>
      </c>
      <c r="B761" s="14" t="s">
        <v>2604</v>
      </c>
      <c r="C761" s="14">
        <v>290</v>
      </c>
      <c r="D761" s="14">
        <v>6</v>
      </c>
      <c r="E761" s="15" t="s">
        <v>8786</v>
      </c>
      <c r="F761" s="22">
        <v>0.21278</v>
      </c>
      <c r="G761" s="22">
        <v>0.53374999999999995</v>
      </c>
      <c r="H761" s="22">
        <v>0.53095999999999999</v>
      </c>
    </row>
    <row r="762" spans="1:8" x14ac:dyDescent="0.2">
      <c r="A762" s="14" t="s">
        <v>2417</v>
      </c>
      <c r="B762" s="14" t="s">
        <v>2418</v>
      </c>
      <c r="C762" s="14">
        <v>172</v>
      </c>
      <c r="D762" s="14">
        <v>4</v>
      </c>
      <c r="E762" s="15">
        <v>2.37</v>
      </c>
      <c r="F762" s="22">
        <v>0.21415999999999999</v>
      </c>
      <c r="G762" s="22">
        <v>0.21415999999999999</v>
      </c>
      <c r="H762" s="22">
        <v>1</v>
      </c>
    </row>
    <row r="763" spans="1:8" x14ac:dyDescent="0.2">
      <c r="A763" s="14" t="s">
        <v>2419</v>
      </c>
      <c r="B763" s="14" t="s">
        <v>2420</v>
      </c>
      <c r="C763" s="14">
        <v>172</v>
      </c>
      <c r="D763" s="14">
        <v>4</v>
      </c>
      <c r="E763" s="15">
        <v>2.37</v>
      </c>
      <c r="F763" s="22">
        <v>0.21415999999999999</v>
      </c>
      <c r="G763" s="22">
        <v>0.21415999999999999</v>
      </c>
      <c r="H763" s="22">
        <v>1</v>
      </c>
    </row>
    <row r="764" spans="1:8" x14ac:dyDescent="0.2">
      <c r="A764" s="14" t="s">
        <v>2421</v>
      </c>
      <c r="B764" s="14" t="s">
        <v>2422</v>
      </c>
      <c r="C764" s="14">
        <v>172</v>
      </c>
      <c r="D764" s="14">
        <v>4</v>
      </c>
      <c r="E764" s="15">
        <v>2.37</v>
      </c>
      <c r="F764" s="22">
        <v>0.21415999999999999</v>
      </c>
      <c r="G764" s="22">
        <v>0.21415999999999999</v>
      </c>
      <c r="H764" s="22">
        <v>0.21415999999999999</v>
      </c>
    </row>
    <row r="765" spans="1:8" x14ac:dyDescent="0.2">
      <c r="A765" s="14" t="s">
        <v>1138</v>
      </c>
      <c r="B765" s="14" t="s">
        <v>1139</v>
      </c>
      <c r="C765" s="14">
        <v>172</v>
      </c>
      <c r="D765" s="14">
        <v>4</v>
      </c>
      <c r="E765" s="15">
        <v>2.37</v>
      </c>
      <c r="F765" s="22">
        <v>0.21415999999999999</v>
      </c>
      <c r="G765" s="22">
        <v>0.21415999999999999</v>
      </c>
      <c r="H765" s="22">
        <v>1</v>
      </c>
    </row>
    <row r="766" spans="1:8" x14ac:dyDescent="0.2">
      <c r="A766" s="14" t="s">
        <v>1768</v>
      </c>
      <c r="B766" s="14" t="s">
        <v>1769</v>
      </c>
      <c r="C766" s="14">
        <v>63</v>
      </c>
      <c r="D766" s="14">
        <v>2</v>
      </c>
      <c r="E766" s="15">
        <v>0.87</v>
      </c>
      <c r="F766" s="22">
        <v>0.21582000000000001</v>
      </c>
      <c r="G766" s="22">
        <v>0.21582000000000001</v>
      </c>
      <c r="H766" s="22">
        <v>0.21582000000000001</v>
      </c>
    </row>
    <row r="767" spans="1:8" x14ac:dyDescent="0.2">
      <c r="A767" s="14" t="s">
        <v>3989</v>
      </c>
      <c r="B767" s="14" t="s">
        <v>3990</v>
      </c>
      <c r="C767" s="14">
        <v>63</v>
      </c>
      <c r="D767" s="14">
        <v>2</v>
      </c>
      <c r="E767" s="15">
        <v>0.87</v>
      </c>
      <c r="F767" s="22">
        <v>0.21582000000000001</v>
      </c>
      <c r="G767" s="22">
        <v>0.21582000000000001</v>
      </c>
      <c r="H767" s="22">
        <v>0.21582000000000001</v>
      </c>
    </row>
    <row r="768" spans="1:8" x14ac:dyDescent="0.2">
      <c r="A768" s="14" t="s">
        <v>912</v>
      </c>
      <c r="B768" s="14" t="s">
        <v>913</v>
      </c>
      <c r="C768" s="14">
        <v>415</v>
      </c>
      <c r="D768" s="14">
        <v>8</v>
      </c>
      <c r="E768" s="15">
        <v>5.73</v>
      </c>
      <c r="F768" s="22">
        <v>0.21626999999999999</v>
      </c>
      <c r="G768" s="22">
        <v>0.21626999999999999</v>
      </c>
      <c r="H768" s="22">
        <v>1</v>
      </c>
    </row>
    <row r="769" spans="1:8" x14ac:dyDescent="0.2">
      <c r="A769" s="14" t="s">
        <v>6849</v>
      </c>
      <c r="B769" s="14" t="s">
        <v>6850</v>
      </c>
      <c r="C769" s="14">
        <v>173</v>
      </c>
      <c r="D769" s="14">
        <v>4</v>
      </c>
      <c r="E769" s="15">
        <v>2.39</v>
      </c>
      <c r="F769" s="22">
        <v>0.21704999999999999</v>
      </c>
      <c r="G769" s="22">
        <v>0.21704999999999999</v>
      </c>
      <c r="H769" s="22">
        <v>0.75256000000000001</v>
      </c>
    </row>
    <row r="770" spans="1:8" x14ac:dyDescent="0.2">
      <c r="A770" s="14" t="s">
        <v>2605</v>
      </c>
      <c r="B770" s="14" t="s">
        <v>2606</v>
      </c>
      <c r="C770" s="14">
        <v>293</v>
      </c>
      <c r="D770" s="14">
        <v>6</v>
      </c>
      <c r="E770" s="15">
        <v>4.04</v>
      </c>
      <c r="F770" s="22">
        <v>0.21934000000000001</v>
      </c>
      <c r="G770" s="22">
        <v>0.54218999999999995</v>
      </c>
      <c r="H770" s="22">
        <v>0.74165999999999999</v>
      </c>
    </row>
    <row r="771" spans="1:8" x14ac:dyDescent="0.2">
      <c r="A771" s="14" t="s">
        <v>2607</v>
      </c>
      <c r="B771" s="14" t="s">
        <v>2608</v>
      </c>
      <c r="C771" s="14">
        <v>293</v>
      </c>
      <c r="D771" s="14">
        <v>6</v>
      </c>
      <c r="E771" s="15">
        <v>4.04</v>
      </c>
      <c r="F771" s="22">
        <v>0.21934000000000001</v>
      </c>
      <c r="G771" s="22">
        <v>0.54218999999999995</v>
      </c>
      <c r="H771" s="22">
        <v>1</v>
      </c>
    </row>
    <row r="772" spans="1:8" x14ac:dyDescent="0.2">
      <c r="A772" s="14" t="s">
        <v>2425</v>
      </c>
      <c r="B772" s="14" t="s">
        <v>2426</v>
      </c>
      <c r="C772" s="14">
        <v>174</v>
      </c>
      <c r="D772" s="14">
        <v>4</v>
      </c>
      <c r="E772" s="15">
        <v>2.4</v>
      </c>
      <c r="F772" s="22">
        <v>0.21995000000000001</v>
      </c>
      <c r="G772" s="22">
        <v>0.21995000000000001</v>
      </c>
      <c r="H772" s="22">
        <v>0.60436000000000001</v>
      </c>
    </row>
    <row r="773" spans="1:8" x14ac:dyDescent="0.2">
      <c r="A773" s="14" t="s">
        <v>522</v>
      </c>
      <c r="B773" s="14" t="s">
        <v>523</v>
      </c>
      <c r="C773" s="14">
        <v>174</v>
      </c>
      <c r="D773" s="14">
        <v>4</v>
      </c>
      <c r="E773" s="15">
        <v>2.4</v>
      </c>
      <c r="F773" s="22">
        <v>0.21995000000000001</v>
      </c>
      <c r="G773" s="22">
        <v>0.21995000000000001</v>
      </c>
      <c r="H773" s="22">
        <v>1</v>
      </c>
    </row>
    <row r="774" spans="1:8" x14ac:dyDescent="0.2">
      <c r="A774" s="14" t="s">
        <v>2545</v>
      </c>
      <c r="B774" s="14" t="s">
        <v>2546</v>
      </c>
      <c r="C774" s="14">
        <v>233</v>
      </c>
      <c r="D774" s="14">
        <v>5</v>
      </c>
      <c r="E774" s="15">
        <v>3.21</v>
      </c>
      <c r="F774" s="22">
        <v>0.22017</v>
      </c>
      <c r="G774" s="22">
        <v>0.22017</v>
      </c>
      <c r="H774" s="22">
        <v>0.22017</v>
      </c>
    </row>
    <row r="775" spans="1:8" x14ac:dyDescent="0.2">
      <c r="A775" s="14" t="s">
        <v>3941</v>
      </c>
      <c r="B775" s="14" t="s">
        <v>3942</v>
      </c>
      <c r="C775" s="14">
        <v>64</v>
      </c>
      <c r="D775" s="14">
        <v>2</v>
      </c>
      <c r="E775" s="15">
        <v>0.88</v>
      </c>
      <c r="F775" s="22">
        <v>0.22090000000000001</v>
      </c>
      <c r="G775" s="22">
        <v>0.22090000000000001</v>
      </c>
      <c r="H775" s="22">
        <v>0.50702999999999998</v>
      </c>
    </row>
    <row r="776" spans="1:8" x14ac:dyDescent="0.2">
      <c r="A776" s="14" t="s">
        <v>3687</v>
      </c>
      <c r="B776" s="14" t="s">
        <v>3688</v>
      </c>
      <c r="C776" s="14">
        <v>18</v>
      </c>
      <c r="D776" s="14">
        <v>1</v>
      </c>
      <c r="E776" s="15">
        <v>0.25</v>
      </c>
      <c r="F776" s="22">
        <v>0.22131999999999999</v>
      </c>
      <c r="G776" s="22">
        <v>0.22131999999999999</v>
      </c>
      <c r="H776" s="22">
        <v>1</v>
      </c>
    </row>
    <row r="777" spans="1:8" x14ac:dyDescent="0.2">
      <c r="A777" s="14" t="s">
        <v>3693</v>
      </c>
      <c r="B777" s="14" t="s">
        <v>3694</v>
      </c>
      <c r="C777" s="14">
        <v>18</v>
      </c>
      <c r="D777" s="14">
        <v>1</v>
      </c>
      <c r="E777" s="15">
        <v>0.25</v>
      </c>
      <c r="F777" s="22">
        <v>0.22131999999999999</v>
      </c>
      <c r="G777" s="22">
        <v>0.22131999999999999</v>
      </c>
      <c r="H777" s="22">
        <v>1</v>
      </c>
    </row>
    <row r="778" spans="1:8" x14ac:dyDescent="0.2">
      <c r="A778" s="14" t="s">
        <v>3869</v>
      </c>
      <c r="B778" s="14" t="s">
        <v>3870</v>
      </c>
      <c r="C778" s="14">
        <v>18</v>
      </c>
      <c r="D778" s="14">
        <v>1</v>
      </c>
      <c r="E778" s="15">
        <v>0.25</v>
      </c>
      <c r="F778" s="22">
        <v>0.22131999999999999</v>
      </c>
      <c r="G778" s="22">
        <v>0.22131999999999999</v>
      </c>
      <c r="H778" s="22">
        <v>1</v>
      </c>
    </row>
    <row r="779" spans="1:8" x14ac:dyDescent="0.2">
      <c r="A779" s="14" t="s">
        <v>4430</v>
      </c>
      <c r="B779" s="14" t="s">
        <v>4431</v>
      </c>
      <c r="C779" s="14">
        <v>18</v>
      </c>
      <c r="D779" s="14">
        <v>1</v>
      </c>
      <c r="E779" s="15">
        <v>0.25</v>
      </c>
      <c r="F779" s="22">
        <v>0.22131999999999999</v>
      </c>
      <c r="G779" s="22">
        <v>0.22131999999999999</v>
      </c>
      <c r="H779" s="22">
        <v>0.22131999999999999</v>
      </c>
    </row>
    <row r="780" spans="1:8" x14ac:dyDescent="0.2">
      <c r="A780" s="14" t="s">
        <v>5781</v>
      </c>
      <c r="B780" s="14" t="s">
        <v>5782</v>
      </c>
      <c r="C780" s="14">
        <v>18</v>
      </c>
      <c r="D780" s="14">
        <v>1</v>
      </c>
      <c r="E780" s="15">
        <v>0.25</v>
      </c>
      <c r="F780" s="22">
        <v>0.22131999999999999</v>
      </c>
      <c r="G780" s="22">
        <v>0.22131999999999999</v>
      </c>
      <c r="H780" s="22">
        <v>1</v>
      </c>
    </row>
    <row r="781" spans="1:8" x14ac:dyDescent="0.2">
      <c r="A781" s="14" t="s">
        <v>1577</v>
      </c>
      <c r="B781" s="14" t="s">
        <v>1578</v>
      </c>
      <c r="C781" s="14">
        <v>481</v>
      </c>
      <c r="D781" s="14">
        <v>9</v>
      </c>
      <c r="E781" s="15">
        <v>6.64</v>
      </c>
      <c r="F781" s="22">
        <v>0.22165000000000001</v>
      </c>
      <c r="G781" s="22">
        <v>0.22165000000000001</v>
      </c>
      <c r="H781" s="22">
        <v>1</v>
      </c>
    </row>
    <row r="782" spans="1:8" x14ac:dyDescent="0.2">
      <c r="A782" s="14" t="s">
        <v>5340</v>
      </c>
      <c r="B782" s="14" t="s">
        <v>5341</v>
      </c>
      <c r="C782" s="14">
        <v>118</v>
      </c>
      <c r="D782" s="14">
        <v>3</v>
      </c>
      <c r="E782" s="15">
        <v>1.63</v>
      </c>
      <c r="F782" s="22">
        <v>0.22291</v>
      </c>
      <c r="G782" s="22">
        <v>0.22291</v>
      </c>
      <c r="H782" s="22">
        <v>0.22291</v>
      </c>
    </row>
    <row r="783" spans="1:8" x14ac:dyDescent="0.2">
      <c r="A783" s="14" t="s">
        <v>608</v>
      </c>
      <c r="B783" s="14" t="s">
        <v>609</v>
      </c>
      <c r="C783" s="14">
        <v>546</v>
      </c>
      <c r="D783" s="14">
        <v>10</v>
      </c>
      <c r="E783" s="15">
        <v>7.53</v>
      </c>
      <c r="F783" s="22">
        <v>0.22384999999999999</v>
      </c>
      <c r="G783" s="22">
        <v>0.22384999999999999</v>
      </c>
      <c r="H783" s="22">
        <v>0.97260000000000002</v>
      </c>
    </row>
    <row r="784" spans="1:8" x14ac:dyDescent="0.2">
      <c r="A784" s="14" t="s">
        <v>604</v>
      </c>
      <c r="B784" s="14" t="s">
        <v>605</v>
      </c>
      <c r="C784" s="14">
        <v>357</v>
      </c>
      <c r="D784" s="14">
        <v>7</v>
      </c>
      <c r="E784" s="15">
        <v>4.93</v>
      </c>
      <c r="F784" s="22">
        <v>0.22450000000000001</v>
      </c>
      <c r="G784" s="22">
        <v>0.22450000000000001</v>
      </c>
      <c r="H784" s="22">
        <v>0.22450000000000001</v>
      </c>
    </row>
    <row r="785" spans="1:8" x14ac:dyDescent="0.2">
      <c r="A785" s="14" t="s">
        <v>2070</v>
      </c>
      <c r="B785" s="14" t="s">
        <v>2071</v>
      </c>
      <c r="C785" s="14">
        <v>236</v>
      </c>
      <c r="D785" s="14">
        <v>5</v>
      </c>
      <c r="E785" s="15">
        <v>3.26</v>
      </c>
      <c r="F785" s="22">
        <v>0.22767000000000001</v>
      </c>
      <c r="G785" s="22">
        <v>0.22767000000000001</v>
      </c>
      <c r="H785" s="22">
        <v>0.65993999999999997</v>
      </c>
    </row>
    <row r="786" spans="1:8" x14ac:dyDescent="0.2">
      <c r="A786" s="14" t="s">
        <v>2551</v>
      </c>
      <c r="B786" s="14" t="s">
        <v>2552</v>
      </c>
      <c r="C786" s="14">
        <v>236</v>
      </c>
      <c r="D786" s="14">
        <v>5</v>
      </c>
      <c r="E786" s="15">
        <v>3.26</v>
      </c>
      <c r="F786" s="22">
        <v>0.22767000000000001</v>
      </c>
      <c r="G786" s="22">
        <v>0.59828999999999999</v>
      </c>
      <c r="H786" s="22">
        <v>0.82455000000000001</v>
      </c>
    </row>
    <row r="787" spans="1:8" x14ac:dyDescent="0.2">
      <c r="A787" s="14" t="s">
        <v>6837</v>
      </c>
      <c r="B787" s="14" t="s">
        <v>6838</v>
      </c>
      <c r="C787" s="14">
        <v>177</v>
      </c>
      <c r="D787" s="14">
        <v>4</v>
      </c>
      <c r="E787" s="15">
        <v>2.44</v>
      </c>
      <c r="F787" s="22">
        <v>0.22872000000000001</v>
      </c>
      <c r="G787" s="22">
        <v>0.22872000000000001</v>
      </c>
      <c r="H787" s="22">
        <v>0.67845</v>
      </c>
    </row>
    <row r="788" spans="1:8" x14ac:dyDescent="0.2">
      <c r="A788" s="14" t="s">
        <v>6865</v>
      </c>
      <c r="B788" s="14" t="s">
        <v>6866</v>
      </c>
      <c r="C788" s="14">
        <v>177</v>
      </c>
      <c r="D788" s="14">
        <v>4</v>
      </c>
      <c r="E788" s="15">
        <v>2.44</v>
      </c>
      <c r="F788" s="22">
        <v>0.22872000000000001</v>
      </c>
      <c r="G788" s="22">
        <v>0.22872000000000001</v>
      </c>
      <c r="H788" s="22">
        <v>1</v>
      </c>
    </row>
    <row r="789" spans="1:8" x14ac:dyDescent="0.2">
      <c r="A789" s="14" t="s">
        <v>2238</v>
      </c>
      <c r="B789" s="14" t="s">
        <v>2239</v>
      </c>
      <c r="C789" s="14">
        <v>120</v>
      </c>
      <c r="D789" s="14">
        <v>3</v>
      </c>
      <c r="E789" s="15">
        <v>1.66</v>
      </c>
      <c r="F789" s="22">
        <v>0.23017000000000001</v>
      </c>
      <c r="G789" s="22">
        <v>0.23017000000000001</v>
      </c>
      <c r="H789" s="22">
        <v>1</v>
      </c>
    </row>
    <row r="790" spans="1:8" x14ac:dyDescent="0.2">
      <c r="A790" s="14" t="s">
        <v>2553</v>
      </c>
      <c r="B790" s="14" t="s">
        <v>2554</v>
      </c>
      <c r="C790" s="14">
        <v>237</v>
      </c>
      <c r="D790" s="14">
        <v>5</v>
      </c>
      <c r="E790" s="15">
        <v>3.27</v>
      </c>
      <c r="F790" s="22">
        <v>0.23018</v>
      </c>
      <c r="G790" s="22">
        <v>0.60128999999999999</v>
      </c>
      <c r="H790" s="22">
        <v>0.75914000000000004</v>
      </c>
    </row>
    <row r="791" spans="1:8" x14ac:dyDescent="0.2">
      <c r="A791" s="14" t="s">
        <v>1483</v>
      </c>
      <c r="B791" s="14" t="s">
        <v>1484</v>
      </c>
      <c r="C791" s="14">
        <v>237</v>
      </c>
      <c r="D791" s="14">
        <v>5</v>
      </c>
      <c r="E791" s="15">
        <v>3.27</v>
      </c>
      <c r="F791" s="22">
        <v>0.23018</v>
      </c>
      <c r="G791" s="22">
        <v>0.23018</v>
      </c>
      <c r="H791" s="22">
        <v>1</v>
      </c>
    </row>
    <row r="792" spans="1:8" x14ac:dyDescent="0.2">
      <c r="A792" s="14" t="s">
        <v>35</v>
      </c>
      <c r="B792" s="14" t="s">
        <v>36</v>
      </c>
      <c r="C792" s="14">
        <v>1545</v>
      </c>
      <c r="D792" s="14">
        <v>25</v>
      </c>
      <c r="E792" s="15">
        <v>21.31</v>
      </c>
      <c r="F792" s="22">
        <v>0.23047999999999999</v>
      </c>
      <c r="G792" s="22">
        <v>0.23047999999999999</v>
      </c>
      <c r="H792" s="22">
        <v>0.93564000000000003</v>
      </c>
    </row>
    <row r="793" spans="1:8" x14ac:dyDescent="0.2">
      <c r="A793" s="14" t="s">
        <v>2015</v>
      </c>
      <c r="B793" s="14" t="s">
        <v>2016</v>
      </c>
      <c r="C793" s="14">
        <v>876</v>
      </c>
      <c r="D793" s="14">
        <v>15</v>
      </c>
      <c r="E793" s="15">
        <v>12.09</v>
      </c>
      <c r="F793" s="22">
        <v>0.23064999999999999</v>
      </c>
      <c r="G793" s="22">
        <v>0.23064999999999999</v>
      </c>
      <c r="H793" s="22">
        <v>1</v>
      </c>
    </row>
    <row r="794" spans="1:8" x14ac:dyDescent="0.2">
      <c r="A794" s="14" t="s">
        <v>4334</v>
      </c>
      <c r="B794" s="14" t="s">
        <v>4335</v>
      </c>
      <c r="C794" s="14">
        <v>19</v>
      </c>
      <c r="D794" s="14">
        <v>1</v>
      </c>
      <c r="E794" s="15">
        <v>0.26</v>
      </c>
      <c r="F794" s="22">
        <v>0.23207</v>
      </c>
      <c r="G794" s="22">
        <v>0.23207</v>
      </c>
      <c r="H794" s="22">
        <v>0.23207</v>
      </c>
    </row>
    <row r="795" spans="1:8" x14ac:dyDescent="0.2">
      <c r="A795" s="14" t="s">
        <v>1116</v>
      </c>
      <c r="B795" s="14" t="s">
        <v>1117</v>
      </c>
      <c r="C795" s="14">
        <v>19</v>
      </c>
      <c r="D795" s="14">
        <v>1</v>
      </c>
      <c r="E795" s="15">
        <v>0.26</v>
      </c>
      <c r="F795" s="22">
        <v>0.23207</v>
      </c>
      <c r="G795" s="22">
        <v>0.23207</v>
      </c>
      <c r="H795" s="22">
        <v>0.23207</v>
      </c>
    </row>
    <row r="796" spans="1:8" x14ac:dyDescent="0.2">
      <c r="A796" s="14" t="s">
        <v>5953</v>
      </c>
      <c r="B796" s="14" t="s">
        <v>5954</v>
      </c>
      <c r="C796" s="14">
        <v>19</v>
      </c>
      <c r="D796" s="14">
        <v>1</v>
      </c>
      <c r="E796" s="15">
        <v>0.26</v>
      </c>
      <c r="F796" s="22">
        <v>0.23207</v>
      </c>
      <c r="G796" s="22">
        <v>0.23207</v>
      </c>
      <c r="H796" s="22">
        <v>1</v>
      </c>
    </row>
    <row r="797" spans="1:8" x14ac:dyDescent="0.2">
      <c r="A797" s="14" t="s">
        <v>7978</v>
      </c>
      <c r="B797" s="14" t="s">
        <v>7979</v>
      </c>
      <c r="C797" s="14">
        <v>19</v>
      </c>
      <c r="D797" s="14">
        <v>1</v>
      </c>
      <c r="E797" s="15">
        <v>0.26</v>
      </c>
      <c r="F797" s="22">
        <v>0.23207</v>
      </c>
      <c r="G797" s="22">
        <v>0.23207</v>
      </c>
      <c r="H797" s="22">
        <v>1</v>
      </c>
    </row>
    <row r="798" spans="1:8" x14ac:dyDescent="0.2">
      <c r="A798" s="14" t="s">
        <v>1782</v>
      </c>
      <c r="B798" s="14" t="s">
        <v>1783</v>
      </c>
      <c r="C798" s="14">
        <v>179</v>
      </c>
      <c r="D798" s="14">
        <v>4</v>
      </c>
      <c r="E798" s="15">
        <v>2.4700000000000002</v>
      </c>
      <c r="F798" s="22">
        <v>0.23462</v>
      </c>
      <c r="G798" s="22">
        <v>0.23462</v>
      </c>
      <c r="H798" s="22">
        <v>0.68723999999999996</v>
      </c>
    </row>
    <row r="799" spans="1:8" x14ac:dyDescent="0.2">
      <c r="A799" s="14" t="s">
        <v>299</v>
      </c>
      <c r="B799" s="14" t="s">
        <v>300</v>
      </c>
      <c r="C799" s="14">
        <v>4532</v>
      </c>
      <c r="D799" s="14">
        <v>68</v>
      </c>
      <c r="E799" s="15">
        <v>62.52</v>
      </c>
      <c r="F799" s="22">
        <v>0.2349</v>
      </c>
      <c r="G799" s="22">
        <v>0.2349</v>
      </c>
      <c r="H799" s="22">
        <v>0.99773000000000001</v>
      </c>
    </row>
    <row r="800" spans="1:8" x14ac:dyDescent="0.2">
      <c r="A800" s="14" t="s">
        <v>2025</v>
      </c>
      <c r="B800" s="14" t="s">
        <v>2026</v>
      </c>
      <c r="C800" s="14">
        <v>489</v>
      </c>
      <c r="D800" s="14">
        <v>9</v>
      </c>
      <c r="E800" s="15">
        <v>6.75</v>
      </c>
      <c r="F800" s="22">
        <v>0.23546</v>
      </c>
      <c r="G800" s="22">
        <v>0.23546</v>
      </c>
      <c r="H800" s="22">
        <v>0.39616000000000001</v>
      </c>
    </row>
    <row r="801" spans="1:8" x14ac:dyDescent="0.2">
      <c r="A801" s="14" t="s">
        <v>1650</v>
      </c>
      <c r="B801" s="14" t="s">
        <v>1651</v>
      </c>
      <c r="C801" s="14">
        <v>618</v>
      </c>
      <c r="D801" s="14">
        <v>11</v>
      </c>
      <c r="E801" s="15">
        <v>8.5299999999999994</v>
      </c>
      <c r="F801" s="22">
        <v>0.23583999999999999</v>
      </c>
      <c r="G801" s="22">
        <v>0.23583999999999999</v>
      </c>
      <c r="H801" s="22">
        <v>0.81025000000000003</v>
      </c>
    </row>
    <row r="802" spans="1:8" x14ac:dyDescent="0.2">
      <c r="A802" s="14" t="s">
        <v>1794</v>
      </c>
      <c r="B802" s="14" t="s">
        <v>1795</v>
      </c>
      <c r="C802" s="14">
        <v>181</v>
      </c>
      <c r="D802" s="14">
        <v>4</v>
      </c>
      <c r="E802" s="15">
        <v>2.5</v>
      </c>
      <c r="F802" s="22">
        <v>0.24055000000000001</v>
      </c>
      <c r="G802" s="22">
        <v>0.24055000000000001</v>
      </c>
      <c r="H802" s="22">
        <v>1</v>
      </c>
    </row>
    <row r="803" spans="1:8" x14ac:dyDescent="0.2">
      <c r="A803" s="14" t="s">
        <v>2441</v>
      </c>
      <c r="B803" s="14" t="s">
        <v>2442</v>
      </c>
      <c r="C803" s="14">
        <v>181</v>
      </c>
      <c r="D803" s="14">
        <v>4</v>
      </c>
      <c r="E803" s="15">
        <v>2.5</v>
      </c>
      <c r="F803" s="22">
        <v>0.24055000000000001</v>
      </c>
      <c r="G803" s="22">
        <v>0.24055000000000001</v>
      </c>
      <c r="H803" s="22">
        <v>1</v>
      </c>
    </row>
    <row r="804" spans="1:8" x14ac:dyDescent="0.2">
      <c r="A804" s="14" t="s">
        <v>1814</v>
      </c>
      <c r="B804" s="14" t="s">
        <v>1815</v>
      </c>
      <c r="C804" s="14">
        <v>68</v>
      </c>
      <c r="D804" s="14">
        <v>2</v>
      </c>
      <c r="E804" s="15">
        <v>0.94</v>
      </c>
      <c r="F804" s="22">
        <v>0.24127999999999999</v>
      </c>
      <c r="G804" s="22">
        <v>0.24127999999999999</v>
      </c>
      <c r="H804" s="22">
        <v>1</v>
      </c>
    </row>
    <row r="805" spans="1:8" x14ac:dyDescent="0.2">
      <c r="A805" s="14" t="s">
        <v>7474</v>
      </c>
      <c r="B805" s="14" t="s">
        <v>7475</v>
      </c>
      <c r="C805" s="14">
        <v>20</v>
      </c>
      <c r="D805" s="14">
        <v>1</v>
      </c>
      <c r="E805" s="15">
        <v>0.28000000000000003</v>
      </c>
      <c r="F805" s="22">
        <v>0.24268000000000001</v>
      </c>
      <c r="G805" s="22">
        <v>0.24268000000000001</v>
      </c>
      <c r="H805" s="22">
        <v>1</v>
      </c>
    </row>
    <row r="806" spans="1:8" x14ac:dyDescent="0.2">
      <c r="A806" s="14" t="s">
        <v>7690</v>
      </c>
      <c r="B806" s="14" t="s">
        <v>7691</v>
      </c>
      <c r="C806" s="14">
        <v>20</v>
      </c>
      <c r="D806" s="14">
        <v>1</v>
      </c>
      <c r="E806" s="15">
        <v>0.28000000000000003</v>
      </c>
      <c r="F806" s="22">
        <v>0.24268000000000001</v>
      </c>
      <c r="G806" s="22">
        <v>0.24268000000000001</v>
      </c>
      <c r="H806" s="22">
        <v>1</v>
      </c>
    </row>
    <row r="807" spans="1:8" x14ac:dyDescent="0.2">
      <c r="A807" s="14" t="s">
        <v>8295</v>
      </c>
      <c r="B807" s="14" t="s">
        <v>8296</v>
      </c>
      <c r="C807" s="14">
        <v>20</v>
      </c>
      <c r="D807" s="14">
        <v>1</v>
      </c>
      <c r="E807" s="15">
        <v>0.28000000000000003</v>
      </c>
      <c r="F807" s="22">
        <v>0.24268000000000001</v>
      </c>
      <c r="G807" s="22">
        <v>0.24268000000000001</v>
      </c>
      <c r="H807" s="22">
        <v>1</v>
      </c>
    </row>
    <row r="808" spans="1:8" x14ac:dyDescent="0.2">
      <c r="A808" s="14" t="s">
        <v>1804</v>
      </c>
      <c r="B808" s="14" t="s">
        <v>1805</v>
      </c>
      <c r="C808" s="14">
        <v>182</v>
      </c>
      <c r="D808" s="14">
        <v>4</v>
      </c>
      <c r="E808" s="15">
        <v>2.5099999999999998</v>
      </c>
      <c r="F808" s="22">
        <v>0.24353</v>
      </c>
      <c r="G808" s="22">
        <v>0.24353</v>
      </c>
      <c r="H808" s="22">
        <v>0.64097000000000004</v>
      </c>
    </row>
    <row r="809" spans="1:8" x14ac:dyDescent="0.2">
      <c r="A809" s="14" t="s">
        <v>1808</v>
      </c>
      <c r="B809" s="14" t="s">
        <v>1809</v>
      </c>
      <c r="C809" s="14">
        <v>182</v>
      </c>
      <c r="D809" s="14">
        <v>4</v>
      </c>
      <c r="E809" s="15">
        <v>2.5099999999999998</v>
      </c>
      <c r="F809" s="22">
        <v>0.24353</v>
      </c>
      <c r="G809" s="22">
        <v>0.24353</v>
      </c>
      <c r="H809" s="22">
        <v>1</v>
      </c>
    </row>
    <row r="810" spans="1:8" x14ac:dyDescent="0.2">
      <c r="A810" s="14" t="s">
        <v>2264</v>
      </c>
      <c r="B810" s="14" t="s">
        <v>2265</v>
      </c>
      <c r="C810" s="14">
        <v>124</v>
      </c>
      <c r="D810" s="14">
        <v>3</v>
      </c>
      <c r="E810" s="15">
        <v>1.71</v>
      </c>
      <c r="F810" s="22">
        <v>0.24482000000000001</v>
      </c>
      <c r="G810" s="22">
        <v>0.24482000000000001</v>
      </c>
      <c r="H810" s="22">
        <v>1</v>
      </c>
    </row>
    <row r="811" spans="1:8" x14ac:dyDescent="0.2">
      <c r="A811" s="14" t="s">
        <v>1452</v>
      </c>
      <c r="B811" s="14" t="s">
        <v>1453</v>
      </c>
      <c r="C811" s="14">
        <v>124</v>
      </c>
      <c r="D811" s="14">
        <v>3</v>
      </c>
      <c r="E811" s="15">
        <v>1.71</v>
      </c>
      <c r="F811" s="22">
        <v>0.24482000000000001</v>
      </c>
      <c r="G811" s="22">
        <v>0.24482000000000001</v>
      </c>
      <c r="H811" s="22">
        <v>1</v>
      </c>
    </row>
    <row r="812" spans="1:8" x14ac:dyDescent="0.2">
      <c r="A812" s="14" t="s">
        <v>2109</v>
      </c>
      <c r="B812" s="14" t="s">
        <v>2110</v>
      </c>
      <c r="C812" s="14">
        <v>243</v>
      </c>
      <c r="D812" s="14">
        <v>5</v>
      </c>
      <c r="E812" s="15">
        <v>3.35</v>
      </c>
      <c r="F812" s="22">
        <v>0.24545</v>
      </c>
      <c r="G812" s="22">
        <v>0.24545</v>
      </c>
      <c r="H812" s="22">
        <v>0.69137999999999999</v>
      </c>
    </row>
    <row r="813" spans="1:8" x14ac:dyDescent="0.2">
      <c r="A813" s="14" t="s">
        <v>2561</v>
      </c>
      <c r="B813" s="14" t="s">
        <v>2562</v>
      </c>
      <c r="C813" s="14">
        <v>243</v>
      </c>
      <c r="D813" s="14">
        <v>5</v>
      </c>
      <c r="E813" s="15">
        <v>3.35</v>
      </c>
      <c r="F813" s="22">
        <v>0.24545</v>
      </c>
      <c r="G813" s="22">
        <v>0.24545</v>
      </c>
      <c r="H813" s="22">
        <v>1</v>
      </c>
    </row>
    <row r="814" spans="1:8" x14ac:dyDescent="0.2">
      <c r="A814" s="14" t="s">
        <v>1834</v>
      </c>
      <c r="B814" s="14" t="s">
        <v>1835</v>
      </c>
      <c r="C814" s="14">
        <v>69</v>
      </c>
      <c r="D814" s="14">
        <v>2</v>
      </c>
      <c r="E814" s="15">
        <v>0.95</v>
      </c>
      <c r="F814" s="22">
        <v>0.24639</v>
      </c>
      <c r="G814" s="22">
        <v>0.24639</v>
      </c>
      <c r="H814" s="22">
        <v>1</v>
      </c>
    </row>
    <row r="815" spans="1:8" x14ac:dyDescent="0.2">
      <c r="A815" s="14" t="s">
        <v>1836</v>
      </c>
      <c r="B815" s="14" t="s">
        <v>1837</v>
      </c>
      <c r="C815" s="14">
        <v>69</v>
      </c>
      <c r="D815" s="14">
        <v>2</v>
      </c>
      <c r="E815" s="15">
        <v>0.95</v>
      </c>
      <c r="F815" s="22">
        <v>0.24639</v>
      </c>
      <c r="G815" s="22">
        <v>0.24639</v>
      </c>
      <c r="H815" s="22">
        <v>1</v>
      </c>
    </row>
    <row r="816" spans="1:8" x14ac:dyDescent="0.2">
      <c r="A816" s="14" t="s">
        <v>1844</v>
      </c>
      <c r="B816" s="14" t="s">
        <v>1845</v>
      </c>
      <c r="C816" s="14">
        <v>69</v>
      </c>
      <c r="D816" s="14">
        <v>2</v>
      </c>
      <c r="E816" s="15">
        <v>0.95</v>
      </c>
      <c r="F816" s="22">
        <v>0.24639</v>
      </c>
      <c r="G816" s="22">
        <v>0.24639</v>
      </c>
      <c r="H816" s="22">
        <v>1</v>
      </c>
    </row>
    <row r="817" spans="1:8" x14ac:dyDescent="0.2">
      <c r="A817" s="14" t="s">
        <v>1824</v>
      </c>
      <c r="B817" s="14" t="s">
        <v>1825</v>
      </c>
      <c r="C817" s="14">
        <v>183</v>
      </c>
      <c r="D817" s="14">
        <v>4</v>
      </c>
      <c r="E817" s="15">
        <v>2.52</v>
      </c>
      <c r="F817" s="22">
        <v>0.24651999999999999</v>
      </c>
      <c r="G817" s="22">
        <v>0.24651999999999999</v>
      </c>
      <c r="H817" s="22">
        <v>1</v>
      </c>
    </row>
    <row r="818" spans="1:8" x14ac:dyDescent="0.2">
      <c r="A818" s="14" t="s">
        <v>2455</v>
      </c>
      <c r="B818" s="14" t="s">
        <v>2456</v>
      </c>
      <c r="C818" s="14">
        <v>185</v>
      </c>
      <c r="D818" s="14">
        <v>4</v>
      </c>
      <c r="E818" s="15">
        <v>2.5499999999999998</v>
      </c>
      <c r="F818" s="22">
        <v>0.25251000000000001</v>
      </c>
      <c r="G818" s="22">
        <v>0.25251000000000001</v>
      </c>
      <c r="H818" s="22">
        <v>1</v>
      </c>
    </row>
    <row r="819" spans="1:8" x14ac:dyDescent="0.2">
      <c r="A819" s="14" t="s">
        <v>3314</v>
      </c>
      <c r="B819" s="14" t="s">
        <v>3315</v>
      </c>
      <c r="C819" s="14">
        <v>21</v>
      </c>
      <c r="D819" s="14">
        <v>1</v>
      </c>
      <c r="E819" s="15">
        <v>0.28999999999999998</v>
      </c>
      <c r="F819" s="22">
        <v>0.25313000000000002</v>
      </c>
      <c r="G819" s="22">
        <v>0.25313000000000002</v>
      </c>
      <c r="H819" s="22">
        <v>1</v>
      </c>
    </row>
    <row r="820" spans="1:8" x14ac:dyDescent="0.2">
      <c r="A820" s="14" t="s">
        <v>3316</v>
      </c>
      <c r="B820" s="14" t="s">
        <v>3317</v>
      </c>
      <c r="C820" s="14">
        <v>21</v>
      </c>
      <c r="D820" s="14">
        <v>1</v>
      </c>
      <c r="E820" s="15">
        <v>0.28999999999999998</v>
      </c>
      <c r="F820" s="22">
        <v>0.25313000000000002</v>
      </c>
      <c r="G820" s="22">
        <v>0.25313000000000002</v>
      </c>
      <c r="H820" s="22">
        <v>1</v>
      </c>
    </row>
    <row r="821" spans="1:8" x14ac:dyDescent="0.2">
      <c r="A821" s="14" t="s">
        <v>7650</v>
      </c>
      <c r="B821" s="14" t="s">
        <v>7651</v>
      </c>
      <c r="C821" s="14">
        <v>21</v>
      </c>
      <c r="D821" s="14">
        <v>1</v>
      </c>
      <c r="E821" s="15">
        <v>0.28999999999999998</v>
      </c>
      <c r="F821" s="22">
        <v>0.25313000000000002</v>
      </c>
      <c r="G821" s="22">
        <v>0.25313000000000002</v>
      </c>
      <c r="H821" s="22">
        <v>1</v>
      </c>
    </row>
    <row r="822" spans="1:8" x14ac:dyDescent="0.2">
      <c r="A822" s="14" t="s">
        <v>7656</v>
      </c>
      <c r="B822" s="14" t="s">
        <v>7657</v>
      </c>
      <c r="C822" s="14">
        <v>21</v>
      </c>
      <c r="D822" s="14">
        <v>1</v>
      </c>
      <c r="E822" s="15">
        <v>0.28999999999999998</v>
      </c>
      <c r="F822" s="22">
        <v>0.25313000000000002</v>
      </c>
      <c r="G822" s="22">
        <v>0.25313000000000002</v>
      </c>
      <c r="H822" s="22">
        <v>1</v>
      </c>
    </row>
    <row r="823" spans="1:8" x14ac:dyDescent="0.2">
      <c r="A823" s="14" t="s">
        <v>2565</v>
      </c>
      <c r="B823" s="14" t="s">
        <v>2566</v>
      </c>
      <c r="C823" s="14">
        <v>246</v>
      </c>
      <c r="D823" s="14">
        <v>5</v>
      </c>
      <c r="E823" s="15">
        <v>3.39</v>
      </c>
      <c r="F823" s="22">
        <v>0.25318000000000002</v>
      </c>
      <c r="G823" s="22">
        <v>0.25318000000000002</v>
      </c>
      <c r="H823" s="22">
        <v>0.54571000000000003</v>
      </c>
    </row>
    <row r="824" spans="1:8" x14ac:dyDescent="0.2">
      <c r="A824" s="14" t="s">
        <v>1850</v>
      </c>
      <c r="B824" s="14" t="s">
        <v>1851</v>
      </c>
      <c r="C824" s="14">
        <v>186</v>
      </c>
      <c r="D824" s="14">
        <v>4</v>
      </c>
      <c r="E824" s="15">
        <v>2.57</v>
      </c>
      <c r="F824" s="22">
        <v>0.25552999999999998</v>
      </c>
      <c r="G824" s="22">
        <v>0.25552999999999998</v>
      </c>
      <c r="H824" s="22">
        <v>1</v>
      </c>
    </row>
    <row r="825" spans="1:8" x14ac:dyDescent="0.2">
      <c r="A825" s="14" t="s">
        <v>2567</v>
      </c>
      <c r="B825" s="14" t="s">
        <v>2568</v>
      </c>
      <c r="C825" s="14">
        <v>247</v>
      </c>
      <c r="D825" s="14">
        <v>5</v>
      </c>
      <c r="E825" s="15">
        <v>3.41</v>
      </c>
      <c r="F825" s="22">
        <v>0.25577</v>
      </c>
      <c r="G825" s="22">
        <v>0.25577</v>
      </c>
      <c r="H825" s="22">
        <v>1</v>
      </c>
    </row>
    <row r="826" spans="1:8" x14ac:dyDescent="0.2">
      <c r="A826" s="14" t="s">
        <v>1874</v>
      </c>
      <c r="B826" s="14" t="s">
        <v>1875</v>
      </c>
      <c r="C826" s="14">
        <v>71</v>
      </c>
      <c r="D826" s="14">
        <v>2</v>
      </c>
      <c r="E826" s="15">
        <v>0.98</v>
      </c>
      <c r="F826" s="22">
        <v>0.25662000000000001</v>
      </c>
      <c r="G826" s="22">
        <v>0.25662000000000001</v>
      </c>
      <c r="H826" s="22">
        <v>1</v>
      </c>
    </row>
    <row r="827" spans="1:8" x14ac:dyDescent="0.2">
      <c r="A827" s="14" t="s">
        <v>1551</v>
      </c>
      <c r="B827" s="14" t="s">
        <v>1552</v>
      </c>
      <c r="C827" s="14">
        <v>248</v>
      </c>
      <c r="D827" s="14">
        <v>5</v>
      </c>
      <c r="E827" s="15">
        <v>3.42</v>
      </c>
      <c r="F827" s="22">
        <v>0.25836999999999999</v>
      </c>
      <c r="G827" s="22">
        <v>0.25836999999999999</v>
      </c>
      <c r="H827" s="22">
        <v>0.61338999999999999</v>
      </c>
    </row>
    <row r="828" spans="1:8" x14ac:dyDescent="0.2">
      <c r="A828" s="14" t="s">
        <v>2062</v>
      </c>
      <c r="B828" s="14" t="s">
        <v>2063</v>
      </c>
      <c r="C828" s="14">
        <v>502</v>
      </c>
      <c r="D828" s="14">
        <v>9</v>
      </c>
      <c r="E828" s="15">
        <v>6.93</v>
      </c>
      <c r="F828" s="22">
        <v>0.25853999999999999</v>
      </c>
      <c r="G828" s="22">
        <v>0.25853999999999999</v>
      </c>
      <c r="H828" s="22">
        <v>0.83357000000000003</v>
      </c>
    </row>
    <row r="829" spans="1:8" x14ac:dyDescent="0.2">
      <c r="A829" s="14" t="s">
        <v>1260</v>
      </c>
      <c r="B829" s="14" t="s">
        <v>1261</v>
      </c>
      <c r="C829" s="14">
        <v>188</v>
      </c>
      <c r="D829" s="14">
        <v>4</v>
      </c>
      <c r="E829" s="15">
        <v>2.59</v>
      </c>
      <c r="F829" s="22">
        <v>0.26157000000000002</v>
      </c>
      <c r="G829" s="22">
        <v>0.26157000000000002</v>
      </c>
      <c r="H829" s="22">
        <v>1</v>
      </c>
    </row>
    <row r="830" spans="1:8" x14ac:dyDescent="0.2">
      <c r="A830" s="14" t="s">
        <v>3957</v>
      </c>
      <c r="B830" s="14" t="s">
        <v>3958</v>
      </c>
      <c r="C830" s="14">
        <v>72</v>
      </c>
      <c r="D830" s="14">
        <v>2</v>
      </c>
      <c r="E830" s="15">
        <v>0.99</v>
      </c>
      <c r="F830" s="22">
        <v>0.26173999999999997</v>
      </c>
      <c r="G830" s="22">
        <v>0.26173999999999997</v>
      </c>
      <c r="H830" s="22">
        <v>1</v>
      </c>
    </row>
    <row r="831" spans="1:8" x14ac:dyDescent="0.2">
      <c r="A831" s="14" t="s">
        <v>75</v>
      </c>
      <c r="B831" s="14" t="s">
        <v>76</v>
      </c>
      <c r="C831" s="14">
        <v>72</v>
      </c>
      <c r="D831" s="14">
        <v>2</v>
      </c>
      <c r="E831" s="15">
        <v>0.99</v>
      </c>
      <c r="F831" s="22">
        <v>0.26173999999999997</v>
      </c>
      <c r="G831" s="22">
        <v>0.26173999999999997</v>
      </c>
      <c r="H831" s="22">
        <v>1</v>
      </c>
    </row>
    <row r="832" spans="1:8" x14ac:dyDescent="0.2">
      <c r="A832" s="14" t="s">
        <v>1886</v>
      </c>
      <c r="B832" s="14" t="s">
        <v>1887</v>
      </c>
      <c r="C832" s="14">
        <v>72</v>
      </c>
      <c r="D832" s="14">
        <v>2</v>
      </c>
      <c r="E832" s="15">
        <v>0.99</v>
      </c>
      <c r="F832" s="22">
        <v>0.26173999999999997</v>
      </c>
      <c r="G832" s="22">
        <v>0.26173999999999997</v>
      </c>
      <c r="H832" s="22">
        <v>1</v>
      </c>
    </row>
    <row r="833" spans="1:8" x14ac:dyDescent="0.2">
      <c r="A833" s="14" t="s">
        <v>878</v>
      </c>
      <c r="B833" s="14" t="s">
        <v>879</v>
      </c>
      <c r="C833" s="14">
        <v>312</v>
      </c>
      <c r="D833" s="14">
        <v>6</v>
      </c>
      <c r="E833" s="15">
        <v>4.3</v>
      </c>
      <c r="F833" s="22">
        <v>0.26234000000000002</v>
      </c>
      <c r="G833" s="22">
        <v>0.75849999999999995</v>
      </c>
      <c r="H833" s="22">
        <v>1</v>
      </c>
    </row>
    <row r="834" spans="1:8" x14ac:dyDescent="0.2">
      <c r="A834" s="14" t="s">
        <v>2911</v>
      </c>
      <c r="B834" s="14" t="s">
        <v>2912</v>
      </c>
      <c r="C834" s="14">
        <v>22</v>
      </c>
      <c r="D834" s="14">
        <v>1</v>
      </c>
      <c r="E834" s="15">
        <v>0.3</v>
      </c>
      <c r="F834" s="22">
        <v>0.26345000000000002</v>
      </c>
      <c r="G834" s="22">
        <v>0.26345000000000002</v>
      </c>
      <c r="H834" s="22">
        <v>1</v>
      </c>
    </row>
    <row r="835" spans="1:8" x14ac:dyDescent="0.2">
      <c r="A835" s="14" t="s">
        <v>2919</v>
      </c>
      <c r="B835" s="14" t="s">
        <v>2920</v>
      </c>
      <c r="C835" s="14">
        <v>22</v>
      </c>
      <c r="D835" s="14">
        <v>1</v>
      </c>
      <c r="E835" s="15">
        <v>0.3</v>
      </c>
      <c r="F835" s="22">
        <v>0.26345000000000002</v>
      </c>
      <c r="G835" s="22">
        <v>0.26345000000000002</v>
      </c>
      <c r="H835" s="22">
        <v>0.26345000000000002</v>
      </c>
    </row>
    <row r="836" spans="1:8" x14ac:dyDescent="0.2">
      <c r="A836" s="14" t="s">
        <v>3468</v>
      </c>
      <c r="B836" s="14" t="s">
        <v>3469</v>
      </c>
      <c r="C836" s="14">
        <v>22</v>
      </c>
      <c r="D836" s="14">
        <v>1</v>
      </c>
      <c r="E836" s="15">
        <v>0.3</v>
      </c>
      <c r="F836" s="22">
        <v>0.26345000000000002</v>
      </c>
      <c r="G836" s="22">
        <v>0.26345000000000002</v>
      </c>
      <c r="H836" s="22">
        <v>1</v>
      </c>
    </row>
    <row r="837" spans="1:8" x14ac:dyDescent="0.2">
      <c r="A837" s="14" t="s">
        <v>4043</v>
      </c>
      <c r="B837" s="14" t="s">
        <v>4044</v>
      </c>
      <c r="C837" s="14">
        <v>22</v>
      </c>
      <c r="D837" s="14">
        <v>1</v>
      </c>
      <c r="E837" s="15">
        <v>0.3</v>
      </c>
      <c r="F837" s="22">
        <v>0.26345000000000002</v>
      </c>
      <c r="G837" s="22">
        <v>0.26345000000000002</v>
      </c>
      <c r="H837" s="22">
        <v>0.26345000000000002</v>
      </c>
    </row>
    <row r="838" spans="1:8" x14ac:dyDescent="0.2">
      <c r="A838" s="14" t="s">
        <v>4291</v>
      </c>
      <c r="B838" s="14" t="s">
        <v>4292</v>
      </c>
      <c r="C838" s="14">
        <v>22</v>
      </c>
      <c r="D838" s="14">
        <v>1</v>
      </c>
      <c r="E838" s="15">
        <v>0.3</v>
      </c>
      <c r="F838" s="22">
        <v>0.26345000000000002</v>
      </c>
      <c r="G838" s="22">
        <v>0.26345000000000002</v>
      </c>
      <c r="H838" s="22">
        <v>0.26345000000000002</v>
      </c>
    </row>
    <row r="839" spans="1:8" x14ac:dyDescent="0.2">
      <c r="A839" s="14" t="s">
        <v>4311</v>
      </c>
      <c r="B839" s="14" t="s">
        <v>4312</v>
      </c>
      <c r="C839" s="14">
        <v>22</v>
      </c>
      <c r="D839" s="14">
        <v>1</v>
      </c>
      <c r="E839" s="15">
        <v>0.3</v>
      </c>
      <c r="F839" s="22">
        <v>0.26345000000000002</v>
      </c>
      <c r="G839" s="22">
        <v>0.26345000000000002</v>
      </c>
      <c r="H839" s="22">
        <v>1</v>
      </c>
    </row>
    <row r="840" spans="1:8" x14ac:dyDescent="0.2">
      <c r="A840" s="14" t="s">
        <v>5967</v>
      </c>
      <c r="B840" s="14" t="s">
        <v>5968</v>
      </c>
      <c r="C840" s="14">
        <v>22</v>
      </c>
      <c r="D840" s="14">
        <v>1</v>
      </c>
      <c r="E840" s="15">
        <v>0.3</v>
      </c>
      <c r="F840" s="22">
        <v>0.26345000000000002</v>
      </c>
      <c r="G840" s="22">
        <v>0.26345000000000002</v>
      </c>
      <c r="H840" s="22">
        <v>1</v>
      </c>
    </row>
    <row r="841" spans="1:8" x14ac:dyDescent="0.2">
      <c r="A841" s="14" t="s">
        <v>6303</v>
      </c>
      <c r="B841" s="14" t="s">
        <v>6304</v>
      </c>
      <c r="C841" s="14">
        <v>22</v>
      </c>
      <c r="D841" s="14">
        <v>1</v>
      </c>
      <c r="E841" s="15">
        <v>0.3</v>
      </c>
      <c r="F841" s="22">
        <v>0.26345000000000002</v>
      </c>
      <c r="G841" s="22">
        <v>0.26345000000000002</v>
      </c>
      <c r="H841" s="22">
        <v>1</v>
      </c>
    </row>
    <row r="842" spans="1:8" x14ac:dyDescent="0.2">
      <c r="A842" s="14" t="s">
        <v>7019</v>
      </c>
      <c r="B842" s="14" t="s">
        <v>7020</v>
      </c>
      <c r="C842" s="14">
        <v>22</v>
      </c>
      <c r="D842" s="14">
        <v>1</v>
      </c>
      <c r="E842" s="15">
        <v>0.3</v>
      </c>
      <c r="F842" s="22">
        <v>0.26345000000000002</v>
      </c>
      <c r="G842" s="22">
        <v>0.26345000000000002</v>
      </c>
      <c r="H842" s="22">
        <v>1</v>
      </c>
    </row>
    <row r="843" spans="1:8" x14ac:dyDescent="0.2">
      <c r="A843" s="14" t="s">
        <v>7108</v>
      </c>
      <c r="B843" s="14" t="s">
        <v>7109</v>
      </c>
      <c r="C843" s="14">
        <v>22</v>
      </c>
      <c r="D843" s="14">
        <v>1</v>
      </c>
      <c r="E843" s="15">
        <v>0.3</v>
      </c>
      <c r="F843" s="22">
        <v>0.26345000000000002</v>
      </c>
      <c r="G843" s="22">
        <v>0.26345000000000002</v>
      </c>
      <c r="H843" s="22">
        <v>0.26345000000000002</v>
      </c>
    </row>
    <row r="844" spans="1:8" x14ac:dyDescent="0.2">
      <c r="A844" s="14" t="s">
        <v>2068</v>
      </c>
      <c r="B844" s="14" t="s">
        <v>2069</v>
      </c>
      <c r="C844" s="14">
        <v>505</v>
      </c>
      <c r="D844" s="14">
        <v>9</v>
      </c>
      <c r="E844" s="15">
        <v>6.97</v>
      </c>
      <c r="F844" s="22">
        <v>0.26396999999999998</v>
      </c>
      <c r="G844" s="22">
        <v>0.26396999999999998</v>
      </c>
      <c r="H844" s="22">
        <v>0.79242000000000001</v>
      </c>
    </row>
    <row r="845" spans="1:8" x14ac:dyDescent="0.2">
      <c r="A845" s="14" t="s">
        <v>77</v>
      </c>
      <c r="B845" s="14" t="s">
        <v>78</v>
      </c>
      <c r="C845" s="14">
        <v>73</v>
      </c>
      <c r="D845" s="14">
        <v>2</v>
      </c>
      <c r="E845" s="15">
        <v>1.01</v>
      </c>
      <c r="F845" s="22">
        <v>0.26685999999999999</v>
      </c>
      <c r="G845" s="22">
        <v>0.26685999999999999</v>
      </c>
      <c r="H845" s="22">
        <v>1</v>
      </c>
    </row>
    <row r="846" spans="1:8" x14ac:dyDescent="0.2">
      <c r="A846" s="14" t="s">
        <v>7604</v>
      </c>
      <c r="B846" s="14" t="s">
        <v>7605</v>
      </c>
      <c r="C846" s="14">
        <v>73</v>
      </c>
      <c r="D846" s="14">
        <v>2</v>
      </c>
      <c r="E846" s="15">
        <v>1.01</v>
      </c>
      <c r="F846" s="22">
        <v>0.26685999999999999</v>
      </c>
      <c r="G846" s="22">
        <v>0.26685999999999999</v>
      </c>
      <c r="H846" s="22">
        <v>1</v>
      </c>
    </row>
    <row r="847" spans="1:8" x14ac:dyDescent="0.2">
      <c r="A847" s="14" t="s">
        <v>796</v>
      </c>
      <c r="B847" s="14" t="s">
        <v>797</v>
      </c>
      <c r="C847" s="14">
        <v>130</v>
      </c>
      <c r="D847" s="14">
        <v>3</v>
      </c>
      <c r="E847" s="15">
        <v>1.79</v>
      </c>
      <c r="F847" s="22">
        <v>0.26705000000000001</v>
      </c>
      <c r="G847" s="22">
        <v>0.26705000000000001</v>
      </c>
      <c r="H847" s="22">
        <v>1</v>
      </c>
    </row>
    <row r="848" spans="1:8" x14ac:dyDescent="0.2">
      <c r="A848" s="14" t="s">
        <v>3578</v>
      </c>
      <c r="B848" s="14" t="s">
        <v>3579</v>
      </c>
      <c r="C848" s="14">
        <v>130</v>
      </c>
      <c r="D848" s="14">
        <v>3</v>
      </c>
      <c r="E848" s="15">
        <v>1.79</v>
      </c>
      <c r="F848" s="22">
        <v>0.26705000000000001</v>
      </c>
      <c r="G848" s="22">
        <v>0.26705000000000001</v>
      </c>
      <c r="H848" s="22">
        <v>1</v>
      </c>
    </row>
    <row r="849" spans="1:8" x14ac:dyDescent="0.2">
      <c r="A849" s="14" t="s">
        <v>3580</v>
      </c>
      <c r="B849" s="14" t="s">
        <v>3581</v>
      </c>
      <c r="C849" s="14">
        <v>130</v>
      </c>
      <c r="D849" s="14">
        <v>3</v>
      </c>
      <c r="E849" s="15">
        <v>1.79</v>
      </c>
      <c r="F849" s="22">
        <v>0.26705000000000001</v>
      </c>
      <c r="G849" s="22">
        <v>0.26705000000000001</v>
      </c>
      <c r="H849" s="22">
        <v>0.26705000000000001</v>
      </c>
    </row>
    <row r="850" spans="1:8" x14ac:dyDescent="0.2">
      <c r="A850" s="14" t="s">
        <v>964</v>
      </c>
      <c r="B850" s="14" t="s">
        <v>965</v>
      </c>
      <c r="C850" s="14">
        <v>837</v>
      </c>
      <c r="D850" s="14">
        <v>14</v>
      </c>
      <c r="E850" s="15">
        <v>11.55</v>
      </c>
      <c r="F850" s="22">
        <v>0.26757999999999998</v>
      </c>
      <c r="G850" s="22">
        <v>0.26757999999999998</v>
      </c>
      <c r="H850" s="22">
        <v>0.83055000000000001</v>
      </c>
    </row>
    <row r="851" spans="1:8" x14ac:dyDescent="0.2">
      <c r="A851" s="14" t="s">
        <v>2471</v>
      </c>
      <c r="B851" s="14" t="s">
        <v>2472</v>
      </c>
      <c r="C851" s="14">
        <v>190</v>
      </c>
      <c r="D851" s="14">
        <v>4</v>
      </c>
      <c r="E851" s="15">
        <v>2.62</v>
      </c>
      <c r="F851" s="22">
        <v>0.26763999999999999</v>
      </c>
      <c r="G851" s="22">
        <v>0.26763999999999999</v>
      </c>
      <c r="H851" s="22">
        <v>0.58789999999999998</v>
      </c>
    </row>
    <row r="852" spans="1:8" x14ac:dyDescent="0.2">
      <c r="A852" s="14" t="s">
        <v>1485</v>
      </c>
      <c r="B852" s="14" t="s">
        <v>1486</v>
      </c>
      <c r="C852" s="14">
        <v>573</v>
      </c>
      <c r="D852" s="14">
        <v>10</v>
      </c>
      <c r="E852" s="15">
        <v>7.9</v>
      </c>
      <c r="F852" s="22">
        <v>0.26879999999999998</v>
      </c>
      <c r="G852" s="22">
        <v>0.26879999999999998</v>
      </c>
      <c r="H852" s="22">
        <v>1</v>
      </c>
    </row>
    <row r="853" spans="1:8" x14ac:dyDescent="0.2">
      <c r="A853" s="14" t="s">
        <v>1892</v>
      </c>
      <c r="B853" s="14" t="s">
        <v>1893</v>
      </c>
      <c r="C853" s="14">
        <v>191</v>
      </c>
      <c r="D853" s="14">
        <v>4</v>
      </c>
      <c r="E853" s="15">
        <v>2.63</v>
      </c>
      <c r="F853" s="22">
        <v>0.27067999999999998</v>
      </c>
      <c r="G853" s="22">
        <v>0.27067999999999998</v>
      </c>
      <c r="H853" s="22">
        <v>1</v>
      </c>
    </row>
    <row r="854" spans="1:8" x14ac:dyDescent="0.2">
      <c r="A854" s="14" t="s">
        <v>3464</v>
      </c>
      <c r="B854" s="14" t="s">
        <v>3465</v>
      </c>
      <c r="C854" s="14">
        <v>23</v>
      </c>
      <c r="D854" s="14">
        <v>1</v>
      </c>
      <c r="E854" s="15">
        <v>0.32</v>
      </c>
      <c r="F854" s="22">
        <v>0.27361999999999997</v>
      </c>
      <c r="G854" s="22">
        <v>0.27361999999999997</v>
      </c>
      <c r="H854" s="22">
        <v>0.27361999999999997</v>
      </c>
    </row>
    <row r="855" spans="1:8" x14ac:dyDescent="0.2">
      <c r="A855" s="14" t="s">
        <v>3851</v>
      </c>
      <c r="B855" s="14" t="s">
        <v>3852</v>
      </c>
      <c r="C855" s="14">
        <v>23</v>
      </c>
      <c r="D855" s="14">
        <v>1</v>
      </c>
      <c r="E855" s="15">
        <v>0.32</v>
      </c>
      <c r="F855" s="22">
        <v>0.27361999999999997</v>
      </c>
      <c r="G855" s="22">
        <v>0.27361999999999997</v>
      </c>
      <c r="H855" s="22">
        <v>1</v>
      </c>
    </row>
    <row r="856" spans="1:8" x14ac:dyDescent="0.2">
      <c r="A856" s="14" t="s">
        <v>3861</v>
      </c>
      <c r="B856" s="14" t="s">
        <v>3862</v>
      </c>
      <c r="C856" s="14">
        <v>23</v>
      </c>
      <c r="D856" s="14">
        <v>1</v>
      </c>
      <c r="E856" s="15">
        <v>0.32</v>
      </c>
      <c r="F856" s="22">
        <v>0.27361999999999997</v>
      </c>
      <c r="G856" s="22">
        <v>0.27361999999999997</v>
      </c>
      <c r="H856" s="22">
        <v>1</v>
      </c>
    </row>
    <row r="857" spans="1:8" x14ac:dyDescent="0.2">
      <c r="A857" s="14" t="s">
        <v>1200</v>
      </c>
      <c r="B857" s="14" t="s">
        <v>1201</v>
      </c>
      <c r="C857" s="14">
        <v>23</v>
      </c>
      <c r="D857" s="14">
        <v>1</v>
      </c>
      <c r="E857" s="15">
        <v>0.32</v>
      </c>
      <c r="F857" s="22">
        <v>0.27361999999999997</v>
      </c>
      <c r="G857" s="22">
        <v>0.27361999999999997</v>
      </c>
      <c r="H857" s="22">
        <v>1</v>
      </c>
    </row>
    <row r="858" spans="1:8" x14ac:dyDescent="0.2">
      <c r="A858" s="14" t="s">
        <v>4607</v>
      </c>
      <c r="B858" s="14" t="s">
        <v>4608</v>
      </c>
      <c r="C858" s="14">
        <v>23</v>
      </c>
      <c r="D858" s="14">
        <v>1</v>
      </c>
      <c r="E858" s="15">
        <v>0.32</v>
      </c>
      <c r="F858" s="22">
        <v>0.27361999999999997</v>
      </c>
      <c r="G858" s="22">
        <v>0.27361999999999997</v>
      </c>
      <c r="H858" s="22">
        <v>0.27361999999999997</v>
      </c>
    </row>
    <row r="859" spans="1:8" x14ac:dyDescent="0.2">
      <c r="A859" s="14" t="s">
        <v>6809</v>
      </c>
      <c r="B859" s="14" t="s">
        <v>6810</v>
      </c>
      <c r="C859" s="14">
        <v>23</v>
      </c>
      <c r="D859" s="14">
        <v>1</v>
      </c>
      <c r="E859" s="15">
        <v>0.32</v>
      </c>
      <c r="F859" s="22">
        <v>0.27361999999999997</v>
      </c>
      <c r="G859" s="22">
        <v>0.27361999999999997</v>
      </c>
      <c r="H859" s="22">
        <v>1</v>
      </c>
    </row>
    <row r="860" spans="1:8" x14ac:dyDescent="0.2">
      <c r="A860" s="14" t="s">
        <v>8118</v>
      </c>
      <c r="B860" s="14" t="s">
        <v>8119</v>
      </c>
      <c r="C860" s="14">
        <v>23</v>
      </c>
      <c r="D860" s="14">
        <v>1</v>
      </c>
      <c r="E860" s="15">
        <v>0.32</v>
      </c>
      <c r="F860" s="22">
        <v>0.27361999999999997</v>
      </c>
      <c r="G860" s="22">
        <v>0.27361999999999997</v>
      </c>
      <c r="H860" s="22">
        <v>1</v>
      </c>
    </row>
    <row r="861" spans="1:8" x14ac:dyDescent="0.2">
      <c r="A861" s="14" t="s">
        <v>8293</v>
      </c>
      <c r="B861" s="14" t="s">
        <v>8294</v>
      </c>
      <c r="C861" s="14">
        <v>23</v>
      </c>
      <c r="D861" s="14">
        <v>1</v>
      </c>
      <c r="E861" s="15">
        <v>0.32</v>
      </c>
      <c r="F861" s="22">
        <v>0.27361999999999997</v>
      </c>
      <c r="G861" s="22">
        <v>0.27361999999999997</v>
      </c>
      <c r="H861" s="22">
        <v>1</v>
      </c>
    </row>
    <row r="862" spans="1:8" x14ac:dyDescent="0.2">
      <c r="A862" s="14" t="s">
        <v>1660</v>
      </c>
      <c r="B862" s="14" t="s">
        <v>1661</v>
      </c>
      <c r="C862" s="14">
        <v>382</v>
      </c>
      <c r="D862" s="14">
        <v>7</v>
      </c>
      <c r="E862" s="15">
        <v>5.27</v>
      </c>
      <c r="F862" s="22">
        <v>0.27640999999999999</v>
      </c>
      <c r="G862" s="22">
        <v>0.27640999999999999</v>
      </c>
      <c r="H862" s="22">
        <v>1</v>
      </c>
    </row>
    <row r="863" spans="1:8" x14ac:dyDescent="0.2">
      <c r="A863" s="14" t="s">
        <v>1662</v>
      </c>
      <c r="B863" s="14" t="s">
        <v>1663</v>
      </c>
      <c r="C863" s="14">
        <v>382</v>
      </c>
      <c r="D863" s="14">
        <v>7</v>
      </c>
      <c r="E863" s="15">
        <v>5.27</v>
      </c>
      <c r="F863" s="22">
        <v>0.27640999999999999</v>
      </c>
      <c r="G863" s="22">
        <v>0.27640999999999999</v>
      </c>
      <c r="H863" s="22">
        <v>1</v>
      </c>
    </row>
    <row r="864" spans="1:8" x14ac:dyDescent="0.2">
      <c r="A864" s="14" t="s">
        <v>2909</v>
      </c>
      <c r="B864" s="14" t="s">
        <v>2910</v>
      </c>
      <c r="C864" s="14">
        <v>193</v>
      </c>
      <c r="D864" s="14">
        <v>4</v>
      </c>
      <c r="E864" s="15">
        <v>2.66</v>
      </c>
      <c r="F864" s="22">
        <v>0.27678999999999998</v>
      </c>
      <c r="G864" s="22">
        <v>0.27678999999999998</v>
      </c>
      <c r="H864" s="22">
        <v>0.79630999999999996</v>
      </c>
    </row>
    <row r="865" spans="1:8" x14ac:dyDescent="0.2">
      <c r="A865" s="14" t="s">
        <v>2090</v>
      </c>
      <c r="B865" s="14" t="s">
        <v>2091</v>
      </c>
      <c r="C865" s="14">
        <v>513</v>
      </c>
      <c r="D865" s="14">
        <v>9</v>
      </c>
      <c r="E865" s="15">
        <v>7.08</v>
      </c>
      <c r="F865" s="22">
        <v>0.27861999999999998</v>
      </c>
      <c r="G865" s="22">
        <v>0.27861999999999998</v>
      </c>
      <c r="H865" s="22">
        <v>1</v>
      </c>
    </row>
    <row r="866" spans="1:8" x14ac:dyDescent="0.2">
      <c r="A866" s="14" t="s">
        <v>3576</v>
      </c>
      <c r="B866" s="14" t="s">
        <v>3577</v>
      </c>
      <c r="C866" s="14">
        <v>134</v>
      </c>
      <c r="D866" s="14">
        <v>3</v>
      </c>
      <c r="E866" s="15">
        <v>1.85</v>
      </c>
      <c r="F866" s="22">
        <v>0.28199999999999997</v>
      </c>
      <c r="G866" s="22">
        <v>0.28199999999999997</v>
      </c>
      <c r="H866" s="22">
        <v>1</v>
      </c>
    </row>
    <row r="867" spans="1:8" x14ac:dyDescent="0.2">
      <c r="A867" s="14" t="s">
        <v>3384</v>
      </c>
      <c r="B867" s="14" t="s">
        <v>3385</v>
      </c>
      <c r="C867" s="14">
        <v>24</v>
      </c>
      <c r="D867" s="14">
        <v>1</v>
      </c>
      <c r="E867" s="15">
        <v>0.33</v>
      </c>
      <c r="F867" s="22">
        <v>0.28365000000000001</v>
      </c>
      <c r="G867" s="22">
        <v>0.28365000000000001</v>
      </c>
      <c r="H867" s="22">
        <v>0.28365000000000001</v>
      </c>
    </row>
    <row r="868" spans="1:8" x14ac:dyDescent="0.2">
      <c r="A868" s="14" t="s">
        <v>4701</v>
      </c>
      <c r="B868" s="14" t="s">
        <v>4702</v>
      </c>
      <c r="C868" s="14">
        <v>24</v>
      </c>
      <c r="D868" s="14">
        <v>1</v>
      </c>
      <c r="E868" s="15">
        <v>0.33</v>
      </c>
      <c r="F868" s="22">
        <v>0.28365000000000001</v>
      </c>
      <c r="G868" s="22">
        <v>0.28365000000000001</v>
      </c>
      <c r="H868" s="22">
        <v>1</v>
      </c>
    </row>
    <row r="869" spans="1:8" x14ac:dyDescent="0.2">
      <c r="A869" s="14" t="s">
        <v>5248</v>
      </c>
      <c r="B869" s="14" t="s">
        <v>5249</v>
      </c>
      <c r="C869" s="14">
        <v>24</v>
      </c>
      <c r="D869" s="14">
        <v>1</v>
      </c>
      <c r="E869" s="15">
        <v>0.33</v>
      </c>
      <c r="F869" s="22">
        <v>0.28365000000000001</v>
      </c>
      <c r="G869" s="22">
        <v>0.28365000000000001</v>
      </c>
      <c r="H869" s="22">
        <v>1</v>
      </c>
    </row>
    <row r="870" spans="1:8" x14ac:dyDescent="0.2">
      <c r="A870" s="14" t="s">
        <v>8122</v>
      </c>
      <c r="B870" s="14" t="s">
        <v>8123</v>
      </c>
      <c r="C870" s="14">
        <v>24</v>
      </c>
      <c r="D870" s="14">
        <v>1</v>
      </c>
      <c r="E870" s="15">
        <v>0.33</v>
      </c>
      <c r="F870" s="22">
        <v>0.28365000000000001</v>
      </c>
      <c r="G870" s="22">
        <v>0.28365000000000001</v>
      </c>
      <c r="H870" s="22">
        <v>1</v>
      </c>
    </row>
    <row r="871" spans="1:8" x14ac:dyDescent="0.2">
      <c r="A871" s="14" t="s">
        <v>1922</v>
      </c>
      <c r="B871" s="14" t="s">
        <v>1923</v>
      </c>
      <c r="C871" s="14">
        <v>323</v>
      </c>
      <c r="D871" s="14">
        <v>6</v>
      </c>
      <c r="E871" s="15">
        <v>4.46</v>
      </c>
      <c r="F871" s="22">
        <v>0.28817999999999999</v>
      </c>
      <c r="G871" s="22">
        <v>0.28817999999999999</v>
      </c>
      <c r="H871" s="22">
        <v>1</v>
      </c>
    </row>
    <row r="872" spans="1:8" x14ac:dyDescent="0.2">
      <c r="A872" s="14" t="s">
        <v>1924</v>
      </c>
      <c r="B872" s="14" t="s">
        <v>1925</v>
      </c>
      <c r="C872" s="14">
        <v>323</v>
      </c>
      <c r="D872" s="14">
        <v>6</v>
      </c>
      <c r="E872" s="15">
        <v>4.46</v>
      </c>
      <c r="F872" s="22">
        <v>0.28817999999999999</v>
      </c>
      <c r="G872" s="22">
        <v>0.28817999999999999</v>
      </c>
      <c r="H872" s="22">
        <v>1</v>
      </c>
    </row>
    <row r="873" spans="1:8" x14ac:dyDescent="0.2">
      <c r="A873" s="14" t="s">
        <v>37</v>
      </c>
      <c r="B873" s="14" t="s">
        <v>38</v>
      </c>
      <c r="C873" s="14">
        <v>136</v>
      </c>
      <c r="D873" s="14">
        <v>3</v>
      </c>
      <c r="E873" s="15">
        <v>1.88</v>
      </c>
      <c r="F873" s="22">
        <v>0.28949999999999998</v>
      </c>
      <c r="G873" s="22">
        <v>0.28949999999999998</v>
      </c>
      <c r="H873" s="22">
        <v>0.57077</v>
      </c>
    </row>
    <row r="874" spans="1:8" x14ac:dyDescent="0.2">
      <c r="A874" s="14" t="s">
        <v>2191</v>
      </c>
      <c r="B874" s="14" t="s">
        <v>2192</v>
      </c>
      <c r="C874" s="14">
        <v>260</v>
      </c>
      <c r="D874" s="14">
        <v>5</v>
      </c>
      <c r="E874" s="15">
        <v>3.59</v>
      </c>
      <c r="F874" s="22">
        <v>0.28999000000000003</v>
      </c>
      <c r="G874" s="22">
        <v>0.28999000000000003</v>
      </c>
      <c r="H874" s="22">
        <v>0.28999000000000003</v>
      </c>
    </row>
    <row r="875" spans="1:8" x14ac:dyDescent="0.2">
      <c r="A875" s="14" t="s">
        <v>1930</v>
      </c>
      <c r="B875" s="14" t="s">
        <v>1931</v>
      </c>
      <c r="C875" s="14">
        <v>324</v>
      </c>
      <c r="D875" s="14">
        <v>6</v>
      </c>
      <c r="E875" s="15">
        <v>4.47</v>
      </c>
      <c r="F875" s="22">
        <v>0.29055999999999998</v>
      </c>
      <c r="G875" s="22">
        <v>0.29055999999999998</v>
      </c>
      <c r="H875" s="22">
        <v>1</v>
      </c>
    </row>
    <row r="876" spans="1:8" x14ac:dyDescent="0.2">
      <c r="A876" s="14" t="s">
        <v>137</v>
      </c>
      <c r="B876" s="14" t="s">
        <v>138</v>
      </c>
      <c r="C876" s="14">
        <v>3208</v>
      </c>
      <c r="D876" s="14">
        <v>48</v>
      </c>
      <c r="E876" s="15">
        <v>44.26</v>
      </c>
      <c r="F876" s="22">
        <v>0.29227999999999998</v>
      </c>
      <c r="G876" s="22">
        <v>0.68142999999999998</v>
      </c>
      <c r="H876" s="22">
        <v>0.98994000000000004</v>
      </c>
    </row>
    <row r="877" spans="1:8" x14ac:dyDescent="0.2">
      <c r="A877" s="14" t="s">
        <v>2537</v>
      </c>
      <c r="B877" s="14" t="s">
        <v>2538</v>
      </c>
      <c r="C877" s="14">
        <v>587</v>
      </c>
      <c r="D877" s="14">
        <v>10</v>
      </c>
      <c r="E877" s="15">
        <v>8.1</v>
      </c>
      <c r="F877" s="22">
        <v>0.29315999999999998</v>
      </c>
      <c r="G877" s="22">
        <v>0.29315999999999998</v>
      </c>
      <c r="H877" s="22">
        <v>1</v>
      </c>
    </row>
    <row r="878" spans="1:8" x14ac:dyDescent="0.2">
      <c r="A878" s="14" t="s">
        <v>2917</v>
      </c>
      <c r="B878" s="14" t="s">
        <v>2918</v>
      </c>
      <c r="C878" s="14">
        <v>25</v>
      </c>
      <c r="D878" s="14">
        <v>1</v>
      </c>
      <c r="E878" s="15">
        <v>0.34</v>
      </c>
      <c r="F878" s="22">
        <v>0.29354999999999998</v>
      </c>
      <c r="G878" s="22">
        <v>0.29354999999999998</v>
      </c>
      <c r="H878" s="22">
        <v>1</v>
      </c>
    </row>
    <row r="879" spans="1:8" x14ac:dyDescent="0.2">
      <c r="A879" s="14" t="s">
        <v>972</v>
      </c>
      <c r="B879" s="14" t="s">
        <v>973</v>
      </c>
      <c r="C879" s="14">
        <v>2790</v>
      </c>
      <c r="D879" s="14">
        <v>42</v>
      </c>
      <c r="E879" s="15">
        <v>38.49</v>
      </c>
      <c r="F879" s="22">
        <v>0.29469000000000001</v>
      </c>
      <c r="G879" s="22">
        <v>0.29469000000000001</v>
      </c>
      <c r="H879" s="22">
        <v>0.94445999999999997</v>
      </c>
    </row>
    <row r="880" spans="1:8" x14ac:dyDescent="0.2">
      <c r="A880" s="14" t="s">
        <v>2195</v>
      </c>
      <c r="B880" s="14" t="s">
        <v>2196</v>
      </c>
      <c r="C880" s="14">
        <v>262</v>
      </c>
      <c r="D880" s="14">
        <v>5</v>
      </c>
      <c r="E880" s="15">
        <v>3.61</v>
      </c>
      <c r="F880" s="22">
        <v>0.29532999999999998</v>
      </c>
      <c r="G880" s="22">
        <v>0.29532999999999998</v>
      </c>
      <c r="H880" s="22">
        <v>0.81499999999999995</v>
      </c>
    </row>
    <row r="881" spans="1:8" x14ac:dyDescent="0.2">
      <c r="A881" s="14" t="s">
        <v>1940</v>
      </c>
      <c r="B881" s="14" t="s">
        <v>1941</v>
      </c>
      <c r="C881" s="14">
        <v>79</v>
      </c>
      <c r="D881" s="14">
        <v>2</v>
      </c>
      <c r="E881" s="15">
        <v>1.0900000000000001</v>
      </c>
      <c r="F881" s="22">
        <v>0.29753000000000002</v>
      </c>
      <c r="G881" s="22">
        <v>0.29753000000000002</v>
      </c>
      <c r="H881" s="22">
        <v>1</v>
      </c>
    </row>
    <row r="882" spans="1:8" x14ac:dyDescent="0.2">
      <c r="A882" s="14" t="s">
        <v>1942</v>
      </c>
      <c r="B882" s="14" t="s">
        <v>1943</v>
      </c>
      <c r="C882" s="14">
        <v>79</v>
      </c>
      <c r="D882" s="14">
        <v>2</v>
      </c>
      <c r="E882" s="15">
        <v>1.0900000000000001</v>
      </c>
      <c r="F882" s="22">
        <v>0.29753000000000002</v>
      </c>
      <c r="G882" s="22">
        <v>0.29753000000000002</v>
      </c>
      <c r="H882" s="22">
        <v>1</v>
      </c>
    </row>
    <row r="883" spans="1:8" x14ac:dyDescent="0.2">
      <c r="A883" s="14" t="s">
        <v>1633</v>
      </c>
      <c r="B883" s="14" t="s">
        <v>1634</v>
      </c>
      <c r="C883" s="14">
        <v>263</v>
      </c>
      <c r="D883" s="14">
        <v>5</v>
      </c>
      <c r="E883" s="15">
        <v>3.63</v>
      </c>
      <c r="F883" s="22">
        <v>0.29799999999999999</v>
      </c>
      <c r="G883" s="22">
        <v>0.29799999999999999</v>
      </c>
      <c r="H883" s="22">
        <v>0.78171999999999997</v>
      </c>
    </row>
    <row r="884" spans="1:8" x14ac:dyDescent="0.2">
      <c r="A884" s="14" t="s">
        <v>1635</v>
      </c>
      <c r="B884" s="14" t="s">
        <v>1636</v>
      </c>
      <c r="C884" s="14">
        <v>263</v>
      </c>
      <c r="D884" s="14">
        <v>5</v>
      </c>
      <c r="E884" s="15">
        <v>3.63</v>
      </c>
      <c r="F884" s="22">
        <v>0.29799999999999999</v>
      </c>
      <c r="G884" s="22">
        <v>0.29799999999999999</v>
      </c>
      <c r="H884" s="22">
        <v>0.76612000000000002</v>
      </c>
    </row>
    <row r="885" spans="1:8" x14ac:dyDescent="0.2">
      <c r="A885" s="14" t="s">
        <v>2232</v>
      </c>
      <c r="B885" s="14" t="s">
        <v>2233</v>
      </c>
      <c r="C885" s="14">
        <v>264</v>
      </c>
      <c r="D885" s="14">
        <v>5</v>
      </c>
      <c r="E885" s="15">
        <v>3.64</v>
      </c>
      <c r="F885" s="22">
        <v>0.30068</v>
      </c>
      <c r="G885" s="22">
        <v>0.30068</v>
      </c>
      <c r="H885" s="22">
        <v>0.4753</v>
      </c>
    </row>
    <row r="886" spans="1:8" x14ac:dyDescent="0.2">
      <c r="A886" s="14" t="s">
        <v>2322</v>
      </c>
      <c r="B886" s="14" t="s">
        <v>2323</v>
      </c>
      <c r="C886" s="14">
        <v>139</v>
      </c>
      <c r="D886" s="14">
        <v>3</v>
      </c>
      <c r="E886" s="15">
        <v>1.92</v>
      </c>
      <c r="F886" s="22">
        <v>0.30079</v>
      </c>
      <c r="G886" s="22">
        <v>0.30079</v>
      </c>
      <c r="H886" s="22">
        <v>1</v>
      </c>
    </row>
    <row r="887" spans="1:8" x14ac:dyDescent="0.2">
      <c r="A887" s="14" t="s">
        <v>4615</v>
      </c>
      <c r="B887" s="14" t="s">
        <v>4616</v>
      </c>
      <c r="C887" s="14">
        <v>139</v>
      </c>
      <c r="D887" s="14">
        <v>3</v>
      </c>
      <c r="E887" s="15">
        <v>1.92</v>
      </c>
      <c r="F887" s="22">
        <v>0.30079</v>
      </c>
      <c r="G887" s="22">
        <v>0.30079</v>
      </c>
      <c r="H887" s="22">
        <v>1</v>
      </c>
    </row>
    <row r="888" spans="1:8" x14ac:dyDescent="0.2">
      <c r="A888" s="14" t="s">
        <v>161</v>
      </c>
      <c r="B888" s="14" t="s">
        <v>162</v>
      </c>
      <c r="C888" s="14">
        <v>3713</v>
      </c>
      <c r="D888" s="14">
        <v>55</v>
      </c>
      <c r="E888" s="15">
        <v>51.22</v>
      </c>
      <c r="F888" s="22">
        <v>0.30142999999999998</v>
      </c>
      <c r="G888" s="22">
        <v>0.30142999999999998</v>
      </c>
      <c r="H888" s="22">
        <v>0.98916999999999999</v>
      </c>
    </row>
    <row r="889" spans="1:8" x14ac:dyDescent="0.2">
      <c r="A889" s="14" t="s">
        <v>806</v>
      </c>
      <c r="B889" s="14" t="s">
        <v>807</v>
      </c>
      <c r="C889" s="14">
        <v>4138</v>
      </c>
      <c r="D889" s="14">
        <v>61</v>
      </c>
      <c r="E889" s="15">
        <v>57.09</v>
      </c>
      <c r="F889" s="22">
        <v>0.30198000000000003</v>
      </c>
      <c r="G889" s="22">
        <v>0.30198000000000003</v>
      </c>
      <c r="H889" s="22">
        <v>0.99602999999999997</v>
      </c>
    </row>
    <row r="890" spans="1:8" x14ac:dyDescent="0.2">
      <c r="A890" s="14" t="s">
        <v>1064</v>
      </c>
      <c r="B890" s="14" t="s">
        <v>1065</v>
      </c>
      <c r="C890" s="14">
        <v>80</v>
      </c>
      <c r="D890" s="14">
        <v>2</v>
      </c>
      <c r="E890" s="15">
        <v>1.1000000000000001</v>
      </c>
      <c r="F890" s="22">
        <v>0.30263000000000001</v>
      </c>
      <c r="G890" s="22">
        <v>0.30263000000000001</v>
      </c>
      <c r="H890" s="22">
        <v>0.30263000000000001</v>
      </c>
    </row>
    <row r="891" spans="1:8" x14ac:dyDescent="0.2">
      <c r="A891" s="14" t="s">
        <v>6305</v>
      </c>
      <c r="B891" s="14" t="s">
        <v>6306</v>
      </c>
      <c r="C891" s="14">
        <v>26</v>
      </c>
      <c r="D891" s="14">
        <v>1</v>
      </c>
      <c r="E891" s="15">
        <v>0.36</v>
      </c>
      <c r="F891" s="22">
        <v>0.30330000000000001</v>
      </c>
      <c r="G891" s="22">
        <v>0.30330000000000001</v>
      </c>
      <c r="H891" s="22">
        <v>1</v>
      </c>
    </row>
    <row r="892" spans="1:8" x14ac:dyDescent="0.2">
      <c r="A892" s="14" t="s">
        <v>2593</v>
      </c>
      <c r="B892" s="14" t="s">
        <v>2594</v>
      </c>
      <c r="C892" s="14">
        <v>265</v>
      </c>
      <c r="D892" s="14">
        <v>5</v>
      </c>
      <c r="E892" s="15">
        <v>3.66</v>
      </c>
      <c r="F892" s="22">
        <v>0.30336999999999997</v>
      </c>
      <c r="G892" s="22">
        <v>0.30336999999999997</v>
      </c>
      <c r="H892" s="22">
        <v>0.75961000000000001</v>
      </c>
    </row>
    <row r="893" spans="1:8" x14ac:dyDescent="0.2">
      <c r="A893" s="14" t="s">
        <v>139</v>
      </c>
      <c r="B893" s="14" t="s">
        <v>140</v>
      </c>
      <c r="C893" s="14">
        <v>3439</v>
      </c>
      <c r="D893" s="14">
        <v>51</v>
      </c>
      <c r="E893" s="15">
        <v>47.44</v>
      </c>
      <c r="F893" s="22">
        <v>0.30782999999999999</v>
      </c>
      <c r="G893" s="22">
        <v>0.68291999999999997</v>
      </c>
      <c r="H893" s="22">
        <v>0.99390000000000001</v>
      </c>
    </row>
    <row r="894" spans="1:8" x14ac:dyDescent="0.2">
      <c r="A894" s="14" t="s">
        <v>1549</v>
      </c>
      <c r="B894" s="14" t="s">
        <v>1550</v>
      </c>
      <c r="C894" s="14">
        <v>141</v>
      </c>
      <c r="D894" s="14">
        <v>3</v>
      </c>
      <c r="E894" s="15">
        <v>1.95</v>
      </c>
      <c r="F894" s="22">
        <v>0.30831999999999998</v>
      </c>
      <c r="G894" s="22">
        <v>0.30831999999999998</v>
      </c>
      <c r="H894" s="22">
        <v>1</v>
      </c>
    </row>
    <row r="895" spans="1:8" x14ac:dyDescent="0.2">
      <c r="A895" s="14" t="s">
        <v>2497</v>
      </c>
      <c r="B895" s="14" t="s">
        <v>2498</v>
      </c>
      <c r="C895" s="14">
        <v>204</v>
      </c>
      <c r="D895" s="14">
        <v>4</v>
      </c>
      <c r="E895" s="15">
        <v>2.81</v>
      </c>
      <c r="F895" s="22">
        <v>0.31074000000000002</v>
      </c>
      <c r="G895" s="22">
        <v>0.31074000000000002</v>
      </c>
      <c r="H895" s="22">
        <v>0.51400999999999997</v>
      </c>
    </row>
    <row r="896" spans="1:8" x14ac:dyDescent="0.2">
      <c r="A896" s="14" t="s">
        <v>2499</v>
      </c>
      <c r="B896" s="14" t="s">
        <v>2500</v>
      </c>
      <c r="C896" s="14">
        <v>204</v>
      </c>
      <c r="D896" s="14">
        <v>4</v>
      </c>
      <c r="E896" s="15">
        <v>2.81</v>
      </c>
      <c r="F896" s="22">
        <v>0.31074000000000002</v>
      </c>
      <c r="G896" s="22">
        <v>0.31074000000000002</v>
      </c>
      <c r="H896" s="22">
        <v>1</v>
      </c>
    </row>
    <row r="897" spans="1:8" x14ac:dyDescent="0.2">
      <c r="A897" s="14" t="s">
        <v>2501</v>
      </c>
      <c r="B897" s="14" t="s">
        <v>2502</v>
      </c>
      <c r="C897" s="14">
        <v>204</v>
      </c>
      <c r="D897" s="14">
        <v>4</v>
      </c>
      <c r="E897" s="15">
        <v>2.81</v>
      </c>
      <c r="F897" s="22">
        <v>0.31074000000000002</v>
      </c>
      <c r="G897" s="22">
        <v>0.31074000000000002</v>
      </c>
      <c r="H897" s="22">
        <v>1</v>
      </c>
    </row>
    <row r="898" spans="1:8" x14ac:dyDescent="0.2">
      <c r="A898" s="14" t="s">
        <v>1954</v>
      </c>
      <c r="B898" s="14" t="s">
        <v>1955</v>
      </c>
      <c r="C898" s="14">
        <v>82</v>
      </c>
      <c r="D898" s="14">
        <v>2</v>
      </c>
      <c r="E898" s="15">
        <v>1.1299999999999999</v>
      </c>
      <c r="F898" s="22">
        <v>0.31280999999999998</v>
      </c>
      <c r="G898" s="22">
        <v>0.31280999999999998</v>
      </c>
      <c r="H898" s="22">
        <v>1</v>
      </c>
    </row>
    <row r="899" spans="1:8" x14ac:dyDescent="0.2">
      <c r="A899" s="14" t="s">
        <v>3446</v>
      </c>
      <c r="B899" s="14" t="s">
        <v>3447</v>
      </c>
      <c r="C899" s="14">
        <v>27</v>
      </c>
      <c r="D899" s="14">
        <v>1</v>
      </c>
      <c r="E899" s="15">
        <v>0.37</v>
      </c>
      <c r="F899" s="22">
        <v>0.31292999999999999</v>
      </c>
      <c r="G899" s="22">
        <v>0.31292999999999999</v>
      </c>
      <c r="H899" s="22">
        <v>1</v>
      </c>
    </row>
    <row r="900" spans="1:8" x14ac:dyDescent="0.2">
      <c r="A900" s="14" t="s">
        <v>5941</v>
      </c>
      <c r="B900" s="14" t="s">
        <v>5942</v>
      </c>
      <c r="C900" s="14">
        <v>27</v>
      </c>
      <c r="D900" s="14">
        <v>1</v>
      </c>
      <c r="E900" s="15">
        <v>0.37</v>
      </c>
      <c r="F900" s="22">
        <v>0.31292999999999999</v>
      </c>
      <c r="G900" s="22">
        <v>0.31292999999999999</v>
      </c>
      <c r="H900" s="22">
        <v>1</v>
      </c>
    </row>
    <row r="901" spans="1:8" x14ac:dyDescent="0.2">
      <c r="A901" s="14" t="s">
        <v>2503</v>
      </c>
      <c r="B901" s="14" t="s">
        <v>2504</v>
      </c>
      <c r="C901" s="14">
        <v>205</v>
      </c>
      <c r="D901" s="14">
        <v>4</v>
      </c>
      <c r="E901" s="15">
        <v>2.83</v>
      </c>
      <c r="F901" s="22">
        <v>0.31385000000000002</v>
      </c>
      <c r="G901" s="22">
        <v>0.31385000000000002</v>
      </c>
      <c r="H901" s="22">
        <v>1</v>
      </c>
    </row>
    <row r="902" spans="1:8" x14ac:dyDescent="0.2">
      <c r="A902" s="14" t="s">
        <v>2505</v>
      </c>
      <c r="B902" s="14" t="s">
        <v>2506</v>
      </c>
      <c r="C902" s="14">
        <v>205</v>
      </c>
      <c r="D902" s="14">
        <v>4</v>
      </c>
      <c r="E902" s="15">
        <v>2.83</v>
      </c>
      <c r="F902" s="22">
        <v>0.31385000000000002</v>
      </c>
      <c r="G902" s="22">
        <v>0.31385000000000002</v>
      </c>
      <c r="H902" s="22">
        <v>1</v>
      </c>
    </row>
    <row r="903" spans="1:8" x14ac:dyDescent="0.2">
      <c r="A903" s="14" t="s">
        <v>2507</v>
      </c>
      <c r="B903" s="14" t="s">
        <v>2508</v>
      </c>
      <c r="C903" s="14">
        <v>205</v>
      </c>
      <c r="D903" s="14">
        <v>4</v>
      </c>
      <c r="E903" s="15">
        <v>2.83</v>
      </c>
      <c r="F903" s="22">
        <v>0.31385000000000002</v>
      </c>
      <c r="G903" s="22">
        <v>0.31385000000000002</v>
      </c>
      <c r="H903" s="22">
        <v>1</v>
      </c>
    </row>
    <row r="904" spans="1:8" x14ac:dyDescent="0.2">
      <c r="A904" s="14" t="s">
        <v>5603</v>
      </c>
      <c r="B904" s="14" t="s">
        <v>5604</v>
      </c>
      <c r="C904" s="14">
        <v>143</v>
      </c>
      <c r="D904" s="14">
        <v>3</v>
      </c>
      <c r="E904" s="15">
        <v>1.97</v>
      </c>
      <c r="F904" s="22">
        <v>0.31585999999999997</v>
      </c>
      <c r="G904" s="22">
        <v>0.31585999999999997</v>
      </c>
      <c r="H904" s="22">
        <v>0.31585999999999997</v>
      </c>
    </row>
    <row r="905" spans="1:8" x14ac:dyDescent="0.2">
      <c r="A905" s="14" t="s">
        <v>518</v>
      </c>
      <c r="B905" s="14" t="s">
        <v>519</v>
      </c>
      <c r="C905" s="14">
        <v>335</v>
      </c>
      <c r="D905" s="14">
        <v>6</v>
      </c>
      <c r="E905" s="15">
        <v>4.62</v>
      </c>
      <c r="F905" s="22">
        <v>0.31695000000000001</v>
      </c>
      <c r="G905" s="22">
        <v>0.80225999999999997</v>
      </c>
      <c r="H905" s="22">
        <v>1</v>
      </c>
    </row>
    <row r="906" spans="1:8" x14ac:dyDescent="0.2">
      <c r="A906" s="14" t="s">
        <v>1096</v>
      </c>
      <c r="B906" s="14" t="s">
        <v>1097</v>
      </c>
      <c r="C906" s="14">
        <v>83</v>
      </c>
      <c r="D906" s="14">
        <v>2</v>
      </c>
      <c r="E906" s="15">
        <v>1.1499999999999999</v>
      </c>
      <c r="F906" s="22">
        <v>0.31789000000000001</v>
      </c>
      <c r="G906" s="22">
        <v>0.31789000000000001</v>
      </c>
      <c r="H906" s="22">
        <v>1</v>
      </c>
    </row>
    <row r="907" spans="1:8" x14ac:dyDescent="0.2">
      <c r="A907" s="14" t="s">
        <v>1982</v>
      </c>
      <c r="B907" s="14" t="s">
        <v>1983</v>
      </c>
      <c r="C907" s="14">
        <v>601</v>
      </c>
      <c r="D907" s="14">
        <v>10</v>
      </c>
      <c r="E907" s="15">
        <v>8.2899999999999991</v>
      </c>
      <c r="F907" s="22">
        <v>0.31808999999999998</v>
      </c>
      <c r="G907" s="22">
        <v>0.31808999999999998</v>
      </c>
      <c r="H907" s="22">
        <v>0.79635</v>
      </c>
    </row>
    <row r="908" spans="1:8" x14ac:dyDescent="0.2">
      <c r="A908" s="14" t="s">
        <v>762</v>
      </c>
      <c r="B908" s="14" t="s">
        <v>763</v>
      </c>
      <c r="C908" s="14">
        <v>207</v>
      </c>
      <c r="D908" s="14">
        <v>4</v>
      </c>
      <c r="E908" s="15">
        <v>2.86</v>
      </c>
      <c r="F908" s="22">
        <v>0.32007000000000002</v>
      </c>
      <c r="G908" s="22">
        <v>0.32007000000000002</v>
      </c>
      <c r="H908" s="22">
        <v>1</v>
      </c>
    </row>
    <row r="909" spans="1:8" x14ac:dyDescent="0.2">
      <c r="A909" s="14" t="s">
        <v>1702</v>
      </c>
      <c r="B909" s="14" t="s">
        <v>1703</v>
      </c>
      <c r="C909" s="14">
        <v>874</v>
      </c>
      <c r="D909" s="14">
        <v>14</v>
      </c>
      <c r="E909" s="15">
        <v>12.06</v>
      </c>
      <c r="F909" s="22">
        <v>0.32163000000000003</v>
      </c>
      <c r="G909" s="22">
        <v>0.32163000000000003</v>
      </c>
      <c r="H909" s="22">
        <v>0.75746999999999998</v>
      </c>
    </row>
    <row r="910" spans="1:8" x14ac:dyDescent="0.2">
      <c r="A910" s="14" t="s">
        <v>1324</v>
      </c>
      <c r="B910" s="14" t="s">
        <v>1325</v>
      </c>
      <c r="C910" s="14">
        <v>28</v>
      </c>
      <c r="D910" s="14">
        <v>1</v>
      </c>
      <c r="E910" s="15">
        <v>0.39</v>
      </c>
      <c r="F910" s="22">
        <v>0.32241999999999998</v>
      </c>
      <c r="G910" s="22">
        <v>0.32241999999999998</v>
      </c>
      <c r="H910" s="22">
        <v>0.32241999999999998</v>
      </c>
    </row>
    <row r="911" spans="1:8" x14ac:dyDescent="0.2">
      <c r="A911" s="14" t="s">
        <v>7648</v>
      </c>
      <c r="B911" s="14" t="s">
        <v>7649</v>
      </c>
      <c r="C911" s="14">
        <v>28</v>
      </c>
      <c r="D911" s="14">
        <v>1</v>
      </c>
      <c r="E911" s="15">
        <v>0.39</v>
      </c>
      <c r="F911" s="22">
        <v>0.32241999999999998</v>
      </c>
      <c r="G911" s="22">
        <v>0.32241999999999998</v>
      </c>
      <c r="H911" s="22">
        <v>1</v>
      </c>
    </row>
    <row r="912" spans="1:8" x14ac:dyDescent="0.2">
      <c r="A912" s="14" t="s">
        <v>2449</v>
      </c>
      <c r="B912" s="14" t="s">
        <v>2450</v>
      </c>
      <c r="C912" s="14">
        <v>671</v>
      </c>
      <c r="D912" s="14">
        <v>11</v>
      </c>
      <c r="E912" s="15">
        <v>9.26</v>
      </c>
      <c r="F912" s="22">
        <v>0.32271</v>
      </c>
      <c r="G912" s="22">
        <v>0.32271</v>
      </c>
      <c r="H912" s="22">
        <v>1</v>
      </c>
    </row>
    <row r="913" spans="1:8" x14ac:dyDescent="0.2">
      <c r="A913" s="14" t="s">
        <v>259</v>
      </c>
      <c r="B913" s="14" t="s">
        <v>260</v>
      </c>
      <c r="C913" s="14">
        <v>673</v>
      </c>
      <c r="D913" s="14">
        <v>11</v>
      </c>
      <c r="E913" s="15">
        <v>9.2799999999999994</v>
      </c>
      <c r="F913" s="22">
        <v>0.32613999999999999</v>
      </c>
      <c r="G913" s="22">
        <v>0.32613999999999999</v>
      </c>
      <c r="H913" s="22">
        <v>0.99717</v>
      </c>
    </row>
    <row r="914" spans="1:8" x14ac:dyDescent="0.2">
      <c r="A914" s="14" t="s">
        <v>1968</v>
      </c>
      <c r="B914" s="14" t="s">
        <v>1969</v>
      </c>
      <c r="C914" s="14">
        <v>339</v>
      </c>
      <c r="D914" s="14">
        <v>6</v>
      </c>
      <c r="E914" s="15">
        <v>4.68</v>
      </c>
      <c r="F914" s="22">
        <v>0.32663999999999999</v>
      </c>
      <c r="G914" s="22">
        <v>0.32663999999999999</v>
      </c>
      <c r="H914" s="22">
        <v>1</v>
      </c>
    </row>
    <row r="915" spans="1:8" x14ac:dyDescent="0.2">
      <c r="A915" s="14" t="s">
        <v>1400</v>
      </c>
      <c r="B915" s="14" t="s">
        <v>1401</v>
      </c>
      <c r="C915" s="14">
        <v>879</v>
      </c>
      <c r="D915" s="14">
        <v>14</v>
      </c>
      <c r="E915" s="15">
        <v>12.13</v>
      </c>
      <c r="F915" s="22">
        <v>0.32915</v>
      </c>
      <c r="G915" s="22">
        <v>0.32915</v>
      </c>
      <c r="H915" s="22">
        <v>0.99687999999999999</v>
      </c>
    </row>
    <row r="916" spans="1:8" x14ac:dyDescent="0.2">
      <c r="A916" s="14" t="s">
        <v>3949</v>
      </c>
      <c r="B916" s="14" t="s">
        <v>3950</v>
      </c>
      <c r="C916" s="14">
        <v>210</v>
      </c>
      <c r="D916" s="14">
        <v>4</v>
      </c>
      <c r="E916" s="15">
        <v>2.9</v>
      </c>
      <c r="F916" s="22">
        <v>0.32943</v>
      </c>
      <c r="G916" s="22">
        <v>0.32943</v>
      </c>
      <c r="H916" s="22">
        <v>0.32943</v>
      </c>
    </row>
    <row r="917" spans="1:8" x14ac:dyDescent="0.2">
      <c r="A917" s="14" t="s">
        <v>1966</v>
      </c>
      <c r="B917" s="14" t="s">
        <v>1967</v>
      </c>
      <c r="C917" s="14">
        <v>210</v>
      </c>
      <c r="D917" s="14">
        <v>4</v>
      </c>
      <c r="E917" s="15">
        <v>2.9</v>
      </c>
      <c r="F917" s="22">
        <v>0.32943</v>
      </c>
      <c r="G917" s="22">
        <v>0.32943</v>
      </c>
      <c r="H917" s="22">
        <v>0.32943</v>
      </c>
    </row>
    <row r="918" spans="1:8" x14ac:dyDescent="0.2">
      <c r="A918" s="14" t="s">
        <v>2346</v>
      </c>
      <c r="B918" s="14" t="s">
        <v>2347</v>
      </c>
      <c r="C918" s="14">
        <v>147</v>
      </c>
      <c r="D918" s="14">
        <v>3</v>
      </c>
      <c r="E918" s="15">
        <v>2.0299999999999998</v>
      </c>
      <c r="F918" s="22">
        <v>0.33095999999999998</v>
      </c>
      <c r="G918" s="22">
        <v>0.33095999999999998</v>
      </c>
      <c r="H918" s="22">
        <v>1</v>
      </c>
    </row>
    <row r="919" spans="1:8" x14ac:dyDescent="0.2">
      <c r="A919" s="14" t="s">
        <v>4392</v>
      </c>
      <c r="B919" s="14" t="s">
        <v>4393</v>
      </c>
      <c r="C919" s="14">
        <v>29</v>
      </c>
      <c r="D919" s="14">
        <v>1</v>
      </c>
      <c r="E919" s="15">
        <v>0.4</v>
      </c>
      <c r="F919" s="22">
        <v>0.33178000000000002</v>
      </c>
      <c r="G919" s="22">
        <v>0.33178000000000002</v>
      </c>
      <c r="H919" s="22">
        <v>1</v>
      </c>
    </row>
    <row r="920" spans="1:8" x14ac:dyDescent="0.2">
      <c r="A920" s="14" t="s">
        <v>6879</v>
      </c>
      <c r="B920" s="14" t="s">
        <v>6880</v>
      </c>
      <c r="C920" s="14">
        <v>29</v>
      </c>
      <c r="D920" s="14">
        <v>1</v>
      </c>
      <c r="E920" s="15">
        <v>0.4</v>
      </c>
      <c r="F920" s="22">
        <v>0.33178000000000002</v>
      </c>
      <c r="G920" s="22">
        <v>0.33178000000000002</v>
      </c>
      <c r="H920" s="22">
        <v>1</v>
      </c>
    </row>
    <row r="921" spans="1:8" x14ac:dyDescent="0.2">
      <c r="A921" s="14" t="s">
        <v>6883</v>
      </c>
      <c r="B921" s="14" t="s">
        <v>6884</v>
      </c>
      <c r="C921" s="14">
        <v>29</v>
      </c>
      <c r="D921" s="14">
        <v>1</v>
      </c>
      <c r="E921" s="15">
        <v>0.4</v>
      </c>
      <c r="F921" s="22">
        <v>0.33178000000000002</v>
      </c>
      <c r="G921" s="22">
        <v>0.33178000000000002</v>
      </c>
      <c r="H921" s="22">
        <v>0.33178000000000002</v>
      </c>
    </row>
    <row r="922" spans="1:8" x14ac:dyDescent="0.2">
      <c r="A922" s="14" t="s">
        <v>1970</v>
      </c>
      <c r="B922" s="14" t="s">
        <v>1971</v>
      </c>
      <c r="C922" s="14">
        <v>211</v>
      </c>
      <c r="D922" s="14">
        <v>4</v>
      </c>
      <c r="E922" s="15">
        <v>2.91</v>
      </c>
      <c r="F922" s="22">
        <v>0.33255000000000001</v>
      </c>
      <c r="G922" s="22">
        <v>0.33255000000000001</v>
      </c>
      <c r="H922" s="22">
        <v>0.33255000000000001</v>
      </c>
    </row>
    <row r="923" spans="1:8" x14ac:dyDescent="0.2">
      <c r="A923" s="14" t="s">
        <v>143</v>
      </c>
      <c r="B923" s="14" t="s">
        <v>144</v>
      </c>
      <c r="C923" s="14">
        <v>677</v>
      </c>
      <c r="D923" s="14">
        <v>11</v>
      </c>
      <c r="E923" s="15">
        <v>9.34</v>
      </c>
      <c r="F923" s="22">
        <v>0.33300999999999997</v>
      </c>
      <c r="G923" s="22">
        <v>0.33300999999999997</v>
      </c>
      <c r="H923" s="22">
        <v>0.99822</v>
      </c>
    </row>
    <row r="924" spans="1:8" x14ac:dyDescent="0.2">
      <c r="A924" s="14" t="s">
        <v>1986</v>
      </c>
      <c r="B924" s="14" t="s">
        <v>1987</v>
      </c>
      <c r="C924" s="14">
        <v>86</v>
      </c>
      <c r="D924" s="14">
        <v>2</v>
      </c>
      <c r="E924" s="15">
        <v>1.19</v>
      </c>
      <c r="F924" s="22">
        <v>0.33306000000000002</v>
      </c>
      <c r="G924" s="22">
        <v>0.33306000000000002</v>
      </c>
      <c r="H924" s="22">
        <v>1</v>
      </c>
    </row>
    <row r="925" spans="1:8" x14ac:dyDescent="0.2">
      <c r="A925" s="14" t="s">
        <v>2350</v>
      </c>
      <c r="B925" s="14" t="s">
        <v>2351</v>
      </c>
      <c r="C925" s="14">
        <v>148</v>
      </c>
      <c r="D925" s="14">
        <v>3</v>
      </c>
      <c r="E925" s="15">
        <v>2.04</v>
      </c>
      <c r="F925" s="22">
        <v>0.33473000000000003</v>
      </c>
      <c r="G925" s="22">
        <v>0.33473000000000003</v>
      </c>
      <c r="H925" s="22">
        <v>0.5827</v>
      </c>
    </row>
    <row r="926" spans="1:8" x14ac:dyDescent="0.2">
      <c r="A926" s="14" t="s">
        <v>3805</v>
      </c>
      <c r="B926" s="14" t="s">
        <v>3806</v>
      </c>
      <c r="C926" s="14">
        <v>212</v>
      </c>
      <c r="D926" s="14">
        <v>4</v>
      </c>
      <c r="E926" s="15">
        <v>2.92</v>
      </c>
      <c r="F926" s="22">
        <v>0.33567999999999998</v>
      </c>
      <c r="G926" s="22">
        <v>0.33567999999999998</v>
      </c>
      <c r="H926" s="22">
        <v>0.76322999999999996</v>
      </c>
    </row>
    <row r="927" spans="1:8" x14ac:dyDescent="0.2">
      <c r="A927" s="14" t="s">
        <v>5745</v>
      </c>
      <c r="B927" s="14" t="s">
        <v>5746</v>
      </c>
      <c r="C927" s="14">
        <v>212</v>
      </c>
      <c r="D927" s="14">
        <v>4</v>
      </c>
      <c r="E927" s="15">
        <v>2.92</v>
      </c>
      <c r="F927" s="22">
        <v>0.33567999999999998</v>
      </c>
      <c r="G927" s="22">
        <v>0.33567999999999998</v>
      </c>
      <c r="H927" s="22">
        <v>0.74978</v>
      </c>
    </row>
    <row r="928" spans="1:8" x14ac:dyDescent="0.2">
      <c r="A928" s="14" t="s">
        <v>1980</v>
      </c>
      <c r="B928" s="14" t="s">
        <v>1981</v>
      </c>
      <c r="C928" s="14">
        <v>212</v>
      </c>
      <c r="D928" s="14">
        <v>4</v>
      </c>
      <c r="E928" s="15">
        <v>2.92</v>
      </c>
      <c r="F928" s="22">
        <v>0.33567999999999998</v>
      </c>
      <c r="G928" s="22">
        <v>0.33567999999999998</v>
      </c>
      <c r="H928" s="22">
        <v>0.74978</v>
      </c>
    </row>
    <row r="929" spans="1:8" x14ac:dyDescent="0.2">
      <c r="A929" s="14" t="s">
        <v>444</v>
      </c>
      <c r="B929" s="14" t="s">
        <v>445</v>
      </c>
      <c r="C929" s="14">
        <v>680</v>
      </c>
      <c r="D929" s="14">
        <v>11</v>
      </c>
      <c r="E929" s="15">
        <v>9.3800000000000008</v>
      </c>
      <c r="F929" s="22">
        <v>0.33818999999999999</v>
      </c>
      <c r="G929" s="22">
        <v>0.57526999999999995</v>
      </c>
      <c r="H929" s="22">
        <v>0.98533999999999999</v>
      </c>
    </row>
    <row r="930" spans="1:8" x14ac:dyDescent="0.2">
      <c r="A930" s="14" t="s">
        <v>2354</v>
      </c>
      <c r="B930" s="14" t="s">
        <v>2355</v>
      </c>
      <c r="C930" s="14">
        <v>149</v>
      </c>
      <c r="D930" s="14">
        <v>3</v>
      </c>
      <c r="E930" s="15">
        <v>2.06</v>
      </c>
      <c r="F930" s="22">
        <v>0.33850000000000002</v>
      </c>
      <c r="G930" s="22">
        <v>0.33850000000000002</v>
      </c>
      <c r="H930" s="22">
        <v>0.33850000000000002</v>
      </c>
    </row>
    <row r="931" spans="1:8" x14ac:dyDescent="0.2">
      <c r="A931" s="14" t="s">
        <v>5913</v>
      </c>
      <c r="B931" s="14" t="s">
        <v>5914</v>
      </c>
      <c r="C931" s="14">
        <v>30</v>
      </c>
      <c r="D931" s="14">
        <v>1</v>
      </c>
      <c r="E931" s="15">
        <v>0.41</v>
      </c>
      <c r="F931" s="22">
        <v>0.34100999999999998</v>
      </c>
      <c r="G931" s="22">
        <v>0.34100999999999998</v>
      </c>
      <c r="H931" s="22">
        <v>1</v>
      </c>
    </row>
    <row r="932" spans="1:8" x14ac:dyDescent="0.2">
      <c r="A932" s="14" t="s">
        <v>1995</v>
      </c>
      <c r="B932" s="14" t="s">
        <v>1996</v>
      </c>
      <c r="C932" s="14">
        <v>214</v>
      </c>
      <c r="D932" s="14">
        <v>4</v>
      </c>
      <c r="E932" s="15">
        <v>2.95</v>
      </c>
      <c r="F932" s="22">
        <v>0.34193000000000001</v>
      </c>
      <c r="G932" s="22">
        <v>0.34193000000000001</v>
      </c>
      <c r="H932" s="22">
        <v>0.34193000000000001</v>
      </c>
    </row>
    <row r="933" spans="1:8" x14ac:dyDescent="0.2">
      <c r="A933" s="14" t="s">
        <v>658</v>
      </c>
      <c r="B933" s="14" t="s">
        <v>659</v>
      </c>
      <c r="C933" s="14">
        <v>281</v>
      </c>
      <c r="D933" s="14">
        <v>5</v>
      </c>
      <c r="E933" s="15">
        <v>3.88</v>
      </c>
      <c r="F933" s="22">
        <v>0.34671000000000002</v>
      </c>
      <c r="G933" s="22">
        <v>0.34671000000000002</v>
      </c>
      <c r="H933" s="22">
        <v>1</v>
      </c>
    </row>
    <row r="934" spans="1:8" x14ac:dyDescent="0.2">
      <c r="A934" s="14" t="s">
        <v>2001</v>
      </c>
      <c r="B934" s="14" t="s">
        <v>2002</v>
      </c>
      <c r="C934" s="14">
        <v>348</v>
      </c>
      <c r="D934" s="14">
        <v>6</v>
      </c>
      <c r="E934" s="15">
        <v>4.8</v>
      </c>
      <c r="F934" s="22">
        <v>0.34859000000000001</v>
      </c>
      <c r="G934" s="22">
        <v>0.68137000000000003</v>
      </c>
      <c r="H934" s="22">
        <v>0.78295000000000003</v>
      </c>
    </row>
    <row r="935" spans="1:8" x14ac:dyDescent="0.2">
      <c r="A935" s="14" t="s">
        <v>3789</v>
      </c>
      <c r="B935" s="14" t="s">
        <v>3790</v>
      </c>
      <c r="C935" s="14">
        <v>31</v>
      </c>
      <c r="D935" s="14">
        <v>1</v>
      </c>
      <c r="E935" s="15">
        <v>0.43</v>
      </c>
      <c r="F935" s="22">
        <v>0.35010999999999998</v>
      </c>
      <c r="G935" s="22">
        <v>0.35010999999999998</v>
      </c>
      <c r="H935" s="22">
        <v>1</v>
      </c>
    </row>
    <row r="936" spans="1:8" x14ac:dyDescent="0.2">
      <c r="A936" s="14" t="s">
        <v>3791</v>
      </c>
      <c r="B936" s="14" t="s">
        <v>3792</v>
      </c>
      <c r="C936" s="14">
        <v>31</v>
      </c>
      <c r="D936" s="14">
        <v>1</v>
      </c>
      <c r="E936" s="15">
        <v>0.43</v>
      </c>
      <c r="F936" s="22">
        <v>0.35010999999999998</v>
      </c>
      <c r="G936" s="22">
        <v>0.35010999999999998</v>
      </c>
      <c r="H936" s="22">
        <v>0.35010999999999998</v>
      </c>
    </row>
    <row r="937" spans="1:8" x14ac:dyDescent="0.2">
      <c r="A937" s="14" t="s">
        <v>6315</v>
      </c>
      <c r="B937" s="14" t="s">
        <v>6316</v>
      </c>
      <c r="C937" s="14">
        <v>31</v>
      </c>
      <c r="D937" s="14">
        <v>1</v>
      </c>
      <c r="E937" s="15">
        <v>0.43</v>
      </c>
      <c r="F937" s="22">
        <v>0.35010999999999998</v>
      </c>
      <c r="G937" s="22">
        <v>0.35010999999999998</v>
      </c>
      <c r="H937" s="22">
        <v>1</v>
      </c>
    </row>
    <row r="938" spans="1:8" x14ac:dyDescent="0.2">
      <c r="A938" s="14" t="s">
        <v>614</v>
      </c>
      <c r="B938" s="14" t="s">
        <v>615</v>
      </c>
      <c r="C938" s="14">
        <v>2503</v>
      </c>
      <c r="D938" s="14">
        <v>37</v>
      </c>
      <c r="E938" s="15">
        <v>34.53</v>
      </c>
      <c r="F938" s="22">
        <v>0.35227999999999998</v>
      </c>
      <c r="G938" s="22">
        <v>0.35227999999999998</v>
      </c>
      <c r="H938" s="22">
        <v>0.97382000000000002</v>
      </c>
    </row>
    <row r="939" spans="1:8" x14ac:dyDescent="0.2">
      <c r="A939" s="14" t="s">
        <v>157</v>
      </c>
      <c r="B939" s="14" t="s">
        <v>158</v>
      </c>
      <c r="C939" s="14">
        <v>690</v>
      </c>
      <c r="D939" s="14">
        <v>11</v>
      </c>
      <c r="E939" s="15">
        <v>9.52</v>
      </c>
      <c r="F939" s="22">
        <v>0.35555999999999999</v>
      </c>
      <c r="G939" s="22">
        <v>0.35555999999999999</v>
      </c>
      <c r="H939" s="22">
        <v>0.99846999999999997</v>
      </c>
    </row>
    <row r="940" spans="1:8" x14ac:dyDescent="0.2">
      <c r="A940" s="14" t="s">
        <v>940</v>
      </c>
      <c r="B940" s="14" t="s">
        <v>941</v>
      </c>
      <c r="C940" s="14">
        <v>418</v>
      </c>
      <c r="D940" s="14">
        <v>7</v>
      </c>
      <c r="E940" s="15">
        <v>5.77</v>
      </c>
      <c r="F940" s="22">
        <v>0.35560000000000003</v>
      </c>
      <c r="G940" s="22">
        <v>0.35560000000000003</v>
      </c>
      <c r="H940" s="22">
        <v>0.85777000000000003</v>
      </c>
    </row>
    <row r="941" spans="1:8" x14ac:dyDescent="0.2">
      <c r="A941" s="14" t="s">
        <v>2527</v>
      </c>
      <c r="B941" s="14" t="s">
        <v>2528</v>
      </c>
      <c r="C941" s="14">
        <v>219</v>
      </c>
      <c r="D941" s="14">
        <v>4</v>
      </c>
      <c r="E941" s="15">
        <v>3.02</v>
      </c>
      <c r="F941" s="22">
        <v>0.35757</v>
      </c>
      <c r="G941" s="22">
        <v>0.35757</v>
      </c>
      <c r="H941" s="22">
        <v>0.72063999999999995</v>
      </c>
    </row>
    <row r="942" spans="1:8" x14ac:dyDescent="0.2">
      <c r="A942" s="14" t="s">
        <v>1778</v>
      </c>
      <c r="B942" s="14" t="s">
        <v>1779</v>
      </c>
      <c r="C942" s="14">
        <v>419</v>
      </c>
      <c r="D942" s="14">
        <v>7</v>
      </c>
      <c r="E942" s="15">
        <v>5.78</v>
      </c>
      <c r="F942" s="22">
        <v>0.35783999999999999</v>
      </c>
      <c r="G942" s="22">
        <v>0.35783999999999999</v>
      </c>
      <c r="H942" s="22">
        <v>0.53308999999999995</v>
      </c>
    </row>
    <row r="943" spans="1:8" x14ac:dyDescent="0.2">
      <c r="A943" s="14" t="s">
        <v>3456</v>
      </c>
      <c r="B943" s="14" t="s">
        <v>3457</v>
      </c>
      <c r="C943" s="14">
        <v>32</v>
      </c>
      <c r="D943" s="14">
        <v>1</v>
      </c>
      <c r="E943" s="15">
        <v>0.44</v>
      </c>
      <c r="F943" s="22">
        <v>0.35909000000000002</v>
      </c>
      <c r="G943" s="22">
        <v>0.35909000000000002</v>
      </c>
      <c r="H943" s="22">
        <v>1</v>
      </c>
    </row>
    <row r="944" spans="1:8" x14ac:dyDescent="0.2">
      <c r="A944" s="14" t="s">
        <v>8080</v>
      </c>
      <c r="B944" s="14" t="s">
        <v>8081</v>
      </c>
      <c r="C944" s="14">
        <v>32</v>
      </c>
      <c r="D944" s="14">
        <v>1</v>
      </c>
      <c r="E944" s="15">
        <v>0.44</v>
      </c>
      <c r="F944" s="22">
        <v>0.35909000000000002</v>
      </c>
      <c r="G944" s="22">
        <v>0.35909000000000002</v>
      </c>
      <c r="H944" s="22">
        <v>1</v>
      </c>
    </row>
    <row r="945" spans="1:8" x14ac:dyDescent="0.2">
      <c r="A945" s="14" t="s">
        <v>1802</v>
      </c>
      <c r="B945" s="14" t="s">
        <v>1803</v>
      </c>
      <c r="C945" s="14">
        <v>1177</v>
      </c>
      <c r="D945" s="14">
        <v>18</v>
      </c>
      <c r="E945" s="15">
        <v>16.239999999999998</v>
      </c>
      <c r="F945" s="22">
        <v>0.36029</v>
      </c>
      <c r="G945" s="22">
        <v>0.36029</v>
      </c>
      <c r="H945" s="22">
        <v>0.95845999999999998</v>
      </c>
    </row>
    <row r="946" spans="1:8" x14ac:dyDescent="0.2">
      <c r="A946" s="14" t="s">
        <v>5937</v>
      </c>
      <c r="B946" s="14" t="s">
        <v>5938</v>
      </c>
      <c r="C946" s="14">
        <v>92</v>
      </c>
      <c r="D946" s="14">
        <v>2</v>
      </c>
      <c r="E946" s="15">
        <v>1.27</v>
      </c>
      <c r="F946" s="22">
        <v>0.36309999999999998</v>
      </c>
      <c r="G946" s="22">
        <v>0.36309999999999998</v>
      </c>
      <c r="H946" s="22">
        <v>0.36309999999999998</v>
      </c>
    </row>
    <row r="947" spans="1:8" x14ac:dyDescent="0.2">
      <c r="A947" s="14" t="s">
        <v>2019</v>
      </c>
      <c r="B947" s="14" t="s">
        <v>2020</v>
      </c>
      <c r="C947" s="14">
        <v>354</v>
      </c>
      <c r="D947" s="14">
        <v>6</v>
      </c>
      <c r="E947" s="15">
        <v>4.88</v>
      </c>
      <c r="F947" s="22">
        <v>0.36329</v>
      </c>
      <c r="G947" s="22">
        <v>0.36329</v>
      </c>
      <c r="H947" s="22">
        <v>1</v>
      </c>
    </row>
    <row r="948" spans="1:8" x14ac:dyDescent="0.2">
      <c r="A948" s="14" t="s">
        <v>2601</v>
      </c>
      <c r="B948" s="14" t="s">
        <v>2602</v>
      </c>
      <c r="C948" s="14">
        <v>1810</v>
      </c>
      <c r="D948" s="14">
        <v>27</v>
      </c>
      <c r="E948" s="15">
        <v>24.97</v>
      </c>
      <c r="F948" s="22">
        <v>0.36402000000000001</v>
      </c>
      <c r="G948" s="22">
        <v>0.36402000000000001</v>
      </c>
      <c r="H948" s="22">
        <v>0.98258999999999996</v>
      </c>
    </row>
    <row r="949" spans="1:8" x14ac:dyDescent="0.2">
      <c r="A949" s="14" t="s">
        <v>2017</v>
      </c>
      <c r="B949" s="14" t="s">
        <v>2018</v>
      </c>
      <c r="C949" s="14">
        <v>222</v>
      </c>
      <c r="D949" s="14">
        <v>4</v>
      </c>
      <c r="E949" s="15">
        <v>3.06</v>
      </c>
      <c r="F949" s="22">
        <v>0.36695</v>
      </c>
      <c r="G949" s="22">
        <v>0.36695</v>
      </c>
      <c r="H949" s="22">
        <v>1</v>
      </c>
    </row>
    <row r="950" spans="1:8" x14ac:dyDescent="0.2">
      <c r="A950" s="14" t="s">
        <v>4468</v>
      </c>
      <c r="B950" s="14" t="s">
        <v>4469</v>
      </c>
      <c r="C950" s="14">
        <v>33</v>
      </c>
      <c r="D950" s="14">
        <v>1</v>
      </c>
      <c r="E950" s="15">
        <v>0.46</v>
      </c>
      <c r="F950" s="22">
        <v>0.36795</v>
      </c>
      <c r="G950" s="22">
        <v>0.36795</v>
      </c>
      <c r="H950" s="22">
        <v>0.36795</v>
      </c>
    </row>
    <row r="951" spans="1:8" x14ac:dyDescent="0.2">
      <c r="A951" s="14" t="s">
        <v>8309</v>
      </c>
      <c r="B951" s="14" t="s">
        <v>8310</v>
      </c>
      <c r="C951" s="14">
        <v>33</v>
      </c>
      <c r="D951" s="14">
        <v>1</v>
      </c>
      <c r="E951" s="15">
        <v>0.46</v>
      </c>
      <c r="F951" s="22">
        <v>0.36795</v>
      </c>
      <c r="G951" s="22">
        <v>0.36795</v>
      </c>
      <c r="H951" s="22">
        <v>1</v>
      </c>
    </row>
    <row r="952" spans="1:8" x14ac:dyDescent="0.2">
      <c r="A952" s="14" t="s">
        <v>1190</v>
      </c>
      <c r="B952" s="14" t="s">
        <v>1191</v>
      </c>
      <c r="C952" s="14">
        <v>93</v>
      </c>
      <c r="D952" s="14">
        <v>2</v>
      </c>
      <c r="E952" s="15">
        <v>1.28</v>
      </c>
      <c r="F952" s="22">
        <v>0.36806</v>
      </c>
      <c r="G952" s="22">
        <v>0.36806</v>
      </c>
      <c r="H952" s="22">
        <v>1</v>
      </c>
    </row>
    <row r="953" spans="1:8" x14ac:dyDescent="0.2">
      <c r="A953" s="14" t="s">
        <v>2549</v>
      </c>
      <c r="B953" s="14" t="s">
        <v>2550</v>
      </c>
      <c r="C953" s="14">
        <v>424</v>
      </c>
      <c r="D953" s="14">
        <v>7</v>
      </c>
      <c r="E953" s="15">
        <v>5.85</v>
      </c>
      <c r="F953" s="22">
        <v>0.36907000000000001</v>
      </c>
      <c r="G953" s="22">
        <v>0.36907000000000001</v>
      </c>
      <c r="H953" s="22">
        <v>0.61804999999999999</v>
      </c>
    </row>
    <row r="954" spans="1:8" x14ac:dyDescent="0.2">
      <c r="A954" s="14" t="s">
        <v>880</v>
      </c>
      <c r="B954" s="14" t="s">
        <v>881</v>
      </c>
      <c r="C954" s="14">
        <v>223</v>
      </c>
      <c r="D954" s="14">
        <v>4</v>
      </c>
      <c r="E954" s="15">
        <v>3.08</v>
      </c>
      <c r="F954" s="22">
        <v>0.37008000000000002</v>
      </c>
      <c r="G954" s="22">
        <v>0.37008000000000002</v>
      </c>
      <c r="H954" s="22">
        <v>0.76341999999999999</v>
      </c>
    </row>
    <row r="955" spans="1:8" x14ac:dyDescent="0.2">
      <c r="A955" s="14" t="s">
        <v>2060</v>
      </c>
      <c r="B955" s="14" t="s">
        <v>2061</v>
      </c>
      <c r="C955" s="14">
        <v>769</v>
      </c>
      <c r="D955" s="14">
        <v>12</v>
      </c>
      <c r="E955" s="15">
        <v>10.61</v>
      </c>
      <c r="F955" s="22">
        <v>0.37290000000000001</v>
      </c>
      <c r="G955" s="22">
        <v>0.37290000000000001</v>
      </c>
      <c r="H955" s="22">
        <v>0.92642000000000002</v>
      </c>
    </row>
    <row r="956" spans="1:8" x14ac:dyDescent="0.2">
      <c r="A956" s="14" t="s">
        <v>2027</v>
      </c>
      <c r="B956" s="14" t="s">
        <v>2028</v>
      </c>
      <c r="C956" s="14">
        <v>94</v>
      </c>
      <c r="D956" s="14">
        <v>2</v>
      </c>
      <c r="E956" s="15">
        <v>1.3</v>
      </c>
      <c r="F956" s="22">
        <v>0.373</v>
      </c>
      <c r="G956" s="22">
        <v>0.373</v>
      </c>
      <c r="H956" s="22">
        <v>1</v>
      </c>
    </row>
    <row r="957" spans="1:8" x14ac:dyDescent="0.2">
      <c r="A957" s="14" t="s">
        <v>2029</v>
      </c>
      <c r="B957" s="14" t="s">
        <v>2030</v>
      </c>
      <c r="C957" s="14">
        <v>94</v>
      </c>
      <c r="D957" s="14">
        <v>2</v>
      </c>
      <c r="E957" s="15">
        <v>1.3</v>
      </c>
      <c r="F957" s="22">
        <v>0.373</v>
      </c>
      <c r="G957" s="22">
        <v>0.373</v>
      </c>
      <c r="H957" s="22">
        <v>0.373</v>
      </c>
    </row>
    <row r="958" spans="1:8" x14ac:dyDescent="0.2">
      <c r="A958" s="14" t="s">
        <v>1122</v>
      </c>
      <c r="B958" s="14" t="s">
        <v>1123</v>
      </c>
      <c r="C958" s="14">
        <v>358</v>
      </c>
      <c r="D958" s="14">
        <v>6</v>
      </c>
      <c r="E958" s="15">
        <v>4.9400000000000004</v>
      </c>
      <c r="F958" s="22">
        <v>0.37312000000000001</v>
      </c>
      <c r="G958" s="22">
        <v>0.37312000000000001</v>
      </c>
      <c r="H958" s="22">
        <v>0.95277000000000001</v>
      </c>
    </row>
    <row r="959" spans="1:8" x14ac:dyDescent="0.2">
      <c r="A959" s="14" t="s">
        <v>970</v>
      </c>
      <c r="B959" s="14" t="s">
        <v>971</v>
      </c>
      <c r="C959" s="14">
        <v>426</v>
      </c>
      <c r="D959" s="14">
        <v>7</v>
      </c>
      <c r="E959" s="15">
        <v>5.88</v>
      </c>
      <c r="F959" s="22">
        <v>0.37357000000000001</v>
      </c>
      <c r="G959" s="22">
        <v>0.37357000000000001</v>
      </c>
      <c r="H959" s="22">
        <v>0.72085999999999995</v>
      </c>
    </row>
    <row r="960" spans="1:8" x14ac:dyDescent="0.2">
      <c r="A960" s="14" t="s">
        <v>2380</v>
      </c>
      <c r="B960" s="14" t="s">
        <v>2381</v>
      </c>
      <c r="C960" s="14">
        <v>159</v>
      </c>
      <c r="D960" s="14">
        <v>3</v>
      </c>
      <c r="E960" s="15">
        <v>2.19</v>
      </c>
      <c r="F960" s="22">
        <v>0.37608999999999998</v>
      </c>
      <c r="G960" s="22">
        <v>0.37608999999999998</v>
      </c>
      <c r="H960" s="22">
        <v>0.37608999999999998</v>
      </c>
    </row>
    <row r="961" spans="1:8" x14ac:dyDescent="0.2">
      <c r="A961" s="14" t="s">
        <v>2382</v>
      </c>
      <c r="B961" s="14" t="s">
        <v>2383</v>
      </c>
      <c r="C961" s="14">
        <v>159</v>
      </c>
      <c r="D961" s="14">
        <v>3</v>
      </c>
      <c r="E961" s="15">
        <v>2.19</v>
      </c>
      <c r="F961" s="22">
        <v>0.37608999999999998</v>
      </c>
      <c r="G961" s="22">
        <v>0.37608999999999998</v>
      </c>
      <c r="H961" s="22">
        <v>1</v>
      </c>
    </row>
    <row r="962" spans="1:8" x14ac:dyDescent="0.2">
      <c r="A962" s="14" t="s">
        <v>185</v>
      </c>
      <c r="B962" s="14" t="s">
        <v>186</v>
      </c>
      <c r="C962" s="14">
        <v>702</v>
      </c>
      <c r="D962" s="14">
        <v>11</v>
      </c>
      <c r="E962" s="15">
        <v>9.68</v>
      </c>
      <c r="F962" s="22">
        <v>0.37657000000000002</v>
      </c>
      <c r="G962" s="22">
        <v>0.37657000000000002</v>
      </c>
      <c r="H962" s="22">
        <v>0.99872000000000005</v>
      </c>
    </row>
    <row r="963" spans="1:8" x14ac:dyDescent="0.2">
      <c r="A963" s="14" t="s">
        <v>2031</v>
      </c>
      <c r="B963" s="14" t="s">
        <v>2032</v>
      </c>
      <c r="C963" s="14">
        <v>226</v>
      </c>
      <c r="D963" s="14">
        <v>4</v>
      </c>
      <c r="E963" s="15">
        <v>3.12</v>
      </c>
      <c r="F963" s="22">
        <v>0.37945000000000001</v>
      </c>
      <c r="G963" s="22">
        <v>0.37945000000000001</v>
      </c>
      <c r="H963" s="22">
        <v>0.76671</v>
      </c>
    </row>
    <row r="964" spans="1:8" x14ac:dyDescent="0.2">
      <c r="A964" s="14" t="s">
        <v>764</v>
      </c>
      <c r="B964" s="14" t="s">
        <v>765</v>
      </c>
      <c r="C964" s="14">
        <v>294</v>
      </c>
      <c r="D964" s="14">
        <v>5</v>
      </c>
      <c r="E964" s="15">
        <v>4.0599999999999996</v>
      </c>
      <c r="F964" s="22">
        <v>0.38222</v>
      </c>
      <c r="G964" s="22">
        <v>0.88743000000000005</v>
      </c>
      <c r="H964" s="22">
        <v>1</v>
      </c>
    </row>
    <row r="965" spans="1:8" x14ac:dyDescent="0.2">
      <c r="A965" s="14" t="s">
        <v>2039</v>
      </c>
      <c r="B965" s="14" t="s">
        <v>2040</v>
      </c>
      <c r="C965" s="14">
        <v>96</v>
      </c>
      <c r="D965" s="14">
        <v>2</v>
      </c>
      <c r="E965" s="15">
        <v>1.32</v>
      </c>
      <c r="F965" s="22">
        <v>0.38284000000000001</v>
      </c>
      <c r="G965" s="22">
        <v>0.38284000000000001</v>
      </c>
      <c r="H965" s="22">
        <v>1</v>
      </c>
    </row>
    <row r="966" spans="1:8" x14ac:dyDescent="0.2">
      <c r="A966" s="14" t="s">
        <v>2041</v>
      </c>
      <c r="B966" s="14" t="s">
        <v>2042</v>
      </c>
      <c r="C966" s="14">
        <v>96</v>
      </c>
      <c r="D966" s="14">
        <v>2</v>
      </c>
      <c r="E966" s="15">
        <v>1.32</v>
      </c>
      <c r="F966" s="22">
        <v>0.38284000000000001</v>
      </c>
      <c r="G966" s="22">
        <v>0.38284000000000001</v>
      </c>
      <c r="H966" s="22">
        <v>1</v>
      </c>
    </row>
    <row r="967" spans="1:8" x14ac:dyDescent="0.2">
      <c r="A967" s="14" t="s">
        <v>2043</v>
      </c>
      <c r="B967" s="14" t="s">
        <v>2044</v>
      </c>
      <c r="C967" s="14">
        <v>96</v>
      </c>
      <c r="D967" s="14">
        <v>2</v>
      </c>
      <c r="E967" s="15">
        <v>1.32</v>
      </c>
      <c r="F967" s="22">
        <v>0.38284000000000001</v>
      </c>
      <c r="G967" s="22">
        <v>0.38284000000000001</v>
      </c>
      <c r="H967" s="22">
        <v>1</v>
      </c>
    </row>
    <row r="968" spans="1:8" x14ac:dyDescent="0.2">
      <c r="A968" s="14" t="s">
        <v>2045</v>
      </c>
      <c r="B968" s="14" t="s">
        <v>364</v>
      </c>
      <c r="C968" s="14">
        <v>96</v>
      </c>
      <c r="D968" s="14">
        <v>2</v>
      </c>
      <c r="E968" s="15">
        <v>1.32</v>
      </c>
      <c r="F968" s="22">
        <v>0.38284000000000001</v>
      </c>
      <c r="G968" s="22">
        <v>0.38284000000000001</v>
      </c>
      <c r="H968" s="22">
        <v>1</v>
      </c>
    </row>
    <row r="969" spans="1:8" x14ac:dyDescent="0.2">
      <c r="A969" s="14" t="s">
        <v>5258</v>
      </c>
      <c r="B969" s="14" t="s">
        <v>5259</v>
      </c>
      <c r="C969" s="14">
        <v>35</v>
      </c>
      <c r="D969" s="14">
        <v>1</v>
      </c>
      <c r="E969" s="15">
        <v>0.48</v>
      </c>
      <c r="F969" s="22">
        <v>0.38529000000000002</v>
      </c>
      <c r="G969" s="22">
        <v>0.38529000000000002</v>
      </c>
      <c r="H969" s="22">
        <v>1</v>
      </c>
    </row>
    <row r="970" spans="1:8" x14ac:dyDescent="0.2">
      <c r="A970" s="14" t="s">
        <v>5529</v>
      </c>
      <c r="B970" s="14" t="s">
        <v>5530</v>
      </c>
      <c r="C970" s="14">
        <v>35</v>
      </c>
      <c r="D970" s="14">
        <v>1</v>
      </c>
      <c r="E970" s="15">
        <v>0.48</v>
      </c>
      <c r="F970" s="22">
        <v>0.38529000000000002</v>
      </c>
      <c r="G970" s="22">
        <v>0.38529000000000002</v>
      </c>
      <c r="H970" s="22">
        <v>1</v>
      </c>
    </row>
    <row r="971" spans="1:8" x14ac:dyDescent="0.2">
      <c r="A971" s="14" t="s">
        <v>5535</v>
      </c>
      <c r="B971" s="14" t="s">
        <v>2210</v>
      </c>
      <c r="C971" s="14">
        <v>35</v>
      </c>
      <c r="D971" s="14">
        <v>1</v>
      </c>
      <c r="E971" s="15">
        <v>0.48</v>
      </c>
      <c r="F971" s="22">
        <v>0.38529000000000002</v>
      </c>
      <c r="G971" s="22">
        <v>0.38529000000000002</v>
      </c>
      <c r="H971" s="22">
        <v>1</v>
      </c>
    </row>
    <row r="972" spans="1:8" x14ac:dyDescent="0.2">
      <c r="A972" s="14" t="s">
        <v>2535</v>
      </c>
      <c r="B972" s="14" t="s">
        <v>2536</v>
      </c>
      <c r="C972" s="14">
        <v>228</v>
      </c>
      <c r="D972" s="14">
        <v>4</v>
      </c>
      <c r="E972" s="15">
        <v>3.15</v>
      </c>
      <c r="F972" s="22">
        <v>0.38569999999999999</v>
      </c>
      <c r="G972" s="22">
        <v>0.38569999999999999</v>
      </c>
      <c r="H972" s="22">
        <v>1</v>
      </c>
    </row>
    <row r="973" spans="1:8" x14ac:dyDescent="0.2">
      <c r="A973" s="14" t="s">
        <v>2048</v>
      </c>
      <c r="B973" s="14" t="s">
        <v>2049</v>
      </c>
      <c r="C973" s="14">
        <v>97</v>
      </c>
      <c r="D973" s="14">
        <v>2</v>
      </c>
      <c r="E973" s="15">
        <v>1.34</v>
      </c>
      <c r="F973" s="22">
        <v>0.38773000000000002</v>
      </c>
      <c r="G973" s="22">
        <v>0.38773000000000002</v>
      </c>
      <c r="H973" s="22">
        <v>1</v>
      </c>
    </row>
    <row r="974" spans="1:8" x14ac:dyDescent="0.2">
      <c r="A974" s="14" t="s">
        <v>2050</v>
      </c>
      <c r="B974" s="14" t="s">
        <v>2051</v>
      </c>
      <c r="C974" s="14">
        <v>97</v>
      </c>
      <c r="D974" s="14">
        <v>2</v>
      </c>
      <c r="E974" s="15">
        <v>1.34</v>
      </c>
      <c r="F974" s="22">
        <v>0.38773000000000002</v>
      </c>
      <c r="G974" s="22">
        <v>0.38773000000000002</v>
      </c>
      <c r="H974" s="22">
        <v>1</v>
      </c>
    </row>
    <row r="975" spans="1:8" x14ac:dyDescent="0.2">
      <c r="A975" s="14" t="s">
        <v>2052</v>
      </c>
      <c r="B975" s="14" t="s">
        <v>2053</v>
      </c>
      <c r="C975" s="14">
        <v>97</v>
      </c>
      <c r="D975" s="14">
        <v>2</v>
      </c>
      <c r="E975" s="15">
        <v>1.34</v>
      </c>
      <c r="F975" s="22">
        <v>0.38773000000000002</v>
      </c>
      <c r="G975" s="22">
        <v>0.38773000000000002</v>
      </c>
      <c r="H975" s="22">
        <v>0.38773000000000002</v>
      </c>
    </row>
    <row r="976" spans="1:8" x14ac:dyDescent="0.2">
      <c r="A976" s="14" t="s">
        <v>2056</v>
      </c>
      <c r="B976" s="14" t="s">
        <v>2057</v>
      </c>
      <c r="C976" s="14">
        <v>365</v>
      </c>
      <c r="D976" s="14">
        <v>6</v>
      </c>
      <c r="E976" s="15">
        <v>5.04</v>
      </c>
      <c r="F976" s="22">
        <v>0.39033000000000001</v>
      </c>
      <c r="G976" s="22">
        <v>0.39033000000000001</v>
      </c>
      <c r="H976" s="22">
        <v>1</v>
      </c>
    </row>
    <row r="977" spans="1:8" x14ac:dyDescent="0.2">
      <c r="A977" s="14" t="s">
        <v>2643</v>
      </c>
      <c r="B977" s="14" t="s">
        <v>2644</v>
      </c>
      <c r="C977" s="14">
        <v>781</v>
      </c>
      <c r="D977" s="14">
        <v>12</v>
      </c>
      <c r="E977" s="15">
        <v>10.77</v>
      </c>
      <c r="F977" s="22">
        <v>0.39307999999999998</v>
      </c>
      <c r="G977" s="22">
        <v>0.39307999999999998</v>
      </c>
      <c r="H977" s="22">
        <v>0.89185000000000003</v>
      </c>
    </row>
    <row r="978" spans="1:8" x14ac:dyDescent="0.2">
      <c r="A978" s="14" t="s">
        <v>3105</v>
      </c>
      <c r="B978" s="14" t="s">
        <v>3106</v>
      </c>
      <c r="C978" s="14">
        <v>36</v>
      </c>
      <c r="D978" s="14">
        <v>1</v>
      </c>
      <c r="E978" s="15">
        <v>0.5</v>
      </c>
      <c r="F978" s="22">
        <v>0.39378999999999997</v>
      </c>
      <c r="G978" s="22">
        <v>0.39378999999999997</v>
      </c>
      <c r="H978" s="22">
        <v>0.39378999999999997</v>
      </c>
    </row>
    <row r="979" spans="1:8" x14ac:dyDescent="0.2">
      <c r="A979" s="14" t="s">
        <v>6607</v>
      </c>
      <c r="B979" s="14" t="s">
        <v>6608</v>
      </c>
      <c r="C979" s="14">
        <v>36</v>
      </c>
      <c r="D979" s="14">
        <v>1</v>
      </c>
      <c r="E979" s="15">
        <v>0.5</v>
      </c>
      <c r="F979" s="22">
        <v>0.39378999999999997</v>
      </c>
      <c r="G979" s="22">
        <v>0.39378999999999997</v>
      </c>
      <c r="H979" s="22">
        <v>1</v>
      </c>
    </row>
    <row r="980" spans="1:8" x14ac:dyDescent="0.2">
      <c r="A980" s="14" t="s">
        <v>1722</v>
      </c>
      <c r="B980" s="14" t="s">
        <v>1723</v>
      </c>
      <c r="C980" s="14">
        <v>164</v>
      </c>
      <c r="D980" s="14">
        <v>3</v>
      </c>
      <c r="E980" s="15">
        <v>2.2599999999999998</v>
      </c>
      <c r="F980" s="22">
        <v>0.39473999999999998</v>
      </c>
      <c r="G980" s="22">
        <v>0.39473999999999998</v>
      </c>
      <c r="H980" s="22">
        <v>0.39473999999999998</v>
      </c>
    </row>
    <row r="981" spans="1:8" x14ac:dyDescent="0.2">
      <c r="A981" s="14" t="s">
        <v>179</v>
      </c>
      <c r="B981" s="14" t="s">
        <v>180</v>
      </c>
      <c r="C981" s="14">
        <v>3617</v>
      </c>
      <c r="D981" s="14">
        <v>52</v>
      </c>
      <c r="E981" s="15">
        <v>49.9</v>
      </c>
      <c r="F981" s="22">
        <v>0.39495000000000002</v>
      </c>
      <c r="G981" s="22">
        <v>0.39495000000000002</v>
      </c>
      <c r="H981" s="22">
        <v>0.99311000000000005</v>
      </c>
    </row>
    <row r="982" spans="1:8" x14ac:dyDescent="0.2">
      <c r="A982" s="14" t="s">
        <v>1266</v>
      </c>
      <c r="B982" s="14" t="s">
        <v>1267</v>
      </c>
      <c r="C982" s="14">
        <v>99</v>
      </c>
      <c r="D982" s="14">
        <v>2</v>
      </c>
      <c r="E982" s="15">
        <v>1.37</v>
      </c>
      <c r="F982" s="22">
        <v>0.39746999999999999</v>
      </c>
      <c r="G982" s="22">
        <v>0.39746999999999999</v>
      </c>
      <c r="H982" s="22">
        <v>0.39746999999999999</v>
      </c>
    </row>
    <row r="983" spans="1:8" x14ac:dyDescent="0.2">
      <c r="A983" s="14" t="s">
        <v>4340</v>
      </c>
      <c r="B983" s="14" t="s">
        <v>4341</v>
      </c>
      <c r="C983" s="14">
        <v>99</v>
      </c>
      <c r="D983" s="14">
        <v>2</v>
      </c>
      <c r="E983" s="15">
        <v>1.37</v>
      </c>
      <c r="F983" s="22">
        <v>0.39746999999999999</v>
      </c>
      <c r="G983" s="22">
        <v>0.39746999999999999</v>
      </c>
      <c r="H983" s="22">
        <v>1</v>
      </c>
    </row>
    <row r="984" spans="1:8" x14ac:dyDescent="0.2">
      <c r="A984" s="14" t="s">
        <v>5260</v>
      </c>
      <c r="B984" s="14" t="s">
        <v>5261</v>
      </c>
      <c r="C984" s="14">
        <v>99</v>
      </c>
      <c r="D984" s="14">
        <v>2</v>
      </c>
      <c r="E984" s="15">
        <v>1.37</v>
      </c>
      <c r="F984" s="22">
        <v>0.39746999999999999</v>
      </c>
      <c r="G984" s="22">
        <v>0.39746999999999999</v>
      </c>
      <c r="H984" s="22">
        <v>1</v>
      </c>
    </row>
    <row r="985" spans="1:8" x14ac:dyDescent="0.2">
      <c r="A985" s="14" t="s">
        <v>6839</v>
      </c>
      <c r="B985" s="14" t="s">
        <v>6840</v>
      </c>
      <c r="C985" s="14">
        <v>232</v>
      </c>
      <c r="D985" s="14">
        <v>4</v>
      </c>
      <c r="E985" s="15">
        <v>3.2</v>
      </c>
      <c r="F985" s="22">
        <v>0.39816000000000001</v>
      </c>
      <c r="G985" s="22">
        <v>0.39816000000000001</v>
      </c>
      <c r="H985" s="22">
        <v>1</v>
      </c>
    </row>
    <row r="986" spans="1:8" x14ac:dyDescent="0.2">
      <c r="A986" s="14" t="s">
        <v>3889</v>
      </c>
      <c r="B986" s="14" t="s">
        <v>3890</v>
      </c>
      <c r="C986" s="14">
        <v>37</v>
      </c>
      <c r="D986" s="14">
        <v>1</v>
      </c>
      <c r="E986" s="15">
        <v>0.51</v>
      </c>
      <c r="F986" s="22">
        <v>0.40217000000000003</v>
      </c>
      <c r="G986" s="22">
        <v>0.40217000000000003</v>
      </c>
      <c r="H986" s="22">
        <v>0.40217000000000003</v>
      </c>
    </row>
    <row r="987" spans="1:8" x14ac:dyDescent="0.2">
      <c r="A987" s="14" t="s">
        <v>1278</v>
      </c>
      <c r="B987" s="14" t="s">
        <v>1279</v>
      </c>
      <c r="C987" s="14">
        <v>100</v>
      </c>
      <c r="D987" s="14">
        <v>2</v>
      </c>
      <c r="E987" s="15">
        <v>1.38</v>
      </c>
      <c r="F987" s="22">
        <v>0.40232000000000001</v>
      </c>
      <c r="G987" s="22">
        <v>0.40232000000000001</v>
      </c>
      <c r="H987" s="22">
        <v>1</v>
      </c>
    </row>
    <row r="988" spans="1:8" x14ac:dyDescent="0.2">
      <c r="A988" s="14" t="s">
        <v>4161</v>
      </c>
      <c r="B988" s="14" t="s">
        <v>4162</v>
      </c>
      <c r="C988" s="14">
        <v>100</v>
      </c>
      <c r="D988" s="14">
        <v>2</v>
      </c>
      <c r="E988" s="15">
        <v>1.38</v>
      </c>
      <c r="F988" s="22">
        <v>0.40232000000000001</v>
      </c>
      <c r="G988" s="22">
        <v>0.40232000000000001</v>
      </c>
      <c r="H988" s="22">
        <v>0.40232000000000001</v>
      </c>
    </row>
    <row r="989" spans="1:8" x14ac:dyDescent="0.2">
      <c r="A989" s="14" t="s">
        <v>816</v>
      </c>
      <c r="B989" s="14" t="s">
        <v>817</v>
      </c>
      <c r="C989" s="14">
        <v>302</v>
      </c>
      <c r="D989" s="14">
        <v>5</v>
      </c>
      <c r="E989" s="15">
        <v>4.17</v>
      </c>
      <c r="F989" s="22">
        <v>0.40405999999999997</v>
      </c>
      <c r="G989" s="22">
        <v>0.89693000000000001</v>
      </c>
      <c r="H989" s="22">
        <v>1</v>
      </c>
    </row>
    <row r="990" spans="1:8" x14ac:dyDescent="0.2">
      <c r="A990" s="14" t="s">
        <v>8562</v>
      </c>
      <c r="B990" s="14" t="s">
        <v>8563</v>
      </c>
      <c r="C990" s="14">
        <v>235</v>
      </c>
      <c r="D990" s="14">
        <v>4</v>
      </c>
      <c r="E990" s="15">
        <v>3.24</v>
      </c>
      <c r="F990" s="22">
        <v>0.40748000000000001</v>
      </c>
      <c r="G990" s="22">
        <v>0.40748000000000001</v>
      </c>
      <c r="H990" s="22">
        <v>1</v>
      </c>
    </row>
    <row r="991" spans="1:8" x14ac:dyDescent="0.2">
      <c r="A991" s="14" t="s">
        <v>2617</v>
      </c>
      <c r="B991" s="14" t="s">
        <v>2618</v>
      </c>
      <c r="C991" s="14">
        <v>304</v>
      </c>
      <c r="D991" s="14">
        <v>5</v>
      </c>
      <c r="E991" s="15">
        <v>4.1900000000000004</v>
      </c>
      <c r="F991" s="22">
        <v>0.40949999999999998</v>
      </c>
      <c r="G991" s="22">
        <v>0.40949999999999998</v>
      </c>
      <c r="H991" s="22">
        <v>0.54812000000000005</v>
      </c>
    </row>
    <row r="992" spans="1:8" x14ac:dyDescent="0.2">
      <c r="A992" s="14" t="s">
        <v>1120</v>
      </c>
      <c r="B992" s="14" t="s">
        <v>1121</v>
      </c>
      <c r="C992" s="14">
        <v>168</v>
      </c>
      <c r="D992" s="14">
        <v>3</v>
      </c>
      <c r="E992" s="15">
        <v>2.3199999999999998</v>
      </c>
      <c r="F992" s="22">
        <v>0.40955000000000003</v>
      </c>
      <c r="G992" s="22">
        <v>0.40955000000000003</v>
      </c>
      <c r="H992" s="22">
        <v>1</v>
      </c>
    </row>
    <row r="993" spans="1:8" x14ac:dyDescent="0.2">
      <c r="A993" s="14" t="s">
        <v>2405</v>
      </c>
      <c r="B993" s="14" t="s">
        <v>2406</v>
      </c>
      <c r="C993" s="14">
        <v>168</v>
      </c>
      <c r="D993" s="14">
        <v>3</v>
      </c>
      <c r="E993" s="15">
        <v>2.3199999999999998</v>
      </c>
      <c r="F993" s="22">
        <v>0.40955000000000003</v>
      </c>
      <c r="G993" s="22">
        <v>0.40955000000000003</v>
      </c>
      <c r="H993" s="22">
        <v>0.71318000000000004</v>
      </c>
    </row>
    <row r="994" spans="1:8" x14ac:dyDescent="0.2">
      <c r="A994" s="14" t="s">
        <v>2861</v>
      </c>
      <c r="B994" s="14" t="s">
        <v>2862</v>
      </c>
      <c r="C994" s="14">
        <v>38</v>
      </c>
      <c r="D994" s="14">
        <v>1</v>
      </c>
      <c r="E994" s="15">
        <v>0.52</v>
      </c>
      <c r="F994" s="22">
        <v>0.41043000000000002</v>
      </c>
      <c r="G994" s="22">
        <v>0.41043000000000002</v>
      </c>
      <c r="H994" s="22">
        <v>0.41043000000000002</v>
      </c>
    </row>
    <row r="995" spans="1:8" x14ac:dyDescent="0.2">
      <c r="A995" s="14" t="s">
        <v>8223</v>
      </c>
      <c r="B995" s="14" t="s">
        <v>8224</v>
      </c>
      <c r="C995" s="14">
        <v>38</v>
      </c>
      <c r="D995" s="14">
        <v>1</v>
      </c>
      <c r="E995" s="15">
        <v>0.52</v>
      </c>
      <c r="F995" s="22">
        <v>0.41043000000000002</v>
      </c>
      <c r="G995" s="22">
        <v>0.41043000000000002</v>
      </c>
      <c r="H995" s="22">
        <v>1</v>
      </c>
    </row>
    <row r="996" spans="1:8" x14ac:dyDescent="0.2">
      <c r="A996" s="14" t="s">
        <v>4065</v>
      </c>
      <c r="B996" s="14" t="s">
        <v>4066</v>
      </c>
      <c r="C996" s="14">
        <v>102</v>
      </c>
      <c r="D996" s="14">
        <v>2</v>
      </c>
      <c r="E996" s="15">
        <v>1.41</v>
      </c>
      <c r="F996" s="22">
        <v>0.41194999999999998</v>
      </c>
      <c r="G996" s="22">
        <v>0.41194999999999998</v>
      </c>
      <c r="H996" s="22">
        <v>0.67522000000000004</v>
      </c>
    </row>
    <row r="997" spans="1:8" x14ac:dyDescent="0.2">
      <c r="A997" s="14" t="s">
        <v>2078</v>
      </c>
      <c r="B997" s="14" t="s">
        <v>2079</v>
      </c>
      <c r="C997" s="14">
        <v>102</v>
      </c>
      <c r="D997" s="14">
        <v>2</v>
      </c>
      <c r="E997" s="15">
        <v>1.41</v>
      </c>
      <c r="F997" s="22">
        <v>0.41194999999999998</v>
      </c>
      <c r="G997" s="22">
        <v>0.41194999999999998</v>
      </c>
      <c r="H997" s="22">
        <v>0.41194999999999998</v>
      </c>
    </row>
    <row r="998" spans="1:8" x14ac:dyDescent="0.2">
      <c r="A998" s="14" t="s">
        <v>2080</v>
      </c>
      <c r="B998" s="14" t="s">
        <v>2081</v>
      </c>
      <c r="C998" s="14">
        <v>102</v>
      </c>
      <c r="D998" s="14">
        <v>2</v>
      </c>
      <c r="E998" s="15">
        <v>1.41</v>
      </c>
      <c r="F998" s="22">
        <v>0.41194999999999998</v>
      </c>
      <c r="G998" s="22">
        <v>0.41194999999999998</v>
      </c>
      <c r="H998" s="22">
        <v>1</v>
      </c>
    </row>
    <row r="999" spans="1:8" x14ac:dyDescent="0.2">
      <c r="A999" s="14" t="s">
        <v>2326</v>
      </c>
      <c r="B999" s="14" t="s">
        <v>2327</v>
      </c>
      <c r="C999" s="14">
        <v>444</v>
      </c>
      <c r="D999" s="14">
        <v>7</v>
      </c>
      <c r="E999" s="15">
        <v>6.13</v>
      </c>
      <c r="F999" s="22">
        <v>0.41414000000000001</v>
      </c>
      <c r="G999" s="22">
        <v>0.41414000000000001</v>
      </c>
      <c r="H999" s="22">
        <v>0.97353000000000001</v>
      </c>
    </row>
    <row r="1000" spans="1:8" x14ac:dyDescent="0.2">
      <c r="A1000" s="14" t="s">
        <v>2082</v>
      </c>
      <c r="B1000" s="14" t="s">
        <v>2083</v>
      </c>
      <c r="C1000" s="14">
        <v>375</v>
      </c>
      <c r="D1000" s="14">
        <v>6</v>
      </c>
      <c r="E1000" s="15">
        <v>5.17</v>
      </c>
      <c r="F1000" s="22">
        <v>0.41489999999999999</v>
      </c>
      <c r="G1000" s="22">
        <v>0.41489999999999999</v>
      </c>
      <c r="H1000" s="22">
        <v>1</v>
      </c>
    </row>
    <row r="1001" spans="1:8" x14ac:dyDescent="0.2">
      <c r="A1001" s="14" t="s">
        <v>2533</v>
      </c>
      <c r="B1001" s="14" t="s">
        <v>2534</v>
      </c>
      <c r="C1001" s="14">
        <v>1218</v>
      </c>
      <c r="D1001" s="14">
        <v>18</v>
      </c>
      <c r="E1001" s="15">
        <v>16.8</v>
      </c>
      <c r="F1001" s="22">
        <v>0.41625000000000001</v>
      </c>
      <c r="G1001" s="22">
        <v>0.41625000000000001</v>
      </c>
      <c r="H1001" s="22">
        <v>0.91512000000000004</v>
      </c>
    </row>
    <row r="1002" spans="1:8" x14ac:dyDescent="0.2">
      <c r="A1002" s="14" t="s">
        <v>4101</v>
      </c>
      <c r="B1002" s="14" t="s">
        <v>4102</v>
      </c>
      <c r="C1002" s="14">
        <v>103</v>
      </c>
      <c r="D1002" s="14">
        <v>2</v>
      </c>
      <c r="E1002" s="15">
        <v>1.42</v>
      </c>
      <c r="F1002" s="22">
        <v>0.41672999999999999</v>
      </c>
      <c r="G1002" s="22">
        <v>0.41672999999999999</v>
      </c>
      <c r="H1002" s="22">
        <v>0.41672999999999999</v>
      </c>
    </row>
    <row r="1003" spans="1:8" x14ac:dyDescent="0.2">
      <c r="A1003" s="14" t="s">
        <v>2088</v>
      </c>
      <c r="B1003" s="14" t="s">
        <v>2089</v>
      </c>
      <c r="C1003" s="14">
        <v>103</v>
      </c>
      <c r="D1003" s="14">
        <v>2</v>
      </c>
      <c r="E1003" s="15">
        <v>1.42</v>
      </c>
      <c r="F1003" s="22">
        <v>0.41672999999999999</v>
      </c>
      <c r="G1003" s="22">
        <v>0.41672999999999999</v>
      </c>
      <c r="H1003" s="22">
        <v>1</v>
      </c>
    </row>
    <row r="1004" spans="1:8" x14ac:dyDescent="0.2">
      <c r="A1004" s="14" t="s">
        <v>3873</v>
      </c>
      <c r="B1004" s="14" t="s">
        <v>3874</v>
      </c>
      <c r="C1004" s="14">
        <v>39</v>
      </c>
      <c r="D1004" s="14">
        <v>1</v>
      </c>
      <c r="E1004" s="15">
        <v>0.54</v>
      </c>
      <c r="F1004" s="22">
        <v>0.41858000000000001</v>
      </c>
      <c r="G1004" s="22">
        <v>0.41858000000000001</v>
      </c>
      <c r="H1004" s="22">
        <v>1</v>
      </c>
    </row>
    <row r="1005" spans="1:8" x14ac:dyDescent="0.2">
      <c r="A1005" s="14" t="s">
        <v>2415</v>
      </c>
      <c r="B1005" s="14" t="s">
        <v>2416</v>
      </c>
      <c r="C1005" s="14">
        <v>171</v>
      </c>
      <c r="D1005" s="14">
        <v>3</v>
      </c>
      <c r="E1005" s="15">
        <v>2.36</v>
      </c>
      <c r="F1005" s="22">
        <v>0.42059000000000002</v>
      </c>
      <c r="G1005" s="22">
        <v>0.42059000000000002</v>
      </c>
      <c r="H1005" s="22">
        <v>0.54693000000000003</v>
      </c>
    </row>
    <row r="1006" spans="1:8" x14ac:dyDescent="0.2">
      <c r="A1006" s="14" t="s">
        <v>1760</v>
      </c>
      <c r="B1006" s="14" t="s">
        <v>1761</v>
      </c>
      <c r="C1006" s="14">
        <v>171</v>
      </c>
      <c r="D1006" s="14">
        <v>3</v>
      </c>
      <c r="E1006" s="15">
        <v>2.36</v>
      </c>
      <c r="F1006" s="22">
        <v>0.42059000000000002</v>
      </c>
      <c r="G1006" s="22">
        <v>0.42059000000000002</v>
      </c>
      <c r="H1006" s="22">
        <v>0.70518000000000003</v>
      </c>
    </row>
    <row r="1007" spans="1:8" x14ac:dyDescent="0.2">
      <c r="A1007" s="14" t="s">
        <v>4251</v>
      </c>
      <c r="B1007" s="14" t="s">
        <v>4252</v>
      </c>
      <c r="C1007" s="14">
        <v>104</v>
      </c>
      <c r="D1007" s="14">
        <v>2</v>
      </c>
      <c r="E1007" s="15">
        <v>1.43</v>
      </c>
      <c r="F1007" s="22">
        <v>0.42149999999999999</v>
      </c>
      <c r="G1007" s="22">
        <v>0.42149999999999999</v>
      </c>
      <c r="H1007" s="22">
        <v>1</v>
      </c>
    </row>
    <row r="1008" spans="1:8" x14ac:dyDescent="0.2">
      <c r="A1008" s="14" t="s">
        <v>2539</v>
      </c>
      <c r="B1008" s="14" t="s">
        <v>2540</v>
      </c>
      <c r="C1008" s="14">
        <v>588</v>
      </c>
      <c r="D1008" s="14">
        <v>9</v>
      </c>
      <c r="E1008" s="15">
        <v>8.11</v>
      </c>
      <c r="F1008" s="22">
        <v>0.42336000000000001</v>
      </c>
      <c r="G1008" s="22">
        <v>0.42336000000000001</v>
      </c>
      <c r="H1008" s="22">
        <v>0.67030000000000001</v>
      </c>
    </row>
    <row r="1009" spans="1:8" x14ac:dyDescent="0.2">
      <c r="A1009" s="14" t="s">
        <v>2100</v>
      </c>
      <c r="B1009" s="14" t="s">
        <v>2101</v>
      </c>
      <c r="C1009" s="14">
        <v>105</v>
      </c>
      <c r="D1009" s="14">
        <v>2</v>
      </c>
      <c r="E1009" s="15">
        <v>1.45</v>
      </c>
      <c r="F1009" s="22">
        <v>0.42625000000000002</v>
      </c>
      <c r="G1009" s="22">
        <v>0.42625000000000002</v>
      </c>
      <c r="H1009" s="22">
        <v>1</v>
      </c>
    </row>
    <row r="1010" spans="1:8" x14ac:dyDescent="0.2">
      <c r="A1010" s="14" t="s">
        <v>2106</v>
      </c>
      <c r="B1010" s="14" t="s">
        <v>2107</v>
      </c>
      <c r="C1010" s="14">
        <v>105</v>
      </c>
      <c r="D1010" s="14">
        <v>2</v>
      </c>
      <c r="E1010" s="15">
        <v>1.45</v>
      </c>
      <c r="F1010" s="22">
        <v>0.42625000000000002</v>
      </c>
      <c r="G1010" s="22">
        <v>0.42625000000000002</v>
      </c>
      <c r="H1010" s="22">
        <v>1</v>
      </c>
    </row>
    <row r="1011" spans="1:8" x14ac:dyDescent="0.2">
      <c r="A1011" s="14" t="s">
        <v>2108</v>
      </c>
      <c r="B1011" s="14" t="s">
        <v>364</v>
      </c>
      <c r="C1011" s="14">
        <v>105</v>
      </c>
      <c r="D1011" s="14">
        <v>2</v>
      </c>
      <c r="E1011" s="15">
        <v>1.45</v>
      </c>
      <c r="F1011" s="22">
        <v>0.42625000000000002</v>
      </c>
      <c r="G1011" s="22">
        <v>0.42625000000000002</v>
      </c>
      <c r="H1011" s="22">
        <v>1</v>
      </c>
    </row>
    <row r="1012" spans="1:8" x14ac:dyDescent="0.2">
      <c r="A1012" s="14" t="s">
        <v>2559</v>
      </c>
      <c r="B1012" s="14" t="s">
        <v>2560</v>
      </c>
      <c r="C1012" s="14">
        <v>242</v>
      </c>
      <c r="D1012" s="14">
        <v>4</v>
      </c>
      <c r="E1012" s="15">
        <v>3.34</v>
      </c>
      <c r="F1012" s="22">
        <v>0.42909999999999998</v>
      </c>
      <c r="G1012" s="22">
        <v>0.42909999999999998</v>
      </c>
      <c r="H1012" s="22">
        <v>1</v>
      </c>
    </row>
    <row r="1013" spans="1:8" x14ac:dyDescent="0.2">
      <c r="A1013" s="14" t="s">
        <v>1353</v>
      </c>
      <c r="B1013" s="14" t="s">
        <v>1354</v>
      </c>
      <c r="C1013" s="14">
        <v>521</v>
      </c>
      <c r="D1013" s="14">
        <v>8</v>
      </c>
      <c r="E1013" s="15">
        <v>7.19</v>
      </c>
      <c r="F1013" s="22">
        <v>0.42973</v>
      </c>
      <c r="G1013" s="22">
        <v>0.70301000000000002</v>
      </c>
      <c r="H1013" s="22">
        <v>1</v>
      </c>
    </row>
    <row r="1014" spans="1:8" x14ac:dyDescent="0.2">
      <c r="A1014" s="14" t="s">
        <v>1355</v>
      </c>
      <c r="B1014" s="14" t="s">
        <v>1356</v>
      </c>
      <c r="C1014" s="14">
        <v>521</v>
      </c>
      <c r="D1014" s="14">
        <v>8</v>
      </c>
      <c r="E1014" s="15">
        <v>7.19</v>
      </c>
      <c r="F1014" s="22">
        <v>0.42973</v>
      </c>
      <c r="G1014" s="22">
        <v>0.70301000000000002</v>
      </c>
      <c r="H1014" s="22">
        <v>1</v>
      </c>
    </row>
    <row r="1015" spans="1:8" x14ac:dyDescent="0.2">
      <c r="A1015" s="14" t="s">
        <v>2119</v>
      </c>
      <c r="B1015" s="14" t="s">
        <v>2120</v>
      </c>
      <c r="C1015" s="14">
        <v>106</v>
      </c>
      <c r="D1015" s="14">
        <v>2</v>
      </c>
      <c r="E1015" s="15">
        <v>1.46</v>
      </c>
      <c r="F1015" s="22">
        <v>0.43097000000000002</v>
      </c>
      <c r="G1015" s="22">
        <v>0.43097000000000002</v>
      </c>
      <c r="H1015" s="22">
        <v>1</v>
      </c>
    </row>
    <row r="1016" spans="1:8" x14ac:dyDescent="0.2">
      <c r="A1016" s="14" t="s">
        <v>7422</v>
      </c>
      <c r="B1016" s="14" t="s">
        <v>7423</v>
      </c>
      <c r="C1016" s="14">
        <v>106</v>
      </c>
      <c r="D1016" s="14">
        <v>2</v>
      </c>
      <c r="E1016" s="15">
        <v>1.46</v>
      </c>
      <c r="F1016" s="22">
        <v>0.43097000000000002</v>
      </c>
      <c r="G1016" s="22">
        <v>0.43097000000000002</v>
      </c>
      <c r="H1016" s="22">
        <v>1</v>
      </c>
    </row>
    <row r="1017" spans="1:8" x14ac:dyDescent="0.2">
      <c r="A1017" s="14" t="s">
        <v>417</v>
      </c>
      <c r="B1017" s="14" t="s">
        <v>418</v>
      </c>
      <c r="C1017" s="14">
        <v>4812</v>
      </c>
      <c r="D1017" s="14">
        <v>68</v>
      </c>
      <c r="E1017" s="15">
        <v>66.39</v>
      </c>
      <c r="F1017" s="22">
        <v>0.43287999999999999</v>
      </c>
      <c r="G1017" s="22">
        <v>0.43287999999999999</v>
      </c>
      <c r="H1017" s="22">
        <v>0.99980000000000002</v>
      </c>
    </row>
    <row r="1018" spans="1:8" x14ac:dyDescent="0.2">
      <c r="A1018" s="14" t="s">
        <v>1489</v>
      </c>
      <c r="B1018" s="14" t="s">
        <v>1490</v>
      </c>
      <c r="C1018" s="14">
        <v>41</v>
      </c>
      <c r="D1018" s="14">
        <v>1</v>
      </c>
      <c r="E1018" s="15">
        <v>0.56999999999999995</v>
      </c>
      <c r="F1018" s="22">
        <v>0.43453999999999998</v>
      </c>
      <c r="G1018" s="22">
        <v>0.43453999999999998</v>
      </c>
      <c r="H1018" s="22">
        <v>1</v>
      </c>
    </row>
    <row r="1019" spans="1:8" x14ac:dyDescent="0.2">
      <c r="A1019" s="14" t="s">
        <v>5925</v>
      </c>
      <c r="B1019" s="14" t="s">
        <v>5926</v>
      </c>
      <c r="C1019" s="14">
        <v>41</v>
      </c>
      <c r="D1019" s="14">
        <v>1</v>
      </c>
      <c r="E1019" s="15">
        <v>0.56999999999999995</v>
      </c>
      <c r="F1019" s="22">
        <v>0.43453999999999998</v>
      </c>
      <c r="G1019" s="22">
        <v>0.43453999999999998</v>
      </c>
      <c r="H1019" s="22">
        <v>1</v>
      </c>
    </row>
    <row r="1020" spans="1:8" x14ac:dyDescent="0.2">
      <c r="A1020" s="14" t="s">
        <v>6275</v>
      </c>
      <c r="B1020" s="14" t="s">
        <v>6276</v>
      </c>
      <c r="C1020" s="14">
        <v>41</v>
      </c>
      <c r="D1020" s="14">
        <v>1</v>
      </c>
      <c r="E1020" s="15">
        <v>0.56999999999999995</v>
      </c>
      <c r="F1020" s="22">
        <v>0.43453999999999998</v>
      </c>
      <c r="G1020" s="22">
        <v>0.43453999999999998</v>
      </c>
      <c r="H1020" s="22">
        <v>1</v>
      </c>
    </row>
    <row r="1021" spans="1:8" x14ac:dyDescent="0.2">
      <c r="A1021" s="14" t="s">
        <v>1495</v>
      </c>
      <c r="B1021" s="14" t="s">
        <v>1496</v>
      </c>
      <c r="C1021" s="14">
        <v>41</v>
      </c>
      <c r="D1021" s="14">
        <v>1</v>
      </c>
      <c r="E1021" s="15">
        <v>0.56999999999999995</v>
      </c>
      <c r="F1021" s="22">
        <v>0.43453999999999998</v>
      </c>
      <c r="G1021" s="22">
        <v>0.43453999999999998</v>
      </c>
      <c r="H1021" s="22">
        <v>1</v>
      </c>
    </row>
    <row r="1022" spans="1:8" x14ac:dyDescent="0.2">
      <c r="A1022" s="14" t="s">
        <v>1499</v>
      </c>
      <c r="B1022" s="14" t="s">
        <v>1500</v>
      </c>
      <c r="C1022" s="14">
        <v>41</v>
      </c>
      <c r="D1022" s="14">
        <v>1</v>
      </c>
      <c r="E1022" s="15">
        <v>0.56999999999999995</v>
      </c>
      <c r="F1022" s="22">
        <v>0.43453999999999998</v>
      </c>
      <c r="G1022" s="22">
        <v>0.43453999999999998</v>
      </c>
      <c r="H1022" s="22">
        <v>1</v>
      </c>
    </row>
    <row r="1023" spans="1:8" x14ac:dyDescent="0.2">
      <c r="A1023" s="14" t="s">
        <v>8530</v>
      </c>
      <c r="B1023" s="14" t="s">
        <v>8531</v>
      </c>
      <c r="C1023" s="14">
        <v>41</v>
      </c>
      <c r="D1023" s="14">
        <v>1</v>
      </c>
      <c r="E1023" s="15">
        <v>0.56999999999999995</v>
      </c>
      <c r="F1023" s="22">
        <v>0.43453999999999998</v>
      </c>
      <c r="G1023" s="22">
        <v>0.43453999999999998</v>
      </c>
      <c r="H1023" s="22">
        <v>1</v>
      </c>
    </row>
    <row r="1024" spans="1:8" x14ac:dyDescent="0.2">
      <c r="A1024" s="14" t="s">
        <v>3993</v>
      </c>
      <c r="B1024" s="14" t="s">
        <v>3994</v>
      </c>
      <c r="C1024" s="14">
        <v>244</v>
      </c>
      <c r="D1024" s="14">
        <v>4</v>
      </c>
      <c r="E1024" s="15">
        <v>3.37</v>
      </c>
      <c r="F1024" s="22">
        <v>0.43524000000000002</v>
      </c>
      <c r="G1024" s="22">
        <v>0.43524000000000002</v>
      </c>
      <c r="H1024" s="22">
        <v>0.63173999999999997</v>
      </c>
    </row>
    <row r="1025" spans="1:8" x14ac:dyDescent="0.2">
      <c r="A1025" s="14" t="s">
        <v>4059</v>
      </c>
      <c r="B1025" s="14" t="s">
        <v>4060</v>
      </c>
      <c r="C1025" s="14">
        <v>107</v>
      </c>
      <c r="D1025" s="14">
        <v>2</v>
      </c>
      <c r="E1025" s="15">
        <v>1.48</v>
      </c>
      <c r="F1025" s="22">
        <v>0.43568000000000001</v>
      </c>
      <c r="G1025" s="22">
        <v>0.43568000000000001</v>
      </c>
      <c r="H1025" s="22">
        <v>1</v>
      </c>
    </row>
    <row r="1026" spans="1:8" x14ac:dyDescent="0.2">
      <c r="A1026" s="14" t="s">
        <v>4213</v>
      </c>
      <c r="B1026" s="14" t="s">
        <v>4214</v>
      </c>
      <c r="C1026" s="14">
        <v>107</v>
      </c>
      <c r="D1026" s="14">
        <v>2</v>
      </c>
      <c r="E1026" s="15">
        <v>1.48</v>
      </c>
      <c r="F1026" s="22">
        <v>0.43568000000000001</v>
      </c>
      <c r="G1026" s="22">
        <v>0.43568000000000001</v>
      </c>
      <c r="H1026" s="22">
        <v>0.77034999999999998</v>
      </c>
    </row>
    <row r="1027" spans="1:8" x14ac:dyDescent="0.2">
      <c r="A1027" s="14" t="s">
        <v>239</v>
      </c>
      <c r="B1027" s="14" t="s">
        <v>240</v>
      </c>
      <c r="C1027" s="14">
        <v>737</v>
      </c>
      <c r="D1027" s="14">
        <v>11</v>
      </c>
      <c r="E1027" s="15">
        <v>10.17</v>
      </c>
      <c r="F1027" s="22">
        <v>0.43837999999999999</v>
      </c>
      <c r="G1027" s="22">
        <v>0.43837999999999999</v>
      </c>
      <c r="H1027" s="22">
        <v>0.99878999999999996</v>
      </c>
    </row>
    <row r="1028" spans="1:8" x14ac:dyDescent="0.2">
      <c r="A1028" s="14" t="s">
        <v>1513</v>
      </c>
      <c r="B1028" s="14" t="s">
        <v>1514</v>
      </c>
      <c r="C1028" s="14">
        <v>42</v>
      </c>
      <c r="D1028" s="14">
        <v>1</v>
      </c>
      <c r="E1028" s="15">
        <v>0.57999999999999996</v>
      </c>
      <c r="F1028" s="22">
        <v>0.44235999999999998</v>
      </c>
      <c r="G1028" s="22">
        <v>0.44235999999999998</v>
      </c>
      <c r="H1028" s="22">
        <v>1</v>
      </c>
    </row>
    <row r="1029" spans="1:8" x14ac:dyDescent="0.2">
      <c r="A1029" s="14" t="s">
        <v>1515</v>
      </c>
      <c r="B1029" s="14" t="s">
        <v>1516</v>
      </c>
      <c r="C1029" s="14">
        <v>42</v>
      </c>
      <c r="D1029" s="14">
        <v>1</v>
      </c>
      <c r="E1029" s="15">
        <v>0.57999999999999996</v>
      </c>
      <c r="F1029" s="22">
        <v>0.44235999999999998</v>
      </c>
      <c r="G1029" s="22">
        <v>0.44235999999999998</v>
      </c>
      <c r="H1029" s="22">
        <v>1</v>
      </c>
    </row>
    <row r="1030" spans="1:8" x14ac:dyDescent="0.2">
      <c r="A1030" s="14" t="s">
        <v>1517</v>
      </c>
      <c r="B1030" s="14" t="s">
        <v>1518</v>
      </c>
      <c r="C1030" s="14">
        <v>42</v>
      </c>
      <c r="D1030" s="14">
        <v>1</v>
      </c>
      <c r="E1030" s="15">
        <v>0.57999999999999996</v>
      </c>
      <c r="F1030" s="22">
        <v>0.44235999999999998</v>
      </c>
      <c r="G1030" s="22">
        <v>0.44235999999999998</v>
      </c>
      <c r="H1030" s="22">
        <v>1</v>
      </c>
    </row>
    <row r="1031" spans="1:8" x14ac:dyDescent="0.2">
      <c r="A1031" s="14" t="s">
        <v>7330</v>
      </c>
      <c r="B1031" s="14" t="s">
        <v>7331</v>
      </c>
      <c r="C1031" s="14">
        <v>42</v>
      </c>
      <c r="D1031" s="14">
        <v>1</v>
      </c>
      <c r="E1031" s="15">
        <v>0.57999999999999996</v>
      </c>
      <c r="F1031" s="22">
        <v>0.44235999999999998</v>
      </c>
      <c r="G1031" s="22">
        <v>0.44235999999999998</v>
      </c>
      <c r="H1031" s="22">
        <v>0.44235999999999998</v>
      </c>
    </row>
    <row r="1032" spans="1:8" x14ac:dyDescent="0.2">
      <c r="A1032" s="14" t="s">
        <v>4326</v>
      </c>
      <c r="B1032" s="14" t="s">
        <v>4327</v>
      </c>
      <c r="C1032" s="14">
        <v>177</v>
      </c>
      <c r="D1032" s="14">
        <v>3</v>
      </c>
      <c r="E1032" s="15">
        <v>2.44</v>
      </c>
      <c r="F1032" s="22">
        <v>0.44246000000000002</v>
      </c>
      <c r="G1032" s="22">
        <v>0.44246000000000002</v>
      </c>
      <c r="H1032" s="22">
        <v>0.44246000000000002</v>
      </c>
    </row>
    <row r="1033" spans="1:8" x14ac:dyDescent="0.2">
      <c r="A1033" s="14" t="s">
        <v>2569</v>
      </c>
      <c r="B1033" s="14" t="s">
        <v>2570</v>
      </c>
      <c r="C1033" s="14">
        <v>247</v>
      </c>
      <c r="D1033" s="14">
        <v>4</v>
      </c>
      <c r="E1033" s="15">
        <v>3.41</v>
      </c>
      <c r="F1033" s="22">
        <v>0.44441999999999998</v>
      </c>
      <c r="G1033" s="22">
        <v>0.44441999999999998</v>
      </c>
      <c r="H1033" s="22">
        <v>1</v>
      </c>
    </row>
    <row r="1034" spans="1:8" x14ac:dyDescent="0.2">
      <c r="A1034" s="14" t="s">
        <v>2571</v>
      </c>
      <c r="B1034" s="14" t="s">
        <v>2572</v>
      </c>
      <c r="C1034" s="14">
        <v>247</v>
      </c>
      <c r="D1034" s="14">
        <v>4</v>
      </c>
      <c r="E1034" s="15">
        <v>3.41</v>
      </c>
      <c r="F1034" s="22">
        <v>0.44441999999999998</v>
      </c>
      <c r="G1034" s="22">
        <v>0.44441999999999998</v>
      </c>
      <c r="H1034" s="22">
        <v>1</v>
      </c>
    </row>
    <row r="1035" spans="1:8" x14ac:dyDescent="0.2">
      <c r="A1035" s="14" t="s">
        <v>2129</v>
      </c>
      <c r="B1035" s="14" t="s">
        <v>2130</v>
      </c>
      <c r="C1035" s="14">
        <v>109</v>
      </c>
      <c r="D1035" s="14">
        <v>2</v>
      </c>
      <c r="E1035" s="15">
        <v>1.5</v>
      </c>
      <c r="F1035" s="22">
        <v>0.44502999999999998</v>
      </c>
      <c r="G1035" s="22">
        <v>0.44502999999999998</v>
      </c>
      <c r="H1035" s="22">
        <v>0.44502999999999998</v>
      </c>
    </row>
    <row r="1036" spans="1:8" x14ac:dyDescent="0.2">
      <c r="A1036" s="14" t="s">
        <v>2131</v>
      </c>
      <c r="B1036" s="14" t="s">
        <v>2132</v>
      </c>
      <c r="C1036" s="14">
        <v>109</v>
      </c>
      <c r="D1036" s="14">
        <v>2</v>
      </c>
      <c r="E1036" s="15">
        <v>1.5</v>
      </c>
      <c r="F1036" s="22">
        <v>0.44502999999999998</v>
      </c>
      <c r="G1036" s="22">
        <v>0.44502999999999998</v>
      </c>
      <c r="H1036" s="22">
        <v>1</v>
      </c>
    </row>
    <row r="1037" spans="1:8" x14ac:dyDescent="0.2">
      <c r="A1037" s="14" t="s">
        <v>1734</v>
      </c>
      <c r="B1037" s="14" t="s">
        <v>1735</v>
      </c>
      <c r="C1037" s="14">
        <v>1385</v>
      </c>
      <c r="D1037" s="14">
        <v>20</v>
      </c>
      <c r="E1037" s="15">
        <v>19.11</v>
      </c>
      <c r="F1037" s="22">
        <v>0.44947999999999999</v>
      </c>
      <c r="G1037" s="22">
        <v>0.44947999999999999</v>
      </c>
      <c r="H1037" s="22">
        <v>0.91981000000000002</v>
      </c>
    </row>
    <row r="1038" spans="1:8" x14ac:dyDescent="0.2">
      <c r="A1038" s="14" t="s">
        <v>1348</v>
      </c>
      <c r="B1038" s="14" t="s">
        <v>1349</v>
      </c>
      <c r="C1038" s="14">
        <v>110</v>
      </c>
      <c r="D1038" s="14">
        <v>2</v>
      </c>
      <c r="E1038" s="15">
        <v>1.52</v>
      </c>
      <c r="F1038" s="22">
        <v>0.44967000000000001</v>
      </c>
      <c r="G1038" s="22">
        <v>0.44967000000000001</v>
      </c>
      <c r="H1038" s="22">
        <v>1</v>
      </c>
    </row>
    <row r="1039" spans="1:8" x14ac:dyDescent="0.2">
      <c r="A1039" s="14" t="s">
        <v>1350</v>
      </c>
      <c r="B1039" s="14" t="s">
        <v>1349</v>
      </c>
      <c r="C1039" s="14">
        <v>110</v>
      </c>
      <c r="D1039" s="14">
        <v>2</v>
      </c>
      <c r="E1039" s="15">
        <v>1.52</v>
      </c>
      <c r="F1039" s="22">
        <v>0.44967000000000001</v>
      </c>
      <c r="G1039" s="22">
        <v>0.44967000000000001</v>
      </c>
      <c r="H1039" s="22">
        <v>1</v>
      </c>
    </row>
    <row r="1040" spans="1:8" x14ac:dyDescent="0.2">
      <c r="A1040" s="14" t="s">
        <v>1527</v>
      </c>
      <c r="B1040" s="14" t="s">
        <v>1528</v>
      </c>
      <c r="C1040" s="14">
        <v>43</v>
      </c>
      <c r="D1040" s="14">
        <v>1</v>
      </c>
      <c r="E1040" s="15">
        <v>0.59</v>
      </c>
      <c r="F1040" s="22">
        <v>0.45006000000000002</v>
      </c>
      <c r="G1040" s="22">
        <v>0.45006000000000002</v>
      </c>
      <c r="H1040" s="22">
        <v>1</v>
      </c>
    </row>
    <row r="1041" spans="1:8" x14ac:dyDescent="0.2">
      <c r="A1041" s="14" t="s">
        <v>1529</v>
      </c>
      <c r="B1041" s="14" t="s">
        <v>1530</v>
      </c>
      <c r="C1041" s="14">
        <v>43</v>
      </c>
      <c r="D1041" s="14">
        <v>1</v>
      </c>
      <c r="E1041" s="15">
        <v>0.59</v>
      </c>
      <c r="F1041" s="22">
        <v>0.45006000000000002</v>
      </c>
      <c r="G1041" s="22">
        <v>0.45006000000000002</v>
      </c>
      <c r="H1041" s="22">
        <v>1</v>
      </c>
    </row>
    <row r="1042" spans="1:8" x14ac:dyDescent="0.2">
      <c r="A1042" s="14" t="s">
        <v>5989</v>
      </c>
      <c r="B1042" s="14" t="s">
        <v>5990</v>
      </c>
      <c r="C1042" s="14">
        <v>43</v>
      </c>
      <c r="D1042" s="14">
        <v>1</v>
      </c>
      <c r="E1042" s="15">
        <v>0.59</v>
      </c>
      <c r="F1042" s="22">
        <v>0.45006000000000002</v>
      </c>
      <c r="G1042" s="22">
        <v>0.45006000000000002</v>
      </c>
      <c r="H1042" s="22">
        <v>1</v>
      </c>
    </row>
    <row r="1043" spans="1:8" x14ac:dyDescent="0.2">
      <c r="A1043" s="14" t="s">
        <v>582</v>
      </c>
      <c r="B1043" s="14" t="s">
        <v>583</v>
      </c>
      <c r="C1043" s="14">
        <v>111</v>
      </c>
      <c r="D1043" s="14">
        <v>2</v>
      </c>
      <c r="E1043" s="15">
        <v>1.53</v>
      </c>
      <c r="F1043" s="22">
        <v>0.45429000000000003</v>
      </c>
      <c r="G1043" s="22">
        <v>0.45429000000000003</v>
      </c>
      <c r="H1043" s="22">
        <v>1</v>
      </c>
    </row>
    <row r="1044" spans="1:8" x14ac:dyDescent="0.2">
      <c r="A1044" s="14" t="s">
        <v>2348</v>
      </c>
      <c r="B1044" s="14" t="s">
        <v>2349</v>
      </c>
      <c r="C1044" s="14">
        <v>604</v>
      </c>
      <c r="D1044" s="14">
        <v>9</v>
      </c>
      <c r="E1044" s="15">
        <v>8.33</v>
      </c>
      <c r="F1044" s="22">
        <v>0.45474999999999999</v>
      </c>
      <c r="G1044" s="22">
        <v>0.45474999999999999</v>
      </c>
      <c r="H1044" s="22">
        <v>0.97601000000000004</v>
      </c>
    </row>
    <row r="1045" spans="1:8" x14ac:dyDescent="0.2">
      <c r="A1045" s="14" t="s">
        <v>1192</v>
      </c>
      <c r="B1045" s="14" t="s">
        <v>1193</v>
      </c>
      <c r="C1045" s="14">
        <v>181</v>
      </c>
      <c r="D1045" s="14">
        <v>3</v>
      </c>
      <c r="E1045" s="15">
        <v>2.5</v>
      </c>
      <c r="F1045" s="22">
        <v>0.45684999999999998</v>
      </c>
      <c r="G1045" s="22">
        <v>0.45684999999999998</v>
      </c>
      <c r="H1045" s="22">
        <v>0.45684999999999998</v>
      </c>
    </row>
    <row r="1046" spans="1:8" x14ac:dyDescent="0.2">
      <c r="A1046" s="14" t="s">
        <v>1537</v>
      </c>
      <c r="B1046" s="14" t="s">
        <v>1538</v>
      </c>
      <c r="C1046" s="14">
        <v>44</v>
      </c>
      <c r="D1046" s="14">
        <v>1</v>
      </c>
      <c r="E1046" s="15">
        <v>0.61</v>
      </c>
      <c r="F1046" s="22">
        <v>0.45767000000000002</v>
      </c>
      <c r="G1046" s="22">
        <v>0.45767000000000002</v>
      </c>
      <c r="H1046" s="22">
        <v>1</v>
      </c>
    </row>
    <row r="1047" spans="1:8" x14ac:dyDescent="0.2">
      <c r="A1047" s="14" t="s">
        <v>4121</v>
      </c>
      <c r="B1047" s="14" t="s">
        <v>4122</v>
      </c>
      <c r="C1047" s="14">
        <v>44</v>
      </c>
      <c r="D1047" s="14">
        <v>1</v>
      </c>
      <c r="E1047" s="15">
        <v>0.61</v>
      </c>
      <c r="F1047" s="22">
        <v>0.45767000000000002</v>
      </c>
      <c r="G1047" s="22">
        <v>0.45767000000000002</v>
      </c>
      <c r="H1047" s="22">
        <v>1</v>
      </c>
    </row>
    <row r="1048" spans="1:8" x14ac:dyDescent="0.2">
      <c r="A1048" s="14" t="s">
        <v>1543</v>
      </c>
      <c r="B1048" s="14" t="s">
        <v>1544</v>
      </c>
      <c r="C1048" s="14">
        <v>44</v>
      </c>
      <c r="D1048" s="14">
        <v>1</v>
      </c>
      <c r="E1048" s="15">
        <v>0.61</v>
      </c>
      <c r="F1048" s="22">
        <v>0.45767000000000002</v>
      </c>
      <c r="G1048" s="22">
        <v>0.45767000000000002</v>
      </c>
      <c r="H1048" s="22">
        <v>1</v>
      </c>
    </row>
    <row r="1049" spans="1:8" x14ac:dyDescent="0.2">
      <c r="A1049" s="14" t="s">
        <v>2149</v>
      </c>
      <c r="B1049" s="14" t="s">
        <v>2150</v>
      </c>
      <c r="C1049" s="14">
        <v>112</v>
      </c>
      <c r="D1049" s="14">
        <v>2</v>
      </c>
      <c r="E1049" s="15">
        <v>1.55</v>
      </c>
      <c r="F1049" s="22">
        <v>0.45888000000000001</v>
      </c>
      <c r="G1049" s="22">
        <v>0.45888000000000001</v>
      </c>
      <c r="H1049" s="22">
        <v>1</v>
      </c>
    </row>
    <row r="1050" spans="1:8" x14ac:dyDescent="0.2">
      <c r="A1050" s="14" t="s">
        <v>1363</v>
      </c>
      <c r="B1050" s="14" t="s">
        <v>1364</v>
      </c>
      <c r="C1050" s="14">
        <v>112</v>
      </c>
      <c r="D1050" s="14">
        <v>2</v>
      </c>
      <c r="E1050" s="15">
        <v>1.55</v>
      </c>
      <c r="F1050" s="22">
        <v>0.45888000000000001</v>
      </c>
      <c r="G1050" s="22">
        <v>0.45888000000000001</v>
      </c>
      <c r="H1050" s="22">
        <v>0.77669999999999995</v>
      </c>
    </row>
    <row r="1051" spans="1:8" x14ac:dyDescent="0.2">
      <c r="A1051" s="14" t="s">
        <v>2579</v>
      </c>
      <c r="B1051" s="14" t="s">
        <v>2580</v>
      </c>
      <c r="C1051" s="14">
        <v>252</v>
      </c>
      <c r="D1051" s="14">
        <v>4</v>
      </c>
      <c r="E1051" s="15">
        <v>3.48</v>
      </c>
      <c r="F1051" s="22">
        <v>0.45961999999999997</v>
      </c>
      <c r="G1051" s="22">
        <v>0.45961999999999997</v>
      </c>
      <c r="H1051" s="22">
        <v>1</v>
      </c>
    </row>
    <row r="1052" spans="1:8" x14ac:dyDescent="0.2">
      <c r="A1052" s="14" t="s">
        <v>1806</v>
      </c>
      <c r="B1052" s="14" t="s">
        <v>1807</v>
      </c>
      <c r="C1052" s="14">
        <v>182</v>
      </c>
      <c r="D1052" s="14">
        <v>3</v>
      </c>
      <c r="E1052" s="15">
        <v>2.5099999999999998</v>
      </c>
      <c r="F1052" s="22">
        <v>0.46043000000000001</v>
      </c>
      <c r="G1052" s="22">
        <v>0.46043000000000001</v>
      </c>
      <c r="H1052" s="22">
        <v>0.68432000000000004</v>
      </c>
    </row>
    <row r="1053" spans="1:8" x14ac:dyDescent="0.2">
      <c r="A1053" s="14" t="s">
        <v>2621</v>
      </c>
      <c r="B1053" s="14" t="s">
        <v>2622</v>
      </c>
      <c r="C1053" s="14">
        <v>323</v>
      </c>
      <c r="D1053" s="14">
        <v>5</v>
      </c>
      <c r="E1053" s="15">
        <v>4.46</v>
      </c>
      <c r="F1053" s="22">
        <v>0.46078999999999998</v>
      </c>
      <c r="G1053" s="22">
        <v>0.46078999999999998</v>
      </c>
      <c r="H1053" s="22">
        <v>0.77347999999999995</v>
      </c>
    </row>
    <row r="1054" spans="1:8" x14ac:dyDescent="0.2">
      <c r="A1054" s="14" t="s">
        <v>2155</v>
      </c>
      <c r="B1054" s="14" t="s">
        <v>2156</v>
      </c>
      <c r="C1054" s="14">
        <v>113</v>
      </c>
      <c r="D1054" s="14">
        <v>2</v>
      </c>
      <c r="E1054" s="15">
        <v>1.56</v>
      </c>
      <c r="F1054" s="22">
        <v>0.46345999999999998</v>
      </c>
      <c r="G1054" s="22">
        <v>0.46345999999999998</v>
      </c>
      <c r="H1054" s="22">
        <v>0.57754000000000005</v>
      </c>
    </row>
    <row r="1055" spans="1:8" x14ac:dyDescent="0.2">
      <c r="A1055" s="14" t="s">
        <v>2641</v>
      </c>
      <c r="B1055" s="14" t="s">
        <v>2642</v>
      </c>
      <c r="C1055" s="14">
        <v>1109</v>
      </c>
      <c r="D1055" s="14">
        <v>16</v>
      </c>
      <c r="E1055" s="15">
        <v>15.3</v>
      </c>
      <c r="F1055" s="22">
        <v>0.46356000000000003</v>
      </c>
      <c r="G1055" s="22">
        <v>0.91337999999999997</v>
      </c>
      <c r="H1055" s="22">
        <v>0.99719000000000002</v>
      </c>
    </row>
    <row r="1056" spans="1:8" x14ac:dyDescent="0.2">
      <c r="A1056" s="14" t="s">
        <v>1826</v>
      </c>
      <c r="B1056" s="14" t="s">
        <v>1827</v>
      </c>
      <c r="C1056" s="14">
        <v>183</v>
      </c>
      <c r="D1056" s="14">
        <v>3</v>
      </c>
      <c r="E1056" s="15">
        <v>2.52</v>
      </c>
      <c r="F1056" s="22">
        <v>0.46399000000000001</v>
      </c>
      <c r="G1056" s="22">
        <v>0.46399000000000001</v>
      </c>
      <c r="H1056" s="22">
        <v>0.68740000000000001</v>
      </c>
    </row>
    <row r="1057" spans="1:8" x14ac:dyDescent="0.2">
      <c r="A1057" s="14" t="s">
        <v>1553</v>
      </c>
      <c r="B1057" s="14" t="s">
        <v>1554</v>
      </c>
      <c r="C1057" s="14">
        <v>45</v>
      </c>
      <c r="D1057" s="14">
        <v>1</v>
      </c>
      <c r="E1057" s="15">
        <v>0.62</v>
      </c>
      <c r="F1057" s="22">
        <v>0.46516000000000002</v>
      </c>
      <c r="G1057" s="22">
        <v>0.46516000000000002</v>
      </c>
      <c r="H1057" s="22">
        <v>1</v>
      </c>
    </row>
    <row r="1058" spans="1:8" x14ac:dyDescent="0.2">
      <c r="A1058" s="14" t="s">
        <v>3879</v>
      </c>
      <c r="B1058" s="14" t="s">
        <v>3880</v>
      </c>
      <c r="C1058" s="14">
        <v>45</v>
      </c>
      <c r="D1058" s="14">
        <v>1</v>
      </c>
      <c r="E1058" s="15">
        <v>0.62</v>
      </c>
      <c r="F1058" s="22">
        <v>0.46516000000000002</v>
      </c>
      <c r="G1058" s="22">
        <v>0.46516000000000002</v>
      </c>
      <c r="H1058" s="22">
        <v>0.46516000000000002</v>
      </c>
    </row>
    <row r="1059" spans="1:8" x14ac:dyDescent="0.2">
      <c r="A1059" s="14" t="s">
        <v>1555</v>
      </c>
      <c r="B1059" s="14" t="s">
        <v>1556</v>
      </c>
      <c r="C1059" s="14">
        <v>45</v>
      </c>
      <c r="D1059" s="14">
        <v>1</v>
      </c>
      <c r="E1059" s="15">
        <v>0.62</v>
      </c>
      <c r="F1059" s="22">
        <v>0.46516000000000002</v>
      </c>
      <c r="G1059" s="22">
        <v>0.46516000000000002</v>
      </c>
      <c r="H1059" s="22">
        <v>1</v>
      </c>
    </row>
    <row r="1060" spans="1:8" x14ac:dyDescent="0.2">
      <c r="A1060" s="14" t="s">
        <v>1557</v>
      </c>
      <c r="B1060" s="14" t="s">
        <v>1558</v>
      </c>
      <c r="C1060" s="14">
        <v>45</v>
      </c>
      <c r="D1060" s="14">
        <v>1</v>
      </c>
      <c r="E1060" s="15">
        <v>0.62</v>
      </c>
      <c r="F1060" s="22">
        <v>0.46516000000000002</v>
      </c>
      <c r="G1060" s="22">
        <v>0.46516000000000002</v>
      </c>
      <c r="H1060" s="22">
        <v>1</v>
      </c>
    </row>
    <row r="1061" spans="1:8" x14ac:dyDescent="0.2">
      <c r="A1061" s="14" t="s">
        <v>2153</v>
      </c>
      <c r="B1061" s="14" t="s">
        <v>2154</v>
      </c>
      <c r="C1061" s="14">
        <v>254</v>
      </c>
      <c r="D1061" s="14">
        <v>4</v>
      </c>
      <c r="E1061" s="15">
        <v>3.5</v>
      </c>
      <c r="F1061" s="22">
        <v>0.46566000000000002</v>
      </c>
      <c r="G1061" s="22">
        <v>0.46566000000000002</v>
      </c>
      <c r="H1061" s="22">
        <v>0.89842999999999995</v>
      </c>
    </row>
    <row r="1062" spans="1:8" x14ac:dyDescent="0.2">
      <c r="A1062" s="14" t="s">
        <v>1376</v>
      </c>
      <c r="B1062" s="14" t="s">
        <v>1377</v>
      </c>
      <c r="C1062" s="14">
        <v>114</v>
      </c>
      <c r="D1062" s="14">
        <v>2</v>
      </c>
      <c r="E1062" s="15">
        <v>1.57</v>
      </c>
      <c r="F1062" s="22">
        <v>0.46800999999999998</v>
      </c>
      <c r="G1062" s="22">
        <v>0.46800999999999998</v>
      </c>
      <c r="H1062" s="22">
        <v>1</v>
      </c>
    </row>
    <row r="1063" spans="1:8" x14ac:dyDescent="0.2">
      <c r="A1063" s="14" t="s">
        <v>1378</v>
      </c>
      <c r="B1063" s="14" t="s">
        <v>1379</v>
      </c>
      <c r="C1063" s="14">
        <v>114</v>
      </c>
      <c r="D1063" s="14">
        <v>2</v>
      </c>
      <c r="E1063" s="15">
        <v>1.57</v>
      </c>
      <c r="F1063" s="22">
        <v>0.46800999999999998</v>
      </c>
      <c r="G1063" s="22">
        <v>0.46800999999999998</v>
      </c>
      <c r="H1063" s="22">
        <v>0.46800999999999998</v>
      </c>
    </row>
    <row r="1064" spans="1:8" x14ac:dyDescent="0.2">
      <c r="A1064" s="14" t="s">
        <v>584</v>
      </c>
      <c r="B1064" s="14" t="s">
        <v>585</v>
      </c>
      <c r="C1064" s="14">
        <v>185</v>
      </c>
      <c r="D1064" s="14">
        <v>3</v>
      </c>
      <c r="E1064" s="15">
        <v>2.5499999999999998</v>
      </c>
      <c r="F1064" s="22">
        <v>0.47109000000000001</v>
      </c>
      <c r="G1064" s="22">
        <v>0.47109000000000001</v>
      </c>
      <c r="H1064" s="22">
        <v>1</v>
      </c>
    </row>
    <row r="1065" spans="1:8" x14ac:dyDescent="0.2">
      <c r="A1065" s="14" t="s">
        <v>2625</v>
      </c>
      <c r="B1065" s="14" t="s">
        <v>2626</v>
      </c>
      <c r="C1065" s="14">
        <v>756</v>
      </c>
      <c r="D1065" s="14">
        <v>11</v>
      </c>
      <c r="E1065" s="15">
        <v>10.43</v>
      </c>
      <c r="F1065" s="22">
        <v>0.47187000000000001</v>
      </c>
      <c r="G1065" s="22">
        <v>0.47187000000000001</v>
      </c>
      <c r="H1065" s="22">
        <v>1</v>
      </c>
    </row>
    <row r="1066" spans="1:8" x14ac:dyDescent="0.2">
      <c r="A1066" s="14" t="s">
        <v>4045</v>
      </c>
      <c r="B1066" s="14" t="s">
        <v>4046</v>
      </c>
      <c r="C1066" s="14">
        <v>115</v>
      </c>
      <c r="D1066" s="14">
        <v>2</v>
      </c>
      <c r="E1066" s="15">
        <v>1.59</v>
      </c>
      <c r="F1066" s="22">
        <v>0.47254000000000002</v>
      </c>
      <c r="G1066" s="22">
        <v>0.47254000000000002</v>
      </c>
      <c r="H1066" s="22">
        <v>0.47254000000000002</v>
      </c>
    </row>
    <row r="1067" spans="1:8" x14ac:dyDescent="0.2">
      <c r="A1067" s="14" t="s">
        <v>2183</v>
      </c>
      <c r="B1067" s="14" t="s">
        <v>2184</v>
      </c>
      <c r="C1067" s="14">
        <v>115</v>
      </c>
      <c r="D1067" s="14">
        <v>2</v>
      </c>
      <c r="E1067" s="15">
        <v>1.59</v>
      </c>
      <c r="F1067" s="22">
        <v>0.47254000000000002</v>
      </c>
      <c r="G1067" s="22">
        <v>0.47254000000000002</v>
      </c>
      <c r="H1067" s="22">
        <v>1</v>
      </c>
    </row>
    <row r="1068" spans="1:8" x14ac:dyDescent="0.2">
      <c r="A1068" s="14" t="s">
        <v>6047</v>
      </c>
      <c r="B1068" s="14" t="s">
        <v>6048</v>
      </c>
      <c r="C1068" s="14">
        <v>46</v>
      </c>
      <c r="D1068" s="14">
        <v>1</v>
      </c>
      <c r="E1068" s="15">
        <v>0.63</v>
      </c>
      <c r="F1068" s="22">
        <v>0.47255999999999998</v>
      </c>
      <c r="G1068" s="22">
        <v>0.47255999999999998</v>
      </c>
      <c r="H1068" s="22">
        <v>1</v>
      </c>
    </row>
    <row r="1069" spans="1:8" x14ac:dyDescent="0.2">
      <c r="A1069" s="14" t="s">
        <v>7662</v>
      </c>
      <c r="B1069" s="14" t="s">
        <v>7663</v>
      </c>
      <c r="C1069" s="14">
        <v>46</v>
      </c>
      <c r="D1069" s="14">
        <v>1</v>
      </c>
      <c r="E1069" s="15">
        <v>0.63</v>
      </c>
      <c r="F1069" s="22">
        <v>0.47255999999999998</v>
      </c>
      <c r="G1069" s="22">
        <v>0.47255999999999998</v>
      </c>
      <c r="H1069" s="22">
        <v>1</v>
      </c>
    </row>
    <row r="1070" spans="1:8" x14ac:dyDescent="0.2">
      <c r="A1070" s="14" t="s">
        <v>1852</v>
      </c>
      <c r="B1070" s="14" t="s">
        <v>1853</v>
      </c>
      <c r="C1070" s="14">
        <v>186</v>
      </c>
      <c r="D1070" s="14">
        <v>3</v>
      </c>
      <c r="E1070" s="15">
        <v>2.57</v>
      </c>
      <c r="F1070" s="22">
        <v>0.47463</v>
      </c>
      <c r="G1070" s="22">
        <v>0.47463</v>
      </c>
      <c r="H1070" s="22">
        <v>0.72131999999999996</v>
      </c>
    </row>
    <row r="1071" spans="1:8" x14ac:dyDescent="0.2">
      <c r="A1071" s="14" t="s">
        <v>1744</v>
      </c>
      <c r="B1071" s="14" t="s">
        <v>1745</v>
      </c>
      <c r="C1071" s="14">
        <v>401</v>
      </c>
      <c r="D1071" s="14">
        <v>6</v>
      </c>
      <c r="E1071" s="15">
        <v>5.53</v>
      </c>
      <c r="F1071" s="22">
        <v>0.47806999999999999</v>
      </c>
      <c r="G1071" s="22">
        <v>0.47806999999999999</v>
      </c>
      <c r="H1071" s="22">
        <v>1</v>
      </c>
    </row>
    <row r="1072" spans="1:8" x14ac:dyDescent="0.2">
      <c r="A1072" s="14" t="s">
        <v>594</v>
      </c>
      <c r="B1072" s="14" t="s">
        <v>595</v>
      </c>
      <c r="C1072" s="14">
        <v>187</v>
      </c>
      <c r="D1072" s="14">
        <v>3</v>
      </c>
      <c r="E1072" s="15">
        <v>2.58</v>
      </c>
      <c r="F1072" s="22">
        <v>0.47815000000000002</v>
      </c>
      <c r="G1072" s="22">
        <v>0.47815000000000002</v>
      </c>
      <c r="H1072" s="22">
        <v>1</v>
      </c>
    </row>
    <row r="1073" spans="1:8" x14ac:dyDescent="0.2">
      <c r="A1073" s="14" t="s">
        <v>2463</v>
      </c>
      <c r="B1073" s="14" t="s">
        <v>2464</v>
      </c>
      <c r="C1073" s="14">
        <v>187</v>
      </c>
      <c r="D1073" s="14">
        <v>3</v>
      </c>
      <c r="E1073" s="15">
        <v>2.58</v>
      </c>
      <c r="F1073" s="22">
        <v>0.47815000000000002</v>
      </c>
      <c r="G1073" s="22">
        <v>0.47815000000000002</v>
      </c>
      <c r="H1073" s="22">
        <v>0.73268999999999995</v>
      </c>
    </row>
    <row r="1074" spans="1:8" x14ac:dyDescent="0.2">
      <c r="A1074" s="14" t="s">
        <v>596</v>
      </c>
      <c r="B1074" s="14" t="s">
        <v>597</v>
      </c>
      <c r="C1074" s="14">
        <v>187</v>
      </c>
      <c r="D1074" s="14">
        <v>3</v>
      </c>
      <c r="E1074" s="15">
        <v>2.58</v>
      </c>
      <c r="F1074" s="22">
        <v>0.47815000000000002</v>
      </c>
      <c r="G1074" s="22">
        <v>0.47815000000000002</v>
      </c>
      <c r="H1074" s="22">
        <v>0.77046999999999999</v>
      </c>
    </row>
    <row r="1075" spans="1:8" x14ac:dyDescent="0.2">
      <c r="A1075" s="14" t="s">
        <v>598</v>
      </c>
      <c r="B1075" s="14" t="s">
        <v>599</v>
      </c>
      <c r="C1075" s="14">
        <v>187</v>
      </c>
      <c r="D1075" s="14">
        <v>3</v>
      </c>
      <c r="E1075" s="15">
        <v>2.58</v>
      </c>
      <c r="F1075" s="22">
        <v>0.47815000000000002</v>
      </c>
      <c r="G1075" s="22">
        <v>0.47815000000000002</v>
      </c>
      <c r="H1075" s="22">
        <v>1</v>
      </c>
    </row>
    <row r="1076" spans="1:8" x14ac:dyDescent="0.2">
      <c r="A1076" s="14" t="s">
        <v>2037</v>
      </c>
      <c r="B1076" s="14" t="s">
        <v>2038</v>
      </c>
      <c r="C1076" s="14">
        <v>760</v>
      </c>
      <c r="D1076" s="14">
        <v>11</v>
      </c>
      <c r="E1076" s="15">
        <v>10.48</v>
      </c>
      <c r="F1076" s="22">
        <v>0.47887999999999997</v>
      </c>
      <c r="G1076" s="22">
        <v>0.47887999999999997</v>
      </c>
      <c r="H1076" s="22">
        <v>0.91474999999999995</v>
      </c>
    </row>
    <row r="1077" spans="1:8" x14ac:dyDescent="0.2">
      <c r="A1077" s="14" t="s">
        <v>482</v>
      </c>
      <c r="B1077" s="14" t="s">
        <v>483</v>
      </c>
      <c r="C1077" s="14">
        <v>1408</v>
      </c>
      <c r="D1077" s="14">
        <v>20</v>
      </c>
      <c r="E1077" s="15">
        <v>19.420000000000002</v>
      </c>
      <c r="F1077" s="22">
        <v>0.47957</v>
      </c>
      <c r="G1077" s="22">
        <v>0.47957</v>
      </c>
      <c r="H1077" s="22">
        <v>0.99333000000000005</v>
      </c>
    </row>
    <row r="1078" spans="1:8" x14ac:dyDescent="0.2">
      <c r="A1078" s="14" t="s">
        <v>1587</v>
      </c>
      <c r="B1078" s="14" t="s">
        <v>1588</v>
      </c>
      <c r="C1078" s="14">
        <v>47</v>
      </c>
      <c r="D1078" s="14">
        <v>1</v>
      </c>
      <c r="E1078" s="15">
        <v>0.65</v>
      </c>
      <c r="F1078" s="22">
        <v>0.47985</v>
      </c>
      <c r="G1078" s="22">
        <v>0.47985</v>
      </c>
      <c r="H1078" s="22">
        <v>1</v>
      </c>
    </row>
    <row r="1079" spans="1:8" x14ac:dyDescent="0.2">
      <c r="A1079" s="14" t="s">
        <v>1589</v>
      </c>
      <c r="B1079" s="14" t="s">
        <v>1590</v>
      </c>
      <c r="C1079" s="14">
        <v>47</v>
      </c>
      <c r="D1079" s="14">
        <v>1</v>
      </c>
      <c r="E1079" s="15">
        <v>0.65</v>
      </c>
      <c r="F1079" s="22">
        <v>0.47985</v>
      </c>
      <c r="G1079" s="22">
        <v>0.47985</v>
      </c>
      <c r="H1079" s="22">
        <v>1</v>
      </c>
    </row>
    <row r="1080" spans="1:8" x14ac:dyDescent="0.2">
      <c r="A1080" s="14" t="s">
        <v>2595</v>
      </c>
      <c r="B1080" s="14" t="s">
        <v>2596</v>
      </c>
      <c r="C1080" s="14">
        <v>476</v>
      </c>
      <c r="D1080" s="14">
        <v>7</v>
      </c>
      <c r="E1080" s="15">
        <v>6.57</v>
      </c>
      <c r="F1080" s="22">
        <v>0.48559000000000002</v>
      </c>
      <c r="G1080" s="22">
        <v>0.48559000000000002</v>
      </c>
      <c r="H1080" s="22">
        <v>0.86929999999999996</v>
      </c>
    </row>
    <row r="1081" spans="1:8" x14ac:dyDescent="0.2">
      <c r="A1081" s="14" t="s">
        <v>2197</v>
      </c>
      <c r="B1081" s="14" t="s">
        <v>2198</v>
      </c>
      <c r="C1081" s="14">
        <v>118</v>
      </c>
      <c r="D1081" s="14">
        <v>2</v>
      </c>
      <c r="E1081" s="15">
        <v>1.63</v>
      </c>
      <c r="F1081" s="22">
        <v>0.48598999999999998</v>
      </c>
      <c r="G1081" s="22">
        <v>0.48598999999999998</v>
      </c>
      <c r="H1081" s="22">
        <v>1</v>
      </c>
    </row>
    <row r="1082" spans="1:8" x14ac:dyDescent="0.2">
      <c r="A1082" s="14" t="s">
        <v>2199</v>
      </c>
      <c r="B1082" s="14" t="s">
        <v>2200</v>
      </c>
      <c r="C1082" s="14">
        <v>118</v>
      </c>
      <c r="D1082" s="14">
        <v>2</v>
      </c>
      <c r="E1082" s="15">
        <v>1.63</v>
      </c>
      <c r="F1082" s="22">
        <v>0.48598999999999998</v>
      </c>
      <c r="G1082" s="22">
        <v>0.48598999999999998</v>
      </c>
      <c r="H1082" s="22">
        <v>1</v>
      </c>
    </row>
    <row r="1083" spans="1:8" x14ac:dyDescent="0.2">
      <c r="A1083" s="14" t="s">
        <v>2207</v>
      </c>
      <c r="B1083" s="14" t="s">
        <v>2208</v>
      </c>
      <c r="C1083" s="14">
        <v>118</v>
      </c>
      <c r="D1083" s="14">
        <v>2</v>
      </c>
      <c r="E1083" s="15">
        <v>1.63</v>
      </c>
      <c r="F1083" s="22">
        <v>0.48598999999999998</v>
      </c>
      <c r="G1083" s="22">
        <v>0.48598999999999998</v>
      </c>
      <c r="H1083" s="22">
        <v>1</v>
      </c>
    </row>
    <row r="1084" spans="1:8" x14ac:dyDescent="0.2">
      <c r="A1084" s="14" t="s">
        <v>2209</v>
      </c>
      <c r="B1084" s="14" t="s">
        <v>2210</v>
      </c>
      <c r="C1084" s="14">
        <v>118</v>
      </c>
      <c r="D1084" s="14">
        <v>2</v>
      </c>
      <c r="E1084" s="15">
        <v>1.63</v>
      </c>
      <c r="F1084" s="22">
        <v>0.48598999999999998</v>
      </c>
      <c r="G1084" s="22">
        <v>0.48598999999999998</v>
      </c>
      <c r="H1084" s="22">
        <v>1</v>
      </c>
    </row>
    <row r="1085" spans="1:8" x14ac:dyDescent="0.2">
      <c r="A1085" s="14" t="s">
        <v>2211</v>
      </c>
      <c r="B1085" s="14" t="s">
        <v>2212</v>
      </c>
      <c r="C1085" s="14">
        <v>118</v>
      </c>
      <c r="D1085" s="14">
        <v>2</v>
      </c>
      <c r="E1085" s="15">
        <v>1.63</v>
      </c>
      <c r="F1085" s="22">
        <v>0.48598999999999998</v>
      </c>
      <c r="G1085" s="22">
        <v>0.48598999999999998</v>
      </c>
      <c r="H1085" s="22">
        <v>1</v>
      </c>
    </row>
    <row r="1086" spans="1:8" x14ac:dyDescent="0.2">
      <c r="A1086" s="14" t="s">
        <v>2213</v>
      </c>
      <c r="B1086" s="14" t="s">
        <v>364</v>
      </c>
      <c r="C1086" s="14">
        <v>118</v>
      </c>
      <c r="D1086" s="14">
        <v>2</v>
      </c>
      <c r="E1086" s="15">
        <v>1.63</v>
      </c>
      <c r="F1086" s="22">
        <v>0.48598999999999998</v>
      </c>
      <c r="G1086" s="22">
        <v>0.48598999999999998</v>
      </c>
      <c r="H1086" s="22">
        <v>1</v>
      </c>
    </row>
    <row r="1087" spans="1:8" x14ac:dyDescent="0.2">
      <c r="A1087" s="14" t="s">
        <v>2710</v>
      </c>
      <c r="B1087" s="14" t="s">
        <v>2711</v>
      </c>
      <c r="C1087" s="14">
        <v>48</v>
      </c>
      <c r="D1087" s="14">
        <v>1</v>
      </c>
      <c r="E1087" s="15">
        <v>0.66</v>
      </c>
      <c r="F1087" s="22">
        <v>0.48703999999999997</v>
      </c>
      <c r="G1087" s="22">
        <v>0.48703999999999997</v>
      </c>
      <c r="H1087" s="22">
        <v>1</v>
      </c>
    </row>
    <row r="1088" spans="1:8" x14ac:dyDescent="0.2">
      <c r="A1088" s="14" t="s">
        <v>1593</v>
      </c>
      <c r="B1088" s="14" t="s">
        <v>1594</v>
      </c>
      <c r="C1088" s="14">
        <v>48</v>
      </c>
      <c r="D1088" s="14">
        <v>1</v>
      </c>
      <c r="E1088" s="15">
        <v>0.66</v>
      </c>
      <c r="F1088" s="22">
        <v>0.48703999999999997</v>
      </c>
      <c r="G1088" s="22">
        <v>0.48703999999999997</v>
      </c>
      <c r="H1088" s="22">
        <v>1</v>
      </c>
    </row>
    <row r="1089" spans="1:8" x14ac:dyDescent="0.2">
      <c r="A1089" s="14" t="s">
        <v>1595</v>
      </c>
      <c r="B1089" s="14" t="s">
        <v>1596</v>
      </c>
      <c r="C1089" s="14">
        <v>48</v>
      </c>
      <c r="D1089" s="14">
        <v>1</v>
      </c>
      <c r="E1089" s="15">
        <v>0.66</v>
      </c>
      <c r="F1089" s="22">
        <v>0.48703999999999997</v>
      </c>
      <c r="G1089" s="22">
        <v>0.48703999999999997</v>
      </c>
      <c r="H1089" s="22">
        <v>1</v>
      </c>
    </row>
    <row r="1090" spans="1:8" x14ac:dyDescent="0.2">
      <c r="A1090" s="14" t="s">
        <v>2384</v>
      </c>
      <c r="B1090" s="14" t="s">
        <v>364</v>
      </c>
      <c r="C1090" s="14">
        <v>477</v>
      </c>
      <c r="D1090" s="14">
        <v>7</v>
      </c>
      <c r="E1090" s="15">
        <v>6.58</v>
      </c>
      <c r="F1090" s="22">
        <v>0.48779</v>
      </c>
      <c r="G1090" s="22">
        <v>0.48779</v>
      </c>
      <c r="H1090" s="22">
        <v>0.78644000000000003</v>
      </c>
    </row>
    <row r="1091" spans="1:8" x14ac:dyDescent="0.2">
      <c r="A1091" s="14" t="s">
        <v>2216</v>
      </c>
      <c r="B1091" s="14" t="s">
        <v>2217</v>
      </c>
      <c r="C1091" s="14">
        <v>119</v>
      </c>
      <c r="D1091" s="14">
        <v>2</v>
      </c>
      <c r="E1091" s="15">
        <v>1.64</v>
      </c>
      <c r="F1091" s="22">
        <v>0.49042000000000002</v>
      </c>
      <c r="G1091" s="22">
        <v>0.49042000000000002</v>
      </c>
      <c r="H1091" s="22">
        <v>1</v>
      </c>
    </row>
    <row r="1092" spans="1:8" x14ac:dyDescent="0.2">
      <c r="A1092" s="14" t="s">
        <v>2218</v>
      </c>
      <c r="B1092" s="14" t="s">
        <v>2219</v>
      </c>
      <c r="C1092" s="14">
        <v>119</v>
      </c>
      <c r="D1092" s="14">
        <v>2</v>
      </c>
      <c r="E1092" s="15">
        <v>1.64</v>
      </c>
      <c r="F1092" s="22">
        <v>0.49042000000000002</v>
      </c>
      <c r="G1092" s="22">
        <v>0.49042000000000002</v>
      </c>
      <c r="H1092" s="22">
        <v>0.49042000000000002</v>
      </c>
    </row>
    <row r="1093" spans="1:8" x14ac:dyDescent="0.2">
      <c r="A1093" s="14" t="s">
        <v>2220</v>
      </c>
      <c r="B1093" s="14" t="s">
        <v>2221</v>
      </c>
      <c r="C1093" s="14">
        <v>119</v>
      </c>
      <c r="D1093" s="14">
        <v>2</v>
      </c>
      <c r="E1093" s="15">
        <v>1.64</v>
      </c>
      <c r="F1093" s="22">
        <v>0.49042000000000002</v>
      </c>
      <c r="G1093" s="22">
        <v>0.49042000000000002</v>
      </c>
      <c r="H1093" s="22">
        <v>1</v>
      </c>
    </row>
    <row r="1094" spans="1:8" x14ac:dyDescent="0.2">
      <c r="A1094" s="14" t="s">
        <v>2222</v>
      </c>
      <c r="B1094" s="14" t="s">
        <v>2223</v>
      </c>
      <c r="C1094" s="14">
        <v>119</v>
      </c>
      <c r="D1094" s="14">
        <v>2</v>
      </c>
      <c r="E1094" s="15">
        <v>1.64</v>
      </c>
      <c r="F1094" s="22">
        <v>0.49042000000000002</v>
      </c>
      <c r="G1094" s="22">
        <v>0.49042000000000002</v>
      </c>
      <c r="H1094" s="22">
        <v>1</v>
      </c>
    </row>
    <row r="1095" spans="1:8" x14ac:dyDescent="0.2">
      <c r="A1095" s="14" t="s">
        <v>2224</v>
      </c>
      <c r="B1095" s="14" t="s">
        <v>2225</v>
      </c>
      <c r="C1095" s="14">
        <v>119</v>
      </c>
      <c r="D1095" s="14">
        <v>2</v>
      </c>
      <c r="E1095" s="15">
        <v>1.64</v>
      </c>
      <c r="F1095" s="22">
        <v>0.49042000000000002</v>
      </c>
      <c r="G1095" s="22">
        <v>0.49042000000000002</v>
      </c>
      <c r="H1095" s="22">
        <v>1</v>
      </c>
    </row>
    <row r="1096" spans="1:8" x14ac:dyDescent="0.2">
      <c r="A1096" s="14" t="s">
        <v>2226</v>
      </c>
      <c r="B1096" s="14" t="s">
        <v>2227</v>
      </c>
      <c r="C1096" s="14">
        <v>119</v>
      </c>
      <c r="D1096" s="14">
        <v>2</v>
      </c>
      <c r="E1096" s="15">
        <v>1.64</v>
      </c>
      <c r="F1096" s="22">
        <v>0.49042000000000002</v>
      </c>
      <c r="G1096" s="22">
        <v>0.49042000000000002</v>
      </c>
      <c r="H1096" s="22">
        <v>1</v>
      </c>
    </row>
    <row r="1097" spans="1:8" x14ac:dyDescent="0.2">
      <c r="A1097" s="14" t="s">
        <v>2228</v>
      </c>
      <c r="B1097" s="14" t="s">
        <v>2229</v>
      </c>
      <c r="C1097" s="14">
        <v>119</v>
      </c>
      <c r="D1097" s="14">
        <v>2</v>
      </c>
      <c r="E1097" s="15">
        <v>1.64</v>
      </c>
      <c r="F1097" s="22">
        <v>0.49042000000000002</v>
      </c>
      <c r="G1097" s="22">
        <v>0.49042000000000002</v>
      </c>
      <c r="H1097" s="22">
        <v>1</v>
      </c>
    </row>
    <row r="1098" spans="1:8" x14ac:dyDescent="0.2">
      <c r="A1098" s="14" t="s">
        <v>2230</v>
      </c>
      <c r="B1098" s="14" t="s">
        <v>2231</v>
      </c>
      <c r="C1098" s="14">
        <v>119</v>
      </c>
      <c r="D1098" s="14">
        <v>2</v>
      </c>
      <c r="E1098" s="15">
        <v>1.64</v>
      </c>
      <c r="F1098" s="22">
        <v>0.49042000000000002</v>
      </c>
      <c r="G1098" s="22">
        <v>0.49042000000000002</v>
      </c>
      <c r="H1098" s="22">
        <v>1</v>
      </c>
    </row>
    <row r="1099" spans="1:8" x14ac:dyDescent="0.2">
      <c r="A1099" s="14" t="s">
        <v>2597</v>
      </c>
      <c r="B1099" s="14" t="s">
        <v>2598</v>
      </c>
      <c r="C1099" s="14">
        <v>479</v>
      </c>
      <c r="D1099" s="14">
        <v>7</v>
      </c>
      <c r="E1099" s="15">
        <v>6.61</v>
      </c>
      <c r="F1099" s="22">
        <v>0.49218000000000001</v>
      </c>
      <c r="G1099" s="22">
        <v>0.49218000000000001</v>
      </c>
      <c r="H1099" s="22">
        <v>1</v>
      </c>
    </row>
    <row r="1100" spans="1:8" x14ac:dyDescent="0.2">
      <c r="A1100" s="14" t="s">
        <v>3807</v>
      </c>
      <c r="B1100" s="14" t="s">
        <v>3808</v>
      </c>
      <c r="C1100" s="14">
        <v>49</v>
      </c>
      <c r="D1100" s="14">
        <v>1</v>
      </c>
      <c r="E1100" s="15">
        <v>0.68</v>
      </c>
      <c r="F1100" s="22">
        <v>0.49414000000000002</v>
      </c>
      <c r="G1100" s="22">
        <v>0.49414000000000002</v>
      </c>
      <c r="H1100" s="22">
        <v>1</v>
      </c>
    </row>
    <row r="1101" spans="1:8" x14ac:dyDescent="0.2">
      <c r="A1101" s="14" t="s">
        <v>588</v>
      </c>
      <c r="B1101" s="14" t="s">
        <v>589</v>
      </c>
      <c r="C1101" s="14">
        <v>49</v>
      </c>
      <c r="D1101" s="14">
        <v>1</v>
      </c>
      <c r="E1101" s="15">
        <v>0.68</v>
      </c>
      <c r="F1101" s="22">
        <v>0.49414000000000002</v>
      </c>
      <c r="G1101" s="22">
        <v>0.49414000000000002</v>
      </c>
      <c r="H1101" s="22">
        <v>0.49414000000000002</v>
      </c>
    </row>
    <row r="1102" spans="1:8" x14ac:dyDescent="0.2">
      <c r="A1102" s="14" t="s">
        <v>1607</v>
      </c>
      <c r="B1102" s="14" t="s">
        <v>1608</v>
      </c>
      <c r="C1102" s="14">
        <v>49</v>
      </c>
      <c r="D1102" s="14">
        <v>1</v>
      </c>
      <c r="E1102" s="15">
        <v>0.68</v>
      </c>
      <c r="F1102" s="22">
        <v>0.49414000000000002</v>
      </c>
      <c r="G1102" s="22">
        <v>0.49414000000000002</v>
      </c>
      <c r="H1102" s="22">
        <v>1</v>
      </c>
    </row>
    <row r="1103" spans="1:8" x14ac:dyDescent="0.2">
      <c r="A1103" s="14" t="s">
        <v>2234</v>
      </c>
      <c r="B1103" s="14" t="s">
        <v>2235</v>
      </c>
      <c r="C1103" s="14">
        <v>120</v>
      </c>
      <c r="D1103" s="14">
        <v>2</v>
      </c>
      <c r="E1103" s="15">
        <v>1.66</v>
      </c>
      <c r="F1103" s="22">
        <v>0.49482999999999999</v>
      </c>
      <c r="G1103" s="22">
        <v>0.49482999999999999</v>
      </c>
      <c r="H1103" s="22">
        <v>1</v>
      </c>
    </row>
    <row r="1104" spans="1:8" x14ac:dyDescent="0.2">
      <c r="A1104" s="14" t="s">
        <v>1462</v>
      </c>
      <c r="B1104" s="14" t="s">
        <v>1463</v>
      </c>
      <c r="C1104" s="14">
        <v>336</v>
      </c>
      <c r="D1104" s="14">
        <v>5</v>
      </c>
      <c r="E1104" s="15">
        <v>4.6399999999999997</v>
      </c>
      <c r="F1104" s="22">
        <v>0.49515999999999999</v>
      </c>
      <c r="G1104" s="22">
        <v>0.49515999999999999</v>
      </c>
      <c r="H1104" s="22">
        <v>1</v>
      </c>
    </row>
    <row r="1105" spans="1:8" x14ac:dyDescent="0.2">
      <c r="A1105" s="14" t="s">
        <v>1639</v>
      </c>
      <c r="B1105" s="14" t="s">
        <v>1640</v>
      </c>
      <c r="C1105" s="14">
        <v>264</v>
      </c>
      <c r="D1105" s="14">
        <v>4</v>
      </c>
      <c r="E1105" s="15">
        <v>3.64</v>
      </c>
      <c r="F1105" s="22">
        <v>0.49547999999999998</v>
      </c>
      <c r="G1105" s="22">
        <v>0.49547999999999998</v>
      </c>
      <c r="H1105" s="22">
        <v>0.62777000000000005</v>
      </c>
    </row>
    <row r="1106" spans="1:8" x14ac:dyDescent="0.2">
      <c r="A1106" s="14" t="s">
        <v>2378</v>
      </c>
      <c r="B1106" s="14" t="s">
        <v>2379</v>
      </c>
      <c r="C1106" s="14">
        <v>625</v>
      </c>
      <c r="D1106" s="14">
        <v>9</v>
      </c>
      <c r="E1106" s="15">
        <v>8.6199999999999992</v>
      </c>
      <c r="F1106" s="22">
        <v>0.49551000000000001</v>
      </c>
      <c r="G1106" s="22">
        <v>0.49551000000000001</v>
      </c>
      <c r="H1106" s="22">
        <v>1</v>
      </c>
    </row>
    <row r="1107" spans="1:8" x14ac:dyDescent="0.2">
      <c r="A1107" s="14" t="s">
        <v>2252</v>
      </c>
      <c r="B1107" s="14" t="s">
        <v>2253</v>
      </c>
      <c r="C1107" s="14">
        <v>122</v>
      </c>
      <c r="D1107" s="14">
        <v>2</v>
      </c>
      <c r="E1107" s="15">
        <v>1.68</v>
      </c>
      <c r="F1107" s="22">
        <v>0.50358000000000003</v>
      </c>
      <c r="G1107" s="22">
        <v>0.50358000000000003</v>
      </c>
      <c r="H1107" s="22">
        <v>0.50358000000000003</v>
      </c>
    </row>
    <row r="1108" spans="1:8" x14ac:dyDescent="0.2">
      <c r="A1108" s="14" t="s">
        <v>4099</v>
      </c>
      <c r="B1108" s="14" t="s">
        <v>4100</v>
      </c>
      <c r="C1108" s="14">
        <v>122</v>
      </c>
      <c r="D1108" s="14">
        <v>2</v>
      </c>
      <c r="E1108" s="15">
        <v>1.68</v>
      </c>
      <c r="F1108" s="22">
        <v>0.50358000000000003</v>
      </c>
      <c r="G1108" s="22">
        <v>0.50358000000000003</v>
      </c>
      <c r="H1108" s="22">
        <v>1</v>
      </c>
    </row>
    <row r="1109" spans="1:8" x14ac:dyDescent="0.2">
      <c r="A1109" s="14" t="s">
        <v>1436</v>
      </c>
      <c r="B1109" s="14" t="s">
        <v>1437</v>
      </c>
      <c r="C1109" s="14">
        <v>122</v>
      </c>
      <c r="D1109" s="14">
        <v>2</v>
      </c>
      <c r="E1109" s="15">
        <v>1.68</v>
      </c>
      <c r="F1109" s="22">
        <v>0.50358000000000003</v>
      </c>
      <c r="G1109" s="22">
        <v>0.50358000000000003</v>
      </c>
      <c r="H1109" s="22">
        <v>1</v>
      </c>
    </row>
    <row r="1110" spans="1:8" x14ac:dyDescent="0.2">
      <c r="A1110" s="14" t="s">
        <v>1438</v>
      </c>
      <c r="B1110" s="14" t="s">
        <v>1439</v>
      </c>
      <c r="C1110" s="14">
        <v>122</v>
      </c>
      <c r="D1110" s="14">
        <v>2</v>
      </c>
      <c r="E1110" s="15">
        <v>1.68</v>
      </c>
      <c r="F1110" s="22">
        <v>0.50358000000000003</v>
      </c>
      <c r="G1110" s="22">
        <v>0.50358000000000003</v>
      </c>
      <c r="H1110" s="22">
        <v>1</v>
      </c>
    </row>
    <row r="1111" spans="1:8" x14ac:dyDescent="0.2">
      <c r="A1111" s="14" t="s">
        <v>2256</v>
      </c>
      <c r="B1111" s="14" t="s">
        <v>2257</v>
      </c>
      <c r="C1111" s="14">
        <v>122</v>
      </c>
      <c r="D1111" s="14">
        <v>2</v>
      </c>
      <c r="E1111" s="15">
        <v>1.68</v>
      </c>
      <c r="F1111" s="22">
        <v>0.50358000000000003</v>
      </c>
      <c r="G1111" s="22">
        <v>0.50358000000000003</v>
      </c>
      <c r="H1111" s="22">
        <v>1</v>
      </c>
    </row>
    <row r="1112" spans="1:8" x14ac:dyDescent="0.2">
      <c r="A1112" s="14" t="s">
        <v>1912</v>
      </c>
      <c r="B1112" s="14" t="s">
        <v>1913</v>
      </c>
      <c r="C1112" s="14">
        <v>195</v>
      </c>
      <c r="D1112" s="14">
        <v>3</v>
      </c>
      <c r="E1112" s="15">
        <v>2.69</v>
      </c>
      <c r="F1112" s="22">
        <v>0.50592999999999999</v>
      </c>
      <c r="G1112" s="22">
        <v>0.50592999999999999</v>
      </c>
      <c r="H1112" s="22">
        <v>1</v>
      </c>
    </row>
    <row r="1113" spans="1:8" x14ac:dyDescent="0.2">
      <c r="A1113" s="14" t="s">
        <v>1914</v>
      </c>
      <c r="B1113" s="14" t="s">
        <v>1915</v>
      </c>
      <c r="C1113" s="14">
        <v>195</v>
      </c>
      <c r="D1113" s="14">
        <v>3</v>
      </c>
      <c r="E1113" s="15">
        <v>2.69</v>
      </c>
      <c r="F1113" s="22">
        <v>0.50592999999999999</v>
      </c>
      <c r="G1113" s="22">
        <v>0.50592999999999999</v>
      </c>
      <c r="H1113" s="22">
        <v>1</v>
      </c>
    </row>
    <row r="1114" spans="1:8" x14ac:dyDescent="0.2">
      <c r="A1114" s="14" t="s">
        <v>1916</v>
      </c>
      <c r="B1114" s="14" t="s">
        <v>1917</v>
      </c>
      <c r="C1114" s="14">
        <v>195</v>
      </c>
      <c r="D1114" s="14">
        <v>3</v>
      </c>
      <c r="E1114" s="15">
        <v>2.69</v>
      </c>
      <c r="F1114" s="22">
        <v>0.50592999999999999</v>
      </c>
      <c r="G1114" s="22">
        <v>0.50592999999999999</v>
      </c>
      <c r="H1114" s="22">
        <v>1</v>
      </c>
    </row>
    <row r="1115" spans="1:8" x14ac:dyDescent="0.2">
      <c r="A1115" s="14" t="s">
        <v>2397</v>
      </c>
      <c r="B1115" s="14" t="s">
        <v>2398</v>
      </c>
      <c r="C1115" s="14">
        <v>486</v>
      </c>
      <c r="D1115" s="14">
        <v>7</v>
      </c>
      <c r="E1115" s="15">
        <v>6.7</v>
      </c>
      <c r="F1115" s="22">
        <v>0.50746000000000002</v>
      </c>
      <c r="G1115" s="22">
        <v>0.50746000000000002</v>
      </c>
      <c r="H1115" s="22">
        <v>1</v>
      </c>
    </row>
    <row r="1116" spans="1:8" x14ac:dyDescent="0.2">
      <c r="A1116" s="14" t="s">
        <v>2399</v>
      </c>
      <c r="B1116" s="14" t="s">
        <v>2400</v>
      </c>
      <c r="C1116" s="14">
        <v>486</v>
      </c>
      <c r="D1116" s="14">
        <v>7</v>
      </c>
      <c r="E1116" s="15">
        <v>6.7</v>
      </c>
      <c r="F1116" s="22">
        <v>0.50746000000000002</v>
      </c>
      <c r="G1116" s="22">
        <v>0.50746000000000002</v>
      </c>
      <c r="H1116" s="22">
        <v>1</v>
      </c>
    </row>
    <row r="1117" spans="1:8" x14ac:dyDescent="0.2">
      <c r="A1117" s="14" t="s">
        <v>2258</v>
      </c>
      <c r="B1117" s="14" t="s">
        <v>2259</v>
      </c>
      <c r="C1117" s="14">
        <v>123</v>
      </c>
      <c r="D1117" s="14">
        <v>2</v>
      </c>
      <c r="E1117" s="15">
        <v>1.7</v>
      </c>
      <c r="F1117" s="22">
        <v>0.50792000000000004</v>
      </c>
      <c r="G1117" s="22">
        <v>0.50792000000000004</v>
      </c>
      <c r="H1117" s="22">
        <v>0.63244999999999996</v>
      </c>
    </row>
    <row r="1118" spans="1:8" x14ac:dyDescent="0.2">
      <c r="A1118" s="14" t="s">
        <v>5585</v>
      </c>
      <c r="B1118" s="14" t="s">
        <v>5586</v>
      </c>
      <c r="C1118" s="14">
        <v>51</v>
      </c>
      <c r="D1118" s="14">
        <v>1</v>
      </c>
      <c r="E1118" s="15">
        <v>0.7</v>
      </c>
      <c r="F1118" s="22">
        <v>0.50802999999999998</v>
      </c>
      <c r="G1118" s="22">
        <v>0.50802999999999998</v>
      </c>
      <c r="H1118" s="22">
        <v>1</v>
      </c>
    </row>
    <row r="1119" spans="1:8" x14ac:dyDescent="0.2">
      <c r="A1119" s="14" t="s">
        <v>2266</v>
      </c>
      <c r="B1119" s="14" t="s">
        <v>2267</v>
      </c>
      <c r="C1119" s="14">
        <v>124</v>
      </c>
      <c r="D1119" s="14">
        <v>2</v>
      </c>
      <c r="E1119" s="15">
        <v>1.71</v>
      </c>
      <c r="F1119" s="22">
        <v>0.51222999999999996</v>
      </c>
      <c r="G1119" s="22">
        <v>0.51222999999999996</v>
      </c>
      <c r="H1119" s="22">
        <v>0.51222999999999996</v>
      </c>
    </row>
    <row r="1120" spans="1:8" x14ac:dyDescent="0.2">
      <c r="A1120" s="14" t="s">
        <v>2268</v>
      </c>
      <c r="B1120" s="14" t="s">
        <v>2269</v>
      </c>
      <c r="C1120" s="14">
        <v>124</v>
      </c>
      <c r="D1120" s="14">
        <v>2</v>
      </c>
      <c r="E1120" s="15">
        <v>1.71</v>
      </c>
      <c r="F1120" s="22">
        <v>0.51222999999999996</v>
      </c>
      <c r="G1120" s="22">
        <v>0.51222999999999996</v>
      </c>
      <c r="H1120" s="22">
        <v>1</v>
      </c>
    </row>
    <row r="1121" spans="1:8" x14ac:dyDescent="0.2">
      <c r="A1121" s="14" t="s">
        <v>2270</v>
      </c>
      <c r="B1121" s="14" t="s">
        <v>2271</v>
      </c>
      <c r="C1121" s="14">
        <v>124</v>
      </c>
      <c r="D1121" s="14">
        <v>2</v>
      </c>
      <c r="E1121" s="15">
        <v>1.71</v>
      </c>
      <c r="F1121" s="22">
        <v>0.51222999999999996</v>
      </c>
      <c r="G1121" s="22">
        <v>0.51222999999999996</v>
      </c>
      <c r="H1121" s="22">
        <v>1</v>
      </c>
    </row>
    <row r="1122" spans="1:8" x14ac:dyDescent="0.2">
      <c r="A1122" s="14" t="s">
        <v>1652</v>
      </c>
      <c r="B1122" s="14" t="s">
        <v>1653</v>
      </c>
      <c r="C1122" s="14">
        <v>52</v>
      </c>
      <c r="D1122" s="14">
        <v>1</v>
      </c>
      <c r="E1122" s="15">
        <v>0.72</v>
      </c>
      <c r="F1122" s="22">
        <v>0.51483000000000001</v>
      </c>
      <c r="G1122" s="22">
        <v>0.51483000000000001</v>
      </c>
      <c r="H1122" s="22">
        <v>1</v>
      </c>
    </row>
    <row r="1123" spans="1:8" x14ac:dyDescent="0.2">
      <c r="A1123" s="14" t="s">
        <v>3991</v>
      </c>
      <c r="B1123" s="14" t="s">
        <v>3992</v>
      </c>
      <c r="C1123" s="14">
        <v>52</v>
      </c>
      <c r="D1123" s="14">
        <v>1</v>
      </c>
      <c r="E1123" s="15">
        <v>0.72</v>
      </c>
      <c r="F1123" s="22">
        <v>0.51483000000000001</v>
      </c>
      <c r="G1123" s="22">
        <v>0.51483000000000001</v>
      </c>
      <c r="H1123" s="22">
        <v>1</v>
      </c>
    </row>
    <row r="1124" spans="1:8" x14ac:dyDescent="0.2">
      <c r="A1124" s="14" t="s">
        <v>1654</v>
      </c>
      <c r="B1124" s="14" t="s">
        <v>1655</v>
      </c>
      <c r="C1124" s="14">
        <v>52</v>
      </c>
      <c r="D1124" s="14">
        <v>1</v>
      </c>
      <c r="E1124" s="15">
        <v>0.72</v>
      </c>
      <c r="F1124" s="22">
        <v>0.51483000000000001</v>
      </c>
      <c r="G1124" s="22">
        <v>0.51483000000000001</v>
      </c>
      <c r="H1124" s="22">
        <v>1</v>
      </c>
    </row>
    <row r="1125" spans="1:8" x14ac:dyDescent="0.2">
      <c r="A1125" s="14" t="s">
        <v>6151</v>
      </c>
      <c r="B1125" s="14" t="s">
        <v>6152</v>
      </c>
      <c r="C1125" s="14">
        <v>52</v>
      </c>
      <c r="D1125" s="14">
        <v>1</v>
      </c>
      <c r="E1125" s="15">
        <v>0.72</v>
      </c>
      <c r="F1125" s="22">
        <v>0.51483000000000001</v>
      </c>
      <c r="G1125" s="22">
        <v>0.51483000000000001</v>
      </c>
      <c r="H1125" s="22">
        <v>0.51483000000000001</v>
      </c>
    </row>
    <row r="1126" spans="1:8" x14ac:dyDescent="0.2">
      <c r="A1126" s="14" t="s">
        <v>6759</v>
      </c>
      <c r="B1126" s="14" t="s">
        <v>6760</v>
      </c>
      <c r="C1126" s="14">
        <v>52</v>
      </c>
      <c r="D1126" s="14">
        <v>1</v>
      </c>
      <c r="E1126" s="15">
        <v>0.72</v>
      </c>
      <c r="F1126" s="22">
        <v>0.51483000000000001</v>
      </c>
      <c r="G1126" s="22">
        <v>0.51483000000000001</v>
      </c>
      <c r="H1126" s="22">
        <v>1</v>
      </c>
    </row>
    <row r="1127" spans="1:8" x14ac:dyDescent="0.2">
      <c r="A1127" s="14" t="s">
        <v>1656</v>
      </c>
      <c r="B1127" s="14" t="s">
        <v>1657</v>
      </c>
      <c r="C1127" s="14">
        <v>52</v>
      </c>
      <c r="D1127" s="14">
        <v>1</v>
      </c>
      <c r="E1127" s="15">
        <v>0.72</v>
      </c>
      <c r="F1127" s="22">
        <v>0.51483000000000001</v>
      </c>
      <c r="G1127" s="22">
        <v>0.51483000000000001</v>
      </c>
      <c r="H1127" s="22">
        <v>1</v>
      </c>
    </row>
    <row r="1128" spans="1:8" x14ac:dyDescent="0.2">
      <c r="A1128" s="14" t="s">
        <v>2272</v>
      </c>
      <c r="B1128" s="14" t="s">
        <v>2273</v>
      </c>
      <c r="C1128" s="14">
        <v>125</v>
      </c>
      <c r="D1128" s="14">
        <v>2</v>
      </c>
      <c r="E1128" s="15">
        <v>1.72</v>
      </c>
      <c r="F1128" s="22">
        <v>0.51651999999999998</v>
      </c>
      <c r="G1128" s="22">
        <v>0.51651999999999998</v>
      </c>
      <c r="H1128" s="22">
        <v>1</v>
      </c>
    </row>
    <row r="1129" spans="1:8" x14ac:dyDescent="0.2">
      <c r="A1129" s="14" t="s">
        <v>1456</v>
      </c>
      <c r="B1129" s="14" t="s">
        <v>1457</v>
      </c>
      <c r="C1129" s="14">
        <v>125</v>
      </c>
      <c r="D1129" s="14">
        <v>2</v>
      </c>
      <c r="E1129" s="15">
        <v>1.72</v>
      </c>
      <c r="F1129" s="22">
        <v>0.51651999999999998</v>
      </c>
      <c r="G1129" s="22">
        <v>0.51651999999999998</v>
      </c>
      <c r="H1129" s="22">
        <v>1</v>
      </c>
    </row>
    <row r="1130" spans="1:8" x14ac:dyDescent="0.2">
      <c r="A1130" s="14" t="s">
        <v>748</v>
      </c>
      <c r="B1130" s="14" t="s">
        <v>749</v>
      </c>
      <c r="C1130" s="14">
        <v>126</v>
      </c>
      <c r="D1130" s="14">
        <v>2</v>
      </c>
      <c r="E1130" s="15">
        <v>1.74</v>
      </c>
      <c r="F1130" s="22">
        <v>0.52078999999999998</v>
      </c>
      <c r="G1130" s="22">
        <v>0.52078999999999998</v>
      </c>
      <c r="H1130" s="22">
        <v>1</v>
      </c>
    </row>
    <row r="1131" spans="1:8" x14ac:dyDescent="0.2">
      <c r="A1131" s="14" t="s">
        <v>1503</v>
      </c>
      <c r="B1131" s="14" t="s">
        <v>1504</v>
      </c>
      <c r="C1131" s="14">
        <v>347</v>
      </c>
      <c r="D1131" s="14">
        <v>5</v>
      </c>
      <c r="E1131" s="15">
        <v>4.79</v>
      </c>
      <c r="F1131" s="22">
        <v>0.52358000000000005</v>
      </c>
      <c r="G1131" s="22">
        <v>0.52358000000000005</v>
      </c>
      <c r="H1131" s="22">
        <v>0.78458000000000006</v>
      </c>
    </row>
    <row r="1132" spans="1:8" x14ac:dyDescent="0.2">
      <c r="A1132" s="14" t="s">
        <v>1934</v>
      </c>
      <c r="B1132" s="14" t="s">
        <v>1935</v>
      </c>
      <c r="C1132" s="14">
        <v>201</v>
      </c>
      <c r="D1132" s="14">
        <v>3</v>
      </c>
      <c r="E1132" s="15">
        <v>2.77</v>
      </c>
      <c r="F1132" s="22">
        <v>0.52625</v>
      </c>
      <c r="G1132" s="22">
        <v>0.52625</v>
      </c>
      <c r="H1132" s="22">
        <v>1</v>
      </c>
    </row>
    <row r="1133" spans="1:8" x14ac:dyDescent="0.2">
      <c r="A1133" s="14" t="s">
        <v>1678</v>
      </c>
      <c r="B1133" s="14" t="s">
        <v>1679</v>
      </c>
      <c r="C1133" s="14">
        <v>54</v>
      </c>
      <c r="D1133" s="14">
        <v>1</v>
      </c>
      <c r="E1133" s="15">
        <v>0.74</v>
      </c>
      <c r="F1133" s="22">
        <v>0.52815999999999996</v>
      </c>
      <c r="G1133" s="22">
        <v>0.52815999999999996</v>
      </c>
      <c r="H1133" s="22">
        <v>1</v>
      </c>
    </row>
    <row r="1134" spans="1:8" x14ac:dyDescent="0.2">
      <c r="A1134" s="14" t="s">
        <v>4979</v>
      </c>
      <c r="B1134" s="14" t="s">
        <v>4980</v>
      </c>
      <c r="C1134" s="14">
        <v>54</v>
      </c>
      <c r="D1134" s="14">
        <v>1</v>
      </c>
      <c r="E1134" s="15">
        <v>0.74</v>
      </c>
      <c r="F1134" s="22">
        <v>0.52815999999999996</v>
      </c>
      <c r="G1134" s="22">
        <v>0.52815999999999996</v>
      </c>
      <c r="H1134" s="22">
        <v>0.52815999999999996</v>
      </c>
    </row>
    <row r="1135" spans="1:8" x14ac:dyDescent="0.2">
      <c r="A1135" s="14" t="s">
        <v>5491</v>
      </c>
      <c r="B1135" s="14" t="s">
        <v>5492</v>
      </c>
      <c r="C1135" s="14">
        <v>54</v>
      </c>
      <c r="D1135" s="14">
        <v>1</v>
      </c>
      <c r="E1135" s="15">
        <v>0.74</v>
      </c>
      <c r="F1135" s="22">
        <v>0.52815999999999996</v>
      </c>
      <c r="G1135" s="22">
        <v>0.52815999999999996</v>
      </c>
      <c r="H1135" s="22">
        <v>1</v>
      </c>
    </row>
    <row r="1136" spans="1:8" x14ac:dyDescent="0.2">
      <c r="A1136" s="14" t="s">
        <v>1682</v>
      </c>
      <c r="B1136" s="14" t="s">
        <v>1683</v>
      </c>
      <c r="C1136" s="14">
        <v>54</v>
      </c>
      <c r="D1136" s="14">
        <v>1</v>
      </c>
      <c r="E1136" s="15">
        <v>0.74</v>
      </c>
      <c r="F1136" s="22">
        <v>0.52815999999999996</v>
      </c>
      <c r="G1136" s="22">
        <v>0.52815999999999996</v>
      </c>
      <c r="H1136" s="22">
        <v>1</v>
      </c>
    </row>
    <row r="1137" spans="1:8" x14ac:dyDescent="0.2">
      <c r="A1137" s="14" t="s">
        <v>782</v>
      </c>
      <c r="B1137" s="14" t="s">
        <v>783</v>
      </c>
      <c r="C1137" s="14">
        <v>128</v>
      </c>
      <c r="D1137" s="14">
        <v>2</v>
      </c>
      <c r="E1137" s="15">
        <v>1.77</v>
      </c>
      <c r="F1137" s="22">
        <v>0.52924000000000004</v>
      </c>
      <c r="G1137" s="22">
        <v>0.52924000000000004</v>
      </c>
      <c r="H1137" s="22">
        <v>1</v>
      </c>
    </row>
    <row r="1138" spans="1:8" x14ac:dyDescent="0.2">
      <c r="A1138" s="14" t="s">
        <v>1470</v>
      </c>
      <c r="B1138" s="14" t="s">
        <v>1471</v>
      </c>
      <c r="C1138" s="14">
        <v>128</v>
      </c>
      <c r="D1138" s="14">
        <v>2</v>
      </c>
      <c r="E1138" s="15">
        <v>1.77</v>
      </c>
      <c r="F1138" s="22">
        <v>0.52924000000000004</v>
      </c>
      <c r="G1138" s="22">
        <v>0.52924000000000004</v>
      </c>
      <c r="H1138" s="22">
        <v>0.52924000000000004</v>
      </c>
    </row>
    <row r="1139" spans="1:8" x14ac:dyDescent="0.2">
      <c r="A1139" s="14" t="s">
        <v>2046</v>
      </c>
      <c r="B1139" s="14" t="s">
        <v>2047</v>
      </c>
      <c r="C1139" s="14">
        <v>497</v>
      </c>
      <c r="D1139" s="14">
        <v>7</v>
      </c>
      <c r="E1139" s="15">
        <v>6.86</v>
      </c>
      <c r="F1139" s="22">
        <v>0.53115000000000001</v>
      </c>
      <c r="G1139" s="22">
        <v>0.53115000000000001</v>
      </c>
      <c r="H1139" s="22">
        <v>1</v>
      </c>
    </row>
    <row r="1140" spans="1:8" x14ac:dyDescent="0.2">
      <c r="A1140" s="14" t="s">
        <v>2495</v>
      </c>
      <c r="B1140" s="14" t="s">
        <v>2496</v>
      </c>
      <c r="C1140" s="14">
        <v>203</v>
      </c>
      <c r="D1140" s="14">
        <v>3</v>
      </c>
      <c r="E1140" s="15">
        <v>2.8</v>
      </c>
      <c r="F1140" s="22">
        <v>0.53291999999999995</v>
      </c>
      <c r="G1140" s="22">
        <v>0.53291999999999995</v>
      </c>
      <c r="H1140" s="22">
        <v>0.80852000000000002</v>
      </c>
    </row>
    <row r="1141" spans="1:8" x14ac:dyDescent="0.2">
      <c r="A1141" s="14" t="s">
        <v>2282</v>
      </c>
      <c r="B1141" s="14" t="s">
        <v>2283</v>
      </c>
      <c r="C1141" s="14">
        <v>129</v>
      </c>
      <c r="D1141" s="14">
        <v>2</v>
      </c>
      <c r="E1141" s="15">
        <v>1.78</v>
      </c>
      <c r="F1141" s="22">
        <v>0.53342999999999996</v>
      </c>
      <c r="G1141" s="22">
        <v>0.53342999999999996</v>
      </c>
      <c r="H1141" s="22">
        <v>0.64754</v>
      </c>
    </row>
    <row r="1142" spans="1:8" x14ac:dyDescent="0.2">
      <c r="A1142" s="14" t="s">
        <v>2286</v>
      </c>
      <c r="B1142" s="14" t="s">
        <v>2287</v>
      </c>
      <c r="C1142" s="14">
        <v>425</v>
      </c>
      <c r="D1142" s="14">
        <v>6</v>
      </c>
      <c r="E1142" s="15">
        <v>5.86</v>
      </c>
      <c r="F1142" s="22">
        <v>0.53452999999999995</v>
      </c>
      <c r="G1142" s="22">
        <v>0.53452999999999995</v>
      </c>
      <c r="H1142" s="22">
        <v>0.84752000000000005</v>
      </c>
    </row>
    <row r="1143" spans="1:8" x14ac:dyDescent="0.2">
      <c r="A1143" s="14" t="s">
        <v>1960</v>
      </c>
      <c r="B1143" s="14" t="s">
        <v>1961</v>
      </c>
      <c r="C1143" s="14">
        <v>722</v>
      </c>
      <c r="D1143" s="14">
        <v>10</v>
      </c>
      <c r="E1143" s="15">
        <v>9.9600000000000009</v>
      </c>
      <c r="F1143" s="22">
        <v>0.54007000000000005</v>
      </c>
      <c r="G1143" s="22">
        <v>0.54007000000000005</v>
      </c>
      <c r="H1143" s="22">
        <v>0.94701999999999997</v>
      </c>
    </row>
    <row r="1144" spans="1:8" x14ac:dyDescent="0.2">
      <c r="A1144" s="14" t="s">
        <v>724</v>
      </c>
      <c r="B1144" s="14" t="s">
        <v>725</v>
      </c>
      <c r="C1144" s="14">
        <v>56</v>
      </c>
      <c r="D1144" s="14">
        <v>1</v>
      </c>
      <c r="E1144" s="15">
        <v>0.77</v>
      </c>
      <c r="F1144" s="22">
        <v>0.54112000000000005</v>
      </c>
      <c r="G1144" s="22">
        <v>0.54112000000000005</v>
      </c>
      <c r="H1144" s="22">
        <v>1</v>
      </c>
    </row>
    <row r="1145" spans="1:8" x14ac:dyDescent="0.2">
      <c r="A1145" s="14" t="s">
        <v>728</v>
      </c>
      <c r="B1145" s="14" t="s">
        <v>729</v>
      </c>
      <c r="C1145" s="14">
        <v>56</v>
      </c>
      <c r="D1145" s="14">
        <v>1</v>
      </c>
      <c r="E1145" s="15">
        <v>0.77</v>
      </c>
      <c r="F1145" s="22">
        <v>0.54112000000000005</v>
      </c>
      <c r="G1145" s="22">
        <v>0.54112000000000005</v>
      </c>
      <c r="H1145" s="22">
        <v>1</v>
      </c>
    </row>
    <row r="1146" spans="1:8" x14ac:dyDescent="0.2">
      <c r="A1146" s="14" t="s">
        <v>305</v>
      </c>
      <c r="B1146" s="14" t="s">
        <v>306</v>
      </c>
      <c r="C1146" s="14">
        <v>797</v>
      </c>
      <c r="D1146" s="14">
        <v>11</v>
      </c>
      <c r="E1146" s="15" t="s">
        <v>8787</v>
      </c>
      <c r="F1146" s="22">
        <v>0.54266999999999999</v>
      </c>
      <c r="G1146" s="22">
        <v>0.54266999999999999</v>
      </c>
      <c r="H1146" s="22">
        <v>0.97672999999999999</v>
      </c>
    </row>
    <row r="1147" spans="1:8" x14ac:dyDescent="0.2">
      <c r="A1147" s="14" t="s">
        <v>1408</v>
      </c>
      <c r="B1147" s="14" t="s">
        <v>1409</v>
      </c>
      <c r="C1147" s="14">
        <v>430</v>
      </c>
      <c r="D1147" s="14">
        <v>6</v>
      </c>
      <c r="E1147" s="15">
        <v>5.93</v>
      </c>
      <c r="F1147" s="22">
        <v>0.54598000000000002</v>
      </c>
      <c r="G1147" s="22">
        <v>0.54598000000000002</v>
      </c>
      <c r="H1147" s="22">
        <v>0.73107999999999995</v>
      </c>
    </row>
    <row r="1148" spans="1:8" x14ac:dyDescent="0.2">
      <c r="A1148" s="14" t="s">
        <v>2435</v>
      </c>
      <c r="B1148" s="14" t="s">
        <v>2436</v>
      </c>
      <c r="C1148" s="14">
        <v>504</v>
      </c>
      <c r="D1148" s="14">
        <v>7</v>
      </c>
      <c r="E1148" s="15">
        <v>6.95</v>
      </c>
      <c r="F1148" s="22">
        <v>0.54600000000000004</v>
      </c>
      <c r="G1148" s="22">
        <v>0.54600000000000004</v>
      </c>
      <c r="H1148" s="22">
        <v>1</v>
      </c>
    </row>
    <row r="1149" spans="1:8" x14ac:dyDescent="0.2">
      <c r="A1149" s="14" t="s">
        <v>1958</v>
      </c>
      <c r="B1149" s="14" t="s">
        <v>1959</v>
      </c>
      <c r="C1149" s="14">
        <v>207</v>
      </c>
      <c r="D1149" s="14">
        <v>3</v>
      </c>
      <c r="E1149" s="15">
        <v>2.86</v>
      </c>
      <c r="F1149" s="22">
        <v>0.54610999999999998</v>
      </c>
      <c r="G1149" s="22">
        <v>0.54610999999999998</v>
      </c>
      <c r="H1149" s="22">
        <v>1</v>
      </c>
    </row>
    <row r="1150" spans="1:8" x14ac:dyDescent="0.2">
      <c r="A1150" s="14" t="s">
        <v>3657</v>
      </c>
      <c r="B1150" s="14" t="s">
        <v>3658</v>
      </c>
      <c r="C1150" s="14">
        <v>57</v>
      </c>
      <c r="D1150" s="14">
        <v>1</v>
      </c>
      <c r="E1150" s="15">
        <v>0.79</v>
      </c>
      <c r="F1150" s="22">
        <v>0.54747000000000001</v>
      </c>
      <c r="G1150" s="22">
        <v>0.54747000000000001</v>
      </c>
      <c r="H1150" s="22">
        <v>0.54747000000000001</v>
      </c>
    </row>
    <row r="1151" spans="1:8" x14ac:dyDescent="0.2">
      <c r="A1151" s="14" t="s">
        <v>1328</v>
      </c>
      <c r="B1151" s="14" t="s">
        <v>1329</v>
      </c>
      <c r="C1151" s="14">
        <v>2266</v>
      </c>
      <c r="D1151" s="14">
        <v>31</v>
      </c>
      <c r="E1151" s="15">
        <v>31.26</v>
      </c>
      <c r="F1151" s="22">
        <v>0.54825999999999997</v>
      </c>
      <c r="G1151" s="22">
        <v>0.54825999999999997</v>
      </c>
      <c r="H1151" s="22">
        <v>0.95633000000000001</v>
      </c>
    </row>
    <row r="1152" spans="1:8" x14ac:dyDescent="0.2">
      <c r="A1152" s="14" t="s">
        <v>1738</v>
      </c>
      <c r="B1152" s="14" t="s">
        <v>1739</v>
      </c>
      <c r="C1152" s="14">
        <v>58</v>
      </c>
      <c r="D1152" s="14">
        <v>1</v>
      </c>
      <c r="E1152" s="15">
        <v>0.8</v>
      </c>
      <c r="F1152" s="22">
        <v>0.55373000000000006</v>
      </c>
      <c r="G1152" s="22">
        <v>0.55373000000000006</v>
      </c>
      <c r="H1152" s="22">
        <v>1</v>
      </c>
    </row>
    <row r="1153" spans="1:8" x14ac:dyDescent="0.2">
      <c r="A1153" s="14" t="s">
        <v>752</v>
      </c>
      <c r="B1153" s="14" t="s">
        <v>753</v>
      </c>
      <c r="C1153" s="14">
        <v>58</v>
      </c>
      <c r="D1153" s="14">
        <v>1</v>
      </c>
      <c r="E1153" s="15">
        <v>0.8</v>
      </c>
      <c r="F1153" s="22">
        <v>0.55373000000000006</v>
      </c>
      <c r="G1153" s="22">
        <v>0.55373000000000006</v>
      </c>
      <c r="H1153" s="22">
        <v>0.55373000000000006</v>
      </c>
    </row>
    <row r="1154" spans="1:8" x14ac:dyDescent="0.2">
      <c r="A1154" s="14" t="s">
        <v>3083</v>
      </c>
      <c r="B1154" s="14" t="s">
        <v>3084</v>
      </c>
      <c r="C1154" s="14">
        <v>134</v>
      </c>
      <c r="D1154" s="14">
        <v>2</v>
      </c>
      <c r="E1154" s="15">
        <v>1.85</v>
      </c>
      <c r="F1154" s="22">
        <v>0.55398000000000003</v>
      </c>
      <c r="G1154" s="22">
        <v>0.55398000000000003</v>
      </c>
      <c r="H1154" s="22">
        <v>0.68466000000000005</v>
      </c>
    </row>
    <row r="1155" spans="1:8" x14ac:dyDescent="0.2">
      <c r="A1155" s="14" t="s">
        <v>2314</v>
      </c>
      <c r="B1155" s="14" t="s">
        <v>2315</v>
      </c>
      <c r="C1155" s="14">
        <v>134</v>
      </c>
      <c r="D1155" s="14">
        <v>2</v>
      </c>
      <c r="E1155" s="15">
        <v>1.85</v>
      </c>
      <c r="F1155" s="22">
        <v>0.55398000000000003</v>
      </c>
      <c r="G1155" s="22">
        <v>0.55398000000000003</v>
      </c>
      <c r="H1155" s="22">
        <v>0.68466000000000005</v>
      </c>
    </row>
    <row r="1156" spans="1:8" x14ac:dyDescent="0.2">
      <c r="A1156" s="14" t="s">
        <v>2459</v>
      </c>
      <c r="B1156" s="14" t="s">
        <v>2460</v>
      </c>
      <c r="C1156" s="14">
        <v>360</v>
      </c>
      <c r="D1156" s="14">
        <v>5</v>
      </c>
      <c r="E1156" s="15">
        <v>4.97</v>
      </c>
      <c r="F1156" s="22">
        <v>0.55627000000000004</v>
      </c>
      <c r="G1156" s="22">
        <v>0.55627000000000004</v>
      </c>
      <c r="H1156" s="22">
        <v>0.87887000000000004</v>
      </c>
    </row>
    <row r="1157" spans="1:8" x14ac:dyDescent="0.2">
      <c r="A1157" s="14" t="s">
        <v>1750</v>
      </c>
      <c r="B1157" s="14" t="s">
        <v>1751</v>
      </c>
      <c r="C1157" s="14">
        <v>59</v>
      </c>
      <c r="D1157" s="14">
        <v>1</v>
      </c>
      <c r="E1157" s="15">
        <v>0.81</v>
      </c>
      <c r="F1157" s="22">
        <v>0.55989999999999995</v>
      </c>
      <c r="G1157" s="22">
        <v>0.55989999999999995</v>
      </c>
      <c r="H1157" s="22">
        <v>1</v>
      </c>
    </row>
    <row r="1158" spans="1:8" x14ac:dyDescent="0.2">
      <c r="A1158" s="14" t="s">
        <v>784</v>
      </c>
      <c r="B1158" s="14" t="s">
        <v>785</v>
      </c>
      <c r="C1158" s="14">
        <v>59</v>
      </c>
      <c r="D1158" s="14">
        <v>1</v>
      </c>
      <c r="E1158" s="15">
        <v>0.81</v>
      </c>
      <c r="F1158" s="22">
        <v>0.55989999999999995</v>
      </c>
      <c r="G1158" s="22">
        <v>0.55989999999999995</v>
      </c>
      <c r="H1158" s="22">
        <v>1</v>
      </c>
    </row>
    <row r="1159" spans="1:8" x14ac:dyDescent="0.2">
      <c r="A1159" s="14" t="s">
        <v>2084</v>
      </c>
      <c r="B1159" s="14" t="s">
        <v>2085</v>
      </c>
      <c r="C1159" s="14">
        <v>511</v>
      </c>
      <c r="D1159" s="14">
        <v>7</v>
      </c>
      <c r="E1159" s="15">
        <v>7.05</v>
      </c>
      <c r="F1159" s="22">
        <v>0.56064999999999998</v>
      </c>
      <c r="G1159" s="22">
        <v>0.56064999999999998</v>
      </c>
      <c r="H1159" s="22">
        <v>1</v>
      </c>
    </row>
    <row r="1160" spans="1:8" x14ac:dyDescent="0.2">
      <c r="A1160" s="14" t="s">
        <v>313</v>
      </c>
      <c r="B1160" s="14" t="s">
        <v>314</v>
      </c>
      <c r="C1160" s="14">
        <v>136</v>
      </c>
      <c r="D1160" s="14">
        <v>2</v>
      </c>
      <c r="E1160" s="15">
        <v>1.88</v>
      </c>
      <c r="F1160" s="22">
        <v>0.56201999999999996</v>
      </c>
      <c r="G1160" s="22">
        <v>0.56201999999999996</v>
      </c>
      <c r="H1160" s="22">
        <v>0.56201999999999996</v>
      </c>
    </row>
    <row r="1161" spans="1:8" x14ac:dyDescent="0.2">
      <c r="A1161" s="14" t="s">
        <v>1523</v>
      </c>
      <c r="B1161" s="14" t="s">
        <v>1524</v>
      </c>
      <c r="C1161" s="14">
        <v>136</v>
      </c>
      <c r="D1161" s="14">
        <v>2</v>
      </c>
      <c r="E1161" s="15">
        <v>1.88</v>
      </c>
      <c r="F1161" s="22">
        <v>0.56201999999999996</v>
      </c>
      <c r="G1161" s="22">
        <v>0.56201999999999996</v>
      </c>
      <c r="H1161" s="22">
        <v>1</v>
      </c>
    </row>
    <row r="1162" spans="1:8" x14ac:dyDescent="0.2">
      <c r="A1162" s="14" t="s">
        <v>1752</v>
      </c>
      <c r="B1162" s="14" t="s">
        <v>1753</v>
      </c>
      <c r="C1162" s="14">
        <v>60</v>
      </c>
      <c r="D1162" s="14">
        <v>1</v>
      </c>
      <c r="E1162" s="15">
        <v>0.83</v>
      </c>
      <c r="F1162" s="22">
        <v>0.56598999999999999</v>
      </c>
      <c r="G1162" s="22">
        <v>0.56598999999999999</v>
      </c>
      <c r="H1162" s="22">
        <v>1</v>
      </c>
    </row>
    <row r="1163" spans="1:8" x14ac:dyDescent="0.2">
      <c r="A1163" s="14" t="s">
        <v>1531</v>
      </c>
      <c r="B1163" s="14" t="s">
        <v>1532</v>
      </c>
      <c r="C1163" s="14">
        <v>138</v>
      </c>
      <c r="D1163" s="14">
        <v>2</v>
      </c>
      <c r="E1163" s="15">
        <v>1.9</v>
      </c>
      <c r="F1163" s="22">
        <v>0.56996000000000002</v>
      </c>
      <c r="G1163" s="22">
        <v>0.56996000000000002</v>
      </c>
      <c r="H1163" s="22">
        <v>1</v>
      </c>
    </row>
    <row r="1164" spans="1:8" x14ac:dyDescent="0.2">
      <c r="A1164" s="14" t="s">
        <v>3153</v>
      </c>
      <c r="B1164" s="14" t="s">
        <v>3154</v>
      </c>
      <c r="C1164" s="14">
        <v>61</v>
      </c>
      <c r="D1164" s="14">
        <v>1</v>
      </c>
      <c r="E1164" s="15">
        <v>0.84</v>
      </c>
      <c r="F1164" s="22">
        <v>0.57199999999999995</v>
      </c>
      <c r="G1164" s="22">
        <v>0.57199999999999995</v>
      </c>
      <c r="H1164" s="22">
        <v>0.57199999999999995</v>
      </c>
    </row>
    <row r="1165" spans="1:8" x14ac:dyDescent="0.2">
      <c r="A1165" s="14" t="s">
        <v>808</v>
      </c>
      <c r="B1165" s="14" t="s">
        <v>809</v>
      </c>
      <c r="C1165" s="14">
        <v>61</v>
      </c>
      <c r="D1165" s="14">
        <v>1</v>
      </c>
      <c r="E1165" s="15">
        <v>0.84</v>
      </c>
      <c r="F1165" s="22">
        <v>0.57199999999999995</v>
      </c>
      <c r="G1165" s="22">
        <v>0.57199999999999995</v>
      </c>
      <c r="H1165" s="22">
        <v>1</v>
      </c>
    </row>
    <row r="1166" spans="1:8" x14ac:dyDescent="0.2">
      <c r="A1166" s="14" t="s">
        <v>810</v>
      </c>
      <c r="B1166" s="14" t="s">
        <v>811</v>
      </c>
      <c r="C1166" s="14">
        <v>61</v>
      </c>
      <c r="D1166" s="14">
        <v>1</v>
      </c>
      <c r="E1166" s="15">
        <v>0.84</v>
      </c>
      <c r="F1166" s="22">
        <v>0.57199999999999995</v>
      </c>
      <c r="G1166" s="22">
        <v>0.57199999999999995</v>
      </c>
      <c r="H1166" s="22">
        <v>1</v>
      </c>
    </row>
    <row r="1167" spans="1:8" x14ac:dyDescent="0.2">
      <c r="A1167" s="14" t="s">
        <v>7033</v>
      </c>
      <c r="B1167" s="14" t="s">
        <v>7034</v>
      </c>
      <c r="C1167" s="14">
        <v>61</v>
      </c>
      <c r="D1167" s="14">
        <v>1</v>
      </c>
      <c r="E1167" s="15">
        <v>0.84</v>
      </c>
      <c r="F1167" s="22">
        <v>0.57199999999999995</v>
      </c>
      <c r="G1167" s="22">
        <v>0.57199999999999995</v>
      </c>
      <c r="H1167" s="22">
        <v>1</v>
      </c>
    </row>
    <row r="1168" spans="1:8" x14ac:dyDescent="0.2">
      <c r="A1168" s="14" t="s">
        <v>7622</v>
      </c>
      <c r="B1168" s="14" t="s">
        <v>7623</v>
      </c>
      <c r="C1168" s="14">
        <v>61</v>
      </c>
      <c r="D1168" s="14">
        <v>1</v>
      </c>
      <c r="E1168" s="15">
        <v>0.84</v>
      </c>
      <c r="F1168" s="22">
        <v>0.57199999999999995</v>
      </c>
      <c r="G1168" s="22">
        <v>0.57199999999999995</v>
      </c>
      <c r="H1168" s="22">
        <v>1</v>
      </c>
    </row>
    <row r="1169" spans="1:8" x14ac:dyDescent="0.2">
      <c r="A1169" s="14" t="s">
        <v>1533</v>
      </c>
      <c r="B1169" s="14" t="s">
        <v>1534</v>
      </c>
      <c r="C1169" s="14">
        <v>139</v>
      </c>
      <c r="D1169" s="14">
        <v>2</v>
      </c>
      <c r="E1169" s="15">
        <v>1.92</v>
      </c>
      <c r="F1169" s="22">
        <v>0.57389000000000001</v>
      </c>
      <c r="G1169" s="22">
        <v>0.57389000000000001</v>
      </c>
      <c r="H1169" s="22">
        <v>1</v>
      </c>
    </row>
    <row r="1170" spans="1:8" x14ac:dyDescent="0.2">
      <c r="A1170" s="14" t="s">
        <v>876</v>
      </c>
      <c r="B1170" s="14" t="s">
        <v>877</v>
      </c>
      <c r="C1170" s="14">
        <v>139</v>
      </c>
      <c r="D1170" s="14">
        <v>2</v>
      </c>
      <c r="E1170" s="15">
        <v>1.92</v>
      </c>
      <c r="F1170" s="22">
        <v>0.57389000000000001</v>
      </c>
      <c r="G1170" s="22">
        <v>0.57389000000000001</v>
      </c>
      <c r="H1170" s="22">
        <v>1</v>
      </c>
    </row>
    <row r="1171" spans="1:8" x14ac:dyDescent="0.2">
      <c r="A1171" s="14" t="s">
        <v>836</v>
      </c>
      <c r="B1171" s="14" t="s">
        <v>837</v>
      </c>
      <c r="C1171" s="14">
        <v>62</v>
      </c>
      <c r="D1171" s="14">
        <v>1</v>
      </c>
      <c r="E1171" s="15">
        <v>0.86</v>
      </c>
      <c r="F1171" s="22">
        <v>0.57791999999999999</v>
      </c>
      <c r="G1171" s="22">
        <v>0.57791999999999999</v>
      </c>
      <c r="H1171" s="22">
        <v>1</v>
      </c>
    </row>
    <row r="1172" spans="1:8" x14ac:dyDescent="0.2">
      <c r="A1172" s="14" t="s">
        <v>3995</v>
      </c>
      <c r="B1172" s="14" t="s">
        <v>3996</v>
      </c>
      <c r="C1172" s="14">
        <v>217</v>
      </c>
      <c r="D1172" s="14">
        <v>3</v>
      </c>
      <c r="E1172" s="15">
        <v>2.99</v>
      </c>
      <c r="F1172" s="22">
        <v>0.57809999999999995</v>
      </c>
      <c r="G1172" s="22">
        <v>0.57809999999999995</v>
      </c>
      <c r="H1172" s="22">
        <v>1</v>
      </c>
    </row>
    <row r="1173" spans="1:8" x14ac:dyDescent="0.2">
      <c r="A1173" s="14" t="s">
        <v>2009</v>
      </c>
      <c r="B1173" s="14" t="s">
        <v>2010</v>
      </c>
      <c r="C1173" s="14">
        <v>218</v>
      </c>
      <c r="D1173" s="14">
        <v>3</v>
      </c>
      <c r="E1173" s="15">
        <v>3.01</v>
      </c>
      <c r="F1173" s="22">
        <v>0.58121999999999996</v>
      </c>
      <c r="G1173" s="22">
        <v>0.58121999999999996</v>
      </c>
      <c r="H1173" s="22">
        <v>0.80608000000000002</v>
      </c>
    </row>
    <row r="1174" spans="1:8" x14ac:dyDescent="0.2">
      <c r="A1174" s="14" t="s">
        <v>2525</v>
      </c>
      <c r="B1174" s="14" t="s">
        <v>2526</v>
      </c>
      <c r="C1174" s="14">
        <v>218</v>
      </c>
      <c r="D1174" s="14">
        <v>3</v>
      </c>
      <c r="E1174" s="15">
        <v>3.01</v>
      </c>
      <c r="F1174" s="22">
        <v>0.58121999999999996</v>
      </c>
      <c r="G1174" s="22">
        <v>0.58121999999999996</v>
      </c>
      <c r="H1174" s="22">
        <v>0.79215999999999998</v>
      </c>
    </row>
    <row r="1175" spans="1:8" x14ac:dyDescent="0.2">
      <c r="A1175" s="14" t="s">
        <v>2761</v>
      </c>
      <c r="B1175" s="14" t="s">
        <v>2762</v>
      </c>
      <c r="C1175" s="14">
        <v>63</v>
      </c>
      <c r="D1175" s="14">
        <v>1</v>
      </c>
      <c r="E1175" s="15">
        <v>0.87</v>
      </c>
      <c r="F1175" s="22">
        <v>0.58375999999999995</v>
      </c>
      <c r="G1175" s="22">
        <v>0.58375999999999995</v>
      </c>
      <c r="H1175" s="22">
        <v>1</v>
      </c>
    </row>
    <row r="1176" spans="1:8" x14ac:dyDescent="0.2">
      <c r="A1176" s="14" t="s">
        <v>3328</v>
      </c>
      <c r="B1176" s="14" t="s">
        <v>3329</v>
      </c>
      <c r="C1176" s="14">
        <v>63</v>
      </c>
      <c r="D1176" s="14">
        <v>1</v>
      </c>
      <c r="E1176" s="15">
        <v>0.87</v>
      </c>
      <c r="F1176" s="22">
        <v>0.58375999999999995</v>
      </c>
      <c r="G1176" s="22">
        <v>0.58375999999999995</v>
      </c>
      <c r="H1176" s="22">
        <v>0.58375999999999995</v>
      </c>
    </row>
    <row r="1177" spans="1:8" x14ac:dyDescent="0.2">
      <c r="A1177" s="14" t="s">
        <v>5489</v>
      </c>
      <c r="B1177" s="14" t="s">
        <v>5490</v>
      </c>
      <c r="C1177" s="14">
        <v>63</v>
      </c>
      <c r="D1177" s="14">
        <v>1</v>
      </c>
      <c r="E1177" s="15">
        <v>0.87</v>
      </c>
      <c r="F1177" s="22">
        <v>0.58375999999999995</v>
      </c>
      <c r="G1177" s="22">
        <v>0.58375999999999995</v>
      </c>
      <c r="H1177" s="22">
        <v>1</v>
      </c>
    </row>
    <row r="1178" spans="1:8" x14ac:dyDescent="0.2">
      <c r="A1178" s="14" t="s">
        <v>3526</v>
      </c>
      <c r="B1178" s="14" t="s">
        <v>3527</v>
      </c>
      <c r="C1178" s="14">
        <v>142</v>
      </c>
      <c r="D1178" s="14">
        <v>2</v>
      </c>
      <c r="E1178" s="15">
        <v>1.96</v>
      </c>
      <c r="F1178" s="22">
        <v>0.58552000000000004</v>
      </c>
      <c r="G1178" s="22">
        <v>0.58552000000000004</v>
      </c>
      <c r="H1178" s="22">
        <v>0.58552000000000004</v>
      </c>
    </row>
    <row r="1179" spans="1:8" x14ac:dyDescent="0.2">
      <c r="A1179" s="14" t="s">
        <v>2328</v>
      </c>
      <c r="B1179" s="14" t="s">
        <v>2329</v>
      </c>
      <c r="C1179" s="14">
        <v>142</v>
      </c>
      <c r="D1179" s="14">
        <v>2</v>
      </c>
      <c r="E1179" s="15">
        <v>1.96</v>
      </c>
      <c r="F1179" s="22">
        <v>0.58552000000000004</v>
      </c>
      <c r="G1179" s="22">
        <v>0.58552000000000004</v>
      </c>
      <c r="H1179" s="22">
        <v>1</v>
      </c>
    </row>
    <row r="1180" spans="1:8" x14ac:dyDescent="0.2">
      <c r="A1180" s="14" t="s">
        <v>4909</v>
      </c>
      <c r="B1180" s="14" t="s">
        <v>4910</v>
      </c>
      <c r="C1180" s="14">
        <v>64</v>
      </c>
      <c r="D1180" s="14">
        <v>1</v>
      </c>
      <c r="E1180" s="15">
        <v>0.88</v>
      </c>
      <c r="F1180" s="22">
        <v>0.58952000000000004</v>
      </c>
      <c r="G1180" s="22">
        <v>0.58952000000000004</v>
      </c>
      <c r="H1180" s="22">
        <v>1</v>
      </c>
    </row>
    <row r="1181" spans="1:8" x14ac:dyDescent="0.2">
      <c r="A1181" s="14" t="s">
        <v>6657</v>
      </c>
      <c r="B1181" s="14" t="s">
        <v>6658</v>
      </c>
      <c r="C1181" s="14">
        <v>64</v>
      </c>
      <c r="D1181" s="14">
        <v>1</v>
      </c>
      <c r="E1181" s="15">
        <v>0.88</v>
      </c>
      <c r="F1181" s="22">
        <v>0.58952000000000004</v>
      </c>
      <c r="G1181" s="22">
        <v>0.58952000000000004</v>
      </c>
      <c r="H1181" s="22">
        <v>1</v>
      </c>
    </row>
    <row r="1182" spans="1:8" x14ac:dyDescent="0.2">
      <c r="A1182" s="14" t="s">
        <v>7382</v>
      </c>
      <c r="B1182" s="14" t="s">
        <v>7383</v>
      </c>
      <c r="C1182" s="14">
        <v>64</v>
      </c>
      <c r="D1182" s="14">
        <v>1</v>
      </c>
      <c r="E1182" s="15">
        <v>0.88</v>
      </c>
      <c r="F1182" s="22">
        <v>0.58952000000000004</v>
      </c>
      <c r="G1182" s="22">
        <v>0.58952000000000004</v>
      </c>
      <c r="H1182" s="22">
        <v>1</v>
      </c>
    </row>
    <row r="1183" spans="1:8" x14ac:dyDescent="0.2">
      <c r="A1183" s="14" t="s">
        <v>506</v>
      </c>
      <c r="B1183" s="14" t="s">
        <v>507</v>
      </c>
      <c r="C1183" s="14">
        <v>3115</v>
      </c>
      <c r="D1183" s="14">
        <v>42</v>
      </c>
      <c r="E1183" s="15">
        <v>42.97</v>
      </c>
      <c r="F1183" s="22">
        <v>0.58994999999999997</v>
      </c>
      <c r="G1183" s="22">
        <v>0.58994999999999997</v>
      </c>
      <c r="H1183" s="22">
        <v>0.99687999999999999</v>
      </c>
    </row>
    <row r="1184" spans="1:8" x14ac:dyDescent="0.2">
      <c r="A1184" s="14" t="s">
        <v>2336</v>
      </c>
      <c r="B1184" s="14" t="s">
        <v>2337</v>
      </c>
      <c r="C1184" s="14">
        <v>298</v>
      </c>
      <c r="D1184" s="14">
        <v>4</v>
      </c>
      <c r="E1184" s="15">
        <v>4.1100000000000003</v>
      </c>
      <c r="F1184" s="22">
        <v>0.59091000000000005</v>
      </c>
      <c r="G1184" s="22">
        <v>0.59091000000000005</v>
      </c>
      <c r="H1184" s="22">
        <v>1</v>
      </c>
    </row>
    <row r="1185" spans="1:8" x14ac:dyDescent="0.2">
      <c r="A1185" s="14" t="s">
        <v>1244</v>
      </c>
      <c r="B1185" s="14" t="s">
        <v>1245</v>
      </c>
      <c r="C1185" s="14">
        <v>2456</v>
      </c>
      <c r="D1185" s="14">
        <v>33</v>
      </c>
      <c r="E1185" s="15">
        <v>33.880000000000003</v>
      </c>
      <c r="F1185" s="22">
        <v>0.59209999999999996</v>
      </c>
      <c r="G1185" s="22">
        <v>0.59209999999999996</v>
      </c>
      <c r="H1185" s="22">
        <v>0.90298999999999996</v>
      </c>
    </row>
    <row r="1186" spans="1:8" x14ac:dyDescent="0.2">
      <c r="A1186" s="14" t="s">
        <v>1573</v>
      </c>
      <c r="B1186" s="14" t="s">
        <v>1574</v>
      </c>
      <c r="C1186" s="14">
        <v>144</v>
      </c>
      <c r="D1186" s="14">
        <v>2</v>
      </c>
      <c r="E1186" s="15">
        <v>1.99</v>
      </c>
      <c r="F1186" s="22">
        <v>0.59314</v>
      </c>
      <c r="G1186" s="22">
        <v>0.59314</v>
      </c>
      <c r="H1186" s="22">
        <v>0.59314</v>
      </c>
    </row>
    <row r="1187" spans="1:8" x14ac:dyDescent="0.2">
      <c r="A1187" s="14" t="s">
        <v>922</v>
      </c>
      <c r="B1187" s="14" t="s">
        <v>923</v>
      </c>
      <c r="C1187" s="14">
        <v>144</v>
      </c>
      <c r="D1187" s="14">
        <v>2</v>
      </c>
      <c r="E1187" s="15">
        <v>1.99</v>
      </c>
      <c r="F1187" s="22">
        <v>0.59314</v>
      </c>
      <c r="G1187" s="22">
        <v>0.59314</v>
      </c>
      <c r="H1187" s="22">
        <v>1</v>
      </c>
    </row>
    <row r="1188" spans="1:8" x14ac:dyDescent="0.2">
      <c r="A1188" s="14" t="s">
        <v>1786</v>
      </c>
      <c r="B1188" s="14" t="s">
        <v>1787</v>
      </c>
      <c r="C1188" s="14">
        <v>66</v>
      </c>
      <c r="D1188" s="14">
        <v>1</v>
      </c>
      <c r="E1188" s="15">
        <v>0.91</v>
      </c>
      <c r="F1188" s="22">
        <v>0.6008</v>
      </c>
      <c r="G1188" s="22">
        <v>0.6008</v>
      </c>
      <c r="H1188" s="22">
        <v>1</v>
      </c>
    </row>
    <row r="1189" spans="1:8" x14ac:dyDescent="0.2">
      <c r="A1189" s="14" t="s">
        <v>992</v>
      </c>
      <c r="B1189" s="14" t="s">
        <v>993</v>
      </c>
      <c r="C1189" s="14">
        <v>533</v>
      </c>
      <c r="D1189" s="14">
        <v>7</v>
      </c>
      <c r="E1189" s="15">
        <v>7.35</v>
      </c>
      <c r="F1189" s="22">
        <v>0.60526000000000002</v>
      </c>
      <c r="G1189" s="22">
        <v>0.84931000000000001</v>
      </c>
      <c r="H1189" s="22">
        <v>0.98202999999999996</v>
      </c>
    </row>
    <row r="1190" spans="1:8" x14ac:dyDescent="0.2">
      <c r="A1190" s="14" t="s">
        <v>1796</v>
      </c>
      <c r="B1190" s="14" t="s">
        <v>1797</v>
      </c>
      <c r="C1190" s="14">
        <v>67</v>
      </c>
      <c r="D1190" s="14">
        <v>1</v>
      </c>
      <c r="E1190" s="15">
        <v>0.92</v>
      </c>
      <c r="F1190" s="22">
        <v>0.60633000000000004</v>
      </c>
      <c r="G1190" s="22">
        <v>0.60633000000000004</v>
      </c>
      <c r="H1190" s="22">
        <v>1</v>
      </c>
    </row>
    <row r="1191" spans="1:8" x14ac:dyDescent="0.2">
      <c r="A1191" s="14" t="s">
        <v>1798</v>
      </c>
      <c r="B1191" s="14" t="s">
        <v>1799</v>
      </c>
      <c r="C1191" s="14">
        <v>67</v>
      </c>
      <c r="D1191" s="14">
        <v>1</v>
      </c>
      <c r="E1191" s="15">
        <v>0.92</v>
      </c>
      <c r="F1191" s="22">
        <v>0.60633000000000004</v>
      </c>
      <c r="G1191" s="22">
        <v>0.60633000000000004</v>
      </c>
      <c r="H1191" s="22">
        <v>1</v>
      </c>
    </row>
    <row r="1192" spans="1:8" x14ac:dyDescent="0.2">
      <c r="A1192" s="14" t="s">
        <v>1800</v>
      </c>
      <c r="B1192" s="14" t="s">
        <v>1801</v>
      </c>
      <c r="C1192" s="14">
        <v>67</v>
      </c>
      <c r="D1192" s="14">
        <v>1</v>
      </c>
      <c r="E1192" s="15">
        <v>0.92</v>
      </c>
      <c r="F1192" s="22">
        <v>0.60633000000000004</v>
      </c>
      <c r="G1192" s="22">
        <v>0.60633000000000004</v>
      </c>
      <c r="H1192" s="22">
        <v>1</v>
      </c>
    </row>
    <row r="1193" spans="1:8" x14ac:dyDescent="0.2">
      <c r="A1193" s="14" t="s">
        <v>2781</v>
      </c>
      <c r="B1193" s="14" t="s">
        <v>2782</v>
      </c>
      <c r="C1193" s="14">
        <v>148</v>
      </c>
      <c r="D1193" s="14">
        <v>2</v>
      </c>
      <c r="E1193" s="15">
        <v>2.04</v>
      </c>
      <c r="F1193" s="22">
        <v>0.60807999999999995</v>
      </c>
      <c r="G1193" s="22">
        <v>0.60807999999999995</v>
      </c>
      <c r="H1193" s="22">
        <v>0.73694000000000004</v>
      </c>
    </row>
    <row r="1194" spans="1:8" x14ac:dyDescent="0.2">
      <c r="A1194" s="14" t="s">
        <v>2639</v>
      </c>
      <c r="B1194" s="14" t="s">
        <v>2640</v>
      </c>
      <c r="C1194" s="14">
        <v>1438</v>
      </c>
      <c r="D1194" s="14">
        <v>19</v>
      </c>
      <c r="E1194" s="15">
        <v>19.84</v>
      </c>
      <c r="F1194" s="22">
        <v>0.61158000000000001</v>
      </c>
      <c r="G1194" s="22">
        <v>0.94172999999999996</v>
      </c>
      <c r="H1194" s="22">
        <v>0.99804999999999999</v>
      </c>
    </row>
    <row r="1195" spans="1:8" x14ac:dyDescent="0.2">
      <c r="A1195" s="14" t="s">
        <v>1810</v>
      </c>
      <c r="B1195" s="14" t="s">
        <v>1811</v>
      </c>
      <c r="C1195" s="14">
        <v>68</v>
      </c>
      <c r="D1195" s="14">
        <v>1</v>
      </c>
      <c r="E1195" s="15">
        <v>0.94</v>
      </c>
      <c r="F1195" s="22">
        <v>0.61177999999999999</v>
      </c>
      <c r="G1195" s="22">
        <v>0.61177999999999999</v>
      </c>
      <c r="H1195" s="22">
        <v>1</v>
      </c>
    </row>
    <row r="1196" spans="1:8" x14ac:dyDescent="0.2">
      <c r="A1196" s="14" t="s">
        <v>1812</v>
      </c>
      <c r="B1196" s="14" t="s">
        <v>1813</v>
      </c>
      <c r="C1196" s="14">
        <v>68</v>
      </c>
      <c r="D1196" s="14">
        <v>1</v>
      </c>
      <c r="E1196" s="15">
        <v>0.94</v>
      </c>
      <c r="F1196" s="22">
        <v>0.61177999999999999</v>
      </c>
      <c r="G1196" s="22">
        <v>0.61177999999999999</v>
      </c>
      <c r="H1196" s="22">
        <v>1</v>
      </c>
    </row>
    <row r="1197" spans="1:8" x14ac:dyDescent="0.2">
      <c r="A1197" s="14" t="s">
        <v>3450</v>
      </c>
      <c r="B1197" s="14" t="s">
        <v>3451</v>
      </c>
      <c r="C1197" s="14">
        <v>68</v>
      </c>
      <c r="D1197" s="14">
        <v>1</v>
      </c>
      <c r="E1197" s="15">
        <v>0.94</v>
      </c>
      <c r="F1197" s="22">
        <v>0.61177999999999999</v>
      </c>
      <c r="G1197" s="22">
        <v>0.61177999999999999</v>
      </c>
      <c r="H1197" s="22">
        <v>1</v>
      </c>
    </row>
    <row r="1198" spans="1:8" x14ac:dyDescent="0.2">
      <c r="A1198" s="14" t="s">
        <v>6831</v>
      </c>
      <c r="B1198" s="14" t="s">
        <v>6832</v>
      </c>
      <c r="C1198" s="14">
        <v>68</v>
      </c>
      <c r="D1198" s="14">
        <v>1</v>
      </c>
      <c r="E1198" s="15">
        <v>0.94</v>
      </c>
      <c r="F1198" s="22">
        <v>0.61177999999999999</v>
      </c>
      <c r="G1198" s="22">
        <v>0.61177999999999999</v>
      </c>
      <c r="H1198" s="22">
        <v>0.61177999999999999</v>
      </c>
    </row>
    <row r="1199" spans="1:8" x14ac:dyDescent="0.2">
      <c r="A1199" s="14" t="s">
        <v>1816</v>
      </c>
      <c r="B1199" s="14" t="s">
        <v>1817</v>
      </c>
      <c r="C1199" s="14">
        <v>68</v>
      </c>
      <c r="D1199" s="14">
        <v>1</v>
      </c>
      <c r="E1199" s="15">
        <v>0.94</v>
      </c>
      <c r="F1199" s="22">
        <v>0.61177999999999999</v>
      </c>
      <c r="G1199" s="22">
        <v>0.61177999999999999</v>
      </c>
      <c r="H1199" s="22">
        <v>1</v>
      </c>
    </row>
    <row r="1200" spans="1:8" x14ac:dyDescent="0.2">
      <c r="A1200" s="14" t="s">
        <v>1818</v>
      </c>
      <c r="B1200" s="14" t="s">
        <v>1819</v>
      </c>
      <c r="C1200" s="14">
        <v>68</v>
      </c>
      <c r="D1200" s="14">
        <v>1</v>
      </c>
      <c r="E1200" s="15">
        <v>0.94</v>
      </c>
      <c r="F1200" s="22">
        <v>0.61177999999999999</v>
      </c>
      <c r="G1200" s="22">
        <v>0.61177999999999999</v>
      </c>
      <c r="H1200" s="22">
        <v>1</v>
      </c>
    </row>
    <row r="1201" spans="1:8" x14ac:dyDescent="0.2">
      <c r="A1201" s="14" t="s">
        <v>1820</v>
      </c>
      <c r="B1201" s="14" t="s">
        <v>1821</v>
      </c>
      <c r="C1201" s="14">
        <v>68</v>
      </c>
      <c r="D1201" s="14">
        <v>1</v>
      </c>
      <c r="E1201" s="15">
        <v>0.94</v>
      </c>
      <c r="F1201" s="22">
        <v>0.61177999999999999</v>
      </c>
      <c r="G1201" s="22">
        <v>0.61177999999999999</v>
      </c>
      <c r="H1201" s="22">
        <v>1</v>
      </c>
    </row>
    <row r="1202" spans="1:8" x14ac:dyDescent="0.2">
      <c r="A1202" s="14" t="s">
        <v>8078</v>
      </c>
      <c r="B1202" s="14" t="s">
        <v>8079</v>
      </c>
      <c r="C1202" s="14">
        <v>68</v>
      </c>
      <c r="D1202" s="14">
        <v>1</v>
      </c>
      <c r="E1202" s="15">
        <v>0.94</v>
      </c>
      <c r="F1202" s="22">
        <v>0.61177999999999999</v>
      </c>
      <c r="G1202" s="22">
        <v>0.61177999999999999</v>
      </c>
      <c r="H1202" s="22">
        <v>1</v>
      </c>
    </row>
    <row r="1203" spans="1:8" x14ac:dyDescent="0.2">
      <c r="A1203" s="14" t="s">
        <v>3556</v>
      </c>
      <c r="B1203" s="14" t="s">
        <v>3557</v>
      </c>
      <c r="C1203" s="14">
        <v>150</v>
      </c>
      <c r="D1203" s="14">
        <v>2</v>
      </c>
      <c r="E1203" s="15">
        <v>2.0699999999999998</v>
      </c>
      <c r="F1203" s="22">
        <v>0.61538000000000004</v>
      </c>
      <c r="G1203" s="22">
        <v>0.61538000000000004</v>
      </c>
      <c r="H1203" s="22">
        <v>0.61538000000000004</v>
      </c>
    </row>
    <row r="1204" spans="1:8" x14ac:dyDescent="0.2">
      <c r="A1204" s="14" t="s">
        <v>5883</v>
      </c>
      <c r="B1204" s="14" t="s">
        <v>5884</v>
      </c>
      <c r="C1204" s="14">
        <v>150</v>
      </c>
      <c r="D1204" s="14">
        <v>2</v>
      </c>
      <c r="E1204" s="15">
        <v>2.0699999999999998</v>
      </c>
      <c r="F1204" s="22">
        <v>0.61538000000000004</v>
      </c>
      <c r="G1204" s="22">
        <v>0.61538000000000004</v>
      </c>
      <c r="H1204" s="22">
        <v>1</v>
      </c>
    </row>
    <row r="1205" spans="1:8" x14ac:dyDescent="0.2">
      <c r="A1205" s="14" t="s">
        <v>910</v>
      </c>
      <c r="B1205" s="14" t="s">
        <v>911</v>
      </c>
      <c r="C1205" s="14">
        <v>615</v>
      </c>
      <c r="D1205" s="14">
        <v>8</v>
      </c>
      <c r="E1205" s="15">
        <v>8.48</v>
      </c>
      <c r="F1205" s="22">
        <v>0.61660000000000004</v>
      </c>
      <c r="G1205" s="22">
        <v>0.61660000000000004</v>
      </c>
      <c r="H1205" s="22">
        <v>0.88759999999999994</v>
      </c>
    </row>
    <row r="1206" spans="1:8" x14ac:dyDescent="0.2">
      <c r="A1206" s="14" t="s">
        <v>2483</v>
      </c>
      <c r="B1206" s="14" t="s">
        <v>2484</v>
      </c>
      <c r="C1206" s="14">
        <v>539</v>
      </c>
      <c r="D1206" s="14">
        <v>7</v>
      </c>
      <c r="E1206" s="15">
        <v>7.44</v>
      </c>
      <c r="F1206" s="22">
        <v>0.61700999999999995</v>
      </c>
      <c r="G1206" s="22">
        <v>0.61700999999999995</v>
      </c>
      <c r="H1206" s="22">
        <v>0.95511999999999997</v>
      </c>
    </row>
    <row r="1207" spans="1:8" x14ac:dyDescent="0.2">
      <c r="A1207" s="14" t="s">
        <v>1832</v>
      </c>
      <c r="B1207" s="14" t="s">
        <v>1833</v>
      </c>
      <c r="C1207" s="14">
        <v>69</v>
      </c>
      <c r="D1207" s="14">
        <v>1</v>
      </c>
      <c r="E1207" s="15">
        <v>0.95</v>
      </c>
      <c r="F1207" s="22">
        <v>0.61714999999999998</v>
      </c>
      <c r="G1207" s="22">
        <v>0.61714999999999998</v>
      </c>
      <c r="H1207" s="22">
        <v>1</v>
      </c>
    </row>
    <row r="1208" spans="1:8" x14ac:dyDescent="0.2">
      <c r="A1208" s="14" t="s">
        <v>5288</v>
      </c>
      <c r="B1208" s="14" t="s">
        <v>5289</v>
      </c>
      <c r="C1208" s="14">
        <v>69</v>
      </c>
      <c r="D1208" s="14">
        <v>1</v>
      </c>
      <c r="E1208" s="15">
        <v>0.95</v>
      </c>
      <c r="F1208" s="22">
        <v>0.61714999999999998</v>
      </c>
      <c r="G1208" s="22">
        <v>0.61714999999999998</v>
      </c>
      <c r="H1208" s="22">
        <v>0.61714999999999998</v>
      </c>
    </row>
    <row r="1209" spans="1:8" x14ac:dyDescent="0.2">
      <c r="A1209" s="14" t="s">
        <v>1838</v>
      </c>
      <c r="B1209" s="14" t="s">
        <v>1839</v>
      </c>
      <c r="C1209" s="14">
        <v>69</v>
      </c>
      <c r="D1209" s="14">
        <v>1</v>
      </c>
      <c r="E1209" s="15">
        <v>0.95</v>
      </c>
      <c r="F1209" s="22">
        <v>0.61714999999999998</v>
      </c>
      <c r="G1209" s="22">
        <v>0.61714999999999998</v>
      </c>
      <c r="H1209" s="22">
        <v>1</v>
      </c>
    </row>
    <row r="1210" spans="1:8" x14ac:dyDescent="0.2">
      <c r="A1210" s="14" t="s">
        <v>6103</v>
      </c>
      <c r="B1210" s="14" t="s">
        <v>6104</v>
      </c>
      <c r="C1210" s="14">
        <v>69</v>
      </c>
      <c r="D1210" s="14">
        <v>1</v>
      </c>
      <c r="E1210" s="15">
        <v>0.95</v>
      </c>
      <c r="F1210" s="22">
        <v>0.61714999999999998</v>
      </c>
      <c r="G1210" s="22">
        <v>0.61714999999999998</v>
      </c>
      <c r="H1210" s="22">
        <v>1</v>
      </c>
    </row>
    <row r="1211" spans="1:8" x14ac:dyDescent="0.2">
      <c r="A1211" s="14" t="s">
        <v>1840</v>
      </c>
      <c r="B1211" s="14" t="s">
        <v>1841</v>
      </c>
      <c r="C1211" s="14">
        <v>69</v>
      </c>
      <c r="D1211" s="14">
        <v>1</v>
      </c>
      <c r="E1211" s="15">
        <v>0.95</v>
      </c>
      <c r="F1211" s="22">
        <v>0.61714999999999998</v>
      </c>
      <c r="G1211" s="22">
        <v>0.61714999999999998</v>
      </c>
      <c r="H1211" s="22">
        <v>1</v>
      </c>
    </row>
    <row r="1212" spans="1:8" x14ac:dyDescent="0.2">
      <c r="A1212" s="14" t="s">
        <v>1472</v>
      </c>
      <c r="B1212" s="14" t="s">
        <v>1473</v>
      </c>
      <c r="C1212" s="14">
        <v>230</v>
      </c>
      <c r="D1212" s="14">
        <v>3</v>
      </c>
      <c r="E1212" s="15">
        <v>3.17</v>
      </c>
      <c r="F1212" s="22">
        <v>0.61751999999999996</v>
      </c>
      <c r="G1212" s="22">
        <v>0.61751999999999996</v>
      </c>
      <c r="H1212" s="22">
        <v>0.61751999999999996</v>
      </c>
    </row>
    <row r="1213" spans="1:8" x14ac:dyDescent="0.2">
      <c r="A1213" s="14" t="s">
        <v>932</v>
      </c>
      <c r="B1213" s="14" t="s">
        <v>933</v>
      </c>
      <c r="C1213" s="14">
        <v>616</v>
      </c>
      <c r="D1213" s="14">
        <v>8</v>
      </c>
      <c r="E1213" s="15">
        <v>8.5</v>
      </c>
      <c r="F1213" s="22">
        <v>0.61841999999999997</v>
      </c>
      <c r="G1213" s="22">
        <v>0.61841999999999997</v>
      </c>
      <c r="H1213" s="22">
        <v>0.83145000000000002</v>
      </c>
    </row>
    <row r="1214" spans="1:8" x14ac:dyDescent="0.2">
      <c r="A1214" s="14" t="s">
        <v>1098</v>
      </c>
      <c r="B1214" s="14" t="s">
        <v>1099</v>
      </c>
      <c r="C1214" s="14">
        <v>3591</v>
      </c>
      <c r="D1214" s="14">
        <v>48</v>
      </c>
      <c r="E1214" s="15">
        <v>49.54</v>
      </c>
      <c r="F1214" s="22">
        <v>0.62005999999999994</v>
      </c>
      <c r="G1214" s="22">
        <v>0.62005999999999994</v>
      </c>
      <c r="H1214" s="22">
        <v>0.99502999999999997</v>
      </c>
    </row>
    <row r="1215" spans="1:8" x14ac:dyDescent="0.2">
      <c r="A1215" s="14" t="s">
        <v>1856</v>
      </c>
      <c r="B1215" s="14" t="s">
        <v>1857</v>
      </c>
      <c r="C1215" s="14">
        <v>70</v>
      </c>
      <c r="D1215" s="14">
        <v>1</v>
      </c>
      <c r="E1215" s="15">
        <v>0.97</v>
      </c>
      <c r="F1215" s="22">
        <v>0.62244999999999995</v>
      </c>
      <c r="G1215" s="22">
        <v>0.62244999999999995</v>
      </c>
      <c r="H1215" s="22">
        <v>1</v>
      </c>
    </row>
    <row r="1216" spans="1:8" x14ac:dyDescent="0.2">
      <c r="A1216" s="14" t="s">
        <v>1864</v>
      </c>
      <c r="B1216" s="14" t="s">
        <v>1865</v>
      </c>
      <c r="C1216" s="14">
        <v>70</v>
      </c>
      <c r="D1216" s="14">
        <v>1</v>
      </c>
      <c r="E1216" s="15">
        <v>0.97</v>
      </c>
      <c r="F1216" s="22">
        <v>0.62244999999999995</v>
      </c>
      <c r="G1216" s="22">
        <v>0.62244999999999995</v>
      </c>
      <c r="H1216" s="22">
        <v>1</v>
      </c>
    </row>
    <row r="1217" spans="1:8" x14ac:dyDescent="0.2">
      <c r="A1217" s="14" t="s">
        <v>2653</v>
      </c>
      <c r="B1217" s="14" t="s">
        <v>2654</v>
      </c>
      <c r="C1217" s="14">
        <v>152</v>
      </c>
      <c r="D1217" s="14">
        <v>2</v>
      </c>
      <c r="E1217" s="15">
        <v>2.1</v>
      </c>
      <c r="F1217" s="22">
        <v>0.62258999999999998</v>
      </c>
      <c r="G1217" s="22">
        <v>0.62258999999999998</v>
      </c>
      <c r="H1217" s="22">
        <v>0.62258999999999998</v>
      </c>
    </row>
    <row r="1218" spans="1:8" x14ac:dyDescent="0.2">
      <c r="A1218" s="14" t="s">
        <v>3548</v>
      </c>
      <c r="B1218" s="14" t="s">
        <v>3549</v>
      </c>
      <c r="C1218" s="14">
        <v>152</v>
      </c>
      <c r="D1218" s="14">
        <v>2</v>
      </c>
      <c r="E1218" s="15">
        <v>2.1</v>
      </c>
      <c r="F1218" s="22">
        <v>0.62258999999999998</v>
      </c>
      <c r="G1218" s="22">
        <v>0.62258999999999998</v>
      </c>
      <c r="H1218" s="22">
        <v>1</v>
      </c>
    </row>
    <row r="1219" spans="1:8" x14ac:dyDescent="0.2">
      <c r="A1219" s="14" t="s">
        <v>2362</v>
      </c>
      <c r="B1219" s="14" t="s">
        <v>2363</v>
      </c>
      <c r="C1219" s="14">
        <v>153</v>
      </c>
      <c r="D1219" s="14">
        <v>2</v>
      </c>
      <c r="E1219" s="15">
        <v>2.11</v>
      </c>
      <c r="F1219" s="22">
        <v>0.62614999999999998</v>
      </c>
      <c r="G1219" s="22">
        <v>0.62614999999999998</v>
      </c>
      <c r="H1219" s="22">
        <v>0.87560000000000004</v>
      </c>
    </row>
    <row r="1220" spans="1:8" x14ac:dyDescent="0.2">
      <c r="A1220" s="14" t="s">
        <v>7460</v>
      </c>
      <c r="B1220" s="14" t="s">
        <v>7461</v>
      </c>
      <c r="C1220" s="14">
        <v>153</v>
      </c>
      <c r="D1220" s="14">
        <v>2</v>
      </c>
      <c r="E1220" s="15">
        <v>2.11</v>
      </c>
      <c r="F1220" s="22">
        <v>0.62614999999999998</v>
      </c>
      <c r="G1220" s="22">
        <v>0.62614999999999998</v>
      </c>
      <c r="H1220" s="22">
        <v>1</v>
      </c>
    </row>
    <row r="1221" spans="1:8" x14ac:dyDescent="0.2">
      <c r="A1221" s="14" t="s">
        <v>2511</v>
      </c>
      <c r="B1221" s="14" t="s">
        <v>2512</v>
      </c>
      <c r="C1221" s="14">
        <v>390</v>
      </c>
      <c r="D1221" s="14">
        <v>5</v>
      </c>
      <c r="E1221" s="15">
        <v>5.38</v>
      </c>
      <c r="F1221" s="22">
        <v>0.62717000000000001</v>
      </c>
      <c r="G1221" s="22">
        <v>0.62717000000000001</v>
      </c>
      <c r="H1221" s="22">
        <v>0.70648</v>
      </c>
    </row>
    <row r="1222" spans="1:8" x14ac:dyDescent="0.2">
      <c r="A1222" s="14" t="s">
        <v>1876</v>
      </c>
      <c r="B1222" s="14" t="s">
        <v>1877</v>
      </c>
      <c r="C1222" s="14">
        <v>71</v>
      </c>
      <c r="D1222" s="14">
        <v>1</v>
      </c>
      <c r="E1222" s="15">
        <v>0.98</v>
      </c>
      <c r="F1222" s="22">
        <v>0.62766999999999995</v>
      </c>
      <c r="G1222" s="22">
        <v>0.62766999999999995</v>
      </c>
      <c r="H1222" s="22">
        <v>1</v>
      </c>
    </row>
    <row r="1223" spans="1:8" x14ac:dyDescent="0.2">
      <c r="A1223" s="14" t="s">
        <v>411</v>
      </c>
      <c r="B1223" s="14" t="s">
        <v>412</v>
      </c>
      <c r="C1223" s="14">
        <v>3380</v>
      </c>
      <c r="D1223" s="14">
        <v>45</v>
      </c>
      <c r="E1223" s="15">
        <v>46.63</v>
      </c>
      <c r="F1223" s="22">
        <v>0.62826000000000004</v>
      </c>
      <c r="G1223" s="22">
        <v>0.62826000000000004</v>
      </c>
      <c r="H1223" s="22">
        <v>0.99711000000000005</v>
      </c>
    </row>
    <row r="1224" spans="1:8" x14ac:dyDescent="0.2">
      <c r="A1224" s="14" t="s">
        <v>1474</v>
      </c>
      <c r="B1224" s="14" t="s">
        <v>1473</v>
      </c>
      <c r="C1224" s="14">
        <v>234</v>
      </c>
      <c r="D1224" s="14">
        <v>3</v>
      </c>
      <c r="E1224" s="15">
        <v>3.23</v>
      </c>
      <c r="F1224" s="22">
        <v>0.62914000000000003</v>
      </c>
      <c r="G1224" s="22">
        <v>0.62914000000000003</v>
      </c>
      <c r="H1224" s="22">
        <v>0.77749999999999997</v>
      </c>
    </row>
    <row r="1225" spans="1:8" x14ac:dyDescent="0.2">
      <c r="A1225" s="14" t="s">
        <v>1475</v>
      </c>
      <c r="B1225" s="14" t="s">
        <v>1476</v>
      </c>
      <c r="C1225" s="14">
        <v>234</v>
      </c>
      <c r="D1225" s="14">
        <v>3</v>
      </c>
      <c r="E1225" s="15">
        <v>3.23</v>
      </c>
      <c r="F1225" s="22">
        <v>0.62914000000000003</v>
      </c>
      <c r="G1225" s="22">
        <v>0.62914000000000003</v>
      </c>
      <c r="H1225" s="22">
        <v>1</v>
      </c>
    </row>
    <row r="1226" spans="1:8" x14ac:dyDescent="0.2">
      <c r="A1226" s="14" t="s">
        <v>2366</v>
      </c>
      <c r="B1226" s="14" t="s">
        <v>2367</v>
      </c>
      <c r="C1226" s="14">
        <v>154</v>
      </c>
      <c r="D1226" s="14">
        <v>2</v>
      </c>
      <c r="E1226" s="15">
        <v>2.12</v>
      </c>
      <c r="F1226" s="22">
        <v>0.62968999999999997</v>
      </c>
      <c r="G1226" s="22">
        <v>0.62968999999999997</v>
      </c>
      <c r="H1226" s="22">
        <v>1</v>
      </c>
    </row>
    <row r="1227" spans="1:8" x14ac:dyDescent="0.2">
      <c r="A1227" s="14" t="s">
        <v>6366</v>
      </c>
      <c r="B1227" s="14" t="s">
        <v>6367</v>
      </c>
      <c r="C1227" s="14">
        <v>154</v>
      </c>
      <c r="D1227" s="14">
        <v>2</v>
      </c>
      <c r="E1227" s="15">
        <v>2.12</v>
      </c>
      <c r="F1227" s="22">
        <v>0.62968999999999997</v>
      </c>
      <c r="G1227" s="22">
        <v>0.62968999999999997</v>
      </c>
      <c r="H1227" s="22">
        <v>0.74424000000000001</v>
      </c>
    </row>
    <row r="1228" spans="1:8" x14ac:dyDescent="0.2">
      <c r="A1228" s="14" t="s">
        <v>2368</v>
      </c>
      <c r="B1228" s="14" t="s">
        <v>2369</v>
      </c>
      <c r="C1228" s="14">
        <v>154</v>
      </c>
      <c r="D1228" s="14">
        <v>2</v>
      </c>
      <c r="E1228" s="15">
        <v>2.12</v>
      </c>
      <c r="F1228" s="22">
        <v>0.62968999999999997</v>
      </c>
      <c r="G1228" s="22">
        <v>0.62968999999999997</v>
      </c>
      <c r="H1228" s="22">
        <v>1</v>
      </c>
    </row>
    <row r="1229" spans="1:8" x14ac:dyDescent="0.2">
      <c r="A1229" s="14" t="s">
        <v>2547</v>
      </c>
      <c r="B1229" s="14" t="s">
        <v>2548</v>
      </c>
      <c r="C1229" s="14">
        <v>235</v>
      </c>
      <c r="D1229" s="14">
        <v>3</v>
      </c>
      <c r="E1229" s="15">
        <v>3.24</v>
      </c>
      <c r="F1229" s="22">
        <v>0.63200000000000001</v>
      </c>
      <c r="G1229" s="22">
        <v>0.63200000000000001</v>
      </c>
      <c r="H1229" s="22">
        <v>1</v>
      </c>
    </row>
    <row r="1230" spans="1:8" x14ac:dyDescent="0.2">
      <c r="A1230" s="14" t="s">
        <v>1882</v>
      </c>
      <c r="B1230" s="14" t="s">
        <v>1883</v>
      </c>
      <c r="C1230" s="14">
        <v>72</v>
      </c>
      <c r="D1230" s="14">
        <v>1</v>
      </c>
      <c r="E1230" s="15">
        <v>0.99</v>
      </c>
      <c r="F1230" s="22">
        <v>0.63283</v>
      </c>
      <c r="G1230" s="22">
        <v>0.63283</v>
      </c>
      <c r="H1230" s="22">
        <v>1</v>
      </c>
    </row>
    <row r="1231" spans="1:8" x14ac:dyDescent="0.2">
      <c r="A1231" s="14" t="s">
        <v>1884</v>
      </c>
      <c r="B1231" s="14" t="s">
        <v>1885</v>
      </c>
      <c r="C1231" s="14">
        <v>72</v>
      </c>
      <c r="D1231" s="14">
        <v>1</v>
      </c>
      <c r="E1231" s="15">
        <v>0.99</v>
      </c>
      <c r="F1231" s="22">
        <v>0.63283</v>
      </c>
      <c r="G1231" s="22">
        <v>0.63283</v>
      </c>
      <c r="H1231" s="22">
        <v>0.63283</v>
      </c>
    </row>
    <row r="1232" spans="1:8" x14ac:dyDescent="0.2">
      <c r="A1232" s="14" t="s">
        <v>1888</v>
      </c>
      <c r="B1232" s="14" t="s">
        <v>1889</v>
      </c>
      <c r="C1232" s="14">
        <v>72</v>
      </c>
      <c r="D1232" s="14">
        <v>1</v>
      </c>
      <c r="E1232" s="15">
        <v>0.99</v>
      </c>
      <c r="F1232" s="22">
        <v>0.63283</v>
      </c>
      <c r="G1232" s="22">
        <v>0.63283</v>
      </c>
      <c r="H1232" s="22">
        <v>1</v>
      </c>
    </row>
    <row r="1233" spans="1:8" x14ac:dyDescent="0.2">
      <c r="A1233" s="14" t="s">
        <v>1006</v>
      </c>
      <c r="B1233" s="14" t="s">
        <v>1007</v>
      </c>
      <c r="C1233" s="14">
        <v>155</v>
      </c>
      <c r="D1233" s="14">
        <v>2</v>
      </c>
      <c r="E1233" s="15">
        <v>2.14</v>
      </c>
      <c r="F1233" s="22">
        <v>0.63319999999999999</v>
      </c>
      <c r="G1233" s="22">
        <v>0.63319999999999999</v>
      </c>
      <c r="H1233" s="22">
        <v>0.63319999999999999</v>
      </c>
    </row>
    <row r="1234" spans="1:8" x14ac:dyDescent="0.2">
      <c r="A1234" s="14" t="s">
        <v>1894</v>
      </c>
      <c r="B1234" s="14" t="s">
        <v>1895</v>
      </c>
      <c r="C1234" s="14">
        <v>73</v>
      </c>
      <c r="D1234" s="14">
        <v>1</v>
      </c>
      <c r="E1234" s="15">
        <v>1.01</v>
      </c>
      <c r="F1234" s="22">
        <v>0.63790999999999998</v>
      </c>
      <c r="G1234" s="22">
        <v>0.63790999999999998</v>
      </c>
      <c r="H1234" s="22">
        <v>0.63790999999999998</v>
      </c>
    </row>
    <row r="1235" spans="1:8" x14ac:dyDescent="0.2">
      <c r="A1235" s="14" t="s">
        <v>1896</v>
      </c>
      <c r="B1235" s="14" t="s">
        <v>1897</v>
      </c>
      <c r="C1235" s="14">
        <v>73</v>
      </c>
      <c r="D1235" s="14">
        <v>1</v>
      </c>
      <c r="E1235" s="15">
        <v>1.01</v>
      </c>
      <c r="F1235" s="22">
        <v>0.63790999999999998</v>
      </c>
      <c r="G1235" s="22">
        <v>0.63790999999999998</v>
      </c>
      <c r="H1235" s="22">
        <v>1</v>
      </c>
    </row>
    <row r="1236" spans="1:8" x14ac:dyDescent="0.2">
      <c r="A1236" s="14" t="s">
        <v>1900</v>
      </c>
      <c r="B1236" s="14" t="s">
        <v>1901</v>
      </c>
      <c r="C1236" s="14">
        <v>73</v>
      </c>
      <c r="D1236" s="14">
        <v>1</v>
      </c>
      <c r="E1236" s="15">
        <v>1.01</v>
      </c>
      <c r="F1236" s="22">
        <v>0.63790999999999998</v>
      </c>
      <c r="G1236" s="22">
        <v>0.63790999999999998</v>
      </c>
      <c r="H1236" s="22">
        <v>1</v>
      </c>
    </row>
    <row r="1237" spans="1:8" x14ac:dyDescent="0.2">
      <c r="A1237" s="14" t="s">
        <v>1902</v>
      </c>
      <c r="B1237" s="14" t="s">
        <v>1903</v>
      </c>
      <c r="C1237" s="14">
        <v>73</v>
      </c>
      <c r="D1237" s="14">
        <v>1</v>
      </c>
      <c r="E1237" s="15">
        <v>1.01</v>
      </c>
      <c r="F1237" s="22">
        <v>0.63790999999999998</v>
      </c>
      <c r="G1237" s="22">
        <v>0.63790999999999998</v>
      </c>
      <c r="H1237" s="22">
        <v>1</v>
      </c>
    </row>
    <row r="1238" spans="1:8" x14ac:dyDescent="0.2">
      <c r="A1238" s="14" t="s">
        <v>1394</v>
      </c>
      <c r="B1238" s="14" t="s">
        <v>1395</v>
      </c>
      <c r="C1238" s="14">
        <v>317</v>
      </c>
      <c r="D1238" s="14">
        <v>4</v>
      </c>
      <c r="E1238" s="15">
        <v>4.37</v>
      </c>
      <c r="F1238" s="22">
        <v>0.63939000000000001</v>
      </c>
      <c r="G1238" s="22">
        <v>0.63939000000000001</v>
      </c>
      <c r="H1238" s="22">
        <v>1</v>
      </c>
    </row>
    <row r="1239" spans="1:8" x14ac:dyDescent="0.2">
      <c r="A1239" s="14" t="s">
        <v>1505</v>
      </c>
      <c r="B1239" s="14" t="s">
        <v>1506</v>
      </c>
      <c r="C1239" s="14">
        <v>238</v>
      </c>
      <c r="D1239" s="14">
        <v>3</v>
      </c>
      <c r="E1239" s="15">
        <v>3.28</v>
      </c>
      <c r="F1239" s="22">
        <v>0.64051000000000002</v>
      </c>
      <c r="G1239" s="22">
        <v>0.64051000000000002</v>
      </c>
      <c r="H1239" s="22">
        <v>1</v>
      </c>
    </row>
    <row r="1240" spans="1:8" x14ac:dyDescent="0.2">
      <c r="A1240" s="14" t="s">
        <v>1904</v>
      </c>
      <c r="B1240" s="14" t="s">
        <v>1905</v>
      </c>
      <c r="C1240" s="14">
        <v>74</v>
      </c>
      <c r="D1240" s="14">
        <v>1</v>
      </c>
      <c r="E1240" s="15">
        <v>1.02</v>
      </c>
      <c r="F1240" s="22">
        <v>0.64292000000000005</v>
      </c>
      <c r="G1240" s="22">
        <v>0.64292000000000005</v>
      </c>
      <c r="H1240" s="22">
        <v>0.64292000000000005</v>
      </c>
    </row>
    <row r="1241" spans="1:8" x14ac:dyDescent="0.2">
      <c r="A1241" s="14" t="s">
        <v>4442</v>
      </c>
      <c r="B1241" s="14" t="s">
        <v>4443</v>
      </c>
      <c r="C1241" s="14">
        <v>75</v>
      </c>
      <c r="D1241" s="14">
        <v>1</v>
      </c>
      <c r="E1241" s="15">
        <v>1.03</v>
      </c>
      <c r="F1241" s="22">
        <v>0.64786999999999995</v>
      </c>
      <c r="G1241" s="22">
        <v>0.64786999999999995</v>
      </c>
      <c r="H1241" s="22">
        <v>0.64786999999999995</v>
      </c>
    </row>
    <row r="1242" spans="1:8" x14ac:dyDescent="0.2">
      <c r="A1242" s="14" t="s">
        <v>860</v>
      </c>
      <c r="B1242" s="14" t="s">
        <v>861</v>
      </c>
      <c r="C1242" s="14">
        <v>2144</v>
      </c>
      <c r="D1242" s="14">
        <v>28</v>
      </c>
      <c r="E1242" s="15">
        <v>29.58</v>
      </c>
      <c r="F1242" s="22">
        <v>0.64980000000000004</v>
      </c>
      <c r="G1242" s="22">
        <v>0.64980000000000004</v>
      </c>
      <c r="H1242" s="22">
        <v>0.95186999999999999</v>
      </c>
    </row>
    <row r="1243" spans="1:8" x14ac:dyDescent="0.2">
      <c r="A1243" s="14" t="s">
        <v>862</v>
      </c>
      <c r="B1243" s="14" t="s">
        <v>863</v>
      </c>
      <c r="C1243" s="14">
        <v>2144</v>
      </c>
      <c r="D1243" s="14">
        <v>28</v>
      </c>
      <c r="E1243" s="15">
        <v>29.58</v>
      </c>
      <c r="F1243" s="22">
        <v>0.64980000000000004</v>
      </c>
      <c r="G1243" s="22">
        <v>0.64980000000000004</v>
      </c>
      <c r="H1243" s="22">
        <v>0.97797000000000001</v>
      </c>
    </row>
    <row r="1244" spans="1:8" x14ac:dyDescent="0.2">
      <c r="A1244" s="14" t="s">
        <v>438</v>
      </c>
      <c r="B1244" s="14" t="s">
        <v>439</v>
      </c>
      <c r="C1244" s="14">
        <v>160</v>
      </c>
      <c r="D1244" s="14">
        <v>2</v>
      </c>
      <c r="E1244" s="15">
        <v>2.21</v>
      </c>
      <c r="F1244" s="22">
        <v>0.65037</v>
      </c>
      <c r="G1244" s="22">
        <v>0.65037</v>
      </c>
      <c r="H1244" s="22">
        <v>0.75814999999999999</v>
      </c>
    </row>
    <row r="1245" spans="1:8" x14ac:dyDescent="0.2">
      <c r="A1245" s="14" t="s">
        <v>1186</v>
      </c>
      <c r="B1245" s="14" t="s">
        <v>1187</v>
      </c>
      <c r="C1245" s="14">
        <v>479</v>
      </c>
      <c r="D1245" s="14">
        <v>6</v>
      </c>
      <c r="E1245" s="15">
        <v>6.61</v>
      </c>
      <c r="F1245" s="22">
        <v>0.65071000000000001</v>
      </c>
      <c r="G1245" s="22">
        <v>0.65071000000000001</v>
      </c>
      <c r="H1245" s="22">
        <v>0.97575999999999996</v>
      </c>
    </row>
    <row r="1246" spans="1:8" x14ac:dyDescent="0.2">
      <c r="A1246" s="14" t="s">
        <v>6019</v>
      </c>
      <c r="B1246" s="14" t="s">
        <v>6020</v>
      </c>
      <c r="C1246" s="14">
        <v>161</v>
      </c>
      <c r="D1246" s="14">
        <v>2</v>
      </c>
      <c r="E1246" s="15">
        <v>2.2200000000000002</v>
      </c>
      <c r="F1246" s="22">
        <v>0.65371999999999997</v>
      </c>
      <c r="G1246" s="22">
        <v>0.65371999999999997</v>
      </c>
      <c r="H1246" s="22">
        <v>1</v>
      </c>
    </row>
    <row r="1247" spans="1:8" x14ac:dyDescent="0.2">
      <c r="A1247" s="14" t="s">
        <v>944</v>
      </c>
      <c r="B1247" s="14" t="s">
        <v>945</v>
      </c>
      <c r="C1247" s="14">
        <v>2299</v>
      </c>
      <c r="D1247" s="14">
        <v>30</v>
      </c>
      <c r="E1247" s="15">
        <v>31.72</v>
      </c>
      <c r="F1247" s="22">
        <v>0.65542999999999996</v>
      </c>
      <c r="G1247" s="22">
        <v>0.65542999999999996</v>
      </c>
      <c r="H1247" s="22">
        <v>0.97121000000000002</v>
      </c>
    </row>
    <row r="1248" spans="1:8" x14ac:dyDescent="0.2">
      <c r="A1248" s="14" t="s">
        <v>1008</v>
      </c>
      <c r="B1248" s="14" t="s">
        <v>1009</v>
      </c>
      <c r="C1248" s="14">
        <v>244</v>
      </c>
      <c r="D1248" s="14">
        <v>3</v>
      </c>
      <c r="E1248" s="15">
        <v>3.37</v>
      </c>
      <c r="F1248" s="22">
        <v>0.65710999999999997</v>
      </c>
      <c r="G1248" s="22">
        <v>0.65710999999999997</v>
      </c>
      <c r="H1248" s="22">
        <v>0.84494999999999998</v>
      </c>
    </row>
    <row r="1249" spans="1:8" x14ac:dyDescent="0.2">
      <c r="A1249" s="14" t="s">
        <v>2111</v>
      </c>
      <c r="B1249" s="14" t="s">
        <v>2112</v>
      </c>
      <c r="C1249" s="14">
        <v>244</v>
      </c>
      <c r="D1249" s="14">
        <v>3</v>
      </c>
      <c r="E1249" s="15">
        <v>3.37</v>
      </c>
      <c r="F1249" s="22">
        <v>0.65710999999999997</v>
      </c>
      <c r="G1249" s="22">
        <v>0.65710999999999997</v>
      </c>
      <c r="H1249" s="22">
        <v>1</v>
      </c>
    </row>
    <row r="1250" spans="1:8" x14ac:dyDescent="0.2">
      <c r="A1250" s="14" t="s">
        <v>1926</v>
      </c>
      <c r="B1250" s="14" t="s">
        <v>1927</v>
      </c>
      <c r="C1250" s="14">
        <v>77</v>
      </c>
      <c r="D1250" s="14">
        <v>1</v>
      </c>
      <c r="E1250" s="15">
        <v>1.06</v>
      </c>
      <c r="F1250" s="22">
        <v>0.65754999999999997</v>
      </c>
      <c r="G1250" s="22">
        <v>0.65754999999999997</v>
      </c>
      <c r="H1250" s="22">
        <v>0.65754999999999997</v>
      </c>
    </row>
    <row r="1251" spans="1:8" x14ac:dyDescent="0.2">
      <c r="A1251" s="14" t="s">
        <v>1928</v>
      </c>
      <c r="B1251" s="14" t="s">
        <v>1929</v>
      </c>
      <c r="C1251" s="14">
        <v>77</v>
      </c>
      <c r="D1251" s="14">
        <v>1</v>
      </c>
      <c r="E1251" s="15">
        <v>1.06</v>
      </c>
      <c r="F1251" s="22">
        <v>0.65754999999999997</v>
      </c>
      <c r="G1251" s="22">
        <v>0.65754999999999997</v>
      </c>
      <c r="H1251" s="22">
        <v>1</v>
      </c>
    </row>
    <row r="1252" spans="1:8" x14ac:dyDescent="0.2">
      <c r="A1252" s="14" t="s">
        <v>261</v>
      </c>
      <c r="B1252" s="14" t="s">
        <v>262</v>
      </c>
      <c r="C1252" s="14">
        <v>3419</v>
      </c>
      <c r="D1252" s="14">
        <v>45</v>
      </c>
      <c r="E1252" s="15">
        <v>47.17</v>
      </c>
      <c r="F1252" s="22">
        <v>0.66027000000000002</v>
      </c>
      <c r="G1252" s="22">
        <v>0.66027000000000002</v>
      </c>
      <c r="H1252" s="22">
        <v>0.99795</v>
      </c>
    </row>
    <row r="1253" spans="1:8" x14ac:dyDescent="0.2">
      <c r="A1253" s="14" t="s">
        <v>1032</v>
      </c>
      <c r="B1253" s="14" t="s">
        <v>1033</v>
      </c>
      <c r="C1253" s="14">
        <v>247</v>
      </c>
      <c r="D1253" s="14">
        <v>3</v>
      </c>
      <c r="E1253" s="15">
        <v>3.41</v>
      </c>
      <c r="F1253" s="22">
        <v>0.66520000000000001</v>
      </c>
      <c r="G1253" s="22">
        <v>0.66520000000000001</v>
      </c>
      <c r="H1253" s="22">
        <v>0.94359999999999999</v>
      </c>
    </row>
    <row r="1254" spans="1:8" x14ac:dyDescent="0.2">
      <c r="A1254" s="14" t="s">
        <v>1042</v>
      </c>
      <c r="B1254" s="14" t="s">
        <v>1043</v>
      </c>
      <c r="C1254" s="14">
        <v>79</v>
      </c>
      <c r="D1254" s="14">
        <v>1</v>
      </c>
      <c r="E1254" s="15">
        <v>1.0900000000000001</v>
      </c>
      <c r="F1254" s="22">
        <v>0.66696999999999995</v>
      </c>
      <c r="G1254" s="22">
        <v>0.66696999999999995</v>
      </c>
      <c r="H1254" s="22">
        <v>0.66696999999999995</v>
      </c>
    </row>
    <row r="1255" spans="1:8" x14ac:dyDescent="0.2">
      <c r="A1255" s="14" t="s">
        <v>1936</v>
      </c>
      <c r="B1255" s="14" t="s">
        <v>1937</v>
      </c>
      <c r="C1255" s="14">
        <v>79</v>
      </c>
      <c r="D1255" s="14">
        <v>1</v>
      </c>
      <c r="E1255" s="15">
        <v>1.0900000000000001</v>
      </c>
      <c r="F1255" s="22">
        <v>0.66696999999999995</v>
      </c>
      <c r="G1255" s="22">
        <v>0.66696999999999995</v>
      </c>
      <c r="H1255" s="22">
        <v>0.66696999999999995</v>
      </c>
    </row>
    <row r="1256" spans="1:8" x14ac:dyDescent="0.2">
      <c r="A1256" s="14" t="s">
        <v>1938</v>
      </c>
      <c r="B1256" s="14" t="s">
        <v>1939</v>
      </c>
      <c r="C1256" s="14">
        <v>79</v>
      </c>
      <c r="D1256" s="14">
        <v>1</v>
      </c>
      <c r="E1256" s="15">
        <v>1.0900000000000001</v>
      </c>
      <c r="F1256" s="22">
        <v>0.66696999999999995</v>
      </c>
      <c r="G1256" s="22">
        <v>0.66696999999999995</v>
      </c>
      <c r="H1256" s="22">
        <v>0.66696999999999995</v>
      </c>
    </row>
    <row r="1257" spans="1:8" x14ac:dyDescent="0.2">
      <c r="A1257" s="14" t="s">
        <v>1044</v>
      </c>
      <c r="B1257" s="14" t="s">
        <v>1045</v>
      </c>
      <c r="C1257" s="14">
        <v>79</v>
      </c>
      <c r="D1257" s="14">
        <v>1</v>
      </c>
      <c r="E1257" s="15">
        <v>1.0900000000000001</v>
      </c>
      <c r="F1257" s="22">
        <v>0.66696999999999995</v>
      </c>
      <c r="G1257" s="22">
        <v>0.66696999999999995</v>
      </c>
      <c r="H1257" s="22">
        <v>1</v>
      </c>
    </row>
    <row r="1258" spans="1:8" x14ac:dyDescent="0.2">
      <c r="A1258" s="14" t="s">
        <v>1944</v>
      </c>
      <c r="B1258" s="14" t="s">
        <v>1945</v>
      </c>
      <c r="C1258" s="14">
        <v>79</v>
      </c>
      <c r="D1258" s="14">
        <v>1</v>
      </c>
      <c r="E1258" s="15">
        <v>1.0900000000000001</v>
      </c>
      <c r="F1258" s="22">
        <v>0.66696999999999995</v>
      </c>
      <c r="G1258" s="22">
        <v>0.66696999999999995</v>
      </c>
      <c r="H1258" s="22">
        <v>1</v>
      </c>
    </row>
    <row r="1259" spans="1:8" x14ac:dyDescent="0.2">
      <c r="A1259" s="14" t="s">
        <v>644</v>
      </c>
      <c r="B1259" s="14" t="s">
        <v>645</v>
      </c>
      <c r="C1259" s="14">
        <v>2984</v>
      </c>
      <c r="D1259" s="14">
        <v>39</v>
      </c>
      <c r="E1259" s="15">
        <v>41.17</v>
      </c>
      <c r="F1259" s="22">
        <v>0.66864000000000001</v>
      </c>
      <c r="G1259" s="22">
        <v>0.66864000000000001</v>
      </c>
      <c r="H1259" s="22">
        <v>0.98926999999999998</v>
      </c>
    </row>
    <row r="1260" spans="1:8" x14ac:dyDescent="0.2">
      <c r="A1260" s="14" t="s">
        <v>1948</v>
      </c>
      <c r="B1260" s="14" t="s">
        <v>1949</v>
      </c>
      <c r="C1260" s="14">
        <v>80</v>
      </c>
      <c r="D1260" s="14">
        <v>1</v>
      </c>
      <c r="E1260" s="15">
        <v>1.1000000000000001</v>
      </c>
      <c r="F1260" s="22">
        <v>0.67157999999999995</v>
      </c>
      <c r="G1260" s="22">
        <v>0.67157999999999995</v>
      </c>
      <c r="H1260" s="22">
        <v>1</v>
      </c>
    </row>
    <row r="1261" spans="1:8" x14ac:dyDescent="0.2">
      <c r="A1261" s="14" t="s">
        <v>1950</v>
      </c>
      <c r="B1261" s="14" t="s">
        <v>1951</v>
      </c>
      <c r="C1261" s="14">
        <v>81</v>
      </c>
      <c r="D1261" s="14">
        <v>1</v>
      </c>
      <c r="E1261" s="15">
        <v>1.1200000000000001</v>
      </c>
      <c r="F1261" s="22">
        <v>0.67613000000000001</v>
      </c>
      <c r="G1261" s="22">
        <v>0.67613000000000001</v>
      </c>
      <c r="H1261" s="22">
        <v>1</v>
      </c>
    </row>
    <row r="1262" spans="1:8" x14ac:dyDescent="0.2">
      <c r="A1262" s="14" t="s">
        <v>1068</v>
      </c>
      <c r="B1262" s="14" t="s">
        <v>1069</v>
      </c>
      <c r="C1262" s="14">
        <v>81</v>
      </c>
      <c r="D1262" s="14">
        <v>1</v>
      </c>
      <c r="E1262" s="15">
        <v>1.1200000000000001</v>
      </c>
      <c r="F1262" s="22">
        <v>0.67613000000000001</v>
      </c>
      <c r="G1262" s="22">
        <v>0.67613000000000001</v>
      </c>
      <c r="H1262" s="22">
        <v>1</v>
      </c>
    </row>
    <row r="1263" spans="1:8" x14ac:dyDescent="0.2">
      <c r="A1263" s="14" t="s">
        <v>1952</v>
      </c>
      <c r="B1263" s="14" t="s">
        <v>1953</v>
      </c>
      <c r="C1263" s="14">
        <v>81</v>
      </c>
      <c r="D1263" s="14">
        <v>1</v>
      </c>
      <c r="E1263" s="15">
        <v>1.1200000000000001</v>
      </c>
      <c r="F1263" s="22">
        <v>0.67613000000000001</v>
      </c>
      <c r="G1263" s="22">
        <v>0.67613000000000001</v>
      </c>
      <c r="H1263" s="22">
        <v>1</v>
      </c>
    </row>
    <row r="1264" spans="1:8" x14ac:dyDescent="0.2">
      <c r="A1264" s="14" t="s">
        <v>1046</v>
      </c>
      <c r="B1264" s="14" t="s">
        <v>1047</v>
      </c>
      <c r="C1264" s="14">
        <v>2473</v>
      </c>
      <c r="D1264" s="14">
        <v>32</v>
      </c>
      <c r="E1264" s="15">
        <v>34.119999999999997</v>
      </c>
      <c r="F1264" s="22">
        <v>0.67822000000000005</v>
      </c>
      <c r="G1264" s="22">
        <v>0.67822000000000005</v>
      </c>
      <c r="H1264" s="22">
        <v>0.97296000000000005</v>
      </c>
    </row>
    <row r="1265" spans="1:8" x14ac:dyDescent="0.2">
      <c r="A1265" s="14" t="s">
        <v>2577</v>
      </c>
      <c r="B1265" s="14" t="s">
        <v>2578</v>
      </c>
      <c r="C1265" s="14">
        <v>252</v>
      </c>
      <c r="D1265" s="14">
        <v>3</v>
      </c>
      <c r="E1265" s="15">
        <v>3.48</v>
      </c>
      <c r="F1265" s="22">
        <v>0.67837000000000003</v>
      </c>
      <c r="G1265" s="22">
        <v>0.67837000000000003</v>
      </c>
      <c r="H1265" s="22">
        <v>0.78086</v>
      </c>
    </row>
    <row r="1266" spans="1:8" x14ac:dyDescent="0.2">
      <c r="A1266" s="14" t="s">
        <v>1956</v>
      </c>
      <c r="B1266" s="14" t="s">
        <v>1957</v>
      </c>
      <c r="C1266" s="14">
        <v>82</v>
      </c>
      <c r="D1266" s="14">
        <v>1</v>
      </c>
      <c r="E1266" s="15">
        <v>1.1299999999999999</v>
      </c>
      <c r="F1266" s="22">
        <v>0.68062</v>
      </c>
      <c r="G1266" s="22">
        <v>0.68062</v>
      </c>
      <c r="H1266" s="22">
        <v>0.68062</v>
      </c>
    </row>
    <row r="1267" spans="1:8" x14ac:dyDescent="0.2">
      <c r="A1267" s="14" t="s">
        <v>2581</v>
      </c>
      <c r="B1267" s="14" t="s">
        <v>2582</v>
      </c>
      <c r="C1267" s="14">
        <v>253</v>
      </c>
      <c r="D1267" s="14">
        <v>3</v>
      </c>
      <c r="E1267" s="15">
        <v>3.49</v>
      </c>
      <c r="F1267" s="22">
        <v>0.68096000000000001</v>
      </c>
      <c r="G1267" s="22">
        <v>0.68096000000000001</v>
      </c>
      <c r="H1267" s="22">
        <v>1</v>
      </c>
    </row>
    <row r="1268" spans="1:8" x14ac:dyDescent="0.2">
      <c r="A1268" s="14" t="s">
        <v>988</v>
      </c>
      <c r="B1268" s="14" t="s">
        <v>989</v>
      </c>
      <c r="C1268" s="14">
        <v>2328</v>
      </c>
      <c r="D1268" s="14">
        <v>30</v>
      </c>
      <c r="E1268" s="15">
        <v>32.119999999999997</v>
      </c>
      <c r="F1268" s="22">
        <v>0.68257999999999996</v>
      </c>
      <c r="G1268" s="22">
        <v>0.68257999999999996</v>
      </c>
      <c r="H1268" s="22">
        <v>0.97265000000000001</v>
      </c>
    </row>
    <row r="1269" spans="1:8" x14ac:dyDescent="0.2">
      <c r="A1269" s="14" t="s">
        <v>1128</v>
      </c>
      <c r="B1269" s="14" t="s">
        <v>1129</v>
      </c>
      <c r="C1269" s="14">
        <v>170</v>
      </c>
      <c r="D1269" s="14">
        <v>2</v>
      </c>
      <c r="E1269" s="15">
        <v>2.35</v>
      </c>
      <c r="F1269" s="22">
        <v>0.68278000000000005</v>
      </c>
      <c r="G1269" s="22">
        <v>0.68278000000000005</v>
      </c>
      <c r="H1269" s="22">
        <v>0.72230000000000005</v>
      </c>
    </row>
    <row r="1270" spans="1:8" x14ac:dyDescent="0.2">
      <c r="A1270" s="14" t="s">
        <v>3943</v>
      </c>
      <c r="B1270" s="14" t="s">
        <v>3944</v>
      </c>
      <c r="C1270" s="14">
        <v>83</v>
      </c>
      <c r="D1270" s="14">
        <v>1</v>
      </c>
      <c r="E1270" s="15">
        <v>1.1499999999999999</v>
      </c>
      <c r="F1270" s="22">
        <v>0.68503999999999998</v>
      </c>
      <c r="G1270" s="22">
        <v>0.68503999999999998</v>
      </c>
      <c r="H1270" s="22">
        <v>0.68503999999999998</v>
      </c>
    </row>
    <row r="1271" spans="1:8" x14ac:dyDescent="0.2">
      <c r="A1271" s="14" t="s">
        <v>1962</v>
      </c>
      <c r="B1271" s="14" t="s">
        <v>1963</v>
      </c>
      <c r="C1271" s="14">
        <v>83</v>
      </c>
      <c r="D1271" s="14">
        <v>1</v>
      </c>
      <c r="E1271" s="15">
        <v>1.1499999999999999</v>
      </c>
      <c r="F1271" s="22">
        <v>0.68503999999999998</v>
      </c>
      <c r="G1271" s="22">
        <v>0.68503999999999998</v>
      </c>
      <c r="H1271" s="22">
        <v>1</v>
      </c>
    </row>
    <row r="1272" spans="1:8" x14ac:dyDescent="0.2">
      <c r="A1272" s="14" t="s">
        <v>1511</v>
      </c>
      <c r="B1272" s="14" t="s">
        <v>1512</v>
      </c>
      <c r="C1272" s="14">
        <v>576</v>
      </c>
      <c r="D1272" s="14">
        <v>7</v>
      </c>
      <c r="E1272" s="15">
        <v>7.95</v>
      </c>
      <c r="F1272" s="22">
        <v>0.68506999999999996</v>
      </c>
      <c r="G1272" s="22">
        <v>0.68506999999999996</v>
      </c>
      <c r="H1272" s="22">
        <v>0.8044</v>
      </c>
    </row>
    <row r="1273" spans="1:8" x14ac:dyDescent="0.2">
      <c r="A1273" s="14" t="s">
        <v>1130</v>
      </c>
      <c r="B1273" s="14" t="s">
        <v>1131</v>
      </c>
      <c r="C1273" s="14">
        <v>171</v>
      </c>
      <c r="D1273" s="14">
        <v>2</v>
      </c>
      <c r="E1273" s="15">
        <v>2.36</v>
      </c>
      <c r="F1273" s="22">
        <v>0.68588000000000005</v>
      </c>
      <c r="G1273" s="22">
        <v>0.68588000000000005</v>
      </c>
      <c r="H1273" s="22">
        <v>0.89912999999999998</v>
      </c>
    </row>
    <row r="1274" spans="1:8" x14ac:dyDescent="0.2">
      <c r="A1274" s="14" t="s">
        <v>1132</v>
      </c>
      <c r="B1274" s="14" t="s">
        <v>1133</v>
      </c>
      <c r="C1274" s="14">
        <v>171</v>
      </c>
      <c r="D1274" s="14">
        <v>2</v>
      </c>
      <c r="E1274" s="15">
        <v>2.36</v>
      </c>
      <c r="F1274" s="22">
        <v>0.68588000000000005</v>
      </c>
      <c r="G1274" s="22">
        <v>0.68588000000000005</v>
      </c>
      <c r="H1274" s="22">
        <v>1</v>
      </c>
    </row>
    <row r="1275" spans="1:8" x14ac:dyDescent="0.2">
      <c r="A1275" s="14" t="s">
        <v>1092</v>
      </c>
      <c r="B1275" s="14" t="s">
        <v>1093</v>
      </c>
      <c r="C1275" s="14">
        <v>255</v>
      </c>
      <c r="D1275" s="14">
        <v>3</v>
      </c>
      <c r="E1275" s="15">
        <v>3.52</v>
      </c>
      <c r="F1275" s="22">
        <v>0.68608999999999998</v>
      </c>
      <c r="G1275" s="22">
        <v>0.68608999999999998</v>
      </c>
      <c r="H1275" s="22">
        <v>0.87597999999999998</v>
      </c>
    </row>
    <row r="1276" spans="1:8" x14ac:dyDescent="0.2">
      <c r="A1276" s="14" t="s">
        <v>508</v>
      </c>
      <c r="B1276" s="14" t="s">
        <v>509</v>
      </c>
      <c r="C1276" s="14">
        <v>172</v>
      </c>
      <c r="D1276" s="14">
        <v>2</v>
      </c>
      <c r="E1276" s="15">
        <v>2.37</v>
      </c>
      <c r="F1276" s="22">
        <v>0.68896000000000002</v>
      </c>
      <c r="G1276" s="22">
        <v>0.68896000000000002</v>
      </c>
      <c r="H1276" s="22">
        <v>1</v>
      </c>
    </row>
    <row r="1277" spans="1:8" x14ac:dyDescent="0.2">
      <c r="A1277" s="14" t="s">
        <v>510</v>
      </c>
      <c r="B1277" s="14" t="s">
        <v>511</v>
      </c>
      <c r="C1277" s="14">
        <v>172</v>
      </c>
      <c r="D1277" s="14">
        <v>2</v>
      </c>
      <c r="E1277" s="15">
        <v>2.37</v>
      </c>
      <c r="F1277" s="22">
        <v>0.68896000000000002</v>
      </c>
      <c r="G1277" s="22">
        <v>0.68896000000000002</v>
      </c>
      <c r="H1277" s="22">
        <v>1</v>
      </c>
    </row>
    <row r="1278" spans="1:8" x14ac:dyDescent="0.2">
      <c r="A1278" s="14" t="s">
        <v>4217</v>
      </c>
      <c r="B1278" s="14" t="s">
        <v>4218</v>
      </c>
      <c r="C1278" s="14">
        <v>84</v>
      </c>
      <c r="D1278" s="14">
        <v>1</v>
      </c>
      <c r="E1278" s="15">
        <v>1.1599999999999999</v>
      </c>
      <c r="F1278" s="22">
        <v>0.68940000000000001</v>
      </c>
      <c r="G1278" s="22">
        <v>0.68940000000000001</v>
      </c>
      <c r="H1278" s="22">
        <v>1</v>
      </c>
    </row>
    <row r="1279" spans="1:8" x14ac:dyDescent="0.2">
      <c r="A1279" s="14" t="s">
        <v>7610</v>
      </c>
      <c r="B1279" s="14" t="s">
        <v>7611</v>
      </c>
      <c r="C1279" s="14">
        <v>84</v>
      </c>
      <c r="D1279" s="14">
        <v>1</v>
      </c>
      <c r="E1279" s="15">
        <v>1.1599999999999999</v>
      </c>
      <c r="F1279" s="22">
        <v>0.68940000000000001</v>
      </c>
      <c r="G1279" s="22">
        <v>0.68940000000000001</v>
      </c>
      <c r="H1279" s="22">
        <v>1</v>
      </c>
    </row>
    <row r="1280" spans="1:8" x14ac:dyDescent="0.2">
      <c r="A1280" s="14" t="s">
        <v>2423</v>
      </c>
      <c r="B1280" s="14" t="s">
        <v>2424</v>
      </c>
      <c r="C1280" s="14">
        <v>501</v>
      </c>
      <c r="D1280" s="14">
        <v>6</v>
      </c>
      <c r="E1280" s="15">
        <v>6.91</v>
      </c>
      <c r="F1280" s="22">
        <v>0.69264000000000003</v>
      </c>
      <c r="G1280" s="22">
        <v>0.69264000000000003</v>
      </c>
      <c r="H1280" s="22">
        <v>0.95247999999999999</v>
      </c>
    </row>
    <row r="1281" spans="1:8" x14ac:dyDescent="0.2">
      <c r="A1281" s="14" t="s">
        <v>1974</v>
      </c>
      <c r="B1281" s="14" t="s">
        <v>1975</v>
      </c>
      <c r="C1281" s="14">
        <v>85</v>
      </c>
      <c r="D1281" s="14">
        <v>1</v>
      </c>
      <c r="E1281" s="15">
        <v>1.17</v>
      </c>
      <c r="F1281" s="22">
        <v>0.69369999999999998</v>
      </c>
      <c r="G1281" s="22">
        <v>0.69369999999999998</v>
      </c>
      <c r="H1281" s="22">
        <v>1</v>
      </c>
    </row>
    <row r="1282" spans="1:8" x14ac:dyDescent="0.2">
      <c r="A1282" s="14" t="s">
        <v>1976</v>
      </c>
      <c r="B1282" s="14" t="s">
        <v>1977</v>
      </c>
      <c r="C1282" s="14">
        <v>85</v>
      </c>
      <c r="D1282" s="14">
        <v>1</v>
      </c>
      <c r="E1282" s="15">
        <v>1.17</v>
      </c>
      <c r="F1282" s="22">
        <v>0.69369999999999998</v>
      </c>
      <c r="G1282" s="22">
        <v>0.69369999999999998</v>
      </c>
      <c r="H1282" s="22">
        <v>1</v>
      </c>
    </row>
    <row r="1283" spans="1:8" x14ac:dyDescent="0.2">
      <c r="A1283" s="14" t="s">
        <v>718</v>
      </c>
      <c r="B1283" s="14" t="s">
        <v>719</v>
      </c>
      <c r="C1283" s="14">
        <v>2191</v>
      </c>
      <c r="D1283" s="14">
        <v>28</v>
      </c>
      <c r="E1283" s="15">
        <v>30.23</v>
      </c>
      <c r="F1283" s="22">
        <v>0.69484000000000001</v>
      </c>
      <c r="G1283" s="22">
        <v>0.69484000000000001</v>
      </c>
      <c r="H1283" s="22">
        <v>0.98357000000000006</v>
      </c>
    </row>
    <row r="1284" spans="1:8" x14ac:dyDescent="0.2">
      <c r="A1284" s="14" t="s">
        <v>1142</v>
      </c>
      <c r="B1284" s="14" t="s">
        <v>1143</v>
      </c>
      <c r="C1284" s="14">
        <v>174</v>
      </c>
      <c r="D1284" s="14">
        <v>2</v>
      </c>
      <c r="E1284" s="15">
        <v>2.4</v>
      </c>
      <c r="F1284" s="22">
        <v>0.69503999999999999</v>
      </c>
      <c r="G1284" s="22">
        <v>0.69503999999999999</v>
      </c>
      <c r="H1284" s="22">
        <v>1</v>
      </c>
    </row>
    <row r="1285" spans="1:8" x14ac:dyDescent="0.2">
      <c r="A1285" s="14" t="s">
        <v>1984</v>
      </c>
      <c r="B1285" s="14" t="s">
        <v>1985</v>
      </c>
      <c r="C1285" s="14">
        <v>86</v>
      </c>
      <c r="D1285" s="14">
        <v>1</v>
      </c>
      <c r="E1285" s="15">
        <v>1.19</v>
      </c>
      <c r="F1285" s="22">
        <v>0.69794999999999996</v>
      </c>
      <c r="G1285" s="22">
        <v>0.69794999999999996</v>
      </c>
      <c r="H1285" s="22">
        <v>0.69794999999999996</v>
      </c>
    </row>
    <row r="1286" spans="1:8" x14ac:dyDescent="0.2">
      <c r="A1286" s="14" t="s">
        <v>6931</v>
      </c>
      <c r="B1286" s="14" t="s">
        <v>6932</v>
      </c>
      <c r="C1286" s="14">
        <v>343</v>
      </c>
      <c r="D1286" s="14">
        <v>4</v>
      </c>
      <c r="E1286" s="15">
        <v>4.7300000000000004</v>
      </c>
      <c r="F1286" s="22">
        <v>0.69940999999999998</v>
      </c>
      <c r="G1286" s="22">
        <v>0.69940999999999998</v>
      </c>
      <c r="H1286" s="22">
        <v>1</v>
      </c>
    </row>
    <row r="1287" spans="1:8" x14ac:dyDescent="0.2">
      <c r="A1287" s="14" t="s">
        <v>938</v>
      </c>
      <c r="B1287" s="14" t="s">
        <v>939</v>
      </c>
      <c r="C1287" s="14">
        <v>2648</v>
      </c>
      <c r="D1287" s="14">
        <v>34</v>
      </c>
      <c r="E1287" s="15">
        <v>36.53</v>
      </c>
      <c r="F1287" s="22">
        <v>0.70016999999999996</v>
      </c>
      <c r="G1287" s="22">
        <v>0.70016999999999996</v>
      </c>
      <c r="H1287" s="22">
        <v>0.98453000000000002</v>
      </c>
    </row>
    <row r="1288" spans="1:8" x14ac:dyDescent="0.2">
      <c r="A1288" s="14" t="s">
        <v>3552</v>
      </c>
      <c r="B1288" s="14" t="s">
        <v>3553</v>
      </c>
      <c r="C1288" s="14">
        <v>88</v>
      </c>
      <c r="D1288" s="14">
        <v>1</v>
      </c>
      <c r="E1288" s="15">
        <v>1.21</v>
      </c>
      <c r="F1288" s="22">
        <v>0.70626</v>
      </c>
      <c r="G1288" s="22">
        <v>0.70626</v>
      </c>
      <c r="H1288" s="22">
        <v>0.70626</v>
      </c>
    </row>
    <row r="1289" spans="1:8" x14ac:dyDescent="0.2">
      <c r="A1289" s="14" t="s">
        <v>1997</v>
      </c>
      <c r="B1289" s="14" t="s">
        <v>1998</v>
      </c>
      <c r="C1289" s="14">
        <v>88</v>
      </c>
      <c r="D1289" s="14">
        <v>1</v>
      </c>
      <c r="E1289" s="15">
        <v>1.21</v>
      </c>
      <c r="F1289" s="22">
        <v>0.70626</v>
      </c>
      <c r="G1289" s="22">
        <v>0.70626</v>
      </c>
      <c r="H1289" s="22">
        <v>1</v>
      </c>
    </row>
    <row r="1290" spans="1:8" x14ac:dyDescent="0.2">
      <c r="A1290" s="14" t="s">
        <v>6368</v>
      </c>
      <c r="B1290" s="14" t="s">
        <v>6369</v>
      </c>
      <c r="C1290" s="14">
        <v>88</v>
      </c>
      <c r="D1290" s="14">
        <v>1</v>
      </c>
      <c r="E1290" s="15">
        <v>1.21</v>
      </c>
      <c r="F1290" s="22">
        <v>0.70626</v>
      </c>
      <c r="G1290" s="22">
        <v>0.70626</v>
      </c>
      <c r="H1290" s="22">
        <v>1</v>
      </c>
    </row>
    <row r="1291" spans="1:8" x14ac:dyDescent="0.2">
      <c r="A1291" s="14" t="s">
        <v>1559</v>
      </c>
      <c r="B1291" s="14" t="s">
        <v>1560</v>
      </c>
      <c r="C1291" s="14">
        <v>591</v>
      </c>
      <c r="D1291" s="14">
        <v>7</v>
      </c>
      <c r="E1291" s="15">
        <v>8.15</v>
      </c>
      <c r="F1291" s="22">
        <v>0.71036999999999995</v>
      </c>
      <c r="G1291" s="22">
        <v>0.71036999999999995</v>
      </c>
      <c r="H1291" s="22">
        <v>0.89839999999999998</v>
      </c>
    </row>
    <row r="1292" spans="1:8" x14ac:dyDescent="0.2">
      <c r="A1292" s="14" t="s">
        <v>1870</v>
      </c>
      <c r="B1292" s="14" t="s">
        <v>1871</v>
      </c>
      <c r="C1292" s="14">
        <v>433</v>
      </c>
      <c r="D1292" s="14">
        <v>5</v>
      </c>
      <c r="E1292" s="15">
        <v>5.97</v>
      </c>
      <c r="F1292" s="22">
        <v>0.71603000000000006</v>
      </c>
      <c r="G1292" s="22">
        <v>0.71603000000000006</v>
      </c>
      <c r="H1292" s="22">
        <v>1</v>
      </c>
    </row>
    <row r="1293" spans="1:8" x14ac:dyDescent="0.2">
      <c r="A1293" s="14" t="s">
        <v>7490</v>
      </c>
      <c r="B1293" s="14" t="s">
        <v>7491</v>
      </c>
      <c r="C1293" s="14">
        <v>91</v>
      </c>
      <c r="D1293" s="14">
        <v>1</v>
      </c>
      <c r="E1293" s="15">
        <v>1.26</v>
      </c>
      <c r="F1293" s="22">
        <v>0.71830000000000005</v>
      </c>
      <c r="G1293" s="22">
        <v>0.71830000000000005</v>
      </c>
      <c r="H1293" s="22">
        <v>1</v>
      </c>
    </row>
    <row r="1294" spans="1:8" x14ac:dyDescent="0.2">
      <c r="A1294" s="14" t="s">
        <v>7184</v>
      </c>
      <c r="B1294" s="14" t="s">
        <v>7185</v>
      </c>
      <c r="C1294" s="14">
        <v>183</v>
      </c>
      <c r="D1294" s="14">
        <v>2</v>
      </c>
      <c r="E1294" s="15">
        <v>2.52</v>
      </c>
      <c r="F1294" s="22">
        <v>0.72121000000000002</v>
      </c>
      <c r="G1294" s="22">
        <v>0.72121000000000002</v>
      </c>
      <c r="H1294" s="22">
        <v>0.77159</v>
      </c>
    </row>
    <row r="1295" spans="1:8" x14ac:dyDescent="0.2">
      <c r="A1295" s="14" t="s">
        <v>7452</v>
      </c>
      <c r="B1295" s="14" t="s">
        <v>7453</v>
      </c>
      <c r="C1295" s="14">
        <v>183</v>
      </c>
      <c r="D1295" s="14">
        <v>2</v>
      </c>
      <c r="E1295" s="15">
        <v>2.52</v>
      </c>
      <c r="F1295" s="22">
        <v>0.72121000000000002</v>
      </c>
      <c r="G1295" s="22">
        <v>0.72121000000000002</v>
      </c>
      <c r="H1295" s="22">
        <v>1</v>
      </c>
    </row>
    <row r="1296" spans="1:8" x14ac:dyDescent="0.2">
      <c r="A1296" s="14" t="s">
        <v>2021</v>
      </c>
      <c r="B1296" s="14" t="s">
        <v>2022</v>
      </c>
      <c r="C1296" s="14">
        <v>92</v>
      </c>
      <c r="D1296" s="14">
        <v>1</v>
      </c>
      <c r="E1296" s="15">
        <v>1.27</v>
      </c>
      <c r="F1296" s="22">
        <v>0.72219999999999995</v>
      </c>
      <c r="G1296" s="22">
        <v>0.72219999999999995</v>
      </c>
      <c r="H1296" s="22">
        <v>1</v>
      </c>
    </row>
    <row r="1297" spans="1:8" x14ac:dyDescent="0.2">
      <c r="A1297" s="14" t="s">
        <v>1234</v>
      </c>
      <c r="B1297" s="14" t="s">
        <v>1235</v>
      </c>
      <c r="C1297" s="14">
        <v>184</v>
      </c>
      <c r="D1297" s="14">
        <v>2</v>
      </c>
      <c r="E1297" s="15">
        <v>2.54</v>
      </c>
      <c r="F1297" s="22">
        <v>0.72399000000000002</v>
      </c>
      <c r="G1297" s="22">
        <v>0.72399000000000002</v>
      </c>
      <c r="H1297" s="22">
        <v>1</v>
      </c>
    </row>
    <row r="1298" spans="1:8" x14ac:dyDescent="0.2">
      <c r="A1298" s="14" t="s">
        <v>4330</v>
      </c>
      <c r="B1298" s="14" t="s">
        <v>4331</v>
      </c>
      <c r="C1298" s="14">
        <v>93</v>
      </c>
      <c r="D1298" s="14">
        <v>1</v>
      </c>
      <c r="E1298" s="15">
        <v>1.28</v>
      </c>
      <c r="F1298" s="22">
        <v>0.72604999999999997</v>
      </c>
      <c r="G1298" s="22">
        <v>0.72604999999999997</v>
      </c>
      <c r="H1298" s="22">
        <v>1</v>
      </c>
    </row>
    <row r="1299" spans="1:8" x14ac:dyDescent="0.2">
      <c r="A1299" s="14" t="s">
        <v>1848</v>
      </c>
      <c r="B1299" s="14" t="s">
        <v>1849</v>
      </c>
      <c r="C1299" s="14">
        <v>186</v>
      </c>
      <c r="D1299" s="14">
        <v>2</v>
      </c>
      <c r="E1299" s="15">
        <v>2.57</v>
      </c>
      <c r="F1299" s="22">
        <v>0.72950000000000004</v>
      </c>
      <c r="G1299" s="22">
        <v>0.72950000000000004</v>
      </c>
      <c r="H1299" s="22">
        <v>1</v>
      </c>
    </row>
    <row r="1300" spans="1:8" x14ac:dyDescent="0.2">
      <c r="A1300" s="14" t="s">
        <v>3205</v>
      </c>
      <c r="B1300" s="14" t="s">
        <v>3206</v>
      </c>
      <c r="C1300" s="14">
        <v>94</v>
      </c>
      <c r="D1300" s="14">
        <v>1</v>
      </c>
      <c r="E1300" s="15">
        <v>1.3</v>
      </c>
      <c r="F1300" s="22">
        <v>0.72985</v>
      </c>
      <c r="G1300" s="22">
        <v>0.72985</v>
      </c>
      <c r="H1300" s="22">
        <v>1</v>
      </c>
    </row>
    <row r="1301" spans="1:8" x14ac:dyDescent="0.2">
      <c r="A1301" s="14" t="s">
        <v>2035</v>
      </c>
      <c r="B1301" s="14" t="s">
        <v>2036</v>
      </c>
      <c r="C1301" s="14">
        <v>95</v>
      </c>
      <c r="D1301" s="14">
        <v>1</v>
      </c>
      <c r="E1301" s="15">
        <v>1.31</v>
      </c>
      <c r="F1301" s="22">
        <v>0.73358999999999996</v>
      </c>
      <c r="G1301" s="22">
        <v>0.73358999999999996</v>
      </c>
      <c r="H1301" s="22">
        <v>1</v>
      </c>
    </row>
    <row r="1302" spans="1:8" x14ac:dyDescent="0.2">
      <c r="A1302" s="14" t="s">
        <v>1714</v>
      </c>
      <c r="B1302" s="14" t="s">
        <v>1715</v>
      </c>
      <c r="C1302" s="14">
        <v>1003</v>
      </c>
      <c r="D1302" s="14">
        <v>12</v>
      </c>
      <c r="E1302" s="15">
        <v>13.84</v>
      </c>
      <c r="F1302" s="22">
        <v>0.73380999999999996</v>
      </c>
      <c r="G1302" s="22">
        <v>0.73380999999999996</v>
      </c>
      <c r="H1302" s="22">
        <v>0.99505999999999994</v>
      </c>
    </row>
    <row r="1303" spans="1:8" x14ac:dyDescent="0.2">
      <c r="A1303" s="14" t="s">
        <v>1240</v>
      </c>
      <c r="B1303" s="14" t="s">
        <v>1241</v>
      </c>
      <c r="C1303" s="14">
        <v>96</v>
      </c>
      <c r="D1303" s="14">
        <v>1</v>
      </c>
      <c r="E1303" s="15">
        <v>1.32</v>
      </c>
      <c r="F1303" s="22">
        <v>0.73728000000000005</v>
      </c>
      <c r="G1303" s="22">
        <v>0.73728000000000005</v>
      </c>
      <c r="H1303" s="22">
        <v>1</v>
      </c>
    </row>
    <row r="1304" spans="1:8" x14ac:dyDescent="0.2">
      <c r="A1304" s="14" t="s">
        <v>1242</v>
      </c>
      <c r="B1304" s="14" t="s">
        <v>1243</v>
      </c>
      <c r="C1304" s="14">
        <v>96</v>
      </c>
      <c r="D1304" s="14">
        <v>1</v>
      </c>
      <c r="E1304" s="15">
        <v>1.32</v>
      </c>
      <c r="F1304" s="22">
        <v>0.73728000000000005</v>
      </c>
      <c r="G1304" s="22">
        <v>0.73728000000000005</v>
      </c>
      <c r="H1304" s="22">
        <v>1</v>
      </c>
    </row>
    <row r="1305" spans="1:8" x14ac:dyDescent="0.2">
      <c r="A1305" s="14" t="s">
        <v>6237</v>
      </c>
      <c r="B1305" s="14" t="s">
        <v>6238</v>
      </c>
      <c r="C1305" s="14">
        <v>96</v>
      </c>
      <c r="D1305" s="14">
        <v>1</v>
      </c>
      <c r="E1305" s="15">
        <v>1.32</v>
      </c>
      <c r="F1305" s="22">
        <v>0.73728000000000005</v>
      </c>
      <c r="G1305" s="22">
        <v>0.73728000000000005</v>
      </c>
      <c r="H1305" s="22">
        <v>1</v>
      </c>
    </row>
    <row r="1306" spans="1:8" x14ac:dyDescent="0.2">
      <c r="A1306" s="14" t="s">
        <v>1270</v>
      </c>
      <c r="B1306" s="14" t="s">
        <v>1271</v>
      </c>
      <c r="C1306" s="14">
        <v>189</v>
      </c>
      <c r="D1306" s="14">
        <v>2</v>
      </c>
      <c r="E1306" s="15">
        <v>2.61</v>
      </c>
      <c r="F1306" s="22">
        <v>0.73758000000000001</v>
      </c>
      <c r="G1306" s="22">
        <v>0.73758000000000001</v>
      </c>
      <c r="H1306" s="22">
        <v>0.84948000000000001</v>
      </c>
    </row>
    <row r="1307" spans="1:8" x14ac:dyDescent="0.2">
      <c r="A1307" s="14" t="s">
        <v>8100</v>
      </c>
      <c r="B1307" s="14" t="s">
        <v>8101</v>
      </c>
      <c r="C1307" s="14">
        <v>189</v>
      </c>
      <c r="D1307" s="14">
        <v>2</v>
      </c>
      <c r="E1307" s="15">
        <v>2.61</v>
      </c>
      <c r="F1307" s="22">
        <v>0.73758000000000001</v>
      </c>
      <c r="G1307" s="22">
        <v>0.73758000000000001</v>
      </c>
      <c r="H1307" s="22">
        <v>1</v>
      </c>
    </row>
    <row r="1308" spans="1:8" x14ac:dyDescent="0.2">
      <c r="A1308" s="14" t="s">
        <v>2473</v>
      </c>
      <c r="B1308" s="14" t="s">
        <v>2474</v>
      </c>
      <c r="C1308" s="14">
        <v>191</v>
      </c>
      <c r="D1308" s="14">
        <v>2</v>
      </c>
      <c r="E1308" s="15">
        <v>2.63</v>
      </c>
      <c r="F1308" s="22">
        <v>0.74285999999999996</v>
      </c>
      <c r="G1308" s="22">
        <v>0.74285999999999996</v>
      </c>
      <c r="H1308" s="22">
        <v>1</v>
      </c>
    </row>
    <row r="1309" spans="1:8" x14ac:dyDescent="0.2">
      <c r="A1309" s="14" t="s">
        <v>1224</v>
      </c>
      <c r="B1309" s="14" t="s">
        <v>1225</v>
      </c>
      <c r="C1309" s="14">
        <v>279</v>
      </c>
      <c r="D1309" s="14">
        <v>3</v>
      </c>
      <c r="E1309" s="15">
        <v>3.85</v>
      </c>
      <c r="F1309" s="22">
        <v>0.74290999999999996</v>
      </c>
      <c r="G1309" s="22">
        <v>0.74290999999999996</v>
      </c>
      <c r="H1309" s="22">
        <v>0.96135000000000004</v>
      </c>
    </row>
    <row r="1310" spans="1:8" x14ac:dyDescent="0.2">
      <c r="A1310" s="14" t="s">
        <v>2475</v>
      </c>
      <c r="B1310" s="14" t="s">
        <v>2476</v>
      </c>
      <c r="C1310" s="14">
        <v>193</v>
      </c>
      <c r="D1310" s="14">
        <v>2</v>
      </c>
      <c r="E1310" s="15">
        <v>2.66</v>
      </c>
      <c r="F1310" s="22">
        <v>0.74804000000000004</v>
      </c>
      <c r="G1310" s="22">
        <v>0.74804000000000004</v>
      </c>
      <c r="H1310" s="22">
        <v>0.74804000000000004</v>
      </c>
    </row>
    <row r="1311" spans="1:8" x14ac:dyDescent="0.2">
      <c r="A1311" s="14" t="s">
        <v>1268</v>
      </c>
      <c r="B1311" s="14" t="s">
        <v>1269</v>
      </c>
      <c r="C1311" s="14">
        <v>99</v>
      </c>
      <c r="D1311" s="14">
        <v>1</v>
      </c>
      <c r="E1311" s="15">
        <v>1.37</v>
      </c>
      <c r="F1311" s="22">
        <v>0.74805999999999995</v>
      </c>
      <c r="G1311" s="22">
        <v>0.74805999999999995</v>
      </c>
      <c r="H1311" s="22">
        <v>0.74805999999999995</v>
      </c>
    </row>
    <row r="1312" spans="1:8" x14ac:dyDescent="0.2">
      <c r="A1312" s="14" t="s">
        <v>3524</v>
      </c>
      <c r="B1312" s="14" t="s">
        <v>3525</v>
      </c>
      <c r="C1312" s="14">
        <v>194</v>
      </c>
      <c r="D1312" s="14">
        <v>2</v>
      </c>
      <c r="E1312" s="15">
        <v>2.68</v>
      </c>
      <c r="F1312" s="22">
        <v>0.75060000000000004</v>
      </c>
      <c r="G1312" s="22">
        <v>0.75060000000000004</v>
      </c>
      <c r="H1312" s="22">
        <v>1</v>
      </c>
    </row>
    <row r="1313" spans="1:8" x14ac:dyDescent="0.2">
      <c r="A1313" s="14" t="s">
        <v>1276</v>
      </c>
      <c r="B1313" s="14" t="s">
        <v>1277</v>
      </c>
      <c r="C1313" s="14">
        <v>100</v>
      </c>
      <c r="D1313" s="14">
        <v>1</v>
      </c>
      <c r="E1313" s="15">
        <v>1.38</v>
      </c>
      <c r="F1313" s="22">
        <v>0.75155000000000005</v>
      </c>
      <c r="G1313" s="22">
        <v>0.75155000000000005</v>
      </c>
      <c r="H1313" s="22">
        <v>1</v>
      </c>
    </row>
    <row r="1314" spans="1:8" x14ac:dyDescent="0.2">
      <c r="A1314" s="14" t="s">
        <v>1280</v>
      </c>
      <c r="B1314" s="14" t="s">
        <v>1281</v>
      </c>
      <c r="C1314" s="14">
        <v>100</v>
      </c>
      <c r="D1314" s="14">
        <v>1</v>
      </c>
      <c r="E1314" s="15">
        <v>1.38</v>
      </c>
      <c r="F1314" s="22">
        <v>0.75155000000000005</v>
      </c>
      <c r="G1314" s="22">
        <v>0.75155000000000005</v>
      </c>
      <c r="H1314" s="22">
        <v>1</v>
      </c>
    </row>
    <row r="1315" spans="1:8" x14ac:dyDescent="0.2">
      <c r="A1315" s="14" t="s">
        <v>2585</v>
      </c>
      <c r="B1315" s="14" t="s">
        <v>2586</v>
      </c>
      <c r="C1315" s="14">
        <v>453</v>
      </c>
      <c r="D1315" s="14">
        <v>5</v>
      </c>
      <c r="E1315" s="15">
        <v>6.25</v>
      </c>
      <c r="F1315" s="22">
        <v>0.75188999999999995</v>
      </c>
      <c r="G1315" s="22">
        <v>0.75188999999999995</v>
      </c>
      <c r="H1315" s="22">
        <v>0.75188999999999995</v>
      </c>
    </row>
    <row r="1316" spans="1:8" x14ac:dyDescent="0.2">
      <c r="A1316" s="14" t="s">
        <v>2587</v>
      </c>
      <c r="B1316" s="14" t="s">
        <v>2588</v>
      </c>
      <c r="C1316" s="14">
        <v>453</v>
      </c>
      <c r="D1316" s="14">
        <v>5</v>
      </c>
      <c r="E1316" s="15">
        <v>6.25</v>
      </c>
      <c r="F1316" s="22">
        <v>0.75188999999999995</v>
      </c>
      <c r="G1316" s="22">
        <v>0.75188999999999995</v>
      </c>
      <c r="H1316" s="22">
        <v>1</v>
      </c>
    </row>
    <row r="1317" spans="1:8" x14ac:dyDescent="0.2">
      <c r="A1317" s="14" t="s">
        <v>2589</v>
      </c>
      <c r="B1317" s="14" t="s">
        <v>2590</v>
      </c>
      <c r="C1317" s="14">
        <v>453</v>
      </c>
      <c r="D1317" s="14">
        <v>5</v>
      </c>
      <c r="E1317" s="15">
        <v>6.25</v>
      </c>
      <c r="F1317" s="22">
        <v>0.75188999999999995</v>
      </c>
      <c r="G1317" s="22">
        <v>0.75188999999999995</v>
      </c>
      <c r="H1317" s="22">
        <v>1</v>
      </c>
    </row>
    <row r="1318" spans="1:8" x14ac:dyDescent="0.2">
      <c r="A1318" s="14" t="s">
        <v>2591</v>
      </c>
      <c r="B1318" s="14" t="s">
        <v>2592</v>
      </c>
      <c r="C1318" s="14">
        <v>453</v>
      </c>
      <c r="D1318" s="14">
        <v>5</v>
      </c>
      <c r="E1318" s="15">
        <v>6.25</v>
      </c>
      <c r="F1318" s="22">
        <v>0.75188999999999995</v>
      </c>
      <c r="G1318" s="22">
        <v>0.75188999999999995</v>
      </c>
      <c r="H1318" s="22">
        <v>0.91403999999999996</v>
      </c>
    </row>
    <row r="1319" spans="1:8" x14ac:dyDescent="0.2">
      <c r="A1319" s="14" t="s">
        <v>325</v>
      </c>
      <c r="B1319" s="14" t="s">
        <v>326</v>
      </c>
      <c r="C1319" s="14">
        <v>454</v>
      </c>
      <c r="D1319" s="14">
        <v>5</v>
      </c>
      <c r="E1319" s="15">
        <v>6.26</v>
      </c>
      <c r="F1319" s="22">
        <v>0.75358999999999998</v>
      </c>
      <c r="G1319" s="22">
        <v>0.94582999999999995</v>
      </c>
      <c r="H1319" s="22">
        <v>0.98726999999999998</v>
      </c>
    </row>
    <row r="1320" spans="1:8" x14ac:dyDescent="0.2">
      <c r="A1320" s="14" t="s">
        <v>3301</v>
      </c>
      <c r="B1320" s="14" t="s">
        <v>3302</v>
      </c>
      <c r="C1320" s="14">
        <v>101</v>
      </c>
      <c r="D1320" s="14">
        <v>1</v>
      </c>
      <c r="E1320" s="15">
        <v>1.39</v>
      </c>
      <c r="F1320" s="22">
        <v>0.75499000000000005</v>
      </c>
      <c r="G1320" s="22">
        <v>0.75499000000000005</v>
      </c>
      <c r="H1320" s="22">
        <v>0.75499000000000005</v>
      </c>
    </row>
    <row r="1321" spans="1:8" x14ac:dyDescent="0.2">
      <c r="A1321" s="14" t="s">
        <v>2074</v>
      </c>
      <c r="B1321" s="14" t="s">
        <v>2075</v>
      </c>
      <c r="C1321" s="14">
        <v>101</v>
      </c>
      <c r="D1321" s="14">
        <v>1</v>
      </c>
      <c r="E1321" s="15">
        <v>1.39</v>
      </c>
      <c r="F1321" s="22">
        <v>0.75499000000000005</v>
      </c>
      <c r="G1321" s="22">
        <v>0.75499000000000005</v>
      </c>
      <c r="H1321" s="22">
        <v>1</v>
      </c>
    </row>
    <row r="1322" spans="1:8" x14ac:dyDescent="0.2">
      <c r="A1322" s="14" t="s">
        <v>2076</v>
      </c>
      <c r="B1322" s="14" t="s">
        <v>2077</v>
      </c>
      <c r="C1322" s="14">
        <v>101</v>
      </c>
      <c r="D1322" s="14">
        <v>1</v>
      </c>
      <c r="E1322" s="15">
        <v>1.39</v>
      </c>
      <c r="F1322" s="22">
        <v>0.75499000000000005</v>
      </c>
      <c r="G1322" s="22">
        <v>0.75499000000000005</v>
      </c>
      <c r="H1322" s="22">
        <v>0.75499000000000005</v>
      </c>
    </row>
    <row r="1323" spans="1:8" x14ac:dyDescent="0.2">
      <c r="A1323" s="14" t="s">
        <v>1920</v>
      </c>
      <c r="B1323" s="14" t="s">
        <v>1921</v>
      </c>
      <c r="C1323" s="14">
        <v>197</v>
      </c>
      <c r="D1323" s="14">
        <v>2</v>
      </c>
      <c r="E1323" s="15">
        <v>2.72</v>
      </c>
      <c r="F1323" s="22">
        <v>0.75814000000000004</v>
      </c>
      <c r="G1323" s="22">
        <v>0.75814000000000004</v>
      </c>
      <c r="H1323" s="22">
        <v>0.75814000000000004</v>
      </c>
    </row>
    <row r="1324" spans="1:8" x14ac:dyDescent="0.2">
      <c r="A1324" s="14" t="s">
        <v>8114</v>
      </c>
      <c r="B1324" s="14" t="s">
        <v>8115</v>
      </c>
      <c r="C1324" s="14">
        <v>197</v>
      </c>
      <c r="D1324" s="14">
        <v>2</v>
      </c>
      <c r="E1324" s="15">
        <v>2.72</v>
      </c>
      <c r="F1324" s="22">
        <v>0.75814000000000004</v>
      </c>
      <c r="G1324" s="22">
        <v>0.75814000000000004</v>
      </c>
      <c r="H1324" s="22">
        <v>1</v>
      </c>
    </row>
    <row r="1325" spans="1:8" x14ac:dyDescent="0.2">
      <c r="A1325" s="14" t="s">
        <v>1292</v>
      </c>
      <c r="B1325" s="14" t="s">
        <v>1293</v>
      </c>
      <c r="C1325" s="14">
        <v>102</v>
      </c>
      <c r="D1325" s="14">
        <v>1</v>
      </c>
      <c r="E1325" s="15">
        <v>1.41</v>
      </c>
      <c r="F1325" s="22">
        <v>0.75839000000000001</v>
      </c>
      <c r="G1325" s="22">
        <v>0.75839000000000001</v>
      </c>
      <c r="H1325" s="22">
        <v>1</v>
      </c>
    </row>
    <row r="1326" spans="1:8" x14ac:dyDescent="0.2">
      <c r="A1326" s="14" t="s">
        <v>1294</v>
      </c>
      <c r="B1326" s="14" t="s">
        <v>1295</v>
      </c>
      <c r="C1326" s="14">
        <v>102</v>
      </c>
      <c r="D1326" s="14">
        <v>1</v>
      </c>
      <c r="E1326" s="15">
        <v>1.41</v>
      </c>
      <c r="F1326" s="22">
        <v>0.75839000000000001</v>
      </c>
      <c r="G1326" s="22">
        <v>0.75839000000000001</v>
      </c>
      <c r="H1326" s="22">
        <v>1</v>
      </c>
    </row>
    <row r="1327" spans="1:8" x14ac:dyDescent="0.2">
      <c r="A1327" s="14" t="s">
        <v>1296</v>
      </c>
      <c r="B1327" s="14" t="s">
        <v>1297</v>
      </c>
      <c r="C1327" s="14">
        <v>102</v>
      </c>
      <c r="D1327" s="14">
        <v>1</v>
      </c>
      <c r="E1327" s="15">
        <v>1.41</v>
      </c>
      <c r="F1327" s="22">
        <v>0.75839000000000001</v>
      </c>
      <c r="G1327" s="22">
        <v>0.75839000000000001</v>
      </c>
      <c r="H1327" s="22">
        <v>1</v>
      </c>
    </row>
    <row r="1328" spans="1:8" x14ac:dyDescent="0.2">
      <c r="A1328" s="14" t="s">
        <v>1318</v>
      </c>
      <c r="B1328" s="14" t="s">
        <v>1319</v>
      </c>
      <c r="C1328" s="14">
        <v>198</v>
      </c>
      <c r="D1328" s="14">
        <v>2</v>
      </c>
      <c r="E1328" s="15">
        <v>2.73</v>
      </c>
      <c r="F1328" s="22">
        <v>0.76060000000000005</v>
      </c>
      <c r="G1328" s="22">
        <v>0.76060000000000005</v>
      </c>
      <c r="H1328" s="22">
        <v>1</v>
      </c>
    </row>
    <row r="1329" spans="1:8" x14ac:dyDescent="0.2">
      <c r="A1329" s="14" t="s">
        <v>1320</v>
      </c>
      <c r="B1329" s="14" t="s">
        <v>1321</v>
      </c>
      <c r="C1329" s="14">
        <v>198</v>
      </c>
      <c r="D1329" s="14">
        <v>2</v>
      </c>
      <c r="E1329" s="15">
        <v>2.73</v>
      </c>
      <c r="F1329" s="22">
        <v>0.76060000000000005</v>
      </c>
      <c r="G1329" s="22">
        <v>0.76060000000000005</v>
      </c>
      <c r="H1329" s="22">
        <v>1</v>
      </c>
    </row>
    <row r="1330" spans="1:8" x14ac:dyDescent="0.2">
      <c r="A1330" s="14" t="s">
        <v>1298</v>
      </c>
      <c r="B1330" s="14" t="s">
        <v>1299</v>
      </c>
      <c r="C1330" s="14">
        <v>103</v>
      </c>
      <c r="D1330" s="14">
        <v>1</v>
      </c>
      <c r="E1330" s="15">
        <v>1.42</v>
      </c>
      <c r="F1330" s="22">
        <v>0.76173999999999997</v>
      </c>
      <c r="G1330" s="22">
        <v>0.76173999999999997</v>
      </c>
      <c r="H1330" s="22">
        <v>1</v>
      </c>
    </row>
    <row r="1331" spans="1:8" x14ac:dyDescent="0.2">
      <c r="A1331" s="14" t="s">
        <v>1300</v>
      </c>
      <c r="B1331" s="14" t="s">
        <v>1301</v>
      </c>
      <c r="C1331" s="14">
        <v>103</v>
      </c>
      <c r="D1331" s="14">
        <v>1</v>
      </c>
      <c r="E1331" s="15">
        <v>1.42</v>
      </c>
      <c r="F1331" s="22">
        <v>0.76173999999999997</v>
      </c>
      <c r="G1331" s="22">
        <v>0.76173999999999997</v>
      </c>
      <c r="H1331" s="22">
        <v>1</v>
      </c>
    </row>
    <row r="1332" spans="1:8" x14ac:dyDescent="0.2">
      <c r="A1332" s="14" t="s">
        <v>4352</v>
      </c>
      <c r="B1332" s="14" t="s">
        <v>4353</v>
      </c>
      <c r="C1332" s="14">
        <v>104</v>
      </c>
      <c r="D1332" s="14">
        <v>1</v>
      </c>
      <c r="E1332" s="15">
        <v>1.43</v>
      </c>
      <c r="F1332" s="22">
        <v>0.76504000000000005</v>
      </c>
      <c r="G1332" s="22">
        <v>0.76504000000000005</v>
      </c>
      <c r="H1332" s="22">
        <v>0.76504000000000005</v>
      </c>
    </row>
    <row r="1333" spans="1:8" x14ac:dyDescent="0.2">
      <c r="A1333" s="14" t="s">
        <v>7072</v>
      </c>
      <c r="B1333" s="14" t="s">
        <v>7073</v>
      </c>
      <c r="C1333" s="14">
        <v>104</v>
      </c>
      <c r="D1333" s="14">
        <v>1</v>
      </c>
      <c r="E1333" s="15">
        <v>1.43</v>
      </c>
      <c r="F1333" s="22">
        <v>0.76504000000000005</v>
      </c>
      <c r="G1333" s="22">
        <v>0.76504000000000005</v>
      </c>
      <c r="H1333" s="22">
        <v>1</v>
      </c>
    </row>
    <row r="1334" spans="1:8" x14ac:dyDescent="0.2">
      <c r="A1334" s="14" t="s">
        <v>1312</v>
      </c>
      <c r="B1334" s="14" t="s">
        <v>1313</v>
      </c>
      <c r="C1334" s="14">
        <v>104</v>
      </c>
      <c r="D1334" s="14">
        <v>1</v>
      </c>
      <c r="E1334" s="15">
        <v>1.43</v>
      </c>
      <c r="F1334" s="22">
        <v>0.76504000000000005</v>
      </c>
      <c r="G1334" s="22">
        <v>0.76504000000000005</v>
      </c>
      <c r="H1334" s="22">
        <v>1</v>
      </c>
    </row>
    <row r="1335" spans="1:8" x14ac:dyDescent="0.2">
      <c r="A1335" s="14" t="s">
        <v>1314</v>
      </c>
      <c r="B1335" s="14" t="s">
        <v>1315</v>
      </c>
      <c r="C1335" s="14">
        <v>105</v>
      </c>
      <c r="D1335" s="14">
        <v>1</v>
      </c>
      <c r="E1335" s="15">
        <v>1.45</v>
      </c>
      <c r="F1335" s="22">
        <v>0.76829999999999998</v>
      </c>
      <c r="G1335" s="22">
        <v>0.76829999999999998</v>
      </c>
      <c r="H1335" s="22">
        <v>1</v>
      </c>
    </row>
    <row r="1336" spans="1:8" x14ac:dyDescent="0.2">
      <c r="A1336" s="14" t="s">
        <v>7208</v>
      </c>
      <c r="B1336" s="14" t="s">
        <v>7209</v>
      </c>
      <c r="C1336" s="14">
        <v>292</v>
      </c>
      <c r="D1336" s="14">
        <v>3</v>
      </c>
      <c r="E1336" s="15">
        <v>4.03</v>
      </c>
      <c r="F1336" s="22">
        <v>0.77010999999999996</v>
      </c>
      <c r="G1336" s="22">
        <v>0.77010999999999996</v>
      </c>
      <c r="H1336" s="22">
        <v>1</v>
      </c>
    </row>
    <row r="1337" spans="1:8" x14ac:dyDescent="0.2">
      <c r="A1337" s="14" t="s">
        <v>2115</v>
      </c>
      <c r="B1337" s="14" t="s">
        <v>2116</v>
      </c>
      <c r="C1337" s="14">
        <v>106</v>
      </c>
      <c r="D1337" s="14">
        <v>1</v>
      </c>
      <c r="E1337" s="15">
        <v>1.46</v>
      </c>
      <c r="F1337" s="22">
        <v>0.77151000000000003</v>
      </c>
      <c r="G1337" s="22">
        <v>0.77151000000000003</v>
      </c>
      <c r="H1337" s="22">
        <v>1</v>
      </c>
    </row>
    <row r="1338" spans="1:8" x14ac:dyDescent="0.2">
      <c r="A1338" s="14" t="s">
        <v>2117</v>
      </c>
      <c r="B1338" s="14" t="s">
        <v>2118</v>
      </c>
      <c r="C1338" s="14">
        <v>106</v>
      </c>
      <c r="D1338" s="14">
        <v>1</v>
      </c>
      <c r="E1338" s="15">
        <v>1.46</v>
      </c>
      <c r="F1338" s="22">
        <v>0.77151000000000003</v>
      </c>
      <c r="G1338" s="22">
        <v>0.77151000000000003</v>
      </c>
      <c r="H1338" s="22">
        <v>1</v>
      </c>
    </row>
    <row r="1339" spans="1:8" x14ac:dyDescent="0.2">
      <c r="A1339" s="14" t="s">
        <v>5777</v>
      </c>
      <c r="B1339" s="14" t="s">
        <v>5778</v>
      </c>
      <c r="C1339" s="14">
        <v>106</v>
      </c>
      <c r="D1339" s="14">
        <v>1</v>
      </c>
      <c r="E1339" s="15">
        <v>1.46</v>
      </c>
      <c r="F1339" s="22">
        <v>0.77151000000000003</v>
      </c>
      <c r="G1339" s="22">
        <v>0.77151000000000003</v>
      </c>
      <c r="H1339" s="22">
        <v>1</v>
      </c>
    </row>
    <row r="1340" spans="1:8" x14ac:dyDescent="0.2">
      <c r="A1340" s="14" t="s">
        <v>1334</v>
      </c>
      <c r="B1340" s="14" t="s">
        <v>1335</v>
      </c>
      <c r="C1340" s="14">
        <v>203</v>
      </c>
      <c r="D1340" s="14">
        <v>2</v>
      </c>
      <c r="E1340" s="15">
        <v>2.8</v>
      </c>
      <c r="F1340" s="22">
        <v>0.77263000000000004</v>
      </c>
      <c r="G1340" s="22">
        <v>0.77263000000000004</v>
      </c>
      <c r="H1340" s="22">
        <v>1</v>
      </c>
    </row>
    <row r="1341" spans="1:8" x14ac:dyDescent="0.2">
      <c r="A1341" s="14" t="s">
        <v>2364</v>
      </c>
      <c r="B1341" s="14" t="s">
        <v>2365</v>
      </c>
      <c r="C1341" s="14">
        <v>467</v>
      </c>
      <c r="D1341" s="14">
        <v>5</v>
      </c>
      <c r="E1341" s="15">
        <v>6.44</v>
      </c>
      <c r="F1341" s="22">
        <v>0.77492000000000005</v>
      </c>
      <c r="G1341" s="22">
        <v>0.77492000000000005</v>
      </c>
      <c r="H1341" s="22">
        <v>1</v>
      </c>
    </row>
    <row r="1342" spans="1:8" x14ac:dyDescent="0.2">
      <c r="A1342" s="14" t="s">
        <v>750</v>
      </c>
      <c r="B1342" s="14" t="s">
        <v>751</v>
      </c>
      <c r="C1342" s="14">
        <v>382</v>
      </c>
      <c r="D1342" s="14">
        <v>4</v>
      </c>
      <c r="E1342" s="15">
        <v>5.27</v>
      </c>
      <c r="F1342" s="22">
        <v>0.77544000000000002</v>
      </c>
      <c r="G1342" s="22">
        <v>0.96557000000000004</v>
      </c>
      <c r="H1342" s="22">
        <v>0.98616999999999999</v>
      </c>
    </row>
    <row r="1343" spans="1:8" x14ac:dyDescent="0.2">
      <c r="A1343" s="14" t="s">
        <v>740</v>
      </c>
      <c r="B1343" s="14" t="s">
        <v>741</v>
      </c>
      <c r="C1343" s="14">
        <v>205</v>
      </c>
      <c r="D1343" s="14">
        <v>2</v>
      </c>
      <c r="E1343" s="15">
        <v>2.83</v>
      </c>
      <c r="F1343" s="22">
        <v>0.77729000000000004</v>
      </c>
      <c r="G1343" s="22">
        <v>0.77729000000000004</v>
      </c>
      <c r="H1343" s="22">
        <v>0.77729000000000004</v>
      </c>
    </row>
    <row r="1344" spans="1:8" x14ac:dyDescent="0.2">
      <c r="A1344" s="14" t="s">
        <v>1286</v>
      </c>
      <c r="B1344" s="14" t="s">
        <v>1287</v>
      </c>
      <c r="C1344" s="14">
        <v>718</v>
      </c>
      <c r="D1344" s="14">
        <v>8</v>
      </c>
      <c r="E1344" s="15">
        <v>9.91</v>
      </c>
      <c r="F1344" s="22">
        <v>0.77769999999999995</v>
      </c>
      <c r="G1344" s="22">
        <v>0.77769999999999995</v>
      </c>
      <c r="H1344" s="22">
        <v>0.96430000000000005</v>
      </c>
    </row>
    <row r="1345" spans="1:8" x14ac:dyDescent="0.2">
      <c r="A1345" s="14" t="s">
        <v>1359</v>
      </c>
      <c r="B1345" s="14" t="s">
        <v>1360</v>
      </c>
      <c r="C1345" s="14">
        <v>206</v>
      </c>
      <c r="D1345" s="14">
        <v>2</v>
      </c>
      <c r="E1345" s="15">
        <v>2.84</v>
      </c>
      <c r="F1345" s="22">
        <v>0.77959000000000001</v>
      </c>
      <c r="G1345" s="22">
        <v>0.77959000000000001</v>
      </c>
      <c r="H1345" s="22">
        <v>0.77959000000000001</v>
      </c>
    </row>
    <row r="1346" spans="1:8" x14ac:dyDescent="0.2">
      <c r="A1346" s="14" t="s">
        <v>2338</v>
      </c>
      <c r="B1346" s="14" t="s">
        <v>2339</v>
      </c>
      <c r="C1346" s="14">
        <v>883</v>
      </c>
      <c r="D1346" s="14">
        <v>10</v>
      </c>
      <c r="E1346" s="15">
        <v>12.18</v>
      </c>
      <c r="F1346" s="22">
        <v>0.78068000000000004</v>
      </c>
      <c r="G1346" s="22">
        <v>0.78068000000000004</v>
      </c>
      <c r="H1346" s="22">
        <v>0.95482</v>
      </c>
    </row>
    <row r="1347" spans="1:8" x14ac:dyDescent="0.2">
      <c r="A1347" s="14" t="s">
        <v>1338</v>
      </c>
      <c r="B1347" s="14" t="s">
        <v>1339</v>
      </c>
      <c r="C1347" s="14">
        <v>109</v>
      </c>
      <c r="D1347" s="14">
        <v>1</v>
      </c>
      <c r="E1347" s="15">
        <v>1.5</v>
      </c>
      <c r="F1347" s="22">
        <v>0.78088999999999997</v>
      </c>
      <c r="G1347" s="22">
        <v>0.78088999999999997</v>
      </c>
      <c r="H1347" s="22">
        <v>1</v>
      </c>
    </row>
    <row r="1348" spans="1:8" x14ac:dyDescent="0.2">
      <c r="A1348" s="14" t="s">
        <v>1340</v>
      </c>
      <c r="B1348" s="14" t="s">
        <v>1341</v>
      </c>
      <c r="C1348" s="14">
        <v>109</v>
      </c>
      <c r="D1348" s="14">
        <v>1</v>
      </c>
      <c r="E1348" s="15">
        <v>1.5</v>
      </c>
      <c r="F1348" s="22">
        <v>0.78088999999999997</v>
      </c>
      <c r="G1348" s="22">
        <v>0.78088999999999997</v>
      </c>
      <c r="H1348" s="22">
        <v>1</v>
      </c>
    </row>
    <row r="1349" spans="1:8" x14ac:dyDescent="0.2">
      <c r="A1349" s="14" t="s">
        <v>1780</v>
      </c>
      <c r="B1349" s="14" t="s">
        <v>1781</v>
      </c>
      <c r="C1349" s="14">
        <v>298</v>
      </c>
      <c r="D1349" s="14">
        <v>3</v>
      </c>
      <c r="E1349" s="15">
        <v>4.1100000000000003</v>
      </c>
      <c r="F1349" s="22">
        <v>0.78185000000000004</v>
      </c>
      <c r="G1349" s="22">
        <v>0.78185000000000004</v>
      </c>
      <c r="H1349" s="22">
        <v>1</v>
      </c>
    </row>
    <row r="1350" spans="1:8" x14ac:dyDescent="0.2">
      <c r="A1350" s="14" t="s">
        <v>760</v>
      </c>
      <c r="B1350" s="14" t="s">
        <v>761</v>
      </c>
      <c r="C1350" s="14">
        <v>207</v>
      </c>
      <c r="D1350" s="14">
        <v>2</v>
      </c>
      <c r="E1350" s="15">
        <v>2.86</v>
      </c>
      <c r="F1350" s="22">
        <v>0.78186</v>
      </c>
      <c r="G1350" s="22">
        <v>0.78186</v>
      </c>
      <c r="H1350" s="22">
        <v>0.86365000000000003</v>
      </c>
    </row>
    <row r="1351" spans="1:8" x14ac:dyDescent="0.2">
      <c r="A1351" s="14" t="s">
        <v>1351</v>
      </c>
      <c r="B1351" s="14" t="s">
        <v>1352</v>
      </c>
      <c r="C1351" s="14">
        <v>110</v>
      </c>
      <c r="D1351" s="14">
        <v>1</v>
      </c>
      <c r="E1351" s="15">
        <v>1.52</v>
      </c>
      <c r="F1351" s="22">
        <v>0.78391999999999995</v>
      </c>
      <c r="G1351" s="22">
        <v>0.78391999999999995</v>
      </c>
      <c r="H1351" s="22">
        <v>1</v>
      </c>
    </row>
    <row r="1352" spans="1:8" x14ac:dyDescent="0.2">
      <c r="A1352" s="14" t="s">
        <v>2609</v>
      </c>
      <c r="B1352" s="14" t="s">
        <v>2610</v>
      </c>
      <c r="C1352" s="14">
        <v>300</v>
      </c>
      <c r="D1352" s="14">
        <v>3</v>
      </c>
      <c r="E1352" s="15">
        <v>4.1399999999999997</v>
      </c>
      <c r="F1352" s="22">
        <v>0.78564999999999996</v>
      </c>
      <c r="G1352" s="22">
        <v>0.78564999999999996</v>
      </c>
      <c r="H1352" s="22">
        <v>0.96040000000000003</v>
      </c>
    </row>
    <row r="1353" spans="1:8" x14ac:dyDescent="0.2">
      <c r="A1353" s="14" t="s">
        <v>786</v>
      </c>
      <c r="B1353" s="14" t="s">
        <v>787</v>
      </c>
      <c r="C1353" s="14">
        <v>209</v>
      </c>
      <c r="D1353" s="14">
        <v>2</v>
      </c>
      <c r="E1353" s="15">
        <v>2.88</v>
      </c>
      <c r="F1353" s="22">
        <v>0.78635999999999995</v>
      </c>
      <c r="G1353" s="22">
        <v>0.78635999999999995</v>
      </c>
      <c r="H1353" s="22">
        <v>0.86556</v>
      </c>
    </row>
    <row r="1354" spans="1:8" x14ac:dyDescent="0.2">
      <c r="A1354" s="14" t="s">
        <v>1365</v>
      </c>
      <c r="B1354" s="14" t="s">
        <v>1366</v>
      </c>
      <c r="C1354" s="14">
        <v>112</v>
      </c>
      <c r="D1354" s="14">
        <v>1</v>
      </c>
      <c r="E1354" s="15">
        <v>1.55</v>
      </c>
      <c r="F1354" s="22">
        <v>0.78988000000000003</v>
      </c>
      <c r="G1354" s="22">
        <v>0.78988000000000003</v>
      </c>
      <c r="H1354" s="22">
        <v>1</v>
      </c>
    </row>
    <row r="1355" spans="1:8" x14ac:dyDescent="0.2">
      <c r="A1355" s="14" t="s">
        <v>1367</v>
      </c>
      <c r="B1355" s="14" t="s">
        <v>1368</v>
      </c>
      <c r="C1355" s="14">
        <v>112</v>
      </c>
      <c r="D1355" s="14">
        <v>1</v>
      </c>
      <c r="E1355" s="15">
        <v>1.55</v>
      </c>
      <c r="F1355" s="22">
        <v>0.78988000000000003</v>
      </c>
      <c r="G1355" s="22">
        <v>0.78988000000000003</v>
      </c>
      <c r="H1355" s="22">
        <v>1</v>
      </c>
    </row>
    <row r="1356" spans="1:8" x14ac:dyDescent="0.2">
      <c r="A1356" s="14" t="s">
        <v>1371</v>
      </c>
      <c r="B1356" s="14" t="s">
        <v>1366</v>
      </c>
      <c r="C1356" s="14">
        <v>112</v>
      </c>
      <c r="D1356" s="14">
        <v>1</v>
      </c>
      <c r="E1356" s="15">
        <v>1.55</v>
      </c>
      <c r="F1356" s="22">
        <v>0.78988000000000003</v>
      </c>
      <c r="G1356" s="22">
        <v>0.78988000000000003</v>
      </c>
      <c r="H1356" s="22">
        <v>1</v>
      </c>
    </row>
    <row r="1357" spans="1:8" x14ac:dyDescent="0.2">
      <c r="A1357" s="14" t="s">
        <v>2179</v>
      </c>
      <c r="B1357" s="14" t="s">
        <v>2180</v>
      </c>
      <c r="C1357" s="14">
        <v>812</v>
      </c>
      <c r="D1357" s="14">
        <v>9</v>
      </c>
      <c r="E1357" s="15">
        <v>11.2</v>
      </c>
      <c r="F1357" s="22">
        <v>0.79264999999999997</v>
      </c>
      <c r="G1357" s="22">
        <v>0.79264999999999997</v>
      </c>
      <c r="H1357" s="22">
        <v>1</v>
      </c>
    </row>
    <row r="1358" spans="1:8" x14ac:dyDescent="0.2">
      <c r="A1358" s="14" t="s">
        <v>1988</v>
      </c>
      <c r="B1358" s="14" t="s">
        <v>1781</v>
      </c>
      <c r="C1358" s="14">
        <v>213</v>
      </c>
      <c r="D1358" s="14">
        <v>2</v>
      </c>
      <c r="E1358" s="15">
        <v>2.94</v>
      </c>
      <c r="F1358" s="22">
        <v>0.79510000000000003</v>
      </c>
      <c r="G1358" s="22">
        <v>0.79510000000000003</v>
      </c>
      <c r="H1358" s="22">
        <v>0.89819000000000004</v>
      </c>
    </row>
    <row r="1359" spans="1:8" x14ac:dyDescent="0.2">
      <c r="A1359" s="14" t="s">
        <v>1390</v>
      </c>
      <c r="B1359" s="14" t="s">
        <v>1391</v>
      </c>
      <c r="C1359" s="14">
        <v>115</v>
      </c>
      <c r="D1359" s="14">
        <v>1</v>
      </c>
      <c r="E1359" s="15">
        <v>1.59</v>
      </c>
      <c r="F1359" s="22">
        <v>0.79849999999999999</v>
      </c>
      <c r="G1359" s="22">
        <v>0.79849999999999999</v>
      </c>
      <c r="H1359" s="22">
        <v>1</v>
      </c>
    </row>
    <row r="1360" spans="1:8" x14ac:dyDescent="0.2">
      <c r="A1360" s="14" t="s">
        <v>612</v>
      </c>
      <c r="B1360" s="14" t="s">
        <v>613</v>
      </c>
      <c r="C1360" s="14">
        <v>116</v>
      </c>
      <c r="D1360" s="14">
        <v>1</v>
      </c>
      <c r="E1360" s="15">
        <v>1.6</v>
      </c>
      <c r="F1360" s="22">
        <v>0.80130000000000001</v>
      </c>
      <c r="G1360" s="22">
        <v>0.80130000000000001</v>
      </c>
      <c r="H1360" s="22">
        <v>1</v>
      </c>
    </row>
    <row r="1361" spans="1:8" x14ac:dyDescent="0.2">
      <c r="A1361" s="14" t="s">
        <v>2521</v>
      </c>
      <c r="B1361" s="14" t="s">
        <v>2522</v>
      </c>
      <c r="C1361" s="14">
        <v>216</v>
      </c>
      <c r="D1361" s="14">
        <v>2</v>
      </c>
      <c r="E1361" s="15">
        <v>2.98</v>
      </c>
      <c r="F1361" s="22">
        <v>0.80145</v>
      </c>
      <c r="G1361" s="22">
        <v>0.80145</v>
      </c>
      <c r="H1361" s="22">
        <v>1</v>
      </c>
    </row>
    <row r="1362" spans="1:8" x14ac:dyDescent="0.2">
      <c r="A1362" s="14" t="s">
        <v>1868</v>
      </c>
      <c r="B1362" s="14" t="s">
        <v>1869</v>
      </c>
      <c r="C1362" s="14">
        <v>309</v>
      </c>
      <c r="D1362" s="14">
        <v>3</v>
      </c>
      <c r="E1362" s="15">
        <v>4.26</v>
      </c>
      <c r="F1362" s="22">
        <v>0.80210000000000004</v>
      </c>
      <c r="G1362" s="22">
        <v>0.80210000000000004</v>
      </c>
      <c r="H1362" s="22">
        <v>1</v>
      </c>
    </row>
    <row r="1363" spans="1:8" x14ac:dyDescent="0.2">
      <c r="A1363" s="14" t="s">
        <v>632</v>
      </c>
      <c r="B1363" s="14" t="s">
        <v>633</v>
      </c>
      <c r="C1363" s="14">
        <v>117</v>
      </c>
      <c r="D1363" s="14">
        <v>1</v>
      </c>
      <c r="E1363" s="15">
        <v>1.61</v>
      </c>
      <c r="F1363" s="22">
        <v>0.80405000000000004</v>
      </c>
      <c r="G1363" s="22">
        <v>0.80405000000000004</v>
      </c>
      <c r="H1363" s="22">
        <v>1</v>
      </c>
    </row>
    <row r="1364" spans="1:8" x14ac:dyDescent="0.2">
      <c r="A1364" s="14" t="s">
        <v>634</v>
      </c>
      <c r="B1364" s="14" t="s">
        <v>635</v>
      </c>
      <c r="C1364" s="14">
        <v>117</v>
      </c>
      <c r="D1364" s="14">
        <v>1</v>
      </c>
      <c r="E1364" s="15">
        <v>1.61</v>
      </c>
      <c r="F1364" s="22">
        <v>0.80405000000000004</v>
      </c>
      <c r="G1364" s="22">
        <v>0.80405000000000004</v>
      </c>
      <c r="H1364" s="22">
        <v>1</v>
      </c>
    </row>
    <row r="1365" spans="1:8" x14ac:dyDescent="0.2">
      <c r="A1365" s="14" t="s">
        <v>1402</v>
      </c>
      <c r="B1365" s="14" t="s">
        <v>1403</v>
      </c>
      <c r="C1365" s="14">
        <v>118</v>
      </c>
      <c r="D1365" s="14">
        <v>1</v>
      </c>
      <c r="E1365" s="15">
        <v>1.63</v>
      </c>
      <c r="F1365" s="22">
        <v>0.80676999999999999</v>
      </c>
      <c r="G1365" s="22">
        <v>0.80676999999999999</v>
      </c>
      <c r="H1365" s="22">
        <v>1</v>
      </c>
    </row>
    <row r="1366" spans="1:8" x14ac:dyDescent="0.2">
      <c r="A1366" s="14" t="s">
        <v>1404</v>
      </c>
      <c r="B1366" s="14" t="s">
        <v>1405</v>
      </c>
      <c r="C1366" s="14">
        <v>118</v>
      </c>
      <c r="D1366" s="14">
        <v>1</v>
      </c>
      <c r="E1366" s="15">
        <v>1.63</v>
      </c>
      <c r="F1366" s="22">
        <v>0.80676999999999999</v>
      </c>
      <c r="G1366" s="22">
        <v>0.80676999999999999</v>
      </c>
      <c r="H1366" s="22">
        <v>1</v>
      </c>
    </row>
    <row r="1367" spans="1:8" x14ac:dyDescent="0.2">
      <c r="A1367" s="14" t="s">
        <v>850</v>
      </c>
      <c r="B1367" s="14" t="s">
        <v>851</v>
      </c>
      <c r="C1367" s="14">
        <v>219</v>
      </c>
      <c r="D1367" s="14">
        <v>2</v>
      </c>
      <c r="E1367" s="15">
        <v>3.02</v>
      </c>
      <c r="F1367" s="22">
        <v>0.80762999999999996</v>
      </c>
      <c r="G1367" s="22">
        <v>0.80762999999999996</v>
      </c>
      <c r="H1367" s="22">
        <v>1</v>
      </c>
    </row>
    <row r="1368" spans="1:8" x14ac:dyDescent="0.2">
      <c r="A1368" s="14" t="s">
        <v>1346</v>
      </c>
      <c r="B1368" s="14" t="s">
        <v>1347</v>
      </c>
      <c r="C1368" s="14">
        <v>743</v>
      </c>
      <c r="D1368" s="14">
        <v>8</v>
      </c>
      <c r="E1368" s="15">
        <v>10.25</v>
      </c>
      <c r="F1368" s="22">
        <v>0.80825000000000002</v>
      </c>
      <c r="G1368" s="22">
        <v>0.80825000000000002</v>
      </c>
      <c r="H1368" s="22">
        <v>0.96148999999999996</v>
      </c>
    </row>
    <row r="1369" spans="1:8" x14ac:dyDescent="0.2">
      <c r="A1369" s="14" t="s">
        <v>858</v>
      </c>
      <c r="B1369" s="14" t="s">
        <v>859</v>
      </c>
      <c r="C1369" s="14">
        <v>220</v>
      </c>
      <c r="D1369" s="14">
        <v>2</v>
      </c>
      <c r="E1369" s="15">
        <v>3.04</v>
      </c>
      <c r="F1369" s="22">
        <v>0.80964999999999998</v>
      </c>
      <c r="G1369" s="22">
        <v>0.80964999999999998</v>
      </c>
      <c r="H1369" s="22">
        <v>1</v>
      </c>
    </row>
    <row r="1370" spans="1:8" x14ac:dyDescent="0.2">
      <c r="A1370" s="14" t="s">
        <v>2236</v>
      </c>
      <c r="B1370" s="14" t="s">
        <v>2237</v>
      </c>
      <c r="C1370" s="14">
        <v>120</v>
      </c>
      <c r="D1370" s="14">
        <v>1</v>
      </c>
      <c r="E1370" s="15">
        <v>1.66</v>
      </c>
      <c r="F1370" s="22">
        <v>0.81208999999999998</v>
      </c>
      <c r="G1370" s="22">
        <v>0.81208999999999998</v>
      </c>
      <c r="H1370" s="22">
        <v>0.81208999999999998</v>
      </c>
    </row>
    <row r="1371" spans="1:8" x14ac:dyDescent="0.2">
      <c r="A1371" s="14" t="s">
        <v>2599</v>
      </c>
      <c r="B1371" s="14" t="s">
        <v>2600</v>
      </c>
      <c r="C1371" s="14">
        <v>663</v>
      </c>
      <c r="D1371" s="14">
        <v>7</v>
      </c>
      <c r="E1371" s="15">
        <v>9.15</v>
      </c>
      <c r="F1371" s="22">
        <v>0.81252000000000002</v>
      </c>
      <c r="G1371" s="22">
        <v>0.81252000000000002</v>
      </c>
      <c r="H1371" s="22">
        <v>1</v>
      </c>
    </row>
    <row r="1372" spans="1:8" x14ac:dyDescent="0.2">
      <c r="A1372" s="14" t="s">
        <v>2246</v>
      </c>
      <c r="B1372" s="14" t="s">
        <v>2247</v>
      </c>
      <c r="C1372" s="14">
        <v>121</v>
      </c>
      <c r="D1372" s="14">
        <v>1</v>
      </c>
      <c r="E1372" s="15">
        <v>1.67</v>
      </c>
      <c r="F1372" s="22">
        <v>0.81469999999999998</v>
      </c>
      <c r="G1372" s="22">
        <v>0.81469999999999998</v>
      </c>
      <c r="H1372" s="22">
        <v>0.81469999999999998</v>
      </c>
    </row>
    <row r="1373" spans="1:8" x14ac:dyDescent="0.2">
      <c r="A1373" s="14" t="s">
        <v>2254</v>
      </c>
      <c r="B1373" s="14" t="s">
        <v>2255</v>
      </c>
      <c r="C1373" s="14">
        <v>122</v>
      </c>
      <c r="D1373" s="14">
        <v>1</v>
      </c>
      <c r="E1373" s="15">
        <v>1.68</v>
      </c>
      <c r="F1373" s="22">
        <v>0.81727000000000005</v>
      </c>
      <c r="G1373" s="22">
        <v>0.81727000000000005</v>
      </c>
      <c r="H1373" s="22">
        <v>1</v>
      </c>
    </row>
    <row r="1374" spans="1:8" x14ac:dyDescent="0.2">
      <c r="A1374" s="14" t="s">
        <v>890</v>
      </c>
      <c r="B1374" s="14" t="s">
        <v>891</v>
      </c>
      <c r="C1374" s="14">
        <v>410</v>
      </c>
      <c r="D1374" s="14">
        <v>4</v>
      </c>
      <c r="E1374" s="15">
        <v>5.66</v>
      </c>
      <c r="F1374" s="22">
        <v>0.82008999999999999</v>
      </c>
      <c r="G1374" s="22">
        <v>0.82008999999999999</v>
      </c>
      <c r="H1374" s="22">
        <v>1</v>
      </c>
    </row>
    <row r="1375" spans="1:8" x14ac:dyDescent="0.2">
      <c r="A1375" s="14" t="s">
        <v>1450</v>
      </c>
      <c r="B1375" s="14" t="s">
        <v>1451</v>
      </c>
      <c r="C1375" s="14">
        <v>124</v>
      </c>
      <c r="D1375" s="14">
        <v>1</v>
      </c>
      <c r="E1375" s="15">
        <v>1.71</v>
      </c>
      <c r="F1375" s="22">
        <v>0.82230999999999999</v>
      </c>
      <c r="G1375" s="22">
        <v>0.82230999999999999</v>
      </c>
      <c r="H1375" s="22">
        <v>1</v>
      </c>
    </row>
    <row r="1376" spans="1:8" x14ac:dyDescent="0.2">
      <c r="A1376" s="14" t="s">
        <v>2274</v>
      </c>
      <c r="B1376" s="14" t="s">
        <v>2275</v>
      </c>
      <c r="C1376" s="14">
        <v>125</v>
      </c>
      <c r="D1376" s="14">
        <v>1</v>
      </c>
      <c r="E1376" s="15">
        <v>1.72</v>
      </c>
      <c r="F1376" s="22">
        <v>0.82477999999999996</v>
      </c>
      <c r="G1376" s="22">
        <v>0.82477999999999996</v>
      </c>
      <c r="H1376" s="22">
        <v>0.82477999999999996</v>
      </c>
    </row>
    <row r="1377" spans="1:8" x14ac:dyDescent="0.2">
      <c r="A1377" s="14" t="s">
        <v>415</v>
      </c>
      <c r="B1377" s="14" t="s">
        <v>416</v>
      </c>
      <c r="C1377" s="14">
        <v>229</v>
      </c>
      <c r="D1377" s="14">
        <v>2</v>
      </c>
      <c r="E1377" s="15">
        <v>3.16</v>
      </c>
      <c r="F1377" s="22">
        <v>0.82699999999999996</v>
      </c>
      <c r="G1377" s="22">
        <v>0.82699999999999996</v>
      </c>
      <c r="H1377" s="22">
        <v>1</v>
      </c>
    </row>
    <row r="1378" spans="1:8" x14ac:dyDescent="0.2">
      <c r="A1378" s="14" t="s">
        <v>2543</v>
      </c>
      <c r="B1378" s="14" t="s">
        <v>2544</v>
      </c>
      <c r="C1378" s="14">
        <v>232</v>
      </c>
      <c r="D1378" s="14">
        <v>2</v>
      </c>
      <c r="E1378" s="15">
        <v>3.2</v>
      </c>
      <c r="F1378" s="22">
        <v>0.83245999999999998</v>
      </c>
      <c r="G1378" s="22">
        <v>0.83245999999999998</v>
      </c>
      <c r="H1378" s="22">
        <v>0.94557999999999998</v>
      </c>
    </row>
    <row r="1379" spans="1:8" x14ac:dyDescent="0.2">
      <c r="A1379" s="14" t="s">
        <v>422</v>
      </c>
      <c r="B1379" s="14" t="s">
        <v>423</v>
      </c>
      <c r="C1379" s="14">
        <v>232</v>
      </c>
      <c r="D1379" s="14">
        <v>2</v>
      </c>
      <c r="E1379" s="15">
        <v>3.2</v>
      </c>
      <c r="F1379" s="22">
        <v>0.83245999999999998</v>
      </c>
      <c r="G1379" s="22">
        <v>0.83245999999999998</v>
      </c>
      <c r="H1379" s="22">
        <v>1</v>
      </c>
    </row>
    <row r="1380" spans="1:8" x14ac:dyDescent="0.2">
      <c r="A1380" s="14" t="s">
        <v>2611</v>
      </c>
      <c r="B1380" s="14" t="s">
        <v>2612</v>
      </c>
      <c r="C1380" s="14">
        <v>508</v>
      </c>
      <c r="D1380" s="14">
        <v>5</v>
      </c>
      <c r="E1380" s="15">
        <v>7.01</v>
      </c>
      <c r="F1380" s="22">
        <v>0.83299999999999996</v>
      </c>
      <c r="G1380" s="22">
        <v>0.83299999999999996</v>
      </c>
      <c r="H1380" s="22">
        <v>0.89973999999999998</v>
      </c>
    </row>
    <row r="1381" spans="1:8" x14ac:dyDescent="0.2">
      <c r="A1381" s="14" t="s">
        <v>2304</v>
      </c>
      <c r="B1381" s="14" t="s">
        <v>2305</v>
      </c>
      <c r="C1381" s="14">
        <v>133</v>
      </c>
      <c r="D1381" s="14">
        <v>1</v>
      </c>
      <c r="E1381" s="15">
        <v>1.83</v>
      </c>
      <c r="F1381" s="22">
        <v>0.84331</v>
      </c>
      <c r="G1381" s="22">
        <v>0.84331</v>
      </c>
      <c r="H1381" s="22">
        <v>1</v>
      </c>
    </row>
    <row r="1382" spans="1:8" x14ac:dyDescent="0.2">
      <c r="A1382" s="14" t="s">
        <v>2306</v>
      </c>
      <c r="B1382" s="14" t="s">
        <v>2307</v>
      </c>
      <c r="C1382" s="14">
        <v>133</v>
      </c>
      <c r="D1382" s="14">
        <v>1</v>
      </c>
      <c r="E1382" s="15">
        <v>1.83</v>
      </c>
      <c r="F1382" s="22">
        <v>0.84331</v>
      </c>
      <c r="G1382" s="22">
        <v>0.84331</v>
      </c>
      <c r="H1382" s="22">
        <v>0.84331</v>
      </c>
    </row>
    <row r="1383" spans="1:8" x14ac:dyDescent="0.2">
      <c r="A1383" s="14" t="s">
        <v>307</v>
      </c>
      <c r="B1383" s="14" t="s">
        <v>308</v>
      </c>
      <c r="C1383" s="14">
        <v>133</v>
      </c>
      <c r="D1383" s="14">
        <v>1</v>
      </c>
      <c r="E1383" s="15">
        <v>1.83</v>
      </c>
      <c r="F1383" s="22">
        <v>0.84331</v>
      </c>
      <c r="G1383" s="22">
        <v>0.84331</v>
      </c>
      <c r="H1383" s="22">
        <v>1</v>
      </c>
    </row>
    <row r="1384" spans="1:8" x14ac:dyDescent="0.2">
      <c r="A1384" s="14" t="s">
        <v>2310</v>
      </c>
      <c r="B1384" s="14" t="s">
        <v>2311</v>
      </c>
      <c r="C1384" s="14">
        <v>134</v>
      </c>
      <c r="D1384" s="14">
        <v>1</v>
      </c>
      <c r="E1384" s="15">
        <v>1.85</v>
      </c>
      <c r="F1384" s="22">
        <v>0.84548999999999996</v>
      </c>
      <c r="G1384" s="22">
        <v>0.84548999999999996</v>
      </c>
      <c r="H1384" s="22">
        <v>1</v>
      </c>
    </row>
    <row r="1385" spans="1:8" x14ac:dyDescent="0.2">
      <c r="A1385" s="14" t="s">
        <v>2312</v>
      </c>
      <c r="B1385" s="14" t="s">
        <v>2313</v>
      </c>
      <c r="C1385" s="14">
        <v>134</v>
      </c>
      <c r="D1385" s="14">
        <v>1</v>
      </c>
      <c r="E1385" s="15">
        <v>1.85</v>
      </c>
      <c r="F1385" s="22">
        <v>0.84548999999999996</v>
      </c>
      <c r="G1385" s="22">
        <v>0.84548999999999996</v>
      </c>
      <c r="H1385" s="22">
        <v>1</v>
      </c>
    </row>
    <row r="1386" spans="1:8" x14ac:dyDescent="0.2">
      <c r="A1386" s="14" t="s">
        <v>1024</v>
      </c>
      <c r="B1386" s="14" t="s">
        <v>1025</v>
      </c>
      <c r="C1386" s="14">
        <v>339</v>
      </c>
      <c r="D1386" s="14">
        <v>3</v>
      </c>
      <c r="E1386" s="15">
        <v>4.68</v>
      </c>
      <c r="F1386" s="22">
        <v>0.84945000000000004</v>
      </c>
      <c r="G1386" s="22">
        <v>0.84945000000000004</v>
      </c>
      <c r="H1386" s="22">
        <v>0.98162000000000005</v>
      </c>
    </row>
    <row r="1387" spans="1:8" x14ac:dyDescent="0.2">
      <c r="A1387" s="14" t="s">
        <v>2557</v>
      </c>
      <c r="B1387" s="14" t="s">
        <v>2558</v>
      </c>
      <c r="C1387" s="14">
        <v>242</v>
      </c>
      <c r="D1387" s="14">
        <v>2</v>
      </c>
      <c r="E1387" s="15">
        <v>3.34</v>
      </c>
      <c r="F1387" s="22">
        <v>0.84955000000000003</v>
      </c>
      <c r="G1387" s="22">
        <v>0.84955000000000003</v>
      </c>
      <c r="H1387" s="22">
        <v>1</v>
      </c>
    </row>
    <row r="1388" spans="1:8" x14ac:dyDescent="0.2">
      <c r="A1388" s="14" t="s">
        <v>2427</v>
      </c>
      <c r="B1388" s="14" t="s">
        <v>2428</v>
      </c>
      <c r="C1388" s="14">
        <v>343</v>
      </c>
      <c r="D1388" s="14">
        <v>3</v>
      </c>
      <c r="E1388" s="15">
        <v>4.7300000000000004</v>
      </c>
      <c r="F1388" s="22">
        <v>0.85496000000000005</v>
      </c>
      <c r="G1388" s="22">
        <v>0.85496000000000005</v>
      </c>
      <c r="H1388" s="22">
        <v>0.97770999999999997</v>
      </c>
    </row>
    <row r="1389" spans="1:8" x14ac:dyDescent="0.2">
      <c r="A1389" s="14" t="s">
        <v>2429</v>
      </c>
      <c r="B1389" s="14" t="s">
        <v>2430</v>
      </c>
      <c r="C1389" s="14">
        <v>343</v>
      </c>
      <c r="D1389" s="14">
        <v>3</v>
      </c>
      <c r="E1389" s="15">
        <v>4.7300000000000004</v>
      </c>
      <c r="F1389" s="22">
        <v>0.85496000000000005</v>
      </c>
      <c r="G1389" s="22">
        <v>0.85496000000000005</v>
      </c>
      <c r="H1389" s="22">
        <v>1</v>
      </c>
    </row>
    <row r="1390" spans="1:8" x14ac:dyDescent="0.2">
      <c r="A1390" s="14" t="s">
        <v>1918</v>
      </c>
      <c r="B1390" s="14" t="s">
        <v>1919</v>
      </c>
      <c r="C1390" s="14">
        <v>958</v>
      </c>
      <c r="D1390" s="14">
        <v>10</v>
      </c>
      <c r="E1390" s="15">
        <v>13.22</v>
      </c>
      <c r="F1390" s="22">
        <v>0.85585999999999995</v>
      </c>
      <c r="G1390" s="22">
        <v>0.85585999999999995</v>
      </c>
      <c r="H1390" s="22">
        <v>0.99424000000000001</v>
      </c>
    </row>
    <row r="1391" spans="1:8" x14ac:dyDescent="0.2">
      <c r="A1391" s="14" t="s">
        <v>2320</v>
      </c>
      <c r="B1391" s="14" t="s">
        <v>2321</v>
      </c>
      <c r="C1391" s="14">
        <v>139</v>
      </c>
      <c r="D1391" s="14">
        <v>1</v>
      </c>
      <c r="E1391" s="15">
        <v>1.92</v>
      </c>
      <c r="F1391" s="22">
        <v>0.85592000000000001</v>
      </c>
      <c r="G1391" s="22">
        <v>0.85592000000000001</v>
      </c>
      <c r="H1391" s="22">
        <v>1</v>
      </c>
    </row>
    <row r="1392" spans="1:8" x14ac:dyDescent="0.2">
      <c r="A1392" s="14" t="s">
        <v>554</v>
      </c>
      <c r="B1392" s="14" t="s">
        <v>555</v>
      </c>
      <c r="C1392" s="14">
        <v>345</v>
      </c>
      <c r="D1392" s="14">
        <v>3</v>
      </c>
      <c r="E1392" s="15">
        <v>4.76</v>
      </c>
      <c r="F1392" s="22">
        <v>0.85765000000000002</v>
      </c>
      <c r="G1392" s="22">
        <v>0.85765000000000002</v>
      </c>
      <c r="H1392" s="22">
        <v>0.9819</v>
      </c>
    </row>
    <row r="1393" spans="1:8" x14ac:dyDescent="0.2">
      <c r="A1393" s="14" t="s">
        <v>1481</v>
      </c>
      <c r="B1393" s="14" t="s">
        <v>1482</v>
      </c>
      <c r="C1393" s="14">
        <v>346</v>
      </c>
      <c r="D1393" s="14">
        <v>3</v>
      </c>
      <c r="E1393" s="15">
        <v>4.7699999999999996</v>
      </c>
      <c r="F1393" s="22">
        <v>0.85897000000000001</v>
      </c>
      <c r="G1393" s="22">
        <v>0.85897000000000001</v>
      </c>
      <c r="H1393" s="22">
        <v>0.97021000000000002</v>
      </c>
    </row>
    <row r="1394" spans="1:8" x14ac:dyDescent="0.2">
      <c r="A1394" s="14" t="s">
        <v>2573</v>
      </c>
      <c r="B1394" s="14" t="s">
        <v>2574</v>
      </c>
      <c r="C1394" s="14">
        <v>248</v>
      </c>
      <c r="D1394" s="14">
        <v>2</v>
      </c>
      <c r="E1394" s="15">
        <v>3.42</v>
      </c>
      <c r="F1394" s="22">
        <v>0.85904000000000003</v>
      </c>
      <c r="G1394" s="22">
        <v>0.85904000000000003</v>
      </c>
      <c r="H1394" s="22">
        <v>1</v>
      </c>
    </row>
    <row r="1395" spans="1:8" x14ac:dyDescent="0.2">
      <c r="A1395" s="14" t="s">
        <v>2627</v>
      </c>
      <c r="B1395" s="14" t="s">
        <v>2628</v>
      </c>
      <c r="C1395" s="14">
        <v>347</v>
      </c>
      <c r="D1395" s="14">
        <v>3</v>
      </c>
      <c r="E1395" s="15">
        <v>4.79</v>
      </c>
      <c r="F1395" s="22">
        <v>0.86029</v>
      </c>
      <c r="G1395" s="22">
        <v>0.86029</v>
      </c>
      <c r="H1395" s="22">
        <v>0.92759000000000003</v>
      </c>
    </row>
    <row r="1396" spans="1:8" x14ac:dyDescent="0.2">
      <c r="A1396" s="14" t="s">
        <v>2714</v>
      </c>
      <c r="B1396" s="14" t="s">
        <v>2715</v>
      </c>
      <c r="C1396" s="14">
        <v>249</v>
      </c>
      <c r="D1396" s="14">
        <v>2</v>
      </c>
      <c r="E1396" s="15">
        <v>3.44</v>
      </c>
      <c r="F1396" s="22">
        <v>0.86055999999999999</v>
      </c>
      <c r="G1396" s="22">
        <v>0.86055999999999999</v>
      </c>
      <c r="H1396" s="22">
        <v>1</v>
      </c>
    </row>
    <row r="1397" spans="1:8" x14ac:dyDescent="0.2">
      <c r="A1397" s="14" t="s">
        <v>2629</v>
      </c>
      <c r="B1397" s="14" t="s">
        <v>2630</v>
      </c>
      <c r="C1397" s="14">
        <v>348</v>
      </c>
      <c r="D1397" s="14">
        <v>3</v>
      </c>
      <c r="E1397" s="15">
        <v>4.8</v>
      </c>
      <c r="F1397" s="22">
        <v>0.86160000000000003</v>
      </c>
      <c r="G1397" s="22">
        <v>0.86160000000000003</v>
      </c>
      <c r="H1397" s="22">
        <v>0.86160000000000003</v>
      </c>
    </row>
    <row r="1398" spans="1:8" x14ac:dyDescent="0.2">
      <c r="A1398" s="14" t="s">
        <v>2332</v>
      </c>
      <c r="B1398" s="14" t="s">
        <v>2333</v>
      </c>
      <c r="C1398" s="14">
        <v>142</v>
      </c>
      <c r="D1398" s="14">
        <v>1</v>
      </c>
      <c r="E1398" s="15">
        <v>1.96</v>
      </c>
      <c r="F1398" s="22">
        <v>0.86184000000000005</v>
      </c>
      <c r="G1398" s="22">
        <v>0.86184000000000005</v>
      </c>
      <c r="H1398" s="22">
        <v>1</v>
      </c>
    </row>
    <row r="1399" spans="1:8" x14ac:dyDescent="0.2">
      <c r="A1399" s="14" t="s">
        <v>351</v>
      </c>
      <c r="B1399" s="14" t="s">
        <v>352</v>
      </c>
      <c r="C1399" s="14">
        <v>143</v>
      </c>
      <c r="D1399" s="14">
        <v>1</v>
      </c>
      <c r="E1399" s="15">
        <v>1.97</v>
      </c>
      <c r="F1399" s="22">
        <v>0.86375999999999997</v>
      </c>
      <c r="G1399" s="22">
        <v>0.86375999999999997</v>
      </c>
      <c r="H1399" s="22">
        <v>1</v>
      </c>
    </row>
    <row r="1400" spans="1:8" x14ac:dyDescent="0.2">
      <c r="A1400" s="14" t="s">
        <v>8473</v>
      </c>
      <c r="B1400" s="14" t="s">
        <v>8474</v>
      </c>
      <c r="C1400" s="14">
        <v>252</v>
      </c>
      <c r="D1400" s="14">
        <v>2</v>
      </c>
      <c r="E1400" s="15">
        <v>3.48</v>
      </c>
      <c r="F1400" s="22">
        <v>0.86504999999999999</v>
      </c>
      <c r="G1400" s="22">
        <v>0.86504999999999999</v>
      </c>
      <c r="H1400" s="22">
        <v>1</v>
      </c>
    </row>
    <row r="1401" spans="1:8" x14ac:dyDescent="0.2">
      <c r="A1401" s="14" t="s">
        <v>1525</v>
      </c>
      <c r="B1401" s="14" t="s">
        <v>1526</v>
      </c>
      <c r="C1401" s="14">
        <v>353</v>
      </c>
      <c r="D1401" s="14">
        <v>3</v>
      </c>
      <c r="E1401" s="15">
        <v>4.87</v>
      </c>
      <c r="F1401" s="22">
        <v>0.86797000000000002</v>
      </c>
      <c r="G1401" s="22">
        <v>0.86797000000000002</v>
      </c>
      <c r="H1401" s="22">
        <v>0.95791000000000004</v>
      </c>
    </row>
    <row r="1402" spans="1:8" x14ac:dyDescent="0.2">
      <c r="A1402" s="14" t="s">
        <v>7125</v>
      </c>
      <c r="B1402" s="14" t="s">
        <v>7126</v>
      </c>
      <c r="C1402" s="14">
        <v>254</v>
      </c>
      <c r="D1402" s="14">
        <v>2</v>
      </c>
      <c r="E1402" s="15">
        <v>3.5</v>
      </c>
      <c r="F1402" s="22">
        <v>0.86797000000000002</v>
      </c>
      <c r="G1402" s="22">
        <v>0.86797000000000002</v>
      </c>
      <c r="H1402" s="22">
        <v>1</v>
      </c>
    </row>
    <row r="1403" spans="1:8" x14ac:dyDescent="0.2">
      <c r="A1403" s="14" t="s">
        <v>2485</v>
      </c>
      <c r="B1403" s="14" t="s">
        <v>2486</v>
      </c>
      <c r="C1403" s="14">
        <v>540</v>
      </c>
      <c r="D1403" s="14">
        <v>5</v>
      </c>
      <c r="E1403" s="15">
        <v>7.45</v>
      </c>
      <c r="F1403" s="22">
        <v>0.86934999999999996</v>
      </c>
      <c r="G1403" s="22">
        <v>0.86934999999999996</v>
      </c>
      <c r="H1403" s="22">
        <v>0.98948000000000003</v>
      </c>
    </row>
    <row r="1404" spans="1:8" x14ac:dyDescent="0.2">
      <c r="A1404" s="14" t="s">
        <v>1601</v>
      </c>
      <c r="B1404" s="14" t="s">
        <v>1602</v>
      </c>
      <c r="C1404" s="14">
        <v>256</v>
      </c>
      <c r="D1404" s="14">
        <v>2</v>
      </c>
      <c r="E1404" s="15">
        <v>3.53</v>
      </c>
      <c r="F1404" s="22">
        <v>0.87082999999999999</v>
      </c>
      <c r="G1404" s="22">
        <v>0.87082999999999999</v>
      </c>
      <c r="H1404" s="22">
        <v>0.90678999999999998</v>
      </c>
    </row>
    <row r="1405" spans="1:8" x14ac:dyDescent="0.2">
      <c r="A1405" s="14" t="s">
        <v>369</v>
      </c>
      <c r="B1405" s="14" t="s">
        <v>370</v>
      </c>
      <c r="C1405" s="14">
        <v>147</v>
      </c>
      <c r="D1405" s="14">
        <v>1</v>
      </c>
      <c r="E1405" s="15">
        <v>2.0299999999999998</v>
      </c>
      <c r="F1405" s="22">
        <v>0.87117999999999995</v>
      </c>
      <c r="G1405" s="22">
        <v>0.87117999999999995</v>
      </c>
      <c r="H1405" s="22">
        <v>1</v>
      </c>
    </row>
    <row r="1406" spans="1:8" x14ac:dyDescent="0.2">
      <c r="A1406" s="14" t="s">
        <v>1100</v>
      </c>
      <c r="B1406" s="14" t="s">
        <v>1101</v>
      </c>
      <c r="C1406" s="14">
        <v>257</v>
      </c>
      <c r="D1406" s="14">
        <v>2</v>
      </c>
      <c r="E1406" s="15">
        <v>3.55</v>
      </c>
      <c r="F1406" s="22">
        <v>0.87224000000000002</v>
      </c>
      <c r="G1406" s="22">
        <v>0.87224000000000002</v>
      </c>
      <c r="H1406" s="22">
        <v>0.89727000000000001</v>
      </c>
    </row>
    <row r="1407" spans="1:8" x14ac:dyDescent="0.2">
      <c r="A1407" s="14" t="s">
        <v>2356</v>
      </c>
      <c r="B1407" s="14" t="s">
        <v>2357</v>
      </c>
      <c r="C1407" s="14">
        <v>149</v>
      </c>
      <c r="D1407" s="14">
        <v>1</v>
      </c>
      <c r="E1407" s="15">
        <v>2.06</v>
      </c>
      <c r="F1407" s="22">
        <v>0.87473000000000001</v>
      </c>
      <c r="G1407" s="22">
        <v>0.87473000000000001</v>
      </c>
      <c r="H1407" s="22">
        <v>1</v>
      </c>
    </row>
    <row r="1408" spans="1:8" x14ac:dyDescent="0.2">
      <c r="A1408" s="14" t="s">
        <v>1619</v>
      </c>
      <c r="B1408" s="14" t="s">
        <v>1620</v>
      </c>
      <c r="C1408" s="14">
        <v>150</v>
      </c>
      <c r="D1408" s="14">
        <v>1</v>
      </c>
      <c r="E1408" s="15">
        <v>2.0699999999999998</v>
      </c>
      <c r="F1408" s="22">
        <v>0.87646999999999997</v>
      </c>
      <c r="G1408" s="22">
        <v>0.87646999999999997</v>
      </c>
      <c r="H1408" s="22">
        <v>1</v>
      </c>
    </row>
    <row r="1409" spans="1:8" x14ac:dyDescent="0.2">
      <c r="A1409" s="14" t="s">
        <v>1627</v>
      </c>
      <c r="B1409" s="14" t="s">
        <v>1628</v>
      </c>
      <c r="C1409" s="14">
        <v>151</v>
      </c>
      <c r="D1409" s="14">
        <v>1</v>
      </c>
      <c r="E1409" s="15">
        <v>2.08</v>
      </c>
      <c r="F1409" s="22">
        <v>0.87819000000000003</v>
      </c>
      <c r="G1409" s="22">
        <v>0.87819000000000003</v>
      </c>
      <c r="H1409" s="22">
        <v>1</v>
      </c>
    </row>
    <row r="1410" spans="1:8" x14ac:dyDescent="0.2">
      <c r="A1410" s="14" t="s">
        <v>1226</v>
      </c>
      <c r="B1410" s="14" t="s">
        <v>1227</v>
      </c>
      <c r="C1410" s="14">
        <v>1971</v>
      </c>
      <c r="D1410" s="14">
        <v>22</v>
      </c>
      <c r="E1410" s="15">
        <v>27.19</v>
      </c>
      <c r="F1410" s="22">
        <v>0.87819999999999998</v>
      </c>
      <c r="G1410" s="22">
        <v>0.87819999999999998</v>
      </c>
      <c r="H1410" s="22">
        <v>0.97584000000000004</v>
      </c>
    </row>
    <row r="1411" spans="1:8" x14ac:dyDescent="0.2">
      <c r="A1411" s="14" t="s">
        <v>1228</v>
      </c>
      <c r="B1411" s="14" t="s">
        <v>1229</v>
      </c>
      <c r="C1411" s="14">
        <v>1971</v>
      </c>
      <c r="D1411" s="14">
        <v>22</v>
      </c>
      <c r="E1411" s="15">
        <v>27.19</v>
      </c>
      <c r="F1411" s="22">
        <v>0.87819999999999998</v>
      </c>
      <c r="G1411" s="22">
        <v>0.87819999999999998</v>
      </c>
      <c r="H1411" s="22">
        <v>0.96587999999999996</v>
      </c>
    </row>
    <row r="1412" spans="1:8" x14ac:dyDescent="0.2">
      <c r="A1412" s="14" t="s">
        <v>1230</v>
      </c>
      <c r="B1412" s="14" t="s">
        <v>1231</v>
      </c>
      <c r="C1412" s="14">
        <v>1971</v>
      </c>
      <c r="D1412" s="14">
        <v>22</v>
      </c>
      <c r="E1412" s="15">
        <v>27.19</v>
      </c>
      <c r="F1412" s="22">
        <v>0.87819999999999998</v>
      </c>
      <c r="G1412" s="22">
        <v>0.87819999999999998</v>
      </c>
      <c r="H1412" s="22">
        <v>0.96365000000000001</v>
      </c>
    </row>
    <row r="1413" spans="1:8" x14ac:dyDescent="0.2">
      <c r="A1413" s="14" t="s">
        <v>4651</v>
      </c>
      <c r="B1413" s="14" t="s">
        <v>4652</v>
      </c>
      <c r="C1413" s="14">
        <v>152</v>
      </c>
      <c r="D1413" s="14">
        <v>1</v>
      </c>
      <c r="E1413" s="15">
        <v>2.1</v>
      </c>
      <c r="F1413" s="22">
        <v>0.87988</v>
      </c>
      <c r="G1413" s="22">
        <v>0.87988</v>
      </c>
      <c r="H1413" s="22">
        <v>1</v>
      </c>
    </row>
    <row r="1414" spans="1:8" x14ac:dyDescent="0.2">
      <c r="A1414" s="14" t="s">
        <v>2358</v>
      </c>
      <c r="B1414" s="14" t="s">
        <v>2359</v>
      </c>
      <c r="C1414" s="14">
        <v>152</v>
      </c>
      <c r="D1414" s="14">
        <v>1</v>
      </c>
      <c r="E1414" s="15">
        <v>2.1</v>
      </c>
      <c r="F1414" s="22">
        <v>0.87988</v>
      </c>
      <c r="G1414" s="22">
        <v>0.87988</v>
      </c>
      <c r="H1414" s="22">
        <v>1</v>
      </c>
    </row>
    <row r="1415" spans="1:8" x14ac:dyDescent="0.2">
      <c r="A1415" s="14" t="s">
        <v>2360</v>
      </c>
      <c r="B1415" s="14" t="s">
        <v>2361</v>
      </c>
      <c r="C1415" s="14">
        <v>152</v>
      </c>
      <c r="D1415" s="14">
        <v>1</v>
      </c>
      <c r="E1415" s="15">
        <v>2.1</v>
      </c>
      <c r="F1415" s="22">
        <v>0.87988</v>
      </c>
      <c r="G1415" s="22">
        <v>0.87988</v>
      </c>
      <c r="H1415" s="22">
        <v>1</v>
      </c>
    </row>
    <row r="1416" spans="1:8" x14ac:dyDescent="0.2">
      <c r="A1416" s="14" t="s">
        <v>7069</v>
      </c>
      <c r="B1416" s="14" t="s">
        <v>6280</v>
      </c>
      <c r="C1416" s="14">
        <v>153</v>
      </c>
      <c r="D1416" s="14">
        <v>1</v>
      </c>
      <c r="E1416" s="15">
        <v>2.11</v>
      </c>
      <c r="F1416" s="22">
        <v>0.88154999999999994</v>
      </c>
      <c r="G1416" s="22">
        <v>0.88154999999999994</v>
      </c>
      <c r="H1416" s="22">
        <v>1</v>
      </c>
    </row>
    <row r="1417" spans="1:8" x14ac:dyDescent="0.2">
      <c r="A1417" s="14" t="s">
        <v>1646</v>
      </c>
      <c r="B1417" s="14" t="s">
        <v>1647</v>
      </c>
      <c r="C1417" s="14">
        <v>154</v>
      </c>
      <c r="D1417" s="14">
        <v>1</v>
      </c>
      <c r="E1417" s="15">
        <v>2.12</v>
      </c>
      <c r="F1417" s="22">
        <v>0.88319999999999999</v>
      </c>
      <c r="G1417" s="22">
        <v>0.88319999999999999</v>
      </c>
      <c r="H1417" s="22">
        <v>1</v>
      </c>
    </row>
    <row r="1418" spans="1:8" x14ac:dyDescent="0.2">
      <c r="A1418" s="14" t="s">
        <v>1664</v>
      </c>
      <c r="B1418" s="14" t="s">
        <v>1665</v>
      </c>
      <c r="C1418" s="14">
        <v>155</v>
      </c>
      <c r="D1418" s="14">
        <v>1</v>
      </c>
      <c r="E1418" s="15">
        <v>2.14</v>
      </c>
      <c r="F1418" s="22">
        <v>0.88482000000000005</v>
      </c>
      <c r="G1418" s="22">
        <v>0.88482000000000005</v>
      </c>
      <c r="H1418" s="22">
        <v>1</v>
      </c>
    </row>
    <row r="1419" spans="1:8" x14ac:dyDescent="0.2">
      <c r="A1419" s="14" t="s">
        <v>2248</v>
      </c>
      <c r="B1419" s="14" t="s">
        <v>2249</v>
      </c>
      <c r="C1419" s="14">
        <v>267</v>
      </c>
      <c r="D1419" s="14">
        <v>2</v>
      </c>
      <c r="E1419" s="15">
        <v>3.68</v>
      </c>
      <c r="F1419" s="22">
        <v>0.88558000000000003</v>
      </c>
      <c r="G1419" s="22">
        <v>0.88558000000000003</v>
      </c>
      <c r="H1419" s="22">
        <v>1</v>
      </c>
    </row>
    <row r="1420" spans="1:8" x14ac:dyDescent="0.2">
      <c r="A1420" s="14" t="s">
        <v>1140</v>
      </c>
      <c r="B1420" s="14" t="s">
        <v>1141</v>
      </c>
      <c r="C1420" s="14">
        <v>267</v>
      </c>
      <c r="D1420" s="14">
        <v>2</v>
      </c>
      <c r="E1420" s="15">
        <v>3.68</v>
      </c>
      <c r="F1420" s="22">
        <v>0.88558000000000003</v>
      </c>
      <c r="G1420" s="22">
        <v>0.88558000000000003</v>
      </c>
      <c r="H1420" s="22">
        <v>0.93864999999999998</v>
      </c>
    </row>
    <row r="1421" spans="1:8" x14ac:dyDescent="0.2">
      <c r="A1421" s="14" t="s">
        <v>1262</v>
      </c>
      <c r="B1421" s="14" t="s">
        <v>1263</v>
      </c>
      <c r="C1421" s="14">
        <v>1986</v>
      </c>
      <c r="D1421" s="14">
        <v>22</v>
      </c>
      <c r="E1421" s="15">
        <v>27.4</v>
      </c>
      <c r="F1421" s="22">
        <v>0.88621000000000005</v>
      </c>
      <c r="G1421" s="22">
        <v>0.88621000000000005</v>
      </c>
      <c r="H1421" s="22">
        <v>0.96018000000000003</v>
      </c>
    </row>
    <row r="1422" spans="1:8" x14ac:dyDescent="0.2">
      <c r="A1422" s="14" t="s">
        <v>1028</v>
      </c>
      <c r="B1422" s="14" t="s">
        <v>1029</v>
      </c>
      <c r="C1422" s="14">
        <v>157</v>
      </c>
      <c r="D1422" s="14">
        <v>1</v>
      </c>
      <c r="E1422" s="15">
        <v>2.17</v>
      </c>
      <c r="F1422" s="22">
        <v>0.88800000000000001</v>
      </c>
      <c r="G1422" s="22">
        <v>0.88800000000000001</v>
      </c>
      <c r="H1422" s="22">
        <v>1</v>
      </c>
    </row>
    <row r="1423" spans="1:8" x14ac:dyDescent="0.2">
      <c r="A1423" s="14" t="s">
        <v>1034</v>
      </c>
      <c r="B1423" s="14" t="s">
        <v>1035</v>
      </c>
      <c r="C1423" s="14">
        <v>158</v>
      </c>
      <c r="D1423" s="14">
        <v>1</v>
      </c>
      <c r="E1423" s="15">
        <v>2.1800000000000002</v>
      </c>
      <c r="F1423" s="22">
        <v>0.88956000000000002</v>
      </c>
      <c r="G1423" s="22">
        <v>0.88956000000000002</v>
      </c>
      <c r="H1423" s="22">
        <v>0.88956000000000002</v>
      </c>
    </row>
    <row r="1424" spans="1:8" x14ac:dyDescent="0.2">
      <c r="A1424" s="14" t="s">
        <v>1040</v>
      </c>
      <c r="B1424" s="14" t="s">
        <v>1041</v>
      </c>
      <c r="C1424" s="14">
        <v>159</v>
      </c>
      <c r="D1424" s="14">
        <v>1</v>
      </c>
      <c r="E1424" s="15">
        <v>2.19</v>
      </c>
      <c r="F1424" s="22">
        <v>0.89109000000000005</v>
      </c>
      <c r="G1424" s="22">
        <v>0.89109000000000005</v>
      </c>
      <c r="H1424" s="22">
        <v>1</v>
      </c>
    </row>
    <row r="1425" spans="1:8" x14ac:dyDescent="0.2">
      <c r="A1425" s="14" t="s">
        <v>1716</v>
      </c>
      <c r="B1425" s="14" t="s">
        <v>1717</v>
      </c>
      <c r="C1425" s="14">
        <v>277</v>
      </c>
      <c r="D1425" s="14">
        <v>2</v>
      </c>
      <c r="E1425" s="15">
        <v>3.82</v>
      </c>
      <c r="F1425" s="22">
        <v>0.89761999999999997</v>
      </c>
      <c r="G1425" s="22">
        <v>0.89761999999999997</v>
      </c>
      <c r="H1425" s="22">
        <v>1</v>
      </c>
    </row>
    <row r="1426" spans="1:8" x14ac:dyDescent="0.2">
      <c r="A1426" s="14" t="s">
        <v>1440</v>
      </c>
      <c r="B1426" s="14" t="s">
        <v>1441</v>
      </c>
      <c r="C1426" s="14">
        <v>2096</v>
      </c>
      <c r="D1426" s="14">
        <v>23</v>
      </c>
      <c r="E1426" s="15">
        <v>28.92</v>
      </c>
      <c r="F1426" s="22">
        <v>0.90064</v>
      </c>
      <c r="G1426" s="22">
        <v>0.90064</v>
      </c>
      <c r="H1426" s="22">
        <v>0.96297999999999995</v>
      </c>
    </row>
    <row r="1427" spans="1:8" x14ac:dyDescent="0.2">
      <c r="A1427" s="14" t="s">
        <v>1232</v>
      </c>
      <c r="B1427" s="14" t="s">
        <v>1233</v>
      </c>
      <c r="C1427" s="14">
        <v>280</v>
      </c>
      <c r="D1427" s="14">
        <v>2</v>
      </c>
      <c r="E1427" s="15">
        <v>3.86</v>
      </c>
      <c r="F1427" s="22">
        <v>0.90098999999999996</v>
      </c>
      <c r="G1427" s="22">
        <v>0.90098999999999996</v>
      </c>
      <c r="H1427" s="22">
        <v>1</v>
      </c>
    </row>
    <row r="1428" spans="1:8" x14ac:dyDescent="0.2">
      <c r="A1428" s="14" t="s">
        <v>1740</v>
      </c>
      <c r="B1428" s="14" t="s">
        <v>1741</v>
      </c>
      <c r="C1428" s="14">
        <v>166</v>
      </c>
      <c r="D1428" s="14">
        <v>1</v>
      </c>
      <c r="E1428" s="15">
        <v>2.29</v>
      </c>
      <c r="F1428" s="22">
        <v>0.90125999999999995</v>
      </c>
      <c r="G1428" s="22">
        <v>0.90125999999999995</v>
      </c>
      <c r="H1428" s="22">
        <v>1</v>
      </c>
    </row>
    <row r="1429" spans="1:8" x14ac:dyDescent="0.2">
      <c r="A1429" s="14" t="s">
        <v>1742</v>
      </c>
      <c r="B1429" s="14" t="s">
        <v>1743</v>
      </c>
      <c r="C1429" s="14">
        <v>166</v>
      </c>
      <c r="D1429" s="14">
        <v>1</v>
      </c>
      <c r="E1429" s="15">
        <v>2.29</v>
      </c>
      <c r="F1429" s="22">
        <v>0.90125999999999995</v>
      </c>
      <c r="G1429" s="22">
        <v>0.90125999999999995</v>
      </c>
      <c r="H1429" s="22">
        <v>1</v>
      </c>
    </row>
    <row r="1430" spans="1:8" x14ac:dyDescent="0.2">
      <c r="A1430" s="14" t="s">
        <v>6817</v>
      </c>
      <c r="B1430" s="14" t="s">
        <v>6818</v>
      </c>
      <c r="C1430" s="14">
        <v>281</v>
      </c>
      <c r="D1430" s="14">
        <v>2</v>
      </c>
      <c r="E1430" s="15">
        <v>3.88</v>
      </c>
      <c r="F1430" s="22">
        <v>0.90208999999999995</v>
      </c>
      <c r="G1430" s="22">
        <v>0.90208999999999995</v>
      </c>
      <c r="H1430" s="22">
        <v>1</v>
      </c>
    </row>
    <row r="1431" spans="1:8" x14ac:dyDescent="0.2">
      <c r="A1431" s="14" t="s">
        <v>2401</v>
      </c>
      <c r="B1431" s="14" t="s">
        <v>2402</v>
      </c>
      <c r="C1431" s="14">
        <v>167</v>
      </c>
      <c r="D1431" s="14">
        <v>1</v>
      </c>
      <c r="E1431" s="15">
        <v>2.2999999999999998</v>
      </c>
      <c r="F1431" s="22">
        <v>0.90263000000000004</v>
      </c>
      <c r="G1431" s="22">
        <v>0.90263000000000004</v>
      </c>
      <c r="H1431" s="22">
        <v>1</v>
      </c>
    </row>
    <row r="1432" spans="1:8" x14ac:dyDescent="0.2">
      <c r="A1432" s="14" t="s">
        <v>1106</v>
      </c>
      <c r="B1432" s="14" t="s">
        <v>1107</v>
      </c>
      <c r="C1432" s="14">
        <v>167</v>
      </c>
      <c r="D1432" s="14">
        <v>1</v>
      </c>
      <c r="E1432" s="15">
        <v>2.2999999999999998</v>
      </c>
      <c r="F1432" s="22">
        <v>0.90263000000000004</v>
      </c>
      <c r="G1432" s="22">
        <v>0.90263000000000004</v>
      </c>
      <c r="H1432" s="22">
        <v>1</v>
      </c>
    </row>
    <row r="1433" spans="1:8" x14ac:dyDescent="0.2">
      <c r="A1433" s="14" t="s">
        <v>2403</v>
      </c>
      <c r="B1433" s="14" t="s">
        <v>2404</v>
      </c>
      <c r="C1433" s="14">
        <v>167</v>
      </c>
      <c r="D1433" s="14">
        <v>1</v>
      </c>
      <c r="E1433" s="15">
        <v>2.2999999999999998</v>
      </c>
      <c r="F1433" s="22">
        <v>0.90263000000000004</v>
      </c>
      <c r="G1433" s="22">
        <v>0.90263000000000004</v>
      </c>
      <c r="H1433" s="22">
        <v>1</v>
      </c>
    </row>
    <row r="1434" spans="1:8" x14ac:dyDescent="0.2">
      <c r="A1434" s="14" t="s">
        <v>1674</v>
      </c>
      <c r="B1434" s="14" t="s">
        <v>1675</v>
      </c>
      <c r="C1434" s="14">
        <v>387</v>
      </c>
      <c r="D1434" s="14">
        <v>3</v>
      </c>
      <c r="E1434" s="15">
        <v>5.34</v>
      </c>
      <c r="F1434" s="22">
        <v>0.90483000000000002</v>
      </c>
      <c r="G1434" s="22">
        <v>0.90483000000000002</v>
      </c>
      <c r="H1434" s="22">
        <v>0.94469999999999998</v>
      </c>
    </row>
    <row r="1435" spans="1:8" x14ac:dyDescent="0.2">
      <c r="A1435" s="14" t="s">
        <v>2407</v>
      </c>
      <c r="B1435" s="14" t="s">
        <v>2408</v>
      </c>
      <c r="C1435" s="14">
        <v>169</v>
      </c>
      <c r="D1435" s="14">
        <v>1</v>
      </c>
      <c r="E1435" s="15">
        <v>2.33</v>
      </c>
      <c r="F1435" s="22">
        <v>0.90532000000000001</v>
      </c>
      <c r="G1435" s="22">
        <v>0.90532000000000001</v>
      </c>
      <c r="H1435" s="22">
        <v>0.90532000000000001</v>
      </c>
    </row>
    <row r="1436" spans="1:8" x14ac:dyDescent="0.2">
      <c r="A1436" s="14" t="s">
        <v>1264</v>
      </c>
      <c r="B1436" s="14" t="s">
        <v>1265</v>
      </c>
      <c r="C1436" s="14">
        <v>388</v>
      </c>
      <c r="D1436" s="14">
        <v>3</v>
      </c>
      <c r="E1436" s="15">
        <v>5.35</v>
      </c>
      <c r="F1436" s="22">
        <v>0.90576000000000001</v>
      </c>
      <c r="G1436" s="22">
        <v>0.90576000000000001</v>
      </c>
      <c r="H1436" s="22">
        <v>0.91088999999999998</v>
      </c>
    </row>
    <row r="1437" spans="1:8" x14ac:dyDescent="0.2">
      <c r="A1437" s="14" t="s">
        <v>2308</v>
      </c>
      <c r="B1437" s="14" t="s">
        <v>2309</v>
      </c>
      <c r="C1437" s="14">
        <v>285</v>
      </c>
      <c r="D1437" s="14">
        <v>2</v>
      </c>
      <c r="E1437" s="15">
        <v>3.93</v>
      </c>
      <c r="F1437" s="22">
        <v>0.90639000000000003</v>
      </c>
      <c r="G1437" s="22">
        <v>0.90639000000000003</v>
      </c>
      <c r="H1437" s="22">
        <v>0.90639000000000003</v>
      </c>
    </row>
    <row r="1438" spans="1:8" x14ac:dyDescent="0.2">
      <c r="A1438" s="14" t="s">
        <v>1756</v>
      </c>
      <c r="B1438" s="14" t="s">
        <v>1757</v>
      </c>
      <c r="C1438" s="14">
        <v>171</v>
      </c>
      <c r="D1438" s="14">
        <v>1</v>
      </c>
      <c r="E1438" s="15">
        <v>2.36</v>
      </c>
      <c r="F1438" s="22">
        <v>0.90793999999999997</v>
      </c>
      <c r="G1438" s="22">
        <v>0.90793999999999997</v>
      </c>
      <c r="H1438" s="22">
        <v>1</v>
      </c>
    </row>
    <row r="1439" spans="1:8" x14ac:dyDescent="0.2">
      <c r="A1439" s="14" t="s">
        <v>2431</v>
      </c>
      <c r="B1439" s="14" t="s">
        <v>2432</v>
      </c>
      <c r="C1439" s="14">
        <v>175</v>
      </c>
      <c r="D1439" s="14">
        <v>1</v>
      </c>
      <c r="E1439" s="15">
        <v>2.41</v>
      </c>
      <c r="F1439" s="22">
        <v>0.91295000000000004</v>
      </c>
      <c r="G1439" s="22">
        <v>0.91295000000000004</v>
      </c>
      <c r="H1439" s="22">
        <v>1</v>
      </c>
    </row>
    <row r="1440" spans="1:8" x14ac:dyDescent="0.2">
      <c r="A1440" s="14" t="s">
        <v>2541</v>
      </c>
      <c r="B1440" s="14" t="s">
        <v>2542</v>
      </c>
      <c r="C1440" s="14">
        <v>592</v>
      </c>
      <c r="D1440" s="14">
        <v>5</v>
      </c>
      <c r="E1440" s="15">
        <v>8.17</v>
      </c>
      <c r="F1440" s="22">
        <v>0.91415999999999997</v>
      </c>
      <c r="G1440" s="22">
        <v>0.91415999999999997</v>
      </c>
      <c r="H1440" s="22">
        <v>0.99251</v>
      </c>
    </row>
    <row r="1441" spans="1:8" x14ac:dyDescent="0.2">
      <c r="A1441" s="14" t="s">
        <v>1170</v>
      </c>
      <c r="B1441" s="14" t="s">
        <v>1171</v>
      </c>
      <c r="C1441" s="14">
        <v>178</v>
      </c>
      <c r="D1441" s="14">
        <v>1</v>
      </c>
      <c r="E1441" s="15">
        <v>2.46</v>
      </c>
      <c r="F1441" s="22">
        <v>0.91654000000000002</v>
      </c>
      <c r="G1441" s="22">
        <v>0.91654000000000002</v>
      </c>
      <c r="H1441" s="22">
        <v>1</v>
      </c>
    </row>
    <row r="1442" spans="1:8" x14ac:dyDescent="0.2">
      <c r="A1442" s="14" t="s">
        <v>800</v>
      </c>
      <c r="B1442" s="14" t="s">
        <v>801</v>
      </c>
      <c r="C1442" s="14">
        <v>298</v>
      </c>
      <c r="D1442" s="14">
        <v>2</v>
      </c>
      <c r="E1442" s="15">
        <v>4.1100000000000003</v>
      </c>
      <c r="F1442" s="22">
        <v>0.91917000000000004</v>
      </c>
      <c r="G1442" s="22">
        <v>0.91917000000000004</v>
      </c>
      <c r="H1442" s="22">
        <v>0.96543999999999996</v>
      </c>
    </row>
    <row r="1443" spans="1:8" x14ac:dyDescent="0.2">
      <c r="A1443" s="14" t="s">
        <v>2613</v>
      </c>
      <c r="B1443" s="14" t="s">
        <v>2614</v>
      </c>
      <c r="C1443" s="14">
        <v>695</v>
      </c>
      <c r="D1443" s="14">
        <v>6</v>
      </c>
      <c r="E1443" s="15">
        <v>9.59</v>
      </c>
      <c r="F1443" s="22">
        <v>0.92061999999999999</v>
      </c>
      <c r="G1443" s="22">
        <v>0.92061999999999999</v>
      </c>
      <c r="H1443" s="22">
        <v>0.96940000000000004</v>
      </c>
    </row>
    <row r="1444" spans="1:8" x14ac:dyDescent="0.2">
      <c r="A1444" s="14" t="s">
        <v>1830</v>
      </c>
      <c r="B1444" s="14" t="s">
        <v>1831</v>
      </c>
      <c r="C1444" s="14">
        <v>183</v>
      </c>
      <c r="D1444" s="14">
        <v>1</v>
      </c>
      <c r="E1444" s="15">
        <v>2.52</v>
      </c>
      <c r="F1444" s="22">
        <v>0.92218999999999995</v>
      </c>
      <c r="G1444" s="22">
        <v>0.92218999999999995</v>
      </c>
      <c r="H1444" s="22">
        <v>1</v>
      </c>
    </row>
    <row r="1445" spans="1:8" x14ac:dyDescent="0.2">
      <c r="A1445" s="14" t="s">
        <v>2451</v>
      </c>
      <c r="B1445" s="14" t="s">
        <v>2452</v>
      </c>
      <c r="C1445" s="14">
        <v>185</v>
      </c>
      <c r="D1445" s="14">
        <v>1</v>
      </c>
      <c r="E1445" s="15">
        <v>2.5499999999999998</v>
      </c>
      <c r="F1445" s="22">
        <v>0.92434000000000005</v>
      </c>
      <c r="G1445" s="22">
        <v>0.92434000000000005</v>
      </c>
      <c r="H1445" s="22">
        <v>1</v>
      </c>
    </row>
    <row r="1446" spans="1:8" x14ac:dyDescent="0.2">
      <c r="A1446" s="14" t="s">
        <v>2453</v>
      </c>
      <c r="B1446" s="14" t="s">
        <v>2454</v>
      </c>
      <c r="C1446" s="14">
        <v>185</v>
      </c>
      <c r="D1446" s="14">
        <v>1</v>
      </c>
      <c r="E1446" s="15">
        <v>2.5499999999999998</v>
      </c>
      <c r="F1446" s="22">
        <v>0.92434000000000005</v>
      </c>
      <c r="G1446" s="22">
        <v>0.92434000000000005</v>
      </c>
      <c r="H1446" s="22">
        <v>1</v>
      </c>
    </row>
    <row r="1447" spans="1:8" x14ac:dyDescent="0.2">
      <c r="A1447" s="14" t="s">
        <v>1846</v>
      </c>
      <c r="B1447" s="14" t="s">
        <v>1847</v>
      </c>
      <c r="C1447" s="14">
        <v>306</v>
      </c>
      <c r="D1447" s="14">
        <v>2</v>
      </c>
      <c r="E1447" s="15">
        <v>4.22</v>
      </c>
      <c r="F1447" s="22">
        <v>0.92618999999999996</v>
      </c>
      <c r="G1447" s="22">
        <v>0.92618999999999996</v>
      </c>
      <c r="H1447" s="22">
        <v>1</v>
      </c>
    </row>
    <row r="1448" spans="1:8" x14ac:dyDescent="0.2">
      <c r="A1448" s="14" t="s">
        <v>2465</v>
      </c>
      <c r="B1448" s="14" t="s">
        <v>2466</v>
      </c>
      <c r="C1448" s="14">
        <v>187</v>
      </c>
      <c r="D1448" s="14">
        <v>1</v>
      </c>
      <c r="E1448" s="15">
        <v>2.58</v>
      </c>
      <c r="F1448" s="22">
        <v>0.92642999999999998</v>
      </c>
      <c r="G1448" s="22">
        <v>0.92642999999999998</v>
      </c>
      <c r="H1448" s="22">
        <v>1</v>
      </c>
    </row>
    <row r="1449" spans="1:8" x14ac:dyDescent="0.2">
      <c r="A1449" s="14" t="s">
        <v>2469</v>
      </c>
      <c r="B1449" s="14" t="s">
        <v>2470</v>
      </c>
      <c r="C1449" s="14">
        <v>188</v>
      </c>
      <c r="D1449" s="14">
        <v>1</v>
      </c>
      <c r="E1449" s="15">
        <v>2.59</v>
      </c>
      <c r="F1449" s="22">
        <v>0.92745</v>
      </c>
      <c r="G1449" s="22">
        <v>0.92745</v>
      </c>
      <c r="H1449" s="22">
        <v>1</v>
      </c>
    </row>
    <row r="1450" spans="1:8" x14ac:dyDescent="0.2">
      <c r="A1450" s="14" t="s">
        <v>6977</v>
      </c>
      <c r="B1450" s="14" t="s">
        <v>6978</v>
      </c>
      <c r="C1450" s="14">
        <v>311</v>
      </c>
      <c r="D1450" s="14">
        <v>2</v>
      </c>
      <c r="E1450" s="15">
        <v>4.29</v>
      </c>
      <c r="F1450" s="22">
        <v>0.93028999999999995</v>
      </c>
      <c r="G1450" s="22">
        <v>0.93028999999999995</v>
      </c>
      <c r="H1450" s="22">
        <v>0.97965000000000002</v>
      </c>
    </row>
    <row r="1451" spans="1:8" x14ac:dyDescent="0.2">
      <c r="A1451" s="14" t="s">
        <v>219</v>
      </c>
      <c r="B1451" s="14" t="s">
        <v>220</v>
      </c>
      <c r="C1451" s="14">
        <v>712</v>
      </c>
      <c r="D1451" s="14">
        <v>6</v>
      </c>
      <c r="E1451" s="15">
        <v>9.82</v>
      </c>
      <c r="F1451" s="22">
        <v>0.93064999999999998</v>
      </c>
      <c r="G1451" s="22">
        <v>0.93064999999999998</v>
      </c>
      <c r="H1451" s="22">
        <v>1</v>
      </c>
    </row>
    <row r="1452" spans="1:8" x14ac:dyDescent="0.2">
      <c r="A1452" s="14" t="s">
        <v>1160</v>
      </c>
      <c r="B1452" s="14" t="s">
        <v>1161</v>
      </c>
      <c r="C1452" s="14">
        <v>2186</v>
      </c>
      <c r="D1452" s="14">
        <v>23</v>
      </c>
      <c r="E1452" s="15">
        <v>30.16</v>
      </c>
      <c r="F1452" s="22">
        <v>0.93564000000000003</v>
      </c>
      <c r="G1452" s="22">
        <v>0.93564000000000003</v>
      </c>
      <c r="H1452" s="22">
        <v>0.99017999999999995</v>
      </c>
    </row>
    <row r="1453" spans="1:8" x14ac:dyDescent="0.2">
      <c r="A1453" s="14" t="s">
        <v>1162</v>
      </c>
      <c r="B1453" s="14" t="s">
        <v>1163</v>
      </c>
      <c r="C1453" s="14">
        <v>2186</v>
      </c>
      <c r="D1453" s="14">
        <v>23</v>
      </c>
      <c r="E1453" s="15">
        <v>30.16</v>
      </c>
      <c r="F1453" s="22">
        <v>0.93564000000000003</v>
      </c>
      <c r="G1453" s="22">
        <v>0.93564000000000003</v>
      </c>
      <c r="H1453" s="22">
        <v>0.98836000000000002</v>
      </c>
    </row>
    <row r="1454" spans="1:8" x14ac:dyDescent="0.2">
      <c r="A1454" s="14" t="s">
        <v>1164</v>
      </c>
      <c r="B1454" s="14" t="s">
        <v>1165</v>
      </c>
      <c r="C1454" s="14">
        <v>2187</v>
      </c>
      <c r="D1454" s="14">
        <v>23</v>
      </c>
      <c r="E1454" s="15">
        <v>30.17</v>
      </c>
      <c r="F1454" s="22">
        <v>0.93596000000000001</v>
      </c>
      <c r="G1454" s="22">
        <v>0.93596000000000001</v>
      </c>
      <c r="H1454" s="22">
        <v>0.98616999999999999</v>
      </c>
    </row>
    <row r="1455" spans="1:8" x14ac:dyDescent="0.2">
      <c r="A1455" s="14" t="s">
        <v>2493</v>
      </c>
      <c r="B1455" s="14" t="s">
        <v>2494</v>
      </c>
      <c r="C1455" s="14">
        <v>201</v>
      </c>
      <c r="D1455" s="14">
        <v>1</v>
      </c>
      <c r="E1455" s="15">
        <v>2.77</v>
      </c>
      <c r="F1455" s="22">
        <v>0.93954000000000004</v>
      </c>
      <c r="G1455" s="22">
        <v>0.93954000000000004</v>
      </c>
      <c r="H1455" s="22">
        <v>1</v>
      </c>
    </row>
    <row r="1456" spans="1:8" x14ac:dyDescent="0.2">
      <c r="A1456" s="14" t="s">
        <v>2389</v>
      </c>
      <c r="B1456" s="14" t="s">
        <v>2390</v>
      </c>
      <c r="C1456" s="14">
        <v>325</v>
      </c>
      <c r="D1456" s="14">
        <v>2</v>
      </c>
      <c r="E1456" s="15">
        <v>4.4800000000000004</v>
      </c>
      <c r="F1456" s="22">
        <v>0.94064999999999999</v>
      </c>
      <c r="G1456" s="22">
        <v>0.94064999999999999</v>
      </c>
      <c r="H1456" s="22">
        <v>1</v>
      </c>
    </row>
    <row r="1457" spans="1:8" x14ac:dyDescent="0.2">
      <c r="A1457" s="14" t="s">
        <v>2509</v>
      </c>
      <c r="B1457" s="14" t="s">
        <v>2510</v>
      </c>
      <c r="C1457" s="14">
        <v>206</v>
      </c>
      <c r="D1457" s="14">
        <v>1</v>
      </c>
      <c r="E1457" s="15">
        <v>2.84</v>
      </c>
      <c r="F1457" s="22">
        <v>0.94364000000000003</v>
      </c>
      <c r="G1457" s="22">
        <v>0.94364000000000003</v>
      </c>
      <c r="H1457" s="22">
        <v>1</v>
      </c>
    </row>
    <row r="1458" spans="1:8" x14ac:dyDescent="0.2">
      <c r="A1458" s="14" t="s">
        <v>2623</v>
      </c>
      <c r="B1458" s="14" t="s">
        <v>2624</v>
      </c>
      <c r="C1458" s="14">
        <v>748</v>
      </c>
      <c r="D1458" s="14">
        <v>6</v>
      </c>
      <c r="E1458" s="15">
        <v>10.32</v>
      </c>
      <c r="F1458" s="22">
        <v>0.94828000000000001</v>
      </c>
      <c r="G1458" s="22">
        <v>0.94828000000000001</v>
      </c>
      <c r="H1458" s="22">
        <v>0.97165000000000001</v>
      </c>
    </row>
    <row r="1459" spans="1:8" x14ac:dyDescent="0.2">
      <c r="A1459" s="14" t="s">
        <v>1004</v>
      </c>
      <c r="B1459" s="14" t="s">
        <v>1005</v>
      </c>
      <c r="C1459" s="14">
        <v>337</v>
      </c>
      <c r="D1459" s="14">
        <v>2</v>
      </c>
      <c r="E1459" s="15">
        <v>4.6500000000000004</v>
      </c>
      <c r="F1459" s="22">
        <v>0.94835000000000003</v>
      </c>
      <c r="G1459" s="22">
        <v>0.94835000000000003</v>
      </c>
      <c r="H1459" s="22">
        <v>1</v>
      </c>
    </row>
    <row r="1460" spans="1:8" x14ac:dyDescent="0.2">
      <c r="A1460" s="14" t="s">
        <v>2023</v>
      </c>
      <c r="B1460" s="14" t="s">
        <v>2024</v>
      </c>
      <c r="C1460" s="14">
        <v>224</v>
      </c>
      <c r="D1460" s="14">
        <v>1</v>
      </c>
      <c r="E1460" s="15">
        <v>3.09</v>
      </c>
      <c r="F1460" s="22">
        <v>0.95621999999999996</v>
      </c>
      <c r="G1460" s="22">
        <v>0.95621999999999996</v>
      </c>
      <c r="H1460" s="22">
        <v>1</v>
      </c>
    </row>
    <row r="1461" spans="1:8" x14ac:dyDescent="0.2">
      <c r="A1461" s="14" t="s">
        <v>442</v>
      </c>
      <c r="B1461" s="14" t="s">
        <v>443</v>
      </c>
      <c r="C1461" s="14">
        <v>236</v>
      </c>
      <c r="D1461" s="14">
        <v>1</v>
      </c>
      <c r="E1461" s="15">
        <v>3.26</v>
      </c>
      <c r="F1461" s="22">
        <v>0.96301000000000003</v>
      </c>
      <c r="G1461" s="22">
        <v>0.96301000000000003</v>
      </c>
      <c r="H1461" s="22">
        <v>1</v>
      </c>
    </row>
    <row r="1462" spans="1:8" x14ac:dyDescent="0.2">
      <c r="A1462" s="14" t="s">
        <v>2092</v>
      </c>
      <c r="B1462" s="14" t="s">
        <v>2093</v>
      </c>
      <c r="C1462" s="14">
        <v>241</v>
      </c>
      <c r="D1462" s="14">
        <v>1</v>
      </c>
      <c r="E1462" s="15">
        <v>3.32</v>
      </c>
      <c r="F1462" s="22">
        <v>0.96552000000000004</v>
      </c>
      <c r="G1462" s="22">
        <v>0.96552000000000004</v>
      </c>
      <c r="H1462" s="22">
        <v>1</v>
      </c>
    </row>
    <row r="1463" spans="1:8" x14ac:dyDescent="0.2">
      <c r="A1463" s="14" t="s">
        <v>2583</v>
      </c>
      <c r="B1463" s="14" t="s">
        <v>2584</v>
      </c>
      <c r="C1463" s="14">
        <v>254</v>
      </c>
      <c r="D1463" s="14">
        <v>1</v>
      </c>
      <c r="E1463" s="15">
        <v>3.5</v>
      </c>
      <c r="F1463" s="22">
        <v>0.97128000000000003</v>
      </c>
      <c r="G1463" s="22">
        <v>0.97128000000000003</v>
      </c>
      <c r="H1463" s="22">
        <v>1</v>
      </c>
    </row>
    <row r="1464" spans="1:8" x14ac:dyDescent="0.2">
      <c r="A1464" s="14" t="s">
        <v>4025</v>
      </c>
      <c r="B1464" s="14" t="s">
        <v>4026</v>
      </c>
      <c r="C1464" s="14">
        <v>262</v>
      </c>
      <c r="D1464" s="14">
        <v>1</v>
      </c>
      <c r="E1464" s="15">
        <v>3.61</v>
      </c>
      <c r="F1464" s="22">
        <v>0.97433999999999998</v>
      </c>
      <c r="G1464" s="22">
        <v>0.97433999999999998</v>
      </c>
      <c r="H1464" s="22">
        <v>1</v>
      </c>
    </row>
    <row r="1465" spans="1:8" x14ac:dyDescent="0.2">
      <c r="A1465" s="14" t="s">
        <v>2391</v>
      </c>
      <c r="B1465" s="14" t="s">
        <v>2392</v>
      </c>
      <c r="C1465" s="14">
        <v>481</v>
      </c>
      <c r="D1465" s="14">
        <v>2</v>
      </c>
      <c r="E1465" s="15">
        <v>6.64</v>
      </c>
      <c r="F1465" s="22">
        <v>0.99085999999999996</v>
      </c>
      <c r="G1465" s="22">
        <v>0.99085999999999996</v>
      </c>
      <c r="H1465" s="22">
        <v>0.99741999999999997</v>
      </c>
    </row>
    <row r="1466" spans="1:8" x14ac:dyDescent="0.2">
      <c r="A1466" s="14" t="s">
        <v>2467</v>
      </c>
      <c r="B1466" s="14" t="s">
        <v>2468</v>
      </c>
      <c r="C1466" s="14">
        <v>361</v>
      </c>
      <c r="D1466" s="14">
        <v>1</v>
      </c>
      <c r="E1466" s="15">
        <v>4.9800000000000004</v>
      </c>
      <c r="F1466" s="22">
        <v>0.99365000000000003</v>
      </c>
      <c r="G1466" s="22">
        <v>0.99365000000000003</v>
      </c>
      <c r="H1466" s="22">
        <v>1</v>
      </c>
    </row>
    <row r="1467" spans="1:8" x14ac:dyDescent="0.2">
      <c r="A1467" s="14" t="s">
        <v>2637</v>
      </c>
      <c r="B1467" s="14" t="s">
        <v>2638</v>
      </c>
      <c r="C1467" s="14">
        <v>431</v>
      </c>
      <c r="D1467" s="14">
        <v>1</v>
      </c>
      <c r="E1467" s="15">
        <v>5.95</v>
      </c>
      <c r="F1467" s="22">
        <v>0.99763999999999997</v>
      </c>
      <c r="G1467" s="22">
        <v>0.99763999999999997</v>
      </c>
      <c r="H1467" s="22">
        <v>1</v>
      </c>
    </row>
    <row r="1468" spans="1:8" x14ac:dyDescent="0.2">
      <c r="A1468" s="14" t="s">
        <v>2647</v>
      </c>
      <c r="B1468" s="14" t="s">
        <v>2648</v>
      </c>
      <c r="C1468" s="14">
        <v>5</v>
      </c>
      <c r="D1468" s="14">
        <v>0</v>
      </c>
      <c r="E1468" s="15">
        <v>7.0000000000000007E-2</v>
      </c>
      <c r="F1468" s="22">
        <v>1</v>
      </c>
      <c r="G1468" s="22">
        <v>1</v>
      </c>
      <c r="H1468" s="22">
        <v>1</v>
      </c>
    </row>
    <row r="1469" spans="1:8" x14ac:dyDescent="0.2">
      <c r="A1469" s="14" t="s">
        <v>2649</v>
      </c>
      <c r="B1469" s="14" t="s">
        <v>2650</v>
      </c>
      <c r="C1469" s="14">
        <v>1</v>
      </c>
      <c r="D1469" s="14">
        <v>0</v>
      </c>
      <c r="E1469" s="15">
        <v>0.01</v>
      </c>
      <c r="F1469" s="22">
        <v>1</v>
      </c>
      <c r="G1469" s="22">
        <v>1</v>
      </c>
      <c r="H1469" s="22">
        <v>1</v>
      </c>
    </row>
    <row r="1470" spans="1:8" x14ac:dyDescent="0.2">
      <c r="A1470" s="14" t="s">
        <v>2651</v>
      </c>
      <c r="B1470" s="14" t="s">
        <v>2652</v>
      </c>
      <c r="C1470" s="14">
        <v>7</v>
      </c>
      <c r="D1470" s="14">
        <v>0</v>
      </c>
      <c r="E1470" s="15">
        <v>0.1</v>
      </c>
      <c r="F1470" s="22">
        <v>1</v>
      </c>
      <c r="G1470" s="22">
        <v>1</v>
      </c>
      <c r="H1470" s="22">
        <v>1</v>
      </c>
    </row>
    <row r="1471" spans="1:8" x14ac:dyDescent="0.2">
      <c r="A1471" s="14" t="s">
        <v>2655</v>
      </c>
      <c r="B1471" s="14" t="s">
        <v>2656</v>
      </c>
      <c r="C1471" s="14">
        <v>1</v>
      </c>
      <c r="D1471" s="14">
        <v>0</v>
      </c>
      <c r="E1471" s="15">
        <v>0.01</v>
      </c>
      <c r="F1471" s="22">
        <v>1</v>
      </c>
      <c r="G1471" s="22">
        <v>1</v>
      </c>
      <c r="H1471" s="22">
        <v>1</v>
      </c>
    </row>
    <row r="1472" spans="1:8" x14ac:dyDescent="0.2">
      <c r="A1472" s="14" t="s">
        <v>2657</v>
      </c>
      <c r="B1472" s="14" t="s">
        <v>2658</v>
      </c>
      <c r="C1472" s="14">
        <v>2</v>
      </c>
      <c r="D1472" s="14">
        <v>0</v>
      </c>
      <c r="E1472" s="15">
        <v>0.03</v>
      </c>
      <c r="F1472" s="22">
        <v>1</v>
      </c>
      <c r="G1472" s="22">
        <v>1</v>
      </c>
      <c r="H1472" s="22">
        <v>1</v>
      </c>
    </row>
    <row r="1473" spans="1:8" x14ac:dyDescent="0.2">
      <c r="A1473" s="14" t="s">
        <v>538</v>
      </c>
      <c r="B1473" s="14" t="s">
        <v>539</v>
      </c>
      <c r="C1473" s="14">
        <v>6</v>
      </c>
      <c r="D1473" s="14">
        <v>0</v>
      </c>
      <c r="E1473" s="15">
        <v>0.08</v>
      </c>
      <c r="F1473" s="22">
        <v>1</v>
      </c>
      <c r="G1473" s="22">
        <v>1</v>
      </c>
      <c r="H1473" s="22">
        <v>1</v>
      </c>
    </row>
    <row r="1474" spans="1:8" x14ac:dyDescent="0.2">
      <c r="A1474" s="14" t="s">
        <v>2659</v>
      </c>
      <c r="B1474" s="14" t="s">
        <v>2660</v>
      </c>
      <c r="C1474" s="14">
        <v>53</v>
      </c>
      <c r="D1474" s="14">
        <v>0</v>
      </c>
      <c r="E1474" s="15">
        <v>0.73</v>
      </c>
      <c r="F1474" s="22">
        <v>1</v>
      </c>
      <c r="G1474" s="22">
        <v>1</v>
      </c>
      <c r="H1474" s="22">
        <v>1</v>
      </c>
    </row>
    <row r="1475" spans="1:8" x14ac:dyDescent="0.2">
      <c r="A1475" s="14" t="s">
        <v>2661</v>
      </c>
      <c r="B1475" s="14" t="s">
        <v>2662</v>
      </c>
      <c r="C1475" s="14">
        <v>1</v>
      </c>
      <c r="D1475" s="14">
        <v>0</v>
      </c>
      <c r="E1475" s="15">
        <v>0.01</v>
      </c>
      <c r="F1475" s="22">
        <v>1</v>
      </c>
      <c r="G1475" s="22">
        <v>1</v>
      </c>
      <c r="H1475" s="22">
        <v>1</v>
      </c>
    </row>
    <row r="1476" spans="1:8" x14ac:dyDescent="0.2">
      <c r="A1476" s="14" t="s">
        <v>2663</v>
      </c>
      <c r="B1476" s="14" t="s">
        <v>2664</v>
      </c>
      <c r="C1476" s="14">
        <v>5</v>
      </c>
      <c r="D1476" s="14">
        <v>0</v>
      </c>
      <c r="E1476" s="15">
        <v>7.0000000000000007E-2</v>
      </c>
      <c r="F1476" s="22">
        <v>1</v>
      </c>
      <c r="G1476" s="22">
        <v>1</v>
      </c>
      <c r="H1476" s="22">
        <v>1</v>
      </c>
    </row>
    <row r="1477" spans="1:8" x14ac:dyDescent="0.2">
      <c r="A1477" s="14" t="s">
        <v>2665</v>
      </c>
      <c r="B1477" s="14" t="s">
        <v>2666</v>
      </c>
      <c r="C1477" s="14">
        <v>6</v>
      </c>
      <c r="D1477" s="14">
        <v>0</v>
      </c>
      <c r="E1477" s="15">
        <v>0.08</v>
      </c>
      <c r="F1477" s="22">
        <v>1</v>
      </c>
      <c r="G1477" s="22">
        <v>1</v>
      </c>
      <c r="H1477" s="22">
        <v>1</v>
      </c>
    </row>
    <row r="1478" spans="1:8" x14ac:dyDescent="0.2">
      <c r="A1478" s="14" t="s">
        <v>2667</v>
      </c>
      <c r="B1478" s="14" t="s">
        <v>2668</v>
      </c>
      <c r="C1478" s="14">
        <v>11</v>
      </c>
      <c r="D1478" s="14">
        <v>0</v>
      </c>
      <c r="E1478" s="15">
        <v>0.15</v>
      </c>
      <c r="F1478" s="22">
        <v>1</v>
      </c>
      <c r="G1478" s="22">
        <v>1</v>
      </c>
      <c r="H1478" s="22">
        <v>1</v>
      </c>
    </row>
    <row r="1479" spans="1:8" x14ac:dyDescent="0.2">
      <c r="A1479" s="14" t="s">
        <v>2669</v>
      </c>
      <c r="B1479" s="14" t="s">
        <v>2670</v>
      </c>
      <c r="C1479" s="14">
        <v>2</v>
      </c>
      <c r="D1479" s="14">
        <v>0</v>
      </c>
      <c r="E1479" s="15">
        <v>0.03</v>
      </c>
      <c r="F1479" s="22">
        <v>1</v>
      </c>
      <c r="G1479" s="22">
        <v>1</v>
      </c>
      <c r="H1479" s="22">
        <v>1</v>
      </c>
    </row>
    <row r="1480" spans="1:8" x14ac:dyDescent="0.2">
      <c r="A1480" s="14" t="s">
        <v>2671</v>
      </c>
      <c r="B1480" s="14" t="s">
        <v>2672</v>
      </c>
      <c r="C1480" s="14">
        <v>1</v>
      </c>
      <c r="D1480" s="14">
        <v>0</v>
      </c>
      <c r="E1480" s="15">
        <v>0.01</v>
      </c>
      <c r="F1480" s="22">
        <v>1</v>
      </c>
      <c r="G1480" s="22">
        <v>1</v>
      </c>
      <c r="H1480" s="22">
        <v>1</v>
      </c>
    </row>
    <row r="1481" spans="1:8" x14ac:dyDescent="0.2">
      <c r="A1481" s="14" t="s">
        <v>2673</v>
      </c>
      <c r="B1481" s="14" t="s">
        <v>2674</v>
      </c>
      <c r="C1481" s="14">
        <v>27</v>
      </c>
      <c r="D1481" s="14">
        <v>0</v>
      </c>
      <c r="E1481" s="15">
        <v>0.37</v>
      </c>
      <c r="F1481" s="22">
        <v>1</v>
      </c>
      <c r="G1481" s="22">
        <v>1</v>
      </c>
      <c r="H1481" s="22">
        <v>1</v>
      </c>
    </row>
    <row r="1482" spans="1:8" x14ac:dyDescent="0.2">
      <c r="A1482" s="14" t="s">
        <v>2675</v>
      </c>
      <c r="B1482" s="14" t="s">
        <v>2676</v>
      </c>
      <c r="C1482" s="14">
        <v>4</v>
      </c>
      <c r="D1482" s="14">
        <v>0</v>
      </c>
      <c r="E1482" s="15">
        <v>0.06</v>
      </c>
      <c r="F1482" s="22">
        <v>1</v>
      </c>
      <c r="G1482" s="22">
        <v>1</v>
      </c>
      <c r="H1482" s="22">
        <v>1</v>
      </c>
    </row>
    <row r="1483" spans="1:8" x14ac:dyDescent="0.2">
      <c r="A1483" s="14" t="s">
        <v>2679</v>
      </c>
      <c r="B1483" s="14" t="s">
        <v>2680</v>
      </c>
      <c r="C1483" s="14">
        <v>1</v>
      </c>
      <c r="D1483" s="14">
        <v>0</v>
      </c>
      <c r="E1483" s="15">
        <v>0.01</v>
      </c>
      <c r="F1483" s="22">
        <v>1</v>
      </c>
      <c r="G1483" s="22">
        <v>1</v>
      </c>
      <c r="H1483" s="22">
        <v>1</v>
      </c>
    </row>
    <row r="1484" spans="1:8" x14ac:dyDescent="0.2">
      <c r="A1484" s="14" t="s">
        <v>2681</v>
      </c>
      <c r="B1484" s="14" t="s">
        <v>2682</v>
      </c>
      <c r="C1484" s="14">
        <v>3</v>
      </c>
      <c r="D1484" s="14">
        <v>0</v>
      </c>
      <c r="E1484" s="15">
        <v>0.04</v>
      </c>
      <c r="F1484" s="22">
        <v>1</v>
      </c>
      <c r="G1484" s="22">
        <v>1</v>
      </c>
      <c r="H1484" s="22">
        <v>1</v>
      </c>
    </row>
    <row r="1485" spans="1:8" x14ac:dyDescent="0.2">
      <c r="A1485" s="14" t="s">
        <v>948</v>
      </c>
      <c r="B1485" s="14" t="s">
        <v>949</v>
      </c>
      <c r="C1485" s="14">
        <v>14</v>
      </c>
      <c r="D1485" s="14">
        <v>0</v>
      </c>
      <c r="E1485" s="15">
        <v>0.19</v>
      </c>
      <c r="F1485" s="22">
        <v>1</v>
      </c>
      <c r="G1485" s="22">
        <v>1</v>
      </c>
      <c r="H1485" s="22">
        <v>1</v>
      </c>
    </row>
    <row r="1486" spans="1:8" x14ac:dyDescent="0.2">
      <c r="A1486" s="14" t="s">
        <v>2683</v>
      </c>
      <c r="B1486" s="14" t="s">
        <v>2684</v>
      </c>
      <c r="C1486" s="14">
        <v>10</v>
      </c>
      <c r="D1486" s="14">
        <v>0</v>
      </c>
      <c r="E1486" s="15">
        <v>0.14000000000000001</v>
      </c>
      <c r="F1486" s="22">
        <v>1</v>
      </c>
      <c r="G1486" s="22">
        <v>1</v>
      </c>
      <c r="H1486" s="22">
        <v>1</v>
      </c>
    </row>
    <row r="1487" spans="1:8" x14ac:dyDescent="0.2">
      <c r="A1487" s="14" t="s">
        <v>2685</v>
      </c>
      <c r="B1487" s="14" t="s">
        <v>2686</v>
      </c>
      <c r="C1487" s="14">
        <v>2</v>
      </c>
      <c r="D1487" s="14">
        <v>0</v>
      </c>
      <c r="E1487" s="15">
        <v>0.03</v>
      </c>
      <c r="F1487" s="22">
        <v>1</v>
      </c>
      <c r="G1487" s="22">
        <v>1</v>
      </c>
      <c r="H1487" s="22">
        <v>1</v>
      </c>
    </row>
    <row r="1488" spans="1:8" x14ac:dyDescent="0.2">
      <c r="A1488" s="14" t="s">
        <v>2687</v>
      </c>
      <c r="B1488" s="14" t="s">
        <v>2688</v>
      </c>
      <c r="C1488" s="14">
        <v>19</v>
      </c>
      <c r="D1488" s="14">
        <v>0</v>
      </c>
      <c r="E1488" s="15">
        <v>0.26</v>
      </c>
      <c r="F1488" s="22">
        <v>1</v>
      </c>
      <c r="G1488" s="22">
        <v>1</v>
      </c>
      <c r="H1488" s="22">
        <v>1</v>
      </c>
    </row>
    <row r="1489" spans="1:8" x14ac:dyDescent="0.2">
      <c r="A1489" s="14" t="s">
        <v>2689</v>
      </c>
      <c r="B1489" s="14" t="s">
        <v>2690</v>
      </c>
      <c r="C1489" s="14">
        <v>1</v>
      </c>
      <c r="D1489" s="14">
        <v>0</v>
      </c>
      <c r="E1489" s="15">
        <v>0.01</v>
      </c>
      <c r="F1489" s="22">
        <v>1</v>
      </c>
      <c r="G1489" s="22">
        <v>1</v>
      </c>
      <c r="H1489" s="22">
        <v>1</v>
      </c>
    </row>
    <row r="1490" spans="1:8" x14ac:dyDescent="0.2">
      <c r="A1490" s="14" t="s">
        <v>2691</v>
      </c>
      <c r="B1490" s="14" t="s">
        <v>2130</v>
      </c>
      <c r="C1490" s="14">
        <v>5</v>
      </c>
      <c r="D1490" s="14">
        <v>0</v>
      </c>
      <c r="E1490" s="15">
        <v>7.0000000000000007E-2</v>
      </c>
      <c r="F1490" s="22">
        <v>1</v>
      </c>
      <c r="G1490" s="22">
        <v>1</v>
      </c>
      <c r="H1490" s="22">
        <v>1</v>
      </c>
    </row>
    <row r="1491" spans="1:8" x14ac:dyDescent="0.2">
      <c r="A1491" s="14" t="s">
        <v>2692</v>
      </c>
      <c r="B1491" s="14" t="s">
        <v>2693</v>
      </c>
      <c r="C1491" s="14">
        <v>1</v>
      </c>
      <c r="D1491" s="14">
        <v>0</v>
      </c>
      <c r="E1491" s="15">
        <v>0.01</v>
      </c>
      <c r="F1491" s="22">
        <v>1</v>
      </c>
      <c r="G1491" s="22">
        <v>1</v>
      </c>
      <c r="H1491" s="22">
        <v>1</v>
      </c>
    </row>
    <row r="1492" spans="1:8" x14ac:dyDescent="0.2">
      <c r="A1492" s="14" t="s">
        <v>2694</v>
      </c>
      <c r="B1492" s="14" t="s">
        <v>2695</v>
      </c>
      <c r="C1492" s="14">
        <v>2</v>
      </c>
      <c r="D1492" s="14">
        <v>0</v>
      </c>
      <c r="E1492" s="15">
        <v>0.03</v>
      </c>
      <c r="F1492" s="22">
        <v>1</v>
      </c>
      <c r="G1492" s="22">
        <v>1</v>
      </c>
      <c r="H1492" s="22">
        <v>1</v>
      </c>
    </row>
    <row r="1493" spans="1:8" x14ac:dyDescent="0.2">
      <c r="A1493" s="14" t="s">
        <v>2696</v>
      </c>
      <c r="B1493" s="14" t="s">
        <v>2697</v>
      </c>
      <c r="C1493" s="14">
        <v>3</v>
      </c>
      <c r="D1493" s="14">
        <v>0</v>
      </c>
      <c r="E1493" s="15">
        <v>0.04</v>
      </c>
      <c r="F1493" s="22">
        <v>1</v>
      </c>
      <c r="G1493" s="22">
        <v>1</v>
      </c>
      <c r="H1493" s="22">
        <v>1</v>
      </c>
    </row>
    <row r="1494" spans="1:8" x14ac:dyDescent="0.2">
      <c r="A1494" s="14" t="s">
        <v>2698</v>
      </c>
      <c r="B1494" s="14" t="s">
        <v>2699</v>
      </c>
      <c r="C1494" s="14">
        <v>1</v>
      </c>
      <c r="D1494" s="14">
        <v>0</v>
      </c>
      <c r="E1494" s="15">
        <v>0.01</v>
      </c>
      <c r="F1494" s="22">
        <v>1</v>
      </c>
      <c r="G1494" s="22">
        <v>1</v>
      </c>
      <c r="H1494" s="22">
        <v>1</v>
      </c>
    </row>
    <row r="1495" spans="1:8" x14ac:dyDescent="0.2">
      <c r="A1495" s="14" t="s">
        <v>2700</v>
      </c>
      <c r="B1495" s="14" t="s">
        <v>2701</v>
      </c>
      <c r="C1495" s="14">
        <v>1</v>
      </c>
      <c r="D1495" s="14">
        <v>0</v>
      </c>
      <c r="E1495" s="15">
        <v>0.01</v>
      </c>
      <c r="F1495" s="22">
        <v>1</v>
      </c>
      <c r="G1495" s="22">
        <v>1</v>
      </c>
      <c r="H1495" s="22">
        <v>1</v>
      </c>
    </row>
    <row r="1496" spans="1:8" x14ac:dyDescent="0.2">
      <c r="A1496" s="14" t="s">
        <v>2702</v>
      </c>
      <c r="B1496" s="14" t="s">
        <v>2703</v>
      </c>
      <c r="C1496" s="14">
        <v>3</v>
      </c>
      <c r="D1496" s="14">
        <v>0</v>
      </c>
      <c r="E1496" s="15">
        <v>0.04</v>
      </c>
      <c r="F1496" s="22">
        <v>1</v>
      </c>
      <c r="G1496" s="22">
        <v>1</v>
      </c>
      <c r="H1496" s="22">
        <v>1</v>
      </c>
    </row>
    <row r="1497" spans="1:8" x14ac:dyDescent="0.2">
      <c r="A1497" s="14" t="s">
        <v>2704</v>
      </c>
      <c r="B1497" s="14" t="s">
        <v>2705</v>
      </c>
      <c r="C1497" s="14">
        <v>3</v>
      </c>
      <c r="D1497" s="14">
        <v>0</v>
      </c>
      <c r="E1497" s="15">
        <v>0.04</v>
      </c>
      <c r="F1497" s="22">
        <v>1</v>
      </c>
      <c r="G1497" s="22">
        <v>1</v>
      </c>
      <c r="H1497" s="22">
        <v>1</v>
      </c>
    </row>
    <row r="1498" spans="1:8" x14ac:dyDescent="0.2">
      <c r="A1498" s="14" t="s">
        <v>2706</v>
      </c>
      <c r="B1498" s="14" t="s">
        <v>2707</v>
      </c>
      <c r="C1498" s="14">
        <v>2</v>
      </c>
      <c r="D1498" s="14">
        <v>0</v>
      </c>
      <c r="E1498" s="15">
        <v>0.03</v>
      </c>
      <c r="F1498" s="22">
        <v>1</v>
      </c>
      <c r="G1498" s="22">
        <v>1</v>
      </c>
      <c r="H1498" s="22">
        <v>1</v>
      </c>
    </row>
    <row r="1499" spans="1:8" x14ac:dyDescent="0.2">
      <c r="A1499" s="14" t="s">
        <v>2708</v>
      </c>
      <c r="B1499" s="14" t="s">
        <v>2709</v>
      </c>
      <c r="C1499" s="14">
        <v>5</v>
      </c>
      <c r="D1499" s="14">
        <v>0</v>
      </c>
      <c r="E1499" s="15">
        <v>7.0000000000000007E-2</v>
      </c>
      <c r="F1499" s="22">
        <v>1</v>
      </c>
      <c r="G1499" s="22">
        <v>1</v>
      </c>
      <c r="H1499" s="22">
        <v>1</v>
      </c>
    </row>
    <row r="1500" spans="1:8" x14ac:dyDescent="0.2">
      <c r="A1500" s="14" t="s">
        <v>2712</v>
      </c>
      <c r="B1500" s="14" t="s">
        <v>2713</v>
      </c>
      <c r="C1500" s="14">
        <v>2</v>
      </c>
      <c r="D1500" s="14">
        <v>0</v>
      </c>
      <c r="E1500" s="15">
        <v>0.03</v>
      </c>
      <c r="F1500" s="22">
        <v>1</v>
      </c>
      <c r="G1500" s="22">
        <v>1</v>
      </c>
      <c r="H1500" s="22">
        <v>1</v>
      </c>
    </row>
    <row r="1501" spans="1:8" x14ac:dyDescent="0.2">
      <c r="A1501" s="14" t="s">
        <v>2716</v>
      </c>
      <c r="B1501" s="14" t="s">
        <v>2130</v>
      </c>
      <c r="C1501" s="14">
        <v>5</v>
      </c>
      <c r="D1501" s="14">
        <v>0</v>
      </c>
      <c r="E1501" s="15">
        <v>7.0000000000000007E-2</v>
      </c>
      <c r="F1501" s="22">
        <v>1</v>
      </c>
      <c r="G1501" s="22">
        <v>1</v>
      </c>
      <c r="H1501" s="22">
        <v>1</v>
      </c>
    </row>
    <row r="1502" spans="1:8" x14ac:dyDescent="0.2">
      <c r="A1502" s="14" t="s">
        <v>2717</v>
      </c>
      <c r="B1502" s="14" t="s">
        <v>2718</v>
      </c>
      <c r="C1502" s="14">
        <v>5</v>
      </c>
      <c r="D1502" s="14">
        <v>0</v>
      </c>
      <c r="E1502" s="15">
        <v>7.0000000000000007E-2</v>
      </c>
      <c r="F1502" s="22">
        <v>1</v>
      </c>
      <c r="G1502" s="22">
        <v>1</v>
      </c>
      <c r="H1502" s="22">
        <v>1</v>
      </c>
    </row>
    <row r="1503" spans="1:8" x14ac:dyDescent="0.2">
      <c r="A1503" s="14" t="s">
        <v>2719</v>
      </c>
      <c r="B1503" s="14" t="s">
        <v>2130</v>
      </c>
      <c r="C1503" s="14">
        <v>1</v>
      </c>
      <c r="D1503" s="14">
        <v>0</v>
      </c>
      <c r="E1503" s="15">
        <v>0.01</v>
      </c>
      <c r="F1503" s="22">
        <v>1</v>
      </c>
      <c r="G1503" s="22">
        <v>1</v>
      </c>
      <c r="H1503" s="22">
        <v>1</v>
      </c>
    </row>
    <row r="1504" spans="1:8" x14ac:dyDescent="0.2">
      <c r="A1504" s="14" t="s">
        <v>2720</v>
      </c>
      <c r="B1504" s="14" t="s">
        <v>2721</v>
      </c>
      <c r="C1504" s="14">
        <v>43</v>
      </c>
      <c r="D1504" s="14">
        <v>0</v>
      </c>
      <c r="E1504" s="15">
        <v>0.59</v>
      </c>
      <c r="F1504" s="22">
        <v>1</v>
      </c>
      <c r="G1504" s="22">
        <v>1</v>
      </c>
      <c r="H1504" s="22">
        <v>1</v>
      </c>
    </row>
    <row r="1505" spans="1:8" x14ac:dyDescent="0.2">
      <c r="A1505" s="14" t="s">
        <v>2722</v>
      </c>
      <c r="B1505" s="14" t="s">
        <v>2723</v>
      </c>
      <c r="C1505" s="14">
        <v>10</v>
      </c>
      <c r="D1505" s="14">
        <v>0</v>
      </c>
      <c r="E1505" s="15">
        <v>0.14000000000000001</v>
      </c>
      <c r="F1505" s="22">
        <v>1</v>
      </c>
      <c r="G1505" s="22">
        <v>1</v>
      </c>
      <c r="H1505" s="22">
        <v>1</v>
      </c>
    </row>
    <row r="1506" spans="1:8" x14ac:dyDescent="0.2">
      <c r="A1506" s="14" t="s">
        <v>2724</v>
      </c>
      <c r="B1506" s="14" t="s">
        <v>2725</v>
      </c>
      <c r="C1506" s="14">
        <v>43</v>
      </c>
      <c r="D1506" s="14">
        <v>0</v>
      </c>
      <c r="E1506" s="15">
        <v>0.59</v>
      </c>
      <c r="F1506" s="22">
        <v>1</v>
      </c>
      <c r="G1506" s="22">
        <v>1</v>
      </c>
      <c r="H1506" s="22">
        <v>1</v>
      </c>
    </row>
    <row r="1507" spans="1:8" x14ac:dyDescent="0.2">
      <c r="A1507" s="14" t="s">
        <v>2726</v>
      </c>
      <c r="B1507" s="14" t="s">
        <v>2727</v>
      </c>
      <c r="C1507" s="14">
        <v>5</v>
      </c>
      <c r="D1507" s="14">
        <v>0</v>
      </c>
      <c r="E1507" s="15">
        <v>7.0000000000000007E-2</v>
      </c>
      <c r="F1507" s="22">
        <v>1</v>
      </c>
      <c r="G1507" s="22">
        <v>1</v>
      </c>
      <c r="H1507" s="22">
        <v>1</v>
      </c>
    </row>
    <row r="1508" spans="1:8" x14ac:dyDescent="0.2">
      <c r="A1508" s="14" t="s">
        <v>2728</v>
      </c>
      <c r="B1508" s="14" t="s">
        <v>2729</v>
      </c>
      <c r="C1508" s="14">
        <v>1</v>
      </c>
      <c r="D1508" s="14">
        <v>0</v>
      </c>
      <c r="E1508" s="15">
        <v>0.01</v>
      </c>
      <c r="F1508" s="22">
        <v>1</v>
      </c>
      <c r="G1508" s="22">
        <v>1</v>
      </c>
      <c r="H1508" s="22">
        <v>1</v>
      </c>
    </row>
    <row r="1509" spans="1:8" x14ac:dyDescent="0.2">
      <c r="A1509" s="14" t="s">
        <v>2730</v>
      </c>
      <c r="B1509" s="14" t="s">
        <v>2731</v>
      </c>
      <c r="C1509" s="14">
        <v>1</v>
      </c>
      <c r="D1509" s="14">
        <v>0</v>
      </c>
      <c r="E1509" s="15">
        <v>0.01</v>
      </c>
      <c r="F1509" s="22">
        <v>1</v>
      </c>
      <c r="G1509" s="22">
        <v>1</v>
      </c>
      <c r="H1509" s="22">
        <v>1</v>
      </c>
    </row>
    <row r="1510" spans="1:8" x14ac:dyDescent="0.2">
      <c r="A1510" s="14" t="s">
        <v>2732</v>
      </c>
      <c r="B1510" s="14" t="s">
        <v>2733</v>
      </c>
      <c r="C1510" s="14">
        <v>11</v>
      </c>
      <c r="D1510" s="14">
        <v>0</v>
      </c>
      <c r="E1510" s="15">
        <v>0.15</v>
      </c>
      <c r="F1510" s="22">
        <v>1</v>
      </c>
      <c r="G1510" s="22">
        <v>1</v>
      </c>
      <c r="H1510" s="22">
        <v>1</v>
      </c>
    </row>
    <row r="1511" spans="1:8" x14ac:dyDescent="0.2">
      <c r="A1511" s="14" t="s">
        <v>2734</v>
      </c>
      <c r="B1511" s="14" t="s">
        <v>2735</v>
      </c>
      <c r="C1511" s="14">
        <v>1</v>
      </c>
      <c r="D1511" s="14">
        <v>0</v>
      </c>
      <c r="E1511" s="15">
        <v>0.01</v>
      </c>
      <c r="F1511" s="22">
        <v>1</v>
      </c>
      <c r="G1511" s="22">
        <v>1</v>
      </c>
      <c r="H1511" s="22">
        <v>1</v>
      </c>
    </row>
    <row r="1512" spans="1:8" x14ac:dyDescent="0.2">
      <c r="A1512" s="14" t="s">
        <v>2736</v>
      </c>
      <c r="B1512" s="14" t="s">
        <v>1349</v>
      </c>
      <c r="C1512" s="14">
        <v>1</v>
      </c>
      <c r="D1512" s="14">
        <v>0</v>
      </c>
      <c r="E1512" s="15">
        <v>0.01</v>
      </c>
      <c r="F1512" s="22">
        <v>1</v>
      </c>
      <c r="G1512" s="22">
        <v>1</v>
      </c>
      <c r="H1512" s="22">
        <v>1</v>
      </c>
    </row>
    <row r="1513" spans="1:8" x14ac:dyDescent="0.2">
      <c r="A1513" s="14" t="s">
        <v>2737</v>
      </c>
      <c r="B1513" s="14" t="s">
        <v>2738</v>
      </c>
      <c r="C1513" s="14">
        <v>4</v>
      </c>
      <c r="D1513" s="14">
        <v>0</v>
      </c>
      <c r="E1513" s="15">
        <v>0.06</v>
      </c>
      <c r="F1513" s="22">
        <v>1</v>
      </c>
      <c r="G1513" s="22">
        <v>1</v>
      </c>
      <c r="H1513" s="22">
        <v>1</v>
      </c>
    </row>
    <row r="1514" spans="1:8" x14ac:dyDescent="0.2">
      <c r="A1514" s="14" t="s">
        <v>2739</v>
      </c>
      <c r="B1514" s="14" t="s">
        <v>2740</v>
      </c>
      <c r="C1514" s="14">
        <v>2</v>
      </c>
      <c r="D1514" s="14">
        <v>0</v>
      </c>
      <c r="E1514" s="15">
        <v>0.03</v>
      </c>
      <c r="F1514" s="22">
        <v>1</v>
      </c>
      <c r="G1514" s="22">
        <v>1</v>
      </c>
      <c r="H1514" s="22">
        <v>1</v>
      </c>
    </row>
    <row r="1515" spans="1:8" x14ac:dyDescent="0.2">
      <c r="A1515" s="14" t="s">
        <v>1561</v>
      </c>
      <c r="B1515" s="14" t="s">
        <v>1562</v>
      </c>
      <c r="C1515" s="14">
        <v>142</v>
      </c>
      <c r="D1515" s="14">
        <v>0</v>
      </c>
      <c r="E1515" s="15">
        <v>1.96</v>
      </c>
      <c r="F1515" s="22">
        <v>1</v>
      </c>
      <c r="G1515" s="22">
        <v>1</v>
      </c>
      <c r="H1515" s="22">
        <v>1</v>
      </c>
    </row>
    <row r="1516" spans="1:8" x14ac:dyDescent="0.2">
      <c r="A1516" s="14" t="s">
        <v>385</v>
      </c>
      <c r="B1516" s="14" t="s">
        <v>386</v>
      </c>
      <c r="C1516" s="14">
        <v>4</v>
      </c>
      <c r="D1516" s="14">
        <v>0</v>
      </c>
      <c r="E1516" s="15">
        <v>0.06</v>
      </c>
      <c r="F1516" s="22">
        <v>1</v>
      </c>
      <c r="G1516" s="22">
        <v>1</v>
      </c>
      <c r="H1516" s="22">
        <v>1</v>
      </c>
    </row>
    <row r="1517" spans="1:8" x14ac:dyDescent="0.2">
      <c r="A1517" s="14" t="s">
        <v>387</v>
      </c>
      <c r="B1517" s="14" t="s">
        <v>388</v>
      </c>
      <c r="C1517" s="14">
        <v>4</v>
      </c>
      <c r="D1517" s="14">
        <v>0</v>
      </c>
      <c r="E1517" s="15">
        <v>0.06</v>
      </c>
      <c r="F1517" s="22">
        <v>1</v>
      </c>
      <c r="G1517" s="22">
        <v>1</v>
      </c>
      <c r="H1517" s="22">
        <v>1</v>
      </c>
    </row>
    <row r="1518" spans="1:8" x14ac:dyDescent="0.2">
      <c r="A1518" s="14" t="s">
        <v>389</v>
      </c>
      <c r="B1518" s="14" t="s">
        <v>390</v>
      </c>
      <c r="C1518" s="14">
        <v>4</v>
      </c>
      <c r="D1518" s="14">
        <v>0</v>
      </c>
      <c r="E1518" s="15">
        <v>0.06</v>
      </c>
      <c r="F1518" s="22">
        <v>1</v>
      </c>
      <c r="G1518" s="22">
        <v>1</v>
      </c>
      <c r="H1518" s="22">
        <v>1</v>
      </c>
    </row>
    <row r="1519" spans="1:8" x14ac:dyDescent="0.2">
      <c r="A1519" s="14" t="s">
        <v>616</v>
      </c>
      <c r="B1519" s="14" t="s">
        <v>617</v>
      </c>
      <c r="C1519" s="14">
        <v>8</v>
      </c>
      <c r="D1519" s="14">
        <v>0</v>
      </c>
      <c r="E1519" s="15">
        <v>0.11</v>
      </c>
      <c r="F1519" s="22">
        <v>1</v>
      </c>
      <c r="G1519" s="22">
        <v>1</v>
      </c>
      <c r="H1519" s="22">
        <v>1</v>
      </c>
    </row>
    <row r="1520" spans="1:8" x14ac:dyDescent="0.2">
      <c r="A1520" s="14" t="s">
        <v>391</v>
      </c>
      <c r="B1520" s="14" t="s">
        <v>392</v>
      </c>
      <c r="C1520" s="14">
        <v>4</v>
      </c>
      <c r="D1520" s="14">
        <v>0</v>
      </c>
      <c r="E1520" s="15">
        <v>0.06</v>
      </c>
      <c r="F1520" s="22">
        <v>1</v>
      </c>
      <c r="G1520" s="22">
        <v>1</v>
      </c>
      <c r="H1520" s="22">
        <v>1</v>
      </c>
    </row>
    <row r="1521" spans="1:8" x14ac:dyDescent="0.2">
      <c r="A1521" s="14" t="s">
        <v>1078</v>
      </c>
      <c r="B1521" s="14" t="s">
        <v>1079</v>
      </c>
      <c r="C1521" s="14">
        <v>18</v>
      </c>
      <c r="D1521" s="14">
        <v>0</v>
      </c>
      <c r="E1521" s="15">
        <v>0.25</v>
      </c>
      <c r="F1521" s="22">
        <v>1</v>
      </c>
      <c r="G1521" s="22">
        <v>1</v>
      </c>
      <c r="H1521" s="22">
        <v>1</v>
      </c>
    </row>
    <row r="1522" spans="1:8" x14ac:dyDescent="0.2">
      <c r="A1522" s="14" t="s">
        <v>2745</v>
      </c>
      <c r="B1522" s="14" t="s">
        <v>2746</v>
      </c>
      <c r="C1522" s="14">
        <v>1</v>
      </c>
      <c r="D1522" s="14">
        <v>0</v>
      </c>
      <c r="E1522" s="15">
        <v>0.01</v>
      </c>
      <c r="F1522" s="22">
        <v>1</v>
      </c>
      <c r="G1522" s="22">
        <v>1</v>
      </c>
      <c r="H1522" s="22">
        <v>1</v>
      </c>
    </row>
    <row r="1523" spans="1:8" x14ac:dyDescent="0.2">
      <c r="A1523" s="14" t="s">
        <v>1050</v>
      </c>
      <c r="B1523" s="14" t="s">
        <v>1051</v>
      </c>
      <c r="C1523" s="14">
        <v>17</v>
      </c>
      <c r="D1523" s="14">
        <v>0</v>
      </c>
      <c r="E1523" s="15">
        <v>0.23</v>
      </c>
      <c r="F1523" s="22">
        <v>1</v>
      </c>
      <c r="G1523" s="22">
        <v>1</v>
      </c>
      <c r="H1523" s="22">
        <v>1</v>
      </c>
    </row>
    <row r="1524" spans="1:8" x14ac:dyDescent="0.2">
      <c r="A1524" s="14" t="s">
        <v>393</v>
      </c>
      <c r="B1524" s="14" t="s">
        <v>394</v>
      </c>
      <c r="C1524" s="14">
        <v>4</v>
      </c>
      <c r="D1524" s="14">
        <v>0</v>
      </c>
      <c r="E1524" s="15">
        <v>0.06</v>
      </c>
      <c r="F1524" s="22">
        <v>1</v>
      </c>
      <c r="G1524" s="22">
        <v>1</v>
      </c>
      <c r="H1524" s="22">
        <v>1</v>
      </c>
    </row>
    <row r="1525" spans="1:8" x14ac:dyDescent="0.2">
      <c r="A1525" s="14" t="s">
        <v>2747</v>
      </c>
      <c r="B1525" s="14" t="s">
        <v>2748</v>
      </c>
      <c r="C1525" s="14">
        <v>1</v>
      </c>
      <c r="D1525" s="14">
        <v>0</v>
      </c>
      <c r="E1525" s="15">
        <v>0.01</v>
      </c>
      <c r="F1525" s="22">
        <v>1</v>
      </c>
      <c r="G1525" s="22">
        <v>1</v>
      </c>
      <c r="H1525" s="22">
        <v>1</v>
      </c>
    </row>
    <row r="1526" spans="1:8" x14ac:dyDescent="0.2">
      <c r="A1526" s="14" t="s">
        <v>2749</v>
      </c>
      <c r="B1526" s="14" t="s">
        <v>2750</v>
      </c>
      <c r="C1526" s="14">
        <v>1</v>
      </c>
      <c r="D1526" s="14">
        <v>0</v>
      </c>
      <c r="E1526" s="15">
        <v>0.01</v>
      </c>
      <c r="F1526" s="22">
        <v>1</v>
      </c>
      <c r="G1526" s="22">
        <v>1</v>
      </c>
      <c r="H1526" s="22">
        <v>1</v>
      </c>
    </row>
    <row r="1527" spans="1:8" x14ac:dyDescent="0.2">
      <c r="A1527" s="14" t="s">
        <v>189</v>
      </c>
      <c r="B1527" s="14" t="s">
        <v>190</v>
      </c>
      <c r="C1527" s="14">
        <v>1</v>
      </c>
      <c r="D1527" s="14">
        <v>0</v>
      </c>
      <c r="E1527" s="15">
        <v>0.01</v>
      </c>
      <c r="F1527" s="22">
        <v>1</v>
      </c>
      <c r="G1527" s="22">
        <v>1</v>
      </c>
      <c r="H1527" s="22">
        <v>1</v>
      </c>
    </row>
    <row r="1528" spans="1:8" x14ac:dyDescent="0.2">
      <c r="A1528" s="14" t="s">
        <v>2751</v>
      </c>
      <c r="B1528" s="14" t="s">
        <v>2752</v>
      </c>
      <c r="C1528" s="14">
        <v>10</v>
      </c>
      <c r="D1528" s="14">
        <v>0</v>
      </c>
      <c r="E1528" s="15">
        <v>0.14000000000000001</v>
      </c>
      <c r="F1528" s="22">
        <v>1</v>
      </c>
      <c r="G1528" s="22">
        <v>1</v>
      </c>
      <c r="H1528" s="22">
        <v>1</v>
      </c>
    </row>
    <row r="1529" spans="1:8" x14ac:dyDescent="0.2">
      <c r="A1529" s="14" t="s">
        <v>2753</v>
      </c>
      <c r="B1529" s="14" t="s">
        <v>2754</v>
      </c>
      <c r="C1529" s="14">
        <v>2</v>
      </c>
      <c r="D1529" s="14">
        <v>0</v>
      </c>
      <c r="E1529" s="15">
        <v>0.03</v>
      </c>
      <c r="F1529" s="22">
        <v>1</v>
      </c>
      <c r="G1529" s="22">
        <v>1</v>
      </c>
      <c r="H1529" s="22">
        <v>1</v>
      </c>
    </row>
    <row r="1530" spans="1:8" x14ac:dyDescent="0.2">
      <c r="A1530" s="14" t="s">
        <v>2755</v>
      </c>
      <c r="B1530" s="14" t="s">
        <v>2756</v>
      </c>
      <c r="C1530" s="14">
        <v>8</v>
      </c>
      <c r="D1530" s="14">
        <v>0</v>
      </c>
      <c r="E1530" s="15">
        <v>0.11</v>
      </c>
      <c r="F1530" s="22">
        <v>1</v>
      </c>
      <c r="G1530" s="22">
        <v>1</v>
      </c>
      <c r="H1530" s="22">
        <v>1</v>
      </c>
    </row>
    <row r="1531" spans="1:8" x14ac:dyDescent="0.2">
      <c r="A1531" s="14" t="s">
        <v>2757</v>
      </c>
      <c r="B1531" s="14" t="s">
        <v>2758</v>
      </c>
      <c r="C1531" s="14">
        <v>6</v>
      </c>
      <c r="D1531" s="14">
        <v>0</v>
      </c>
      <c r="E1531" s="15">
        <v>0.08</v>
      </c>
      <c r="F1531" s="22">
        <v>1</v>
      </c>
      <c r="G1531" s="22">
        <v>1</v>
      </c>
      <c r="H1531" s="22">
        <v>1</v>
      </c>
    </row>
    <row r="1532" spans="1:8" x14ac:dyDescent="0.2">
      <c r="A1532" s="14" t="s">
        <v>2759</v>
      </c>
      <c r="B1532" s="14" t="s">
        <v>2760</v>
      </c>
      <c r="C1532" s="14">
        <v>3</v>
      </c>
      <c r="D1532" s="14">
        <v>0</v>
      </c>
      <c r="E1532" s="15">
        <v>0.04</v>
      </c>
      <c r="F1532" s="22">
        <v>1</v>
      </c>
      <c r="G1532" s="22">
        <v>1</v>
      </c>
      <c r="H1532" s="22">
        <v>1</v>
      </c>
    </row>
    <row r="1533" spans="1:8" x14ac:dyDescent="0.2">
      <c r="A1533" s="14" t="s">
        <v>2763</v>
      </c>
      <c r="B1533" s="14" t="s">
        <v>2764</v>
      </c>
      <c r="C1533" s="14">
        <v>66</v>
      </c>
      <c r="D1533" s="14">
        <v>0</v>
      </c>
      <c r="E1533" s="15">
        <v>0.91</v>
      </c>
      <c r="F1533" s="22">
        <v>1</v>
      </c>
      <c r="G1533" s="22">
        <v>1</v>
      </c>
      <c r="H1533" s="22">
        <v>1</v>
      </c>
    </row>
    <row r="1534" spans="1:8" x14ac:dyDescent="0.2">
      <c r="A1534" s="14" t="s">
        <v>2765</v>
      </c>
      <c r="B1534" s="14" t="s">
        <v>2766</v>
      </c>
      <c r="C1534" s="14">
        <v>66</v>
      </c>
      <c r="D1534" s="14">
        <v>0</v>
      </c>
      <c r="E1534" s="15">
        <v>0.91</v>
      </c>
      <c r="F1534" s="22">
        <v>1</v>
      </c>
      <c r="G1534" s="22">
        <v>1</v>
      </c>
      <c r="H1534" s="22">
        <v>1</v>
      </c>
    </row>
    <row r="1535" spans="1:8" x14ac:dyDescent="0.2">
      <c r="A1535" s="14" t="s">
        <v>2767</v>
      </c>
      <c r="B1535" s="14" t="s">
        <v>2768</v>
      </c>
      <c r="C1535" s="14">
        <v>2</v>
      </c>
      <c r="D1535" s="14">
        <v>0</v>
      </c>
      <c r="E1535" s="15">
        <v>0.03</v>
      </c>
      <c r="F1535" s="22">
        <v>1</v>
      </c>
      <c r="G1535" s="22">
        <v>1</v>
      </c>
      <c r="H1535" s="22">
        <v>1</v>
      </c>
    </row>
    <row r="1536" spans="1:8" x14ac:dyDescent="0.2">
      <c r="A1536" s="14" t="s">
        <v>2769</v>
      </c>
      <c r="B1536" s="14" t="s">
        <v>2770</v>
      </c>
      <c r="C1536" s="14">
        <v>2</v>
      </c>
      <c r="D1536" s="14">
        <v>0</v>
      </c>
      <c r="E1536" s="15">
        <v>0.03</v>
      </c>
      <c r="F1536" s="22">
        <v>1</v>
      </c>
      <c r="G1536" s="22">
        <v>1</v>
      </c>
      <c r="H1536" s="22">
        <v>1</v>
      </c>
    </row>
    <row r="1537" spans="1:8" x14ac:dyDescent="0.2">
      <c r="A1537" s="14" t="s">
        <v>2771</v>
      </c>
      <c r="B1537" s="14" t="s">
        <v>2772</v>
      </c>
      <c r="C1537" s="14">
        <v>4</v>
      </c>
      <c r="D1537" s="14">
        <v>0</v>
      </c>
      <c r="E1537" s="15">
        <v>0.06</v>
      </c>
      <c r="F1537" s="22">
        <v>1</v>
      </c>
      <c r="G1537" s="22">
        <v>1</v>
      </c>
      <c r="H1537" s="22">
        <v>1</v>
      </c>
    </row>
    <row r="1538" spans="1:8" x14ac:dyDescent="0.2">
      <c r="A1538" s="14" t="s">
        <v>2773</v>
      </c>
      <c r="B1538" s="14" t="s">
        <v>2774</v>
      </c>
      <c r="C1538" s="14">
        <v>1</v>
      </c>
      <c r="D1538" s="14">
        <v>0</v>
      </c>
      <c r="E1538" s="15">
        <v>0.01</v>
      </c>
      <c r="F1538" s="22">
        <v>1</v>
      </c>
      <c r="G1538" s="22">
        <v>1</v>
      </c>
      <c r="H1538" s="22">
        <v>1</v>
      </c>
    </row>
    <row r="1539" spans="1:8" x14ac:dyDescent="0.2">
      <c r="A1539" s="14" t="s">
        <v>2775</v>
      </c>
      <c r="B1539" s="14" t="s">
        <v>2776</v>
      </c>
      <c r="C1539" s="14">
        <v>1</v>
      </c>
      <c r="D1539" s="14">
        <v>0</v>
      </c>
      <c r="E1539" s="15">
        <v>0.01</v>
      </c>
      <c r="F1539" s="22">
        <v>1</v>
      </c>
      <c r="G1539" s="22">
        <v>1</v>
      </c>
      <c r="H1539" s="22">
        <v>1</v>
      </c>
    </row>
    <row r="1540" spans="1:8" x14ac:dyDescent="0.2">
      <c r="A1540" s="14" t="s">
        <v>2779</v>
      </c>
      <c r="B1540" s="14" t="s">
        <v>2780</v>
      </c>
      <c r="C1540" s="14">
        <v>1</v>
      </c>
      <c r="D1540" s="14">
        <v>0</v>
      </c>
      <c r="E1540" s="15">
        <v>0.01</v>
      </c>
      <c r="F1540" s="22">
        <v>1</v>
      </c>
      <c r="G1540" s="22">
        <v>1</v>
      </c>
      <c r="H1540" s="22">
        <v>1</v>
      </c>
    </row>
    <row r="1541" spans="1:8" x14ac:dyDescent="0.2">
      <c r="A1541" s="14" t="s">
        <v>2783</v>
      </c>
      <c r="B1541" s="14" t="s">
        <v>2784</v>
      </c>
      <c r="C1541" s="14">
        <v>2</v>
      </c>
      <c r="D1541" s="14">
        <v>0</v>
      </c>
      <c r="E1541" s="15">
        <v>0.03</v>
      </c>
      <c r="F1541" s="22">
        <v>1</v>
      </c>
      <c r="G1541" s="22">
        <v>1</v>
      </c>
      <c r="H1541" s="22">
        <v>1</v>
      </c>
    </row>
    <row r="1542" spans="1:8" x14ac:dyDescent="0.2">
      <c r="A1542" s="14" t="s">
        <v>2785</v>
      </c>
      <c r="B1542" s="14" t="s">
        <v>2786</v>
      </c>
      <c r="C1542" s="14">
        <v>1</v>
      </c>
      <c r="D1542" s="14">
        <v>0</v>
      </c>
      <c r="E1542" s="15">
        <v>0.01</v>
      </c>
      <c r="F1542" s="22">
        <v>1</v>
      </c>
      <c r="G1542" s="22">
        <v>1</v>
      </c>
      <c r="H1542" s="22">
        <v>1</v>
      </c>
    </row>
    <row r="1543" spans="1:8" x14ac:dyDescent="0.2">
      <c r="A1543" s="14" t="s">
        <v>2789</v>
      </c>
      <c r="B1543" s="14" t="s">
        <v>2790</v>
      </c>
      <c r="C1543" s="14">
        <v>4</v>
      </c>
      <c r="D1543" s="14">
        <v>0</v>
      </c>
      <c r="E1543" s="15">
        <v>0.06</v>
      </c>
      <c r="F1543" s="22">
        <v>1</v>
      </c>
      <c r="G1543" s="22">
        <v>1</v>
      </c>
      <c r="H1543" s="22">
        <v>1</v>
      </c>
    </row>
    <row r="1544" spans="1:8" x14ac:dyDescent="0.2">
      <c r="A1544" s="14" t="s">
        <v>2793</v>
      </c>
      <c r="B1544" s="14" t="s">
        <v>2794</v>
      </c>
      <c r="C1544" s="14">
        <v>11</v>
      </c>
      <c r="D1544" s="14">
        <v>0</v>
      </c>
      <c r="E1544" s="15">
        <v>0.15</v>
      </c>
      <c r="F1544" s="22">
        <v>1</v>
      </c>
      <c r="G1544" s="22">
        <v>1</v>
      </c>
      <c r="H1544" s="22">
        <v>1</v>
      </c>
    </row>
    <row r="1545" spans="1:8" x14ac:dyDescent="0.2">
      <c r="A1545" s="14" t="s">
        <v>2795</v>
      </c>
      <c r="B1545" s="14" t="s">
        <v>2796</v>
      </c>
      <c r="C1545" s="14">
        <v>1</v>
      </c>
      <c r="D1545" s="14">
        <v>0</v>
      </c>
      <c r="E1545" s="15">
        <v>0.01</v>
      </c>
      <c r="F1545" s="22">
        <v>1</v>
      </c>
      <c r="G1545" s="22">
        <v>1</v>
      </c>
      <c r="H1545" s="22">
        <v>1</v>
      </c>
    </row>
    <row r="1546" spans="1:8" x14ac:dyDescent="0.2">
      <c r="A1546" s="14" t="s">
        <v>2797</v>
      </c>
      <c r="B1546" s="14" t="s">
        <v>2798</v>
      </c>
      <c r="C1546" s="14">
        <v>15</v>
      </c>
      <c r="D1546" s="14">
        <v>0</v>
      </c>
      <c r="E1546" s="15">
        <v>0.21</v>
      </c>
      <c r="F1546" s="22">
        <v>1</v>
      </c>
      <c r="G1546" s="22">
        <v>1</v>
      </c>
      <c r="H1546" s="22">
        <v>1</v>
      </c>
    </row>
    <row r="1547" spans="1:8" x14ac:dyDescent="0.2">
      <c r="A1547" s="14" t="s">
        <v>2799</v>
      </c>
      <c r="B1547" s="14" t="s">
        <v>2800</v>
      </c>
      <c r="C1547" s="14">
        <v>2</v>
      </c>
      <c r="D1547" s="14">
        <v>0</v>
      </c>
      <c r="E1547" s="15">
        <v>0.03</v>
      </c>
      <c r="F1547" s="22">
        <v>1</v>
      </c>
      <c r="G1547" s="22">
        <v>1</v>
      </c>
      <c r="H1547" s="22">
        <v>1</v>
      </c>
    </row>
    <row r="1548" spans="1:8" x14ac:dyDescent="0.2">
      <c r="A1548" s="14" t="s">
        <v>2801</v>
      </c>
      <c r="B1548" s="14" t="s">
        <v>2802</v>
      </c>
      <c r="C1548" s="14">
        <v>3</v>
      </c>
      <c r="D1548" s="14">
        <v>0</v>
      </c>
      <c r="E1548" s="15">
        <v>0.04</v>
      </c>
      <c r="F1548" s="22">
        <v>1</v>
      </c>
      <c r="G1548" s="22">
        <v>1</v>
      </c>
      <c r="H1548" s="22">
        <v>1</v>
      </c>
    </row>
    <row r="1549" spans="1:8" x14ac:dyDescent="0.2">
      <c r="A1549" s="14" t="s">
        <v>2803</v>
      </c>
      <c r="B1549" s="14" t="s">
        <v>2804</v>
      </c>
      <c r="C1549" s="14">
        <v>2</v>
      </c>
      <c r="D1549" s="14">
        <v>0</v>
      </c>
      <c r="E1549" s="15">
        <v>0.03</v>
      </c>
      <c r="F1549" s="22">
        <v>1</v>
      </c>
      <c r="G1549" s="22">
        <v>1</v>
      </c>
      <c r="H1549" s="22">
        <v>1</v>
      </c>
    </row>
    <row r="1550" spans="1:8" x14ac:dyDescent="0.2">
      <c r="A1550" s="14" t="s">
        <v>2805</v>
      </c>
      <c r="B1550" s="14" t="s">
        <v>2806</v>
      </c>
      <c r="C1550" s="14">
        <v>1</v>
      </c>
      <c r="D1550" s="14">
        <v>0</v>
      </c>
      <c r="E1550" s="15">
        <v>0.01</v>
      </c>
      <c r="F1550" s="22">
        <v>1</v>
      </c>
      <c r="G1550" s="22">
        <v>1</v>
      </c>
      <c r="H1550" s="22">
        <v>1</v>
      </c>
    </row>
    <row r="1551" spans="1:8" x14ac:dyDescent="0.2">
      <c r="A1551" s="14" t="s">
        <v>2807</v>
      </c>
      <c r="B1551" s="14" t="s">
        <v>2808</v>
      </c>
      <c r="C1551" s="14">
        <v>3</v>
      </c>
      <c r="D1551" s="14">
        <v>0</v>
      </c>
      <c r="E1551" s="15">
        <v>0.04</v>
      </c>
      <c r="F1551" s="22">
        <v>1</v>
      </c>
      <c r="G1551" s="22">
        <v>1</v>
      </c>
      <c r="H1551" s="22">
        <v>1</v>
      </c>
    </row>
    <row r="1552" spans="1:8" x14ac:dyDescent="0.2">
      <c r="A1552" s="14" t="s">
        <v>2809</v>
      </c>
      <c r="B1552" s="14" t="s">
        <v>2810</v>
      </c>
      <c r="C1552" s="14">
        <v>29</v>
      </c>
      <c r="D1552" s="14">
        <v>0</v>
      </c>
      <c r="E1552" s="15">
        <v>0.4</v>
      </c>
      <c r="F1552" s="22">
        <v>1</v>
      </c>
      <c r="G1552" s="22">
        <v>1</v>
      </c>
      <c r="H1552" s="22">
        <v>1</v>
      </c>
    </row>
    <row r="1553" spans="1:8" x14ac:dyDescent="0.2">
      <c r="A1553" s="14" t="s">
        <v>618</v>
      </c>
      <c r="B1553" s="14" t="s">
        <v>619</v>
      </c>
      <c r="C1553" s="14">
        <v>8</v>
      </c>
      <c r="D1553" s="14">
        <v>0</v>
      </c>
      <c r="E1553" s="15">
        <v>0.11</v>
      </c>
      <c r="F1553" s="22">
        <v>1</v>
      </c>
      <c r="G1553" s="22">
        <v>1</v>
      </c>
      <c r="H1553" s="22">
        <v>1</v>
      </c>
    </row>
    <row r="1554" spans="1:8" x14ac:dyDescent="0.2">
      <c r="A1554" s="14" t="s">
        <v>2811</v>
      </c>
      <c r="B1554" s="14" t="s">
        <v>2812</v>
      </c>
      <c r="C1554" s="14">
        <v>2</v>
      </c>
      <c r="D1554" s="14">
        <v>0</v>
      </c>
      <c r="E1554" s="15">
        <v>0.03</v>
      </c>
      <c r="F1554" s="22">
        <v>1</v>
      </c>
      <c r="G1554" s="22">
        <v>1</v>
      </c>
      <c r="H1554" s="22">
        <v>1</v>
      </c>
    </row>
    <row r="1555" spans="1:8" x14ac:dyDescent="0.2">
      <c r="A1555" s="14" t="s">
        <v>2813</v>
      </c>
      <c r="B1555" s="14" t="s">
        <v>2814</v>
      </c>
      <c r="C1555" s="14">
        <v>57</v>
      </c>
      <c r="D1555" s="14">
        <v>0</v>
      </c>
      <c r="E1555" s="15">
        <v>0.79</v>
      </c>
      <c r="F1555" s="22">
        <v>1</v>
      </c>
      <c r="G1555" s="22">
        <v>1</v>
      </c>
      <c r="H1555" s="22">
        <v>1</v>
      </c>
    </row>
    <row r="1556" spans="1:8" x14ac:dyDescent="0.2">
      <c r="A1556" s="14" t="s">
        <v>2815</v>
      </c>
      <c r="B1556" s="14" t="s">
        <v>2816</v>
      </c>
      <c r="C1556" s="14">
        <v>6</v>
      </c>
      <c r="D1556" s="14">
        <v>0</v>
      </c>
      <c r="E1556" s="15">
        <v>0.08</v>
      </c>
      <c r="F1556" s="22">
        <v>1</v>
      </c>
      <c r="G1556" s="22">
        <v>1</v>
      </c>
      <c r="H1556" s="22">
        <v>1</v>
      </c>
    </row>
    <row r="1557" spans="1:8" x14ac:dyDescent="0.2">
      <c r="A1557" s="14" t="s">
        <v>2817</v>
      </c>
      <c r="B1557" s="14" t="s">
        <v>2818</v>
      </c>
      <c r="C1557" s="14">
        <v>3</v>
      </c>
      <c r="D1557" s="14">
        <v>0</v>
      </c>
      <c r="E1557" s="15">
        <v>0.04</v>
      </c>
      <c r="F1557" s="22">
        <v>1</v>
      </c>
      <c r="G1557" s="22">
        <v>1</v>
      </c>
      <c r="H1557" s="22">
        <v>1</v>
      </c>
    </row>
    <row r="1558" spans="1:8" x14ac:dyDescent="0.2">
      <c r="A1558" s="14" t="s">
        <v>2819</v>
      </c>
      <c r="B1558" s="14" t="s">
        <v>2820</v>
      </c>
      <c r="C1558" s="14">
        <v>3</v>
      </c>
      <c r="D1558" s="14">
        <v>0</v>
      </c>
      <c r="E1558" s="15">
        <v>0.04</v>
      </c>
      <c r="F1558" s="22">
        <v>1</v>
      </c>
      <c r="G1558" s="22">
        <v>1</v>
      </c>
      <c r="H1558" s="22">
        <v>1</v>
      </c>
    </row>
    <row r="1559" spans="1:8" x14ac:dyDescent="0.2">
      <c r="A1559" s="14" t="s">
        <v>2821</v>
      </c>
      <c r="B1559" s="14" t="s">
        <v>2822</v>
      </c>
      <c r="C1559" s="14">
        <v>24</v>
      </c>
      <c r="D1559" s="14">
        <v>0</v>
      </c>
      <c r="E1559" s="15">
        <v>0.33</v>
      </c>
      <c r="F1559" s="22">
        <v>1</v>
      </c>
      <c r="G1559" s="22">
        <v>1</v>
      </c>
      <c r="H1559" s="22">
        <v>1</v>
      </c>
    </row>
    <row r="1560" spans="1:8" x14ac:dyDescent="0.2">
      <c r="A1560" s="14" t="s">
        <v>2823</v>
      </c>
      <c r="B1560" s="14" t="s">
        <v>2824</v>
      </c>
      <c r="C1560" s="14">
        <v>1</v>
      </c>
      <c r="D1560" s="14">
        <v>0</v>
      </c>
      <c r="E1560" s="15">
        <v>0.01</v>
      </c>
      <c r="F1560" s="22">
        <v>1</v>
      </c>
      <c r="G1560" s="22">
        <v>1</v>
      </c>
      <c r="H1560" s="22">
        <v>1</v>
      </c>
    </row>
    <row r="1561" spans="1:8" x14ac:dyDescent="0.2">
      <c r="A1561" s="14" t="s">
        <v>2825</v>
      </c>
      <c r="B1561" s="14" t="s">
        <v>2826</v>
      </c>
      <c r="C1561" s="14">
        <v>1</v>
      </c>
      <c r="D1561" s="14">
        <v>0</v>
      </c>
      <c r="E1561" s="15">
        <v>0.01</v>
      </c>
      <c r="F1561" s="22">
        <v>1</v>
      </c>
      <c r="G1561" s="22">
        <v>1</v>
      </c>
      <c r="H1561" s="22">
        <v>1</v>
      </c>
    </row>
    <row r="1562" spans="1:8" x14ac:dyDescent="0.2">
      <c r="A1562" s="14" t="s">
        <v>2827</v>
      </c>
      <c r="B1562" s="14" t="s">
        <v>2828</v>
      </c>
      <c r="C1562" s="14">
        <v>1</v>
      </c>
      <c r="D1562" s="14">
        <v>0</v>
      </c>
      <c r="E1562" s="15">
        <v>0.01</v>
      </c>
      <c r="F1562" s="22">
        <v>1</v>
      </c>
      <c r="G1562" s="22">
        <v>1</v>
      </c>
      <c r="H1562" s="22">
        <v>1</v>
      </c>
    </row>
    <row r="1563" spans="1:8" x14ac:dyDescent="0.2">
      <c r="A1563" s="14" t="s">
        <v>2829</v>
      </c>
      <c r="B1563" s="14" t="s">
        <v>2830</v>
      </c>
      <c r="C1563" s="14">
        <v>4</v>
      </c>
      <c r="D1563" s="14">
        <v>0</v>
      </c>
      <c r="E1563" s="15">
        <v>0.06</v>
      </c>
      <c r="F1563" s="22">
        <v>1</v>
      </c>
      <c r="G1563" s="22">
        <v>1</v>
      </c>
      <c r="H1563" s="22">
        <v>1</v>
      </c>
    </row>
    <row r="1564" spans="1:8" x14ac:dyDescent="0.2">
      <c r="A1564" s="14" t="s">
        <v>2831</v>
      </c>
      <c r="B1564" s="14" t="s">
        <v>2832</v>
      </c>
      <c r="C1564" s="14">
        <v>3</v>
      </c>
      <c r="D1564" s="14">
        <v>0</v>
      </c>
      <c r="E1564" s="15">
        <v>0.04</v>
      </c>
      <c r="F1564" s="22">
        <v>1</v>
      </c>
      <c r="G1564" s="22">
        <v>1</v>
      </c>
      <c r="H1564" s="22">
        <v>1</v>
      </c>
    </row>
    <row r="1565" spans="1:8" x14ac:dyDescent="0.2">
      <c r="A1565" s="14" t="s">
        <v>2833</v>
      </c>
      <c r="B1565" s="14" t="s">
        <v>2834</v>
      </c>
      <c r="C1565" s="14">
        <v>5</v>
      </c>
      <c r="D1565" s="14">
        <v>0</v>
      </c>
      <c r="E1565" s="15">
        <v>7.0000000000000007E-2</v>
      </c>
      <c r="F1565" s="22">
        <v>1</v>
      </c>
      <c r="G1565" s="22">
        <v>1</v>
      </c>
      <c r="H1565" s="22">
        <v>1</v>
      </c>
    </row>
    <row r="1566" spans="1:8" x14ac:dyDescent="0.2">
      <c r="A1566" s="14" t="s">
        <v>2835</v>
      </c>
      <c r="B1566" s="14" t="s">
        <v>2836</v>
      </c>
      <c r="C1566" s="14">
        <v>3</v>
      </c>
      <c r="D1566" s="14">
        <v>0</v>
      </c>
      <c r="E1566" s="15">
        <v>0.04</v>
      </c>
      <c r="F1566" s="22">
        <v>1</v>
      </c>
      <c r="G1566" s="22">
        <v>1</v>
      </c>
      <c r="H1566" s="22">
        <v>1</v>
      </c>
    </row>
    <row r="1567" spans="1:8" x14ac:dyDescent="0.2">
      <c r="A1567" s="14" t="s">
        <v>2837</v>
      </c>
      <c r="B1567" s="14" t="s">
        <v>2838</v>
      </c>
      <c r="C1567" s="14">
        <v>4</v>
      </c>
      <c r="D1567" s="14">
        <v>0</v>
      </c>
      <c r="E1567" s="15">
        <v>0.06</v>
      </c>
      <c r="F1567" s="22">
        <v>1</v>
      </c>
      <c r="G1567" s="22">
        <v>1</v>
      </c>
      <c r="H1567" s="22">
        <v>1</v>
      </c>
    </row>
    <row r="1568" spans="1:8" x14ac:dyDescent="0.2">
      <c r="A1568" s="14" t="s">
        <v>2839</v>
      </c>
      <c r="B1568" s="14" t="s">
        <v>2840</v>
      </c>
      <c r="C1568" s="14">
        <v>3</v>
      </c>
      <c r="D1568" s="14">
        <v>0</v>
      </c>
      <c r="E1568" s="15">
        <v>0.04</v>
      </c>
      <c r="F1568" s="22">
        <v>1</v>
      </c>
      <c r="G1568" s="22">
        <v>1</v>
      </c>
      <c r="H1568" s="22">
        <v>1</v>
      </c>
    </row>
    <row r="1569" spans="1:8" x14ac:dyDescent="0.2">
      <c r="A1569" s="14" t="s">
        <v>2841</v>
      </c>
      <c r="B1569" s="14" t="s">
        <v>2842</v>
      </c>
      <c r="C1569" s="14">
        <v>1</v>
      </c>
      <c r="D1569" s="14">
        <v>0</v>
      </c>
      <c r="E1569" s="15">
        <v>0.01</v>
      </c>
      <c r="F1569" s="22">
        <v>1</v>
      </c>
      <c r="G1569" s="22">
        <v>1</v>
      </c>
      <c r="H1569" s="22">
        <v>1</v>
      </c>
    </row>
    <row r="1570" spans="1:8" x14ac:dyDescent="0.2">
      <c r="A1570" s="14" t="s">
        <v>2843</v>
      </c>
      <c r="B1570" s="14" t="s">
        <v>2844</v>
      </c>
      <c r="C1570" s="14">
        <v>1</v>
      </c>
      <c r="D1570" s="14">
        <v>0</v>
      </c>
      <c r="E1570" s="15">
        <v>0.01</v>
      </c>
      <c r="F1570" s="22">
        <v>1</v>
      </c>
      <c r="G1570" s="22">
        <v>1</v>
      </c>
      <c r="H1570" s="22">
        <v>1</v>
      </c>
    </row>
    <row r="1571" spans="1:8" x14ac:dyDescent="0.2">
      <c r="A1571" s="14" t="s">
        <v>2845</v>
      </c>
      <c r="B1571" s="14" t="s">
        <v>2846</v>
      </c>
      <c r="C1571" s="14">
        <v>2</v>
      </c>
      <c r="D1571" s="14">
        <v>0</v>
      </c>
      <c r="E1571" s="15">
        <v>0.03</v>
      </c>
      <c r="F1571" s="22">
        <v>1</v>
      </c>
      <c r="G1571" s="22">
        <v>1</v>
      </c>
      <c r="H1571" s="22">
        <v>1</v>
      </c>
    </row>
    <row r="1572" spans="1:8" x14ac:dyDescent="0.2">
      <c r="A1572" s="14" t="s">
        <v>2847</v>
      </c>
      <c r="B1572" s="14" t="s">
        <v>2848</v>
      </c>
      <c r="C1572" s="14">
        <v>2</v>
      </c>
      <c r="D1572" s="14">
        <v>0</v>
      </c>
      <c r="E1572" s="15">
        <v>0.03</v>
      </c>
      <c r="F1572" s="22">
        <v>1</v>
      </c>
      <c r="G1572" s="22">
        <v>1</v>
      </c>
      <c r="H1572" s="22">
        <v>1</v>
      </c>
    </row>
    <row r="1573" spans="1:8" x14ac:dyDescent="0.2">
      <c r="A1573" s="14" t="s">
        <v>2849</v>
      </c>
      <c r="B1573" s="14" t="s">
        <v>2850</v>
      </c>
      <c r="C1573" s="14">
        <v>1</v>
      </c>
      <c r="D1573" s="14">
        <v>0</v>
      </c>
      <c r="E1573" s="15">
        <v>0.01</v>
      </c>
      <c r="F1573" s="22">
        <v>1</v>
      </c>
      <c r="G1573" s="22">
        <v>1</v>
      </c>
      <c r="H1573" s="22">
        <v>1</v>
      </c>
    </row>
    <row r="1574" spans="1:8" x14ac:dyDescent="0.2">
      <c r="A1574" s="14" t="s">
        <v>2851</v>
      </c>
      <c r="B1574" s="14" t="s">
        <v>2852</v>
      </c>
      <c r="C1574" s="14">
        <v>1</v>
      </c>
      <c r="D1574" s="14">
        <v>0</v>
      </c>
      <c r="E1574" s="15">
        <v>0.01</v>
      </c>
      <c r="F1574" s="22">
        <v>1</v>
      </c>
      <c r="G1574" s="22">
        <v>1</v>
      </c>
      <c r="H1574" s="22">
        <v>1</v>
      </c>
    </row>
    <row r="1575" spans="1:8" x14ac:dyDescent="0.2">
      <c r="A1575" s="14" t="s">
        <v>1424</v>
      </c>
      <c r="B1575" s="14" t="s">
        <v>1425</v>
      </c>
      <c r="C1575" s="14">
        <v>35</v>
      </c>
      <c r="D1575" s="14">
        <v>0</v>
      </c>
      <c r="E1575" s="15">
        <v>0.48</v>
      </c>
      <c r="F1575" s="22">
        <v>1</v>
      </c>
      <c r="G1575" s="22">
        <v>1</v>
      </c>
      <c r="H1575" s="22">
        <v>1</v>
      </c>
    </row>
    <row r="1576" spans="1:8" x14ac:dyDescent="0.2">
      <c r="A1576" s="14" t="s">
        <v>2853</v>
      </c>
      <c r="B1576" s="14" t="s">
        <v>2854</v>
      </c>
      <c r="C1576" s="14">
        <v>2</v>
      </c>
      <c r="D1576" s="14">
        <v>0</v>
      </c>
      <c r="E1576" s="15">
        <v>0.03</v>
      </c>
      <c r="F1576" s="22">
        <v>1</v>
      </c>
      <c r="G1576" s="22">
        <v>1</v>
      </c>
      <c r="H1576" s="22">
        <v>1</v>
      </c>
    </row>
    <row r="1577" spans="1:8" x14ac:dyDescent="0.2">
      <c r="A1577" s="14" t="s">
        <v>1410</v>
      </c>
      <c r="B1577" s="14" t="s">
        <v>1411</v>
      </c>
      <c r="C1577" s="14">
        <v>34</v>
      </c>
      <c r="D1577" s="14">
        <v>0</v>
      </c>
      <c r="E1577" s="15">
        <v>0.47</v>
      </c>
      <c r="F1577" s="22">
        <v>1</v>
      </c>
      <c r="G1577" s="22">
        <v>1</v>
      </c>
      <c r="H1577" s="22">
        <v>1</v>
      </c>
    </row>
    <row r="1578" spans="1:8" x14ac:dyDescent="0.2">
      <c r="A1578" s="14" t="s">
        <v>2855</v>
      </c>
      <c r="B1578" s="14" t="s">
        <v>2856</v>
      </c>
      <c r="C1578" s="14">
        <v>1</v>
      </c>
      <c r="D1578" s="14">
        <v>0</v>
      </c>
      <c r="E1578" s="15">
        <v>0.01</v>
      </c>
      <c r="F1578" s="22">
        <v>1</v>
      </c>
      <c r="G1578" s="22">
        <v>1</v>
      </c>
      <c r="H1578" s="22">
        <v>1</v>
      </c>
    </row>
    <row r="1579" spans="1:8" x14ac:dyDescent="0.2">
      <c r="A1579" s="14" t="s">
        <v>2857</v>
      </c>
      <c r="B1579" s="14" t="s">
        <v>2858</v>
      </c>
      <c r="C1579" s="14">
        <v>1</v>
      </c>
      <c r="D1579" s="14">
        <v>0</v>
      </c>
      <c r="E1579" s="15">
        <v>0.01</v>
      </c>
      <c r="F1579" s="22">
        <v>1</v>
      </c>
      <c r="G1579" s="22">
        <v>1</v>
      </c>
      <c r="H1579" s="22">
        <v>1</v>
      </c>
    </row>
    <row r="1580" spans="1:8" x14ac:dyDescent="0.2">
      <c r="A1580" s="14" t="s">
        <v>2865</v>
      </c>
      <c r="B1580" s="14" t="s">
        <v>2866</v>
      </c>
      <c r="C1580" s="14">
        <v>2</v>
      </c>
      <c r="D1580" s="14">
        <v>0</v>
      </c>
      <c r="E1580" s="15">
        <v>0.03</v>
      </c>
      <c r="F1580" s="22">
        <v>1</v>
      </c>
      <c r="G1580" s="22">
        <v>1</v>
      </c>
      <c r="H1580" s="22">
        <v>1</v>
      </c>
    </row>
    <row r="1581" spans="1:8" x14ac:dyDescent="0.2">
      <c r="A1581" s="14" t="s">
        <v>1412</v>
      </c>
      <c r="B1581" s="14" t="s">
        <v>1413</v>
      </c>
      <c r="C1581" s="14">
        <v>34</v>
      </c>
      <c r="D1581" s="14">
        <v>0</v>
      </c>
      <c r="E1581" s="15">
        <v>0.47</v>
      </c>
      <c r="F1581" s="22">
        <v>1</v>
      </c>
      <c r="G1581" s="22">
        <v>1</v>
      </c>
      <c r="H1581" s="22">
        <v>1</v>
      </c>
    </row>
    <row r="1582" spans="1:8" x14ac:dyDescent="0.2">
      <c r="A1582" s="14" t="s">
        <v>2867</v>
      </c>
      <c r="B1582" s="14" t="s">
        <v>2868</v>
      </c>
      <c r="C1582" s="14">
        <v>1</v>
      </c>
      <c r="D1582" s="14">
        <v>0</v>
      </c>
      <c r="E1582" s="15">
        <v>0.01</v>
      </c>
      <c r="F1582" s="22">
        <v>1</v>
      </c>
      <c r="G1582" s="22">
        <v>1</v>
      </c>
      <c r="H1582" s="22">
        <v>1</v>
      </c>
    </row>
    <row r="1583" spans="1:8" x14ac:dyDescent="0.2">
      <c r="A1583" s="14" t="s">
        <v>2875</v>
      </c>
      <c r="B1583" s="14" t="s">
        <v>2876</v>
      </c>
      <c r="C1583" s="14">
        <v>7</v>
      </c>
      <c r="D1583" s="14">
        <v>0</v>
      </c>
      <c r="E1583" s="15">
        <v>0.1</v>
      </c>
      <c r="F1583" s="22">
        <v>1</v>
      </c>
      <c r="G1583" s="22">
        <v>1</v>
      </c>
      <c r="H1583" s="22">
        <v>1</v>
      </c>
    </row>
    <row r="1584" spans="1:8" x14ac:dyDescent="0.2">
      <c r="A1584" s="14" t="s">
        <v>1563</v>
      </c>
      <c r="B1584" s="14" t="s">
        <v>1564</v>
      </c>
      <c r="C1584" s="14">
        <v>46</v>
      </c>
      <c r="D1584" s="14">
        <v>0</v>
      </c>
      <c r="E1584" s="15">
        <v>0.63</v>
      </c>
      <c r="F1584" s="22">
        <v>1</v>
      </c>
      <c r="G1584" s="22">
        <v>1</v>
      </c>
      <c r="H1584" s="22">
        <v>1</v>
      </c>
    </row>
    <row r="1585" spans="1:8" x14ac:dyDescent="0.2">
      <c r="A1585" s="14" t="s">
        <v>2877</v>
      </c>
      <c r="B1585" s="14" t="s">
        <v>2878</v>
      </c>
      <c r="C1585" s="14">
        <v>4</v>
      </c>
      <c r="D1585" s="14">
        <v>0</v>
      </c>
      <c r="E1585" s="15">
        <v>0.06</v>
      </c>
      <c r="F1585" s="22">
        <v>1</v>
      </c>
      <c r="G1585" s="22">
        <v>1</v>
      </c>
      <c r="H1585" s="22">
        <v>1</v>
      </c>
    </row>
    <row r="1586" spans="1:8" x14ac:dyDescent="0.2">
      <c r="A1586" s="14" t="s">
        <v>2879</v>
      </c>
      <c r="B1586" s="14" t="s">
        <v>2880</v>
      </c>
      <c r="C1586" s="14">
        <v>1</v>
      </c>
      <c r="D1586" s="14">
        <v>0</v>
      </c>
      <c r="E1586" s="15">
        <v>0.01</v>
      </c>
      <c r="F1586" s="22">
        <v>1</v>
      </c>
      <c r="G1586" s="22">
        <v>1</v>
      </c>
      <c r="H1586" s="22">
        <v>1</v>
      </c>
    </row>
    <row r="1587" spans="1:8" x14ac:dyDescent="0.2">
      <c r="A1587" s="14" t="s">
        <v>2881</v>
      </c>
      <c r="B1587" s="14" t="s">
        <v>2882</v>
      </c>
      <c r="C1587" s="14">
        <v>1</v>
      </c>
      <c r="D1587" s="14">
        <v>0</v>
      </c>
      <c r="E1587" s="15">
        <v>0.01</v>
      </c>
      <c r="F1587" s="22">
        <v>1</v>
      </c>
      <c r="G1587" s="22">
        <v>1</v>
      </c>
      <c r="H1587" s="22">
        <v>1</v>
      </c>
    </row>
    <row r="1588" spans="1:8" x14ac:dyDescent="0.2">
      <c r="A1588" s="14" t="s">
        <v>2883</v>
      </c>
      <c r="B1588" s="14" t="s">
        <v>2884</v>
      </c>
      <c r="C1588" s="14">
        <v>1</v>
      </c>
      <c r="D1588" s="14">
        <v>0</v>
      </c>
      <c r="E1588" s="15">
        <v>0.01</v>
      </c>
      <c r="F1588" s="22">
        <v>1</v>
      </c>
      <c r="G1588" s="22">
        <v>1</v>
      </c>
      <c r="H1588" s="22">
        <v>1</v>
      </c>
    </row>
    <row r="1589" spans="1:8" x14ac:dyDescent="0.2">
      <c r="A1589" s="14" t="s">
        <v>2885</v>
      </c>
      <c r="B1589" s="14" t="s">
        <v>2886</v>
      </c>
      <c r="C1589" s="14">
        <v>1</v>
      </c>
      <c r="D1589" s="14">
        <v>0</v>
      </c>
      <c r="E1589" s="15">
        <v>0.01</v>
      </c>
      <c r="F1589" s="22">
        <v>1</v>
      </c>
      <c r="G1589" s="22">
        <v>1</v>
      </c>
      <c r="H1589" s="22">
        <v>1</v>
      </c>
    </row>
    <row r="1590" spans="1:8" x14ac:dyDescent="0.2">
      <c r="A1590" s="14" t="s">
        <v>2887</v>
      </c>
      <c r="B1590" s="14" t="s">
        <v>2888</v>
      </c>
      <c r="C1590" s="14">
        <v>2</v>
      </c>
      <c r="D1590" s="14">
        <v>0</v>
      </c>
      <c r="E1590" s="15">
        <v>0.03</v>
      </c>
      <c r="F1590" s="22">
        <v>1</v>
      </c>
      <c r="G1590" s="22">
        <v>1</v>
      </c>
      <c r="H1590" s="22">
        <v>1</v>
      </c>
    </row>
    <row r="1591" spans="1:8" x14ac:dyDescent="0.2">
      <c r="A1591" s="14" t="s">
        <v>2889</v>
      </c>
      <c r="B1591" s="14" t="s">
        <v>2890</v>
      </c>
      <c r="C1591" s="14">
        <v>1</v>
      </c>
      <c r="D1591" s="14">
        <v>0</v>
      </c>
      <c r="E1591" s="15">
        <v>0.01</v>
      </c>
      <c r="F1591" s="22">
        <v>1</v>
      </c>
      <c r="G1591" s="22">
        <v>1</v>
      </c>
      <c r="H1591" s="22">
        <v>1</v>
      </c>
    </row>
    <row r="1592" spans="1:8" x14ac:dyDescent="0.2">
      <c r="A1592" s="14" t="s">
        <v>2891</v>
      </c>
      <c r="B1592" s="14" t="s">
        <v>2892</v>
      </c>
      <c r="C1592" s="14">
        <v>19</v>
      </c>
      <c r="D1592" s="14">
        <v>0</v>
      </c>
      <c r="E1592" s="15">
        <v>0.26</v>
      </c>
      <c r="F1592" s="22">
        <v>1</v>
      </c>
      <c r="G1592" s="22">
        <v>1</v>
      </c>
      <c r="H1592" s="22">
        <v>1</v>
      </c>
    </row>
    <row r="1593" spans="1:8" x14ac:dyDescent="0.2">
      <c r="A1593" s="14" t="s">
        <v>2893</v>
      </c>
      <c r="B1593" s="14" t="s">
        <v>2894</v>
      </c>
      <c r="C1593" s="14">
        <v>1</v>
      </c>
      <c r="D1593" s="14">
        <v>0</v>
      </c>
      <c r="E1593" s="15">
        <v>0.01</v>
      </c>
      <c r="F1593" s="22">
        <v>1</v>
      </c>
      <c r="G1593" s="22">
        <v>1</v>
      </c>
      <c r="H1593" s="22">
        <v>1</v>
      </c>
    </row>
    <row r="1594" spans="1:8" x14ac:dyDescent="0.2">
      <c r="A1594" s="14" t="s">
        <v>1322</v>
      </c>
      <c r="B1594" s="14" t="s">
        <v>1323</v>
      </c>
      <c r="C1594" s="14">
        <v>28</v>
      </c>
      <c r="D1594" s="14">
        <v>0</v>
      </c>
      <c r="E1594" s="15">
        <v>0.39</v>
      </c>
      <c r="F1594" s="22">
        <v>1</v>
      </c>
      <c r="G1594" s="22">
        <v>1</v>
      </c>
      <c r="H1594" s="22">
        <v>1</v>
      </c>
    </row>
    <row r="1595" spans="1:8" x14ac:dyDescent="0.2">
      <c r="A1595" s="14" t="s">
        <v>2895</v>
      </c>
      <c r="B1595" s="14" t="s">
        <v>2896</v>
      </c>
      <c r="C1595" s="14">
        <v>6</v>
      </c>
      <c r="D1595" s="14">
        <v>0</v>
      </c>
      <c r="E1595" s="15">
        <v>0.08</v>
      </c>
      <c r="F1595" s="22">
        <v>1</v>
      </c>
      <c r="G1595" s="22">
        <v>1</v>
      </c>
      <c r="H1595" s="22">
        <v>1</v>
      </c>
    </row>
    <row r="1596" spans="1:8" x14ac:dyDescent="0.2">
      <c r="A1596" s="14" t="s">
        <v>2897</v>
      </c>
      <c r="B1596" s="14" t="s">
        <v>2898</v>
      </c>
      <c r="C1596" s="14">
        <v>2</v>
      </c>
      <c r="D1596" s="14">
        <v>0</v>
      </c>
      <c r="E1596" s="15">
        <v>0.03</v>
      </c>
      <c r="F1596" s="22">
        <v>1</v>
      </c>
      <c r="G1596" s="22">
        <v>1</v>
      </c>
      <c r="H1596" s="22">
        <v>1</v>
      </c>
    </row>
    <row r="1597" spans="1:8" x14ac:dyDescent="0.2">
      <c r="A1597" s="14" t="s">
        <v>2899</v>
      </c>
      <c r="B1597" s="14" t="s">
        <v>2900</v>
      </c>
      <c r="C1597" s="14">
        <v>1</v>
      </c>
      <c r="D1597" s="14">
        <v>0</v>
      </c>
      <c r="E1597" s="15">
        <v>0.01</v>
      </c>
      <c r="F1597" s="22">
        <v>1</v>
      </c>
      <c r="G1597" s="22">
        <v>1</v>
      </c>
      <c r="H1597" s="22">
        <v>1</v>
      </c>
    </row>
    <row r="1598" spans="1:8" x14ac:dyDescent="0.2">
      <c r="A1598" s="14" t="s">
        <v>2901</v>
      </c>
      <c r="B1598" s="14" t="s">
        <v>2902</v>
      </c>
      <c r="C1598" s="14">
        <v>2</v>
      </c>
      <c r="D1598" s="14">
        <v>0</v>
      </c>
      <c r="E1598" s="15">
        <v>0.03</v>
      </c>
      <c r="F1598" s="22">
        <v>1</v>
      </c>
      <c r="G1598" s="22">
        <v>1</v>
      </c>
      <c r="H1598" s="22">
        <v>1</v>
      </c>
    </row>
    <row r="1599" spans="1:8" x14ac:dyDescent="0.2">
      <c r="A1599" s="14" t="s">
        <v>2903</v>
      </c>
      <c r="B1599" s="14" t="s">
        <v>2904</v>
      </c>
      <c r="C1599" s="14">
        <v>10</v>
      </c>
      <c r="D1599" s="14">
        <v>0</v>
      </c>
      <c r="E1599" s="15">
        <v>0.14000000000000001</v>
      </c>
      <c r="F1599" s="22">
        <v>1</v>
      </c>
      <c r="G1599" s="22">
        <v>1</v>
      </c>
      <c r="H1599" s="22">
        <v>1</v>
      </c>
    </row>
    <row r="1600" spans="1:8" x14ac:dyDescent="0.2">
      <c r="A1600" s="14" t="s">
        <v>2905</v>
      </c>
      <c r="B1600" s="14" t="s">
        <v>2906</v>
      </c>
      <c r="C1600" s="14">
        <v>7</v>
      </c>
      <c r="D1600" s="14">
        <v>0</v>
      </c>
      <c r="E1600" s="15">
        <v>0.1</v>
      </c>
      <c r="F1600" s="22">
        <v>1</v>
      </c>
      <c r="G1600" s="22">
        <v>1</v>
      </c>
      <c r="H1600" s="22">
        <v>1</v>
      </c>
    </row>
    <row r="1601" spans="1:8" x14ac:dyDescent="0.2">
      <c r="A1601" s="14" t="s">
        <v>2907</v>
      </c>
      <c r="B1601" s="14" t="s">
        <v>2908</v>
      </c>
      <c r="C1601" s="14">
        <v>17</v>
      </c>
      <c r="D1601" s="14">
        <v>0</v>
      </c>
      <c r="E1601" s="15">
        <v>0.23</v>
      </c>
      <c r="F1601" s="22">
        <v>1</v>
      </c>
      <c r="G1601" s="22">
        <v>1</v>
      </c>
      <c r="H1601" s="22">
        <v>1</v>
      </c>
    </row>
    <row r="1602" spans="1:8" x14ac:dyDescent="0.2">
      <c r="A1602" s="14" t="s">
        <v>2913</v>
      </c>
      <c r="B1602" s="14" t="s">
        <v>2914</v>
      </c>
      <c r="C1602" s="14">
        <v>13</v>
      </c>
      <c r="D1602" s="14">
        <v>0</v>
      </c>
      <c r="E1602" s="15">
        <v>0.18</v>
      </c>
      <c r="F1602" s="22">
        <v>1</v>
      </c>
      <c r="G1602" s="22">
        <v>1</v>
      </c>
      <c r="H1602" s="22">
        <v>1</v>
      </c>
    </row>
    <row r="1603" spans="1:8" x14ac:dyDescent="0.2">
      <c r="A1603" s="14" t="s">
        <v>2921</v>
      </c>
      <c r="B1603" s="14" t="s">
        <v>2922</v>
      </c>
      <c r="C1603" s="14">
        <v>1</v>
      </c>
      <c r="D1603" s="14">
        <v>0</v>
      </c>
      <c r="E1603" s="15">
        <v>0.01</v>
      </c>
      <c r="F1603" s="22">
        <v>1</v>
      </c>
      <c r="G1603" s="22">
        <v>1</v>
      </c>
      <c r="H1603" s="22">
        <v>1</v>
      </c>
    </row>
    <row r="1604" spans="1:8" x14ac:dyDescent="0.2">
      <c r="A1604" s="14" t="s">
        <v>2923</v>
      </c>
      <c r="B1604" s="14" t="s">
        <v>2924</v>
      </c>
      <c r="C1604" s="14">
        <v>1</v>
      </c>
      <c r="D1604" s="14">
        <v>0</v>
      </c>
      <c r="E1604" s="15">
        <v>0.01</v>
      </c>
      <c r="F1604" s="22">
        <v>1</v>
      </c>
      <c r="G1604" s="22">
        <v>1</v>
      </c>
      <c r="H1604" s="22">
        <v>1</v>
      </c>
    </row>
    <row r="1605" spans="1:8" x14ac:dyDescent="0.2">
      <c r="A1605" s="14" t="s">
        <v>2925</v>
      </c>
      <c r="B1605" s="14" t="s">
        <v>2926</v>
      </c>
      <c r="C1605" s="14">
        <v>3</v>
      </c>
      <c r="D1605" s="14">
        <v>0</v>
      </c>
      <c r="E1605" s="15">
        <v>0.04</v>
      </c>
      <c r="F1605" s="22">
        <v>1</v>
      </c>
      <c r="G1605" s="22">
        <v>1</v>
      </c>
      <c r="H1605" s="22">
        <v>1</v>
      </c>
    </row>
    <row r="1606" spans="1:8" x14ac:dyDescent="0.2">
      <c r="A1606" s="14" t="s">
        <v>2927</v>
      </c>
      <c r="B1606" s="14" t="s">
        <v>2928</v>
      </c>
      <c r="C1606" s="14">
        <v>1</v>
      </c>
      <c r="D1606" s="14">
        <v>0</v>
      </c>
      <c r="E1606" s="15">
        <v>0.01</v>
      </c>
      <c r="F1606" s="22">
        <v>1</v>
      </c>
      <c r="G1606" s="22">
        <v>1</v>
      </c>
      <c r="H1606" s="22">
        <v>1</v>
      </c>
    </row>
    <row r="1607" spans="1:8" x14ac:dyDescent="0.2">
      <c r="A1607" s="14" t="s">
        <v>2929</v>
      </c>
      <c r="B1607" s="14" t="s">
        <v>2930</v>
      </c>
      <c r="C1607" s="14">
        <v>1</v>
      </c>
      <c r="D1607" s="14">
        <v>0</v>
      </c>
      <c r="E1607" s="15">
        <v>0.01</v>
      </c>
      <c r="F1607" s="22">
        <v>1</v>
      </c>
      <c r="G1607" s="22">
        <v>1</v>
      </c>
      <c r="H1607" s="22">
        <v>1</v>
      </c>
    </row>
    <row r="1608" spans="1:8" x14ac:dyDescent="0.2">
      <c r="A1608" s="14" t="s">
        <v>2931</v>
      </c>
      <c r="B1608" s="14" t="s">
        <v>2932</v>
      </c>
      <c r="C1608" s="14">
        <v>2</v>
      </c>
      <c r="D1608" s="14">
        <v>0</v>
      </c>
      <c r="E1608" s="15">
        <v>0.03</v>
      </c>
      <c r="F1608" s="22">
        <v>1</v>
      </c>
      <c r="G1608" s="22">
        <v>1</v>
      </c>
      <c r="H1608" s="22">
        <v>1</v>
      </c>
    </row>
    <row r="1609" spans="1:8" x14ac:dyDescent="0.2">
      <c r="A1609" s="14" t="s">
        <v>2933</v>
      </c>
      <c r="B1609" s="14" t="s">
        <v>2934</v>
      </c>
      <c r="C1609" s="14">
        <v>1</v>
      </c>
      <c r="D1609" s="14">
        <v>0</v>
      </c>
      <c r="E1609" s="15">
        <v>0.01</v>
      </c>
      <c r="F1609" s="22">
        <v>1</v>
      </c>
      <c r="G1609" s="22">
        <v>1</v>
      </c>
      <c r="H1609" s="22">
        <v>1</v>
      </c>
    </row>
    <row r="1610" spans="1:8" x14ac:dyDescent="0.2">
      <c r="A1610" s="14" t="s">
        <v>2935</v>
      </c>
      <c r="B1610" s="14" t="s">
        <v>2936</v>
      </c>
      <c r="C1610" s="14">
        <v>2</v>
      </c>
      <c r="D1610" s="14">
        <v>0</v>
      </c>
      <c r="E1610" s="15">
        <v>0.03</v>
      </c>
      <c r="F1610" s="22">
        <v>1</v>
      </c>
      <c r="G1610" s="22">
        <v>1</v>
      </c>
      <c r="H1610" s="22">
        <v>1</v>
      </c>
    </row>
    <row r="1611" spans="1:8" x14ac:dyDescent="0.2">
      <c r="A1611" s="14" t="s">
        <v>2937</v>
      </c>
      <c r="B1611" s="14" t="s">
        <v>2938</v>
      </c>
      <c r="C1611" s="14">
        <v>18</v>
      </c>
      <c r="D1611" s="14">
        <v>0</v>
      </c>
      <c r="E1611" s="15">
        <v>0.25</v>
      </c>
      <c r="F1611" s="22">
        <v>1</v>
      </c>
      <c r="G1611" s="22">
        <v>1</v>
      </c>
      <c r="H1611" s="22">
        <v>1</v>
      </c>
    </row>
    <row r="1612" spans="1:8" x14ac:dyDescent="0.2">
      <c r="A1612" s="14" t="s">
        <v>2939</v>
      </c>
      <c r="B1612" s="14" t="s">
        <v>2940</v>
      </c>
      <c r="C1612" s="14">
        <v>1</v>
      </c>
      <c r="D1612" s="14">
        <v>0</v>
      </c>
      <c r="E1612" s="15">
        <v>0.01</v>
      </c>
      <c r="F1612" s="22">
        <v>1</v>
      </c>
      <c r="G1612" s="22">
        <v>1</v>
      </c>
      <c r="H1612" s="22">
        <v>1</v>
      </c>
    </row>
    <row r="1613" spans="1:8" x14ac:dyDescent="0.2">
      <c r="A1613" s="14" t="s">
        <v>2941</v>
      </c>
      <c r="B1613" s="14" t="s">
        <v>2942</v>
      </c>
      <c r="C1613" s="14">
        <v>8</v>
      </c>
      <c r="D1613" s="14">
        <v>0</v>
      </c>
      <c r="E1613" s="15">
        <v>0.11</v>
      </c>
      <c r="F1613" s="22">
        <v>1</v>
      </c>
      <c r="G1613" s="22">
        <v>1</v>
      </c>
      <c r="H1613" s="22">
        <v>1</v>
      </c>
    </row>
    <row r="1614" spans="1:8" x14ac:dyDescent="0.2">
      <c r="A1614" s="14" t="s">
        <v>2943</v>
      </c>
      <c r="B1614" s="14" t="s">
        <v>2944</v>
      </c>
      <c r="C1614" s="14">
        <v>5</v>
      </c>
      <c r="D1614" s="14">
        <v>0</v>
      </c>
      <c r="E1614" s="15">
        <v>7.0000000000000007E-2</v>
      </c>
      <c r="F1614" s="22">
        <v>1</v>
      </c>
      <c r="G1614" s="22">
        <v>1</v>
      </c>
      <c r="H1614" s="22">
        <v>1</v>
      </c>
    </row>
    <row r="1615" spans="1:8" x14ac:dyDescent="0.2">
      <c r="A1615" s="14" t="s">
        <v>2945</v>
      </c>
      <c r="B1615" s="14" t="s">
        <v>2946</v>
      </c>
      <c r="C1615" s="14">
        <v>1</v>
      </c>
      <c r="D1615" s="14">
        <v>0</v>
      </c>
      <c r="E1615" s="15">
        <v>0.01</v>
      </c>
      <c r="F1615" s="22">
        <v>1</v>
      </c>
      <c r="G1615" s="22">
        <v>1</v>
      </c>
      <c r="H1615" s="22">
        <v>1</v>
      </c>
    </row>
    <row r="1616" spans="1:8" x14ac:dyDescent="0.2">
      <c r="A1616" s="14" t="s">
        <v>2947</v>
      </c>
      <c r="B1616" s="14" t="s">
        <v>2948</v>
      </c>
      <c r="C1616" s="14">
        <v>1</v>
      </c>
      <c r="D1616" s="14">
        <v>0</v>
      </c>
      <c r="E1616" s="15">
        <v>0.01</v>
      </c>
      <c r="F1616" s="22">
        <v>1</v>
      </c>
      <c r="G1616" s="22">
        <v>1</v>
      </c>
      <c r="H1616" s="22">
        <v>1</v>
      </c>
    </row>
    <row r="1617" spans="1:8" x14ac:dyDescent="0.2">
      <c r="A1617" s="14" t="s">
        <v>2949</v>
      </c>
      <c r="B1617" s="14" t="s">
        <v>2950</v>
      </c>
      <c r="C1617" s="14">
        <v>1</v>
      </c>
      <c r="D1617" s="14">
        <v>0</v>
      </c>
      <c r="E1617" s="15">
        <v>0.01</v>
      </c>
      <c r="F1617" s="22">
        <v>1</v>
      </c>
      <c r="G1617" s="22">
        <v>1</v>
      </c>
      <c r="H1617" s="22">
        <v>1</v>
      </c>
    </row>
    <row r="1618" spans="1:8" x14ac:dyDescent="0.2">
      <c r="A1618" s="14" t="s">
        <v>2951</v>
      </c>
      <c r="B1618" s="14" t="s">
        <v>2952</v>
      </c>
      <c r="C1618" s="14">
        <v>1</v>
      </c>
      <c r="D1618" s="14">
        <v>0</v>
      </c>
      <c r="E1618" s="15">
        <v>0.01</v>
      </c>
      <c r="F1618" s="22">
        <v>1</v>
      </c>
      <c r="G1618" s="22">
        <v>1</v>
      </c>
      <c r="H1618" s="22">
        <v>1</v>
      </c>
    </row>
    <row r="1619" spans="1:8" x14ac:dyDescent="0.2">
      <c r="A1619" s="14" t="s">
        <v>2953</v>
      </c>
      <c r="B1619" s="14" t="s">
        <v>2954</v>
      </c>
      <c r="C1619" s="14">
        <v>1</v>
      </c>
      <c r="D1619" s="14">
        <v>0</v>
      </c>
      <c r="E1619" s="15">
        <v>0.01</v>
      </c>
      <c r="F1619" s="22">
        <v>1</v>
      </c>
      <c r="G1619" s="22">
        <v>1</v>
      </c>
      <c r="H1619" s="22">
        <v>1</v>
      </c>
    </row>
    <row r="1620" spans="1:8" x14ac:dyDescent="0.2">
      <c r="A1620" s="14" t="s">
        <v>2955</v>
      </c>
      <c r="B1620" s="14" t="s">
        <v>2956</v>
      </c>
      <c r="C1620" s="14">
        <v>13</v>
      </c>
      <c r="D1620" s="14">
        <v>0</v>
      </c>
      <c r="E1620" s="15">
        <v>0.18</v>
      </c>
      <c r="F1620" s="22">
        <v>1</v>
      </c>
      <c r="G1620" s="22">
        <v>1</v>
      </c>
      <c r="H1620" s="22">
        <v>1</v>
      </c>
    </row>
    <row r="1621" spans="1:8" x14ac:dyDescent="0.2">
      <c r="A1621" s="14" t="s">
        <v>2957</v>
      </c>
      <c r="B1621" s="14" t="s">
        <v>2958</v>
      </c>
      <c r="C1621" s="14">
        <v>1</v>
      </c>
      <c r="D1621" s="14">
        <v>0</v>
      </c>
      <c r="E1621" s="15">
        <v>0.01</v>
      </c>
      <c r="F1621" s="22">
        <v>1</v>
      </c>
      <c r="G1621" s="22">
        <v>1</v>
      </c>
      <c r="H1621" s="22">
        <v>1</v>
      </c>
    </row>
    <row r="1622" spans="1:8" x14ac:dyDescent="0.2">
      <c r="A1622" s="14" t="s">
        <v>2959</v>
      </c>
      <c r="B1622" s="14" t="s">
        <v>2960</v>
      </c>
      <c r="C1622" s="14">
        <v>1</v>
      </c>
      <c r="D1622" s="14">
        <v>0</v>
      </c>
      <c r="E1622" s="15">
        <v>0.01</v>
      </c>
      <c r="F1622" s="22">
        <v>1</v>
      </c>
      <c r="G1622" s="22">
        <v>1</v>
      </c>
      <c r="H1622" s="22">
        <v>1</v>
      </c>
    </row>
    <row r="1623" spans="1:8" x14ac:dyDescent="0.2">
      <c r="A1623" s="14" t="s">
        <v>2961</v>
      </c>
      <c r="B1623" s="14" t="s">
        <v>2962</v>
      </c>
      <c r="C1623" s="14">
        <v>1</v>
      </c>
      <c r="D1623" s="14">
        <v>0</v>
      </c>
      <c r="E1623" s="15">
        <v>0.01</v>
      </c>
      <c r="F1623" s="22">
        <v>1</v>
      </c>
      <c r="G1623" s="22">
        <v>1</v>
      </c>
      <c r="H1623" s="22">
        <v>1</v>
      </c>
    </row>
    <row r="1624" spans="1:8" x14ac:dyDescent="0.2">
      <c r="A1624" s="14" t="s">
        <v>2963</v>
      </c>
      <c r="B1624" s="14" t="s">
        <v>2964</v>
      </c>
      <c r="C1624" s="14">
        <v>5</v>
      </c>
      <c r="D1624" s="14">
        <v>0</v>
      </c>
      <c r="E1624" s="15">
        <v>7.0000000000000007E-2</v>
      </c>
      <c r="F1624" s="22">
        <v>1</v>
      </c>
      <c r="G1624" s="22">
        <v>1</v>
      </c>
      <c r="H1624" s="22">
        <v>1</v>
      </c>
    </row>
    <row r="1625" spans="1:8" x14ac:dyDescent="0.2">
      <c r="A1625" s="14" t="s">
        <v>2965</v>
      </c>
      <c r="B1625" s="14" t="s">
        <v>2966</v>
      </c>
      <c r="C1625" s="14">
        <v>3</v>
      </c>
      <c r="D1625" s="14">
        <v>0</v>
      </c>
      <c r="E1625" s="15">
        <v>0.04</v>
      </c>
      <c r="F1625" s="22">
        <v>1</v>
      </c>
      <c r="G1625" s="22">
        <v>1</v>
      </c>
      <c r="H1625" s="22">
        <v>1</v>
      </c>
    </row>
    <row r="1626" spans="1:8" x14ac:dyDescent="0.2">
      <c r="A1626" s="14" t="s">
        <v>2967</v>
      </c>
      <c r="B1626" s="14" t="s">
        <v>2968</v>
      </c>
      <c r="C1626" s="14">
        <v>1</v>
      </c>
      <c r="D1626" s="14">
        <v>0</v>
      </c>
      <c r="E1626" s="15">
        <v>0.01</v>
      </c>
      <c r="F1626" s="22">
        <v>1</v>
      </c>
      <c r="G1626" s="22">
        <v>1</v>
      </c>
      <c r="H1626" s="22">
        <v>1</v>
      </c>
    </row>
    <row r="1627" spans="1:8" x14ac:dyDescent="0.2">
      <c r="A1627" s="14" t="s">
        <v>2969</v>
      </c>
      <c r="B1627" s="14" t="s">
        <v>2970</v>
      </c>
      <c r="C1627" s="14">
        <v>1</v>
      </c>
      <c r="D1627" s="14">
        <v>0</v>
      </c>
      <c r="E1627" s="15">
        <v>0.01</v>
      </c>
      <c r="F1627" s="22">
        <v>1</v>
      </c>
      <c r="G1627" s="22">
        <v>1</v>
      </c>
      <c r="H1627" s="22">
        <v>1</v>
      </c>
    </row>
    <row r="1628" spans="1:8" x14ac:dyDescent="0.2">
      <c r="A1628" s="14" t="s">
        <v>2971</v>
      </c>
      <c r="B1628" s="14" t="s">
        <v>2972</v>
      </c>
      <c r="C1628" s="14">
        <v>4</v>
      </c>
      <c r="D1628" s="14">
        <v>0</v>
      </c>
      <c r="E1628" s="15">
        <v>0.06</v>
      </c>
      <c r="F1628" s="22">
        <v>1</v>
      </c>
      <c r="G1628" s="22">
        <v>1</v>
      </c>
      <c r="H1628" s="22">
        <v>1</v>
      </c>
    </row>
    <row r="1629" spans="1:8" x14ac:dyDescent="0.2">
      <c r="A1629" s="14" t="s">
        <v>1080</v>
      </c>
      <c r="B1629" s="14" t="s">
        <v>1081</v>
      </c>
      <c r="C1629" s="14">
        <v>18</v>
      </c>
      <c r="D1629" s="14">
        <v>0</v>
      </c>
      <c r="E1629" s="15">
        <v>0.25</v>
      </c>
      <c r="F1629" s="22">
        <v>1</v>
      </c>
      <c r="G1629" s="22">
        <v>1</v>
      </c>
      <c r="H1629" s="22">
        <v>1</v>
      </c>
    </row>
    <row r="1630" spans="1:8" x14ac:dyDescent="0.2">
      <c r="A1630" s="14" t="s">
        <v>2973</v>
      </c>
      <c r="B1630" s="14" t="s">
        <v>2974</v>
      </c>
      <c r="C1630" s="14">
        <v>5</v>
      </c>
      <c r="D1630" s="14">
        <v>0</v>
      </c>
      <c r="E1630" s="15">
        <v>7.0000000000000007E-2</v>
      </c>
      <c r="F1630" s="22">
        <v>1</v>
      </c>
      <c r="G1630" s="22">
        <v>1</v>
      </c>
      <c r="H1630" s="22">
        <v>1</v>
      </c>
    </row>
    <row r="1631" spans="1:8" x14ac:dyDescent="0.2">
      <c r="A1631" s="14" t="s">
        <v>2975</v>
      </c>
      <c r="B1631" s="14" t="s">
        <v>2976</v>
      </c>
      <c r="C1631" s="14">
        <v>13</v>
      </c>
      <c r="D1631" s="14">
        <v>0</v>
      </c>
      <c r="E1631" s="15">
        <v>0.18</v>
      </c>
      <c r="F1631" s="22">
        <v>1</v>
      </c>
      <c r="G1631" s="22">
        <v>1</v>
      </c>
      <c r="H1631" s="22">
        <v>1</v>
      </c>
    </row>
    <row r="1632" spans="1:8" x14ac:dyDescent="0.2">
      <c r="A1632" s="14" t="s">
        <v>2977</v>
      </c>
      <c r="B1632" s="14" t="s">
        <v>2978</v>
      </c>
      <c r="C1632" s="14">
        <v>13</v>
      </c>
      <c r="D1632" s="14">
        <v>0</v>
      </c>
      <c r="E1632" s="15">
        <v>0.18</v>
      </c>
      <c r="F1632" s="22">
        <v>1</v>
      </c>
      <c r="G1632" s="22">
        <v>1</v>
      </c>
      <c r="H1632" s="22">
        <v>1</v>
      </c>
    </row>
    <row r="1633" spans="1:8" x14ac:dyDescent="0.2">
      <c r="A1633" s="14" t="s">
        <v>2979</v>
      </c>
      <c r="B1633" s="14" t="s">
        <v>2980</v>
      </c>
      <c r="C1633" s="14">
        <v>2</v>
      </c>
      <c r="D1633" s="14">
        <v>0</v>
      </c>
      <c r="E1633" s="15">
        <v>0.03</v>
      </c>
      <c r="F1633" s="22">
        <v>1</v>
      </c>
      <c r="G1633" s="22">
        <v>1</v>
      </c>
      <c r="H1633" s="22">
        <v>1</v>
      </c>
    </row>
    <row r="1634" spans="1:8" x14ac:dyDescent="0.2">
      <c r="A1634" s="14" t="s">
        <v>1972</v>
      </c>
      <c r="B1634" s="14" t="s">
        <v>1973</v>
      </c>
      <c r="C1634" s="14">
        <v>85</v>
      </c>
      <c r="D1634" s="14">
        <v>0</v>
      </c>
      <c r="E1634" s="15">
        <v>1.17</v>
      </c>
      <c r="F1634" s="22">
        <v>1</v>
      </c>
      <c r="G1634" s="22">
        <v>1</v>
      </c>
      <c r="H1634" s="22">
        <v>1</v>
      </c>
    </row>
    <row r="1635" spans="1:8" x14ac:dyDescent="0.2">
      <c r="A1635" s="14" t="s">
        <v>2981</v>
      </c>
      <c r="B1635" s="14" t="s">
        <v>2982</v>
      </c>
      <c r="C1635" s="14">
        <v>12</v>
      </c>
      <c r="D1635" s="14">
        <v>0</v>
      </c>
      <c r="E1635" s="15">
        <v>0.17</v>
      </c>
      <c r="F1635" s="22">
        <v>1</v>
      </c>
      <c r="G1635" s="22">
        <v>1</v>
      </c>
      <c r="H1635" s="22">
        <v>1</v>
      </c>
    </row>
    <row r="1636" spans="1:8" x14ac:dyDescent="0.2">
      <c r="A1636" s="14" t="s">
        <v>2983</v>
      </c>
      <c r="B1636" s="14" t="s">
        <v>2984</v>
      </c>
      <c r="C1636" s="14">
        <v>2</v>
      </c>
      <c r="D1636" s="14">
        <v>0</v>
      </c>
      <c r="E1636" s="15">
        <v>0.03</v>
      </c>
      <c r="F1636" s="22">
        <v>1</v>
      </c>
      <c r="G1636" s="22">
        <v>1</v>
      </c>
      <c r="H1636" s="22">
        <v>1</v>
      </c>
    </row>
    <row r="1637" spans="1:8" x14ac:dyDescent="0.2">
      <c r="A1637" s="14" t="s">
        <v>2985</v>
      </c>
      <c r="B1637" s="14" t="s">
        <v>2986</v>
      </c>
      <c r="C1637" s="14">
        <v>95</v>
      </c>
      <c r="D1637" s="14">
        <v>0</v>
      </c>
      <c r="E1637" s="15">
        <v>1.31</v>
      </c>
      <c r="F1637" s="22">
        <v>1</v>
      </c>
      <c r="G1637" s="22">
        <v>1</v>
      </c>
      <c r="H1637" s="22">
        <v>1</v>
      </c>
    </row>
    <row r="1638" spans="1:8" x14ac:dyDescent="0.2">
      <c r="A1638" s="14" t="s">
        <v>2987</v>
      </c>
      <c r="B1638" s="14" t="s">
        <v>2988</v>
      </c>
      <c r="C1638" s="14">
        <v>1</v>
      </c>
      <c r="D1638" s="14">
        <v>0</v>
      </c>
      <c r="E1638" s="15">
        <v>0.01</v>
      </c>
      <c r="F1638" s="22">
        <v>1</v>
      </c>
      <c r="G1638" s="22">
        <v>1</v>
      </c>
      <c r="H1638" s="22">
        <v>1</v>
      </c>
    </row>
    <row r="1639" spans="1:8" x14ac:dyDescent="0.2">
      <c r="A1639" s="14" t="s">
        <v>2989</v>
      </c>
      <c r="B1639" s="14" t="s">
        <v>2990</v>
      </c>
      <c r="C1639" s="14">
        <v>15</v>
      </c>
      <c r="D1639" s="14">
        <v>0</v>
      </c>
      <c r="E1639" s="15">
        <v>0.21</v>
      </c>
      <c r="F1639" s="22">
        <v>1</v>
      </c>
      <c r="G1639" s="22">
        <v>1</v>
      </c>
      <c r="H1639" s="22">
        <v>1</v>
      </c>
    </row>
    <row r="1640" spans="1:8" x14ac:dyDescent="0.2">
      <c r="A1640" s="14" t="s">
        <v>2991</v>
      </c>
      <c r="B1640" s="14" t="s">
        <v>2992</v>
      </c>
      <c r="C1640" s="14">
        <v>18</v>
      </c>
      <c r="D1640" s="14">
        <v>0</v>
      </c>
      <c r="E1640" s="15">
        <v>0.25</v>
      </c>
      <c r="F1640" s="22">
        <v>1</v>
      </c>
      <c r="G1640" s="22">
        <v>1</v>
      </c>
      <c r="H1640" s="22">
        <v>1</v>
      </c>
    </row>
    <row r="1641" spans="1:8" x14ac:dyDescent="0.2">
      <c r="A1641" s="14" t="s">
        <v>2993</v>
      </c>
      <c r="B1641" s="14" t="s">
        <v>2994</v>
      </c>
      <c r="C1641" s="14">
        <v>9</v>
      </c>
      <c r="D1641" s="14">
        <v>0</v>
      </c>
      <c r="E1641" s="15">
        <v>0.12</v>
      </c>
      <c r="F1641" s="22">
        <v>1</v>
      </c>
      <c r="G1641" s="22">
        <v>1</v>
      </c>
      <c r="H1641" s="22">
        <v>1</v>
      </c>
    </row>
    <row r="1642" spans="1:8" x14ac:dyDescent="0.2">
      <c r="A1642" s="14" t="s">
        <v>2995</v>
      </c>
      <c r="B1642" s="14" t="s">
        <v>2996</v>
      </c>
      <c r="C1642" s="14">
        <v>1</v>
      </c>
      <c r="D1642" s="14">
        <v>0</v>
      </c>
      <c r="E1642" s="15">
        <v>0.01</v>
      </c>
      <c r="F1642" s="22">
        <v>1</v>
      </c>
      <c r="G1642" s="22">
        <v>1</v>
      </c>
      <c r="H1642" s="22">
        <v>1</v>
      </c>
    </row>
    <row r="1643" spans="1:8" x14ac:dyDescent="0.2">
      <c r="A1643" s="14" t="s">
        <v>2997</v>
      </c>
      <c r="B1643" s="14" t="s">
        <v>2998</v>
      </c>
      <c r="C1643" s="14">
        <v>2</v>
      </c>
      <c r="D1643" s="14">
        <v>0</v>
      </c>
      <c r="E1643" s="15">
        <v>0.03</v>
      </c>
      <c r="F1643" s="22">
        <v>1</v>
      </c>
      <c r="G1643" s="22">
        <v>1</v>
      </c>
      <c r="H1643" s="22">
        <v>1</v>
      </c>
    </row>
    <row r="1644" spans="1:8" x14ac:dyDescent="0.2">
      <c r="A1644" s="14" t="s">
        <v>2999</v>
      </c>
      <c r="B1644" s="14" t="s">
        <v>3000</v>
      </c>
      <c r="C1644" s="14">
        <v>1</v>
      </c>
      <c r="D1644" s="14">
        <v>0</v>
      </c>
      <c r="E1644" s="15">
        <v>0.01</v>
      </c>
      <c r="F1644" s="22">
        <v>1</v>
      </c>
      <c r="G1644" s="22">
        <v>1</v>
      </c>
      <c r="H1644" s="22">
        <v>1</v>
      </c>
    </row>
    <row r="1645" spans="1:8" x14ac:dyDescent="0.2">
      <c r="A1645" s="14" t="s">
        <v>3001</v>
      </c>
      <c r="B1645" s="14" t="s">
        <v>3002</v>
      </c>
      <c r="C1645" s="14">
        <v>6</v>
      </c>
      <c r="D1645" s="14">
        <v>0</v>
      </c>
      <c r="E1645" s="15">
        <v>0.08</v>
      </c>
      <c r="F1645" s="22">
        <v>1</v>
      </c>
      <c r="G1645" s="22">
        <v>1</v>
      </c>
      <c r="H1645" s="22">
        <v>1</v>
      </c>
    </row>
    <row r="1646" spans="1:8" x14ac:dyDescent="0.2">
      <c r="A1646" s="14" t="s">
        <v>432</v>
      </c>
      <c r="B1646" s="14" t="s">
        <v>433</v>
      </c>
      <c r="C1646" s="14">
        <v>38</v>
      </c>
      <c r="D1646" s="14">
        <v>0</v>
      </c>
      <c r="E1646" s="15">
        <v>0.52</v>
      </c>
      <c r="F1646" s="22">
        <v>1</v>
      </c>
      <c r="G1646" s="22">
        <v>1</v>
      </c>
      <c r="H1646" s="22">
        <v>1</v>
      </c>
    </row>
    <row r="1647" spans="1:8" x14ac:dyDescent="0.2">
      <c r="A1647" s="14" t="s">
        <v>3003</v>
      </c>
      <c r="B1647" s="14" t="s">
        <v>3004</v>
      </c>
      <c r="C1647" s="14">
        <v>1</v>
      </c>
      <c r="D1647" s="14">
        <v>0</v>
      </c>
      <c r="E1647" s="15">
        <v>0.01</v>
      </c>
      <c r="F1647" s="22">
        <v>1</v>
      </c>
      <c r="G1647" s="22">
        <v>1</v>
      </c>
      <c r="H1647" s="22">
        <v>1</v>
      </c>
    </row>
    <row r="1648" spans="1:8" x14ac:dyDescent="0.2">
      <c r="A1648" s="14" t="s">
        <v>3005</v>
      </c>
      <c r="B1648" s="14" t="s">
        <v>3006</v>
      </c>
      <c r="C1648" s="14">
        <v>1</v>
      </c>
      <c r="D1648" s="14">
        <v>0</v>
      </c>
      <c r="E1648" s="15">
        <v>0.01</v>
      </c>
      <c r="F1648" s="22">
        <v>1</v>
      </c>
      <c r="G1648" s="22">
        <v>1</v>
      </c>
      <c r="H1648" s="22">
        <v>1</v>
      </c>
    </row>
    <row r="1649" spans="1:8" x14ac:dyDescent="0.2">
      <c r="A1649" s="14" t="s">
        <v>3007</v>
      </c>
      <c r="B1649" s="14" t="s">
        <v>3008</v>
      </c>
      <c r="C1649" s="14">
        <v>24</v>
      </c>
      <c r="D1649" s="14">
        <v>0</v>
      </c>
      <c r="E1649" s="15">
        <v>0.33</v>
      </c>
      <c r="F1649" s="22">
        <v>1</v>
      </c>
      <c r="G1649" s="22">
        <v>1</v>
      </c>
      <c r="H1649" s="22">
        <v>1</v>
      </c>
    </row>
    <row r="1650" spans="1:8" x14ac:dyDescent="0.2">
      <c r="A1650" s="14" t="s">
        <v>3009</v>
      </c>
      <c r="B1650" s="14" t="s">
        <v>3010</v>
      </c>
      <c r="C1650" s="14">
        <v>8</v>
      </c>
      <c r="D1650" s="14">
        <v>0</v>
      </c>
      <c r="E1650" s="15">
        <v>0.11</v>
      </c>
      <c r="F1650" s="22">
        <v>1</v>
      </c>
      <c r="G1650" s="22">
        <v>1</v>
      </c>
      <c r="H1650" s="22">
        <v>1</v>
      </c>
    </row>
    <row r="1651" spans="1:8" x14ac:dyDescent="0.2">
      <c r="A1651" s="14" t="s">
        <v>3011</v>
      </c>
      <c r="B1651" s="14" t="s">
        <v>3012</v>
      </c>
      <c r="C1651" s="14">
        <v>7</v>
      </c>
      <c r="D1651" s="14">
        <v>0</v>
      </c>
      <c r="E1651" s="15">
        <v>0.1</v>
      </c>
      <c r="F1651" s="22">
        <v>1</v>
      </c>
      <c r="G1651" s="22">
        <v>1</v>
      </c>
      <c r="H1651" s="22">
        <v>1</v>
      </c>
    </row>
    <row r="1652" spans="1:8" x14ac:dyDescent="0.2">
      <c r="A1652" s="14" t="s">
        <v>3013</v>
      </c>
      <c r="B1652" s="14" t="s">
        <v>3014</v>
      </c>
      <c r="C1652" s="14">
        <v>5</v>
      </c>
      <c r="D1652" s="14">
        <v>0</v>
      </c>
      <c r="E1652" s="15">
        <v>7.0000000000000007E-2</v>
      </c>
      <c r="F1652" s="22">
        <v>1</v>
      </c>
      <c r="G1652" s="22">
        <v>1</v>
      </c>
      <c r="H1652" s="22">
        <v>1</v>
      </c>
    </row>
    <row r="1653" spans="1:8" x14ac:dyDescent="0.2">
      <c r="A1653" s="14" t="s">
        <v>3015</v>
      </c>
      <c r="B1653" s="14" t="s">
        <v>3016</v>
      </c>
      <c r="C1653" s="14">
        <v>1</v>
      </c>
      <c r="D1653" s="14">
        <v>0</v>
      </c>
      <c r="E1653" s="15">
        <v>0.01</v>
      </c>
      <c r="F1653" s="22">
        <v>1</v>
      </c>
      <c r="G1653" s="22">
        <v>1</v>
      </c>
      <c r="H1653" s="22">
        <v>1</v>
      </c>
    </row>
    <row r="1654" spans="1:8" x14ac:dyDescent="0.2">
      <c r="A1654" s="14" t="s">
        <v>3017</v>
      </c>
      <c r="B1654" s="14" t="s">
        <v>3018</v>
      </c>
      <c r="C1654" s="14">
        <v>2</v>
      </c>
      <c r="D1654" s="14">
        <v>0</v>
      </c>
      <c r="E1654" s="15">
        <v>0.03</v>
      </c>
      <c r="F1654" s="22">
        <v>1</v>
      </c>
      <c r="G1654" s="22">
        <v>1</v>
      </c>
      <c r="H1654" s="22">
        <v>1</v>
      </c>
    </row>
    <row r="1655" spans="1:8" x14ac:dyDescent="0.2">
      <c r="A1655" s="14" t="s">
        <v>3019</v>
      </c>
      <c r="B1655" s="14" t="s">
        <v>3020</v>
      </c>
      <c r="C1655" s="14">
        <v>15</v>
      </c>
      <c r="D1655" s="14">
        <v>0</v>
      </c>
      <c r="E1655" s="15">
        <v>0.21</v>
      </c>
      <c r="F1655" s="22">
        <v>1</v>
      </c>
      <c r="G1655" s="22">
        <v>1</v>
      </c>
      <c r="H1655" s="22">
        <v>1</v>
      </c>
    </row>
    <row r="1656" spans="1:8" x14ac:dyDescent="0.2">
      <c r="A1656" s="14" t="s">
        <v>3021</v>
      </c>
      <c r="B1656" s="14" t="s">
        <v>3022</v>
      </c>
      <c r="C1656" s="14">
        <v>5</v>
      </c>
      <c r="D1656" s="14">
        <v>0</v>
      </c>
      <c r="E1656" s="15">
        <v>7.0000000000000007E-2</v>
      </c>
      <c r="F1656" s="22">
        <v>1</v>
      </c>
      <c r="G1656" s="22">
        <v>1</v>
      </c>
      <c r="H1656" s="22">
        <v>1</v>
      </c>
    </row>
    <row r="1657" spans="1:8" x14ac:dyDescent="0.2">
      <c r="A1657" s="14" t="s">
        <v>3023</v>
      </c>
      <c r="B1657" s="14" t="s">
        <v>3024</v>
      </c>
      <c r="C1657" s="14">
        <v>2</v>
      </c>
      <c r="D1657" s="14">
        <v>0</v>
      </c>
      <c r="E1657" s="15">
        <v>0.03</v>
      </c>
      <c r="F1657" s="22">
        <v>1</v>
      </c>
      <c r="G1657" s="22">
        <v>1</v>
      </c>
      <c r="H1657" s="22">
        <v>1</v>
      </c>
    </row>
    <row r="1658" spans="1:8" x14ac:dyDescent="0.2">
      <c r="A1658" s="14" t="s">
        <v>3025</v>
      </c>
      <c r="B1658" s="14" t="s">
        <v>3026</v>
      </c>
      <c r="C1658" s="14">
        <v>5</v>
      </c>
      <c r="D1658" s="14">
        <v>0</v>
      </c>
      <c r="E1658" s="15">
        <v>7.0000000000000007E-2</v>
      </c>
      <c r="F1658" s="22">
        <v>1</v>
      </c>
      <c r="G1658" s="22">
        <v>1</v>
      </c>
      <c r="H1658" s="22">
        <v>1</v>
      </c>
    </row>
    <row r="1659" spans="1:8" x14ac:dyDescent="0.2">
      <c r="A1659" s="14" t="s">
        <v>3027</v>
      </c>
      <c r="B1659" s="14" t="s">
        <v>3028</v>
      </c>
      <c r="C1659" s="14">
        <v>2</v>
      </c>
      <c r="D1659" s="14">
        <v>0</v>
      </c>
      <c r="E1659" s="15">
        <v>0.03</v>
      </c>
      <c r="F1659" s="22">
        <v>1</v>
      </c>
      <c r="G1659" s="22">
        <v>1</v>
      </c>
      <c r="H1659" s="22">
        <v>1</v>
      </c>
    </row>
    <row r="1660" spans="1:8" x14ac:dyDescent="0.2">
      <c r="A1660" s="14" t="s">
        <v>3029</v>
      </c>
      <c r="B1660" s="14" t="s">
        <v>3030</v>
      </c>
      <c r="C1660" s="14">
        <v>3</v>
      </c>
      <c r="D1660" s="14">
        <v>0</v>
      </c>
      <c r="E1660" s="15">
        <v>0.04</v>
      </c>
      <c r="F1660" s="22">
        <v>1</v>
      </c>
      <c r="G1660" s="22">
        <v>1</v>
      </c>
      <c r="H1660" s="22">
        <v>1</v>
      </c>
    </row>
    <row r="1661" spans="1:8" x14ac:dyDescent="0.2">
      <c r="A1661" s="14" t="s">
        <v>3031</v>
      </c>
      <c r="B1661" s="14" t="s">
        <v>3032</v>
      </c>
      <c r="C1661" s="14">
        <v>1</v>
      </c>
      <c r="D1661" s="14">
        <v>0</v>
      </c>
      <c r="E1661" s="15">
        <v>0.01</v>
      </c>
      <c r="F1661" s="22">
        <v>1</v>
      </c>
      <c r="G1661" s="22">
        <v>1</v>
      </c>
      <c r="H1661" s="22">
        <v>1</v>
      </c>
    </row>
    <row r="1662" spans="1:8" x14ac:dyDescent="0.2">
      <c r="A1662" s="14" t="s">
        <v>3033</v>
      </c>
      <c r="B1662" s="14" t="s">
        <v>3034</v>
      </c>
      <c r="C1662" s="14">
        <v>5</v>
      </c>
      <c r="D1662" s="14">
        <v>0</v>
      </c>
      <c r="E1662" s="15">
        <v>7.0000000000000007E-2</v>
      </c>
      <c r="F1662" s="22">
        <v>1</v>
      </c>
      <c r="G1662" s="22">
        <v>1</v>
      </c>
      <c r="H1662" s="22">
        <v>1</v>
      </c>
    </row>
    <row r="1663" spans="1:8" x14ac:dyDescent="0.2">
      <c r="A1663" s="14" t="s">
        <v>3035</v>
      </c>
      <c r="B1663" s="14" t="s">
        <v>3036</v>
      </c>
      <c r="C1663" s="14">
        <v>2</v>
      </c>
      <c r="D1663" s="14">
        <v>0</v>
      </c>
      <c r="E1663" s="15">
        <v>0.03</v>
      </c>
      <c r="F1663" s="22">
        <v>1</v>
      </c>
      <c r="G1663" s="22">
        <v>1</v>
      </c>
      <c r="H1663" s="22">
        <v>1</v>
      </c>
    </row>
    <row r="1664" spans="1:8" x14ac:dyDescent="0.2">
      <c r="A1664" s="14" t="s">
        <v>3037</v>
      </c>
      <c r="B1664" s="14" t="s">
        <v>3038</v>
      </c>
      <c r="C1664" s="14">
        <v>2</v>
      </c>
      <c r="D1664" s="14">
        <v>0</v>
      </c>
      <c r="E1664" s="15">
        <v>0.03</v>
      </c>
      <c r="F1664" s="22">
        <v>1</v>
      </c>
      <c r="G1664" s="22">
        <v>1</v>
      </c>
      <c r="H1664" s="22">
        <v>1</v>
      </c>
    </row>
    <row r="1665" spans="1:8" x14ac:dyDescent="0.2">
      <c r="A1665" s="14" t="s">
        <v>3039</v>
      </c>
      <c r="B1665" s="14" t="s">
        <v>3040</v>
      </c>
      <c r="C1665" s="14">
        <v>2</v>
      </c>
      <c r="D1665" s="14">
        <v>0</v>
      </c>
      <c r="E1665" s="15">
        <v>0.03</v>
      </c>
      <c r="F1665" s="22">
        <v>1</v>
      </c>
      <c r="G1665" s="22">
        <v>1</v>
      </c>
      <c r="H1665" s="22">
        <v>1</v>
      </c>
    </row>
    <row r="1666" spans="1:8" x14ac:dyDescent="0.2">
      <c r="A1666" s="14" t="s">
        <v>3041</v>
      </c>
      <c r="B1666" s="14" t="s">
        <v>3042</v>
      </c>
      <c r="C1666" s="14">
        <v>3</v>
      </c>
      <c r="D1666" s="14">
        <v>0</v>
      </c>
      <c r="E1666" s="15">
        <v>0.04</v>
      </c>
      <c r="F1666" s="22">
        <v>1</v>
      </c>
      <c r="G1666" s="22">
        <v>1</v>
      </c>
      <c r="H1666" s="22">
        <v>1</v>
      </c>
    </row>
    <row r="1667" spans="1:8" x14ac:dyDescent="0.2">
      <c r="A1667" s="14" t="s">
        <v>3043</v>
      </c>
      <c r="B1667" s="14" t="s">
        <v>3044</v>
      </c>
      <c r="C1667" s="14">
        <v>1</v>
      </c>
      <c r="D1667" s="14">
        <v>0</v>
      </c>
      <c r="E1667" s="15">
        <v>0.01</v>
      </c>
      <c r="F1667" s="22">
        <v>1</v>
      </c>
      <c r="G1667" s="22">
        <v>1</v>
      </c>
      <c r="H1667" s="22">
        <v>1</v>
      </c>
    </row>
    <row r="1668" spans="1:8" x14ac:dyDescent="0.2">
      <c r="A1668" s="14" t="s">
        <v>3045</v>
      </c>
      <c r="B1668" s="14" t="s">
        <v>3046</v>
      </c>
      <c r="C1668" s="14">
        <v>1</v>
      </c>
      <c r="D1668" s="14">
        <v>0</v>
      </c>
      <c r="E1668" s="15">
        <v>0.01</v>
      </c>
      <c r="F1668" s="22">
        <v>1</v>
      </c>
      <c r="G1668" s="22">
        <v>1</v>
      </c>
      <c r="H1668" s="22">
        <v>1</v>
      </c>
    </row>
    <row r="1669" spans="1:8" x14ac:dyDescent="0.2">
      <c r="A1669" s="14" t="s">
        <v>3047</v>
      </c>
      <c r="B1669" s="14" t="s">
        <v>3048</v>
      </c>
      <c r="C1669" s="14">
        <v>3</v>
      </c>
      <c r="D1669" s="14">
        <v>0</v>
      </c>
      <c r="E1669" s="15">
        <v>0.04</v>
      </c>
      <c r="F1669" s="22">
        <v>1</v>
      </c>
      <c r="G1669" s="22">
        <v>1</v>
      </c>
      <c r="H1669" s="22">
        <v>1</v>
      </c>
    </row>
    <row r="1670" spans="1:8" x14ac:dyDescent="0.2">
      <c r="A1670" s="14" t="s">
        <v>3049</v>
      </c>
      <c r="B1670" s="14" t="s">
        <v>3050</v>
      </c>
      <c r="C1670" s="14">
        <v>2</v>
      </c>
      <c r="D1670" s="14">
        <v>0</v>
      </c>
      <c r="E1670" s="15">
        <v>0.03</v>
      </c>
      <c r="F1670" s="22">
        <v>1</v>
      </c>
      <c r="G1670" s="22">
        <v>1</v>
      </c>
      <c r="H1670" s="22">
        <v>1</v>
      </c>
    </row>
    <row r="1671" spans="1:8" x14ac:dyDescent="0.2">
      <c r="A1671" s="14" t="s">
        <v>3051</v>
      </c>
      <c r="B1671" s="14" t="s">
        <v>3052</v>
      </c>
      <c r="C1671" s="14">
        <v>6</v>
      </c>
      <c r="D1671" s="14">
        <v>0</v>
      </c>
      <c r="E1671" s="15">
        <v>0.08</v>
      </c>
      <c r="F1671" s="22">
        <v>1</v>
      </c>
      <c r="G1671" s="22">
        <v>1</v>
      </c>
      <c r="H1671" s="22">
        <v>1</v>
      </c>
    </row>
    <row r="1672" spans="1:8" x14ac:dyDescent="0.2">
      <c r="A1672" s="14" t="s">
        <v>3053</v>
      </c>
      <c r="B1672" s="14" t="s">
        <v>3054</v>
      </c>
      <c r="C1672" s="14">
        <v>3</v>
      </c>
      <c r="D1672" s="14">
        <v>0</v>
      </c>
      <c r="E1672" s="15">
        <v>0.04</v>
      </c>
      <c r="F1672" s="22">
        <v>1</v>
      </c>
      <c r="G1672" s="22">
        <v>1</v>
      </c>
      <c r="H1672" s="22">
        <v>1</v>
      </c>
    </row>
    <row r="1673" spans="1:8" x14ac:dyDescent="0.2">
      <c r="A1673" s="14" t="s">
        <v>3055</v>
      </c>
      <c r="B1673" s="14" t="s">
        <v>3056</v>
      </c>
      <c r="C1673" s="14">
        <v>3</v>
      </c>
      <c r="D1673" s="14">
        <v>0</v>
      </c>
      <c r="E1673" s="15">
        <v>0.04</v>
      </c>
      <c r="F1673" s="22">
        <v>1</v>
      </c>
      <c r="G1673" s="22">
        <v>1</v>
      </c>
      <c r="H1673" s="22">
        <v>1</v>
      </c>
    </row>
    <row r="1674" spans="1:8" x14ac:dyDescent="0.2">
      <c r="A1674" s="14" t="s">
        <v>3057</v>
      </c>
      <c r="B1674" s="14" t="s">
        <v>3058</v>
      </c>
      <c r="C1674" s="14">
        <v>3</v>
      </c>
      <c r="D1674" s="14">
        <v>0</v>
      </c>
      <c r="E1674" s="15">
        <v>0.04</v>
      </c>
      <c r="F1674" s="22">
        <v>1</v>
      </c>
      <c r="G1674" s="22">
        <v>1</v>
      </c>
      <c r="H1674" s="22">
        <v>1</v>
      </c>
    </row>
    <row r="1675" spans="1:8" x14ac:dyDescent="0.2">
      <c r="A1675" s="14" t="s">
        <v>3059</v>
      </c>
      <c r="B1675" s="14" t="s">
        <v>3060</v>
      </c>
      <c r="C1675" s="14">
        <v>12</v>
      </c>
      <c r="D1675" s="14">
        <v>0</v>
      </c>
      <c r="E1675" s="15">
        <v>0.17</v>
      </c>
      <c r="F1675" s="22">
        <v>1</v>
      </c>
      <c r="G1675" s="22">
        <v>1</v>
      </c>
      <c r="H1675" s="22">
        <v>1</v>
      </c>
    </row>
    <row r="1676" spans="1:8" x14ac:dyDescent="0.2">
      <c r="A1676" s="14" t="s">
        <v>3061</v>
      </c>
      <c r="B1676" s="14" t="s">
        <v>3062</v>
      </c>
      <c r="C1676" s="14">
        <v>8</v>
      </c>
      <c r="D1676" s="14">
        <v>0</v>
      </c>
      <c r="E1676" s="15">
        <v>0.11</v>
      </c>
      <c r="F1676" s="22">
        <v>1</v>
      </c>
      <c r="G1676" s="22">
        <v>1</v>
      </c>
      <c r="H1676" s="22">
        <v>1</v>
      </c>
    </row>
    <row r="1677" spans="1:8" x14ac:dyDescent="0.2">
      <c r="A1677" s="14" t="s">
        <v>3063</v>
      </c>
      <c r="B1677" s="14" t="s">
        <v>3064</v>
      </c>
      <c r="C1677" s="14">
        <v>1</v>
      </c>
      <c r="D1677" s="14">
        <v>0</v>
      </c>
      <c r="E1677" s="15">
        <v>0.01</v>
      </c>
      <c r="F1677" s="22">
        <v>1</v>
      </c>
      <c r="G1677" s="22">
        <v>1</v>
      </c>
      <c r="H1677" s="22">
        <v>1</v>
      </c>
    </row>
    <row r="1678" spans="1:8" x14ac:dyDescent="0.2">
      <c r="A1678" s="14" t="s">
        <v>3065</v>
      </c>
      <c r="B1678" s="14" t="s">
        <v>3066</v>
      </c>
      <c r="C1678" s="14">
        <v>2</v>
      </c>
      <c r="D1678" s="14">
        <v>0</v>
      </c>
      <c r="E1678" s="15">
        <v>0.03</v>
      </c>
      <c r="F1678" s="22">
        <v>1</v>
      </c>
      <c r="G1678" s="22">
        <v>1</v>
      </c>
      <c r="H1678" s="22">
        <v>1</v>
      </c>
    </row>
    <row r="1679" spans="1:8" x14ac:dyDescent="0.2">
      <c r="A1679" s="14" t="s">
        <v>3067</v>
      </c>
      <c r="B1679" s="14" t="s">
        <v>3068</v>
      </c>
      <c r="C1679" s="14">
        <v>2</v>
      </c>
      <c r="D1679" s="14">
        <v>0</v>
      </c>
      <c r="E1679" s="15">
        <v>0.03</v>
      </c>
      <c r="F1679" s="22">
        <v>1</v>
      </c>
      <c r="G1679" s="22">
        <v>1</v>
      </c>
      <c r="H1679" s="22">
        <v>1</v>
      </c>
    </row>
    <row r="1680" spans="1:8" x14ac:dyDescent="0.2">
      <c r="A1680" s="14" t="s">
        <v>3069</v>
      </c>
      <c r="B1680" s="14" t="s">
        <v>3070</v>
      </c>
      <c r="C1680" s="14">
        <v>13</v>
      </c>
      <c r="D1680" s="14">
        <v>0</v>
      </c>
      <c r="E1680" s="15">
        <v>0.18</v>
      </c>
      <c r="F1680" s="22">
        <v>1</v>
      </c>
      <c r="G1680" s="22">
        <v>1</v>
      </c>
      <c r="H1680" s="22">
        <v>1</v>
      </c>
    </row>
    <row r="1681" spans="1:8" x14ac:dyDescent="0.2">
      <c r="A1681" s="14" t="s">
        <v>3071</v>
      </c>
      <c r="B1681" s="14" t="s">
        <v>3072</v>
      </c>
      <c r="C1681" s="14">
        <v>5</v>
      </c>
      <c r="D1681" s="14">
        <v>0</v>
      </c>
      <c r="E1681" s="15">
        <v>7.0000000000000007E-2</v>
      </c>
      <c r="F1681" s="22">
        <v>1</v>
      </c>
      <c r="G1681" s="22">
        <v>1</v>
      </c>
      <c r="H1681" s="22">
        <v>1</v>
      </c>
    </row>
    <row r="1682" spans="1:8" x14ac:dyDescent="0.2">
      <c r="A1682" s="14" t="s">
        <v>3073</v>
      </c>
      <c r="B1682" s="14" t="s">
        <v>3074</v>
      </c>
      <c r="C1682" s="14">
        <v>9</v>
      </c>
      <c r="D1682" s="14">
        <v>0</v>
      </c>
      <c r="E1682" s="15">
        <v>0.12</v>
      </c>
      <c r="F1682" s="22">
        <v>1</v>
      </c>
      <c r="G1682" s="22">
        <v>1</v>
      </c>
      <c r="H1682" s="22">
        <v>1</v>
      </c>
    </row>
    <row r="1683" spans="1:8" x14ac:dyDescent="0.2">
      <c r="A1683" s="14" t="s">
        <v>3075</v>
      </c>
      <c r="B1683" s="14" t="s">
        <v>3076</v>
      </c>
      <c r="C1683" s="14">
        <v>1</v>
      </c>
      <c r="D1683" s="14">
        <v>0</v>
      </c>
      <c r="E1683" s="15">
        <v>0.01</v>
      </c>
      <c r="F1683" s="22">
        <v>1</v>
      </c>
      <c r="G1683" s="22">
        <v>1</v>
      </c>
      <c r="H1683" s="22">
        <v>1</v>
      </c>
    </row>
    <row r="1684" spans="1:8" x14ac:dyDescent="0.2">
      <c r="A1684" s="14" t="s">
        <v>3077</v>
      </c>
      <c r="B1684" s="14" t="s">
        <v>3078</v>
      </c>
      <c r="C1684" s="14">
        <v>65</v>
      </c>
      <c r="D1684" s="14">
        <v>0</v>
      </c>
      <c r="E1684" s="15">
        <v>0.9</v>
      </c>
      <c r="F1684" s="22">
        <v>1</v>
      </c>
      <c r="G1684" s="22">
        <v>1</v>
      </c>
      <c r="H1684" s="22">
        <v>1</v>
      </c>
    </row>
    <row r="1685" spans="1:8" x14ac:dyDescent="0.2">
      <c r="A1685" s="14" t="s">
        <v>3079</v>
      </c>
      <c r="B1685" s="14" t="s">
        <v>3080</v>
      </c>
      <c r="C1685" s="14">
        <v>3</v>
      </c>
      <c r="D1685" s="14">
        <v>0</v>
      </c>
      <c r="E1685" s="15">
        <v>0.04</v>
      </c>
      <c r="F1685" s="22">
        <v>1</v>
      </c>
      <c r="G1685" s="22">
        <v>1</v>
      </c>
      <c r="H1685" s="22">
        <v>1</v>
      </c>
    </row>
    <row r="1686" spans="1:8" x14ac:dyDescent="0.2">
      <c r="A1686" s="14" t="s">
        <v>3081</v>
      </c>
      <c r="B1686" s="14" t="s">
        <v>3082</v>
      </c>
      <c r="C1686" s="14">
        <v>1</v>
      </c>
      <c r="D1686" s="14">
        <v>0</v>
      </c>
      <c r="E1686" s="15">
        <v>0.01</v>
      </c>
      <c r="F1686" s="22">
        <v>1</v>
      </c>
      <c r="G1686" s="22">
        <v>1</v>
      </c>
      <c r="H1686" s="22">
        <v>1</v>
      </c>
    </row>
    <row r="1687" spans="1:8" x14ac:dyDescent="0.2">
      <c r="A1687" s="14" t="s">
        <v>3085</v>
      </c>
      <c r="B1687" s="14" t="s">
        <v>3086</v>
      </c>
      <c r="C1687" s="14">
        <v>8</v>
      </c>
      <c r="D1687" s="14">
        <v>0</v>
      </c>
      <c r="E1687" s="15">
        <v>0.11</v>
      </c>
      <c r="F1687" s="22">
        <v>1</v>
      </c>
      <c r="G1687" s="22">
        <v>1</v>
      </c>
      <c r="H1687" s="22">
        <v>1</v>
      </c>
    </row>
    <row r="1688" spans="1:8" x14ac:dyDescent="0.2">
      <c r="A1688" s="14" t="s">
        <v>3087</v>
      </c>
      <c r="B1688" s="14" t="s">
        <v>3088</v>
      </c>
      <c r="C1688" s="14">
        <v>1</v>
      </c>
      <c r="D1688" s="14">
        <v>0</v>
      </c>
      <c r="E1688" s="15">
        <v>0.01</v>
      </c>
      <c r="F1688" s="22">
        <v>1</v>
      </c>
      <c r="G1688" s="22">
        <v>1</v>
      </c>
      <c r="H1688" s="22">
        <v>1</v>
      </c>
    </row>
    <row r="1689" spans="1:8" x14ac:dyDescent="0.2">
      <c r="A1689" s="14" t="s">
        <v>458</v>
      </c>
      <c r="B1689" s="14" t="s">
        <v>459</v>
      </c>
      <c r="C1689" s="14">
        <v>5</v>
      </c>
      <c r="D1689" s="14">
        <v>0</v>
      </c>
      <c r="E1689" s="15">
        <v>7.0000000000000007E-2</v>
      </c>
      <c r="F1689" s="22">
        <v>1</v>
      </c>
      <c r="G1689" s="22">
        <v>1</v>
      </c>
      <c r="H1689" s="22">
        <v>1</v>
      </c>
    </row>
    <row r="1690" spans="1:8" x14ac:dyDescent="0.2">
      <c r="A1690" s="14" t="s">
        <v>3089</v>
      </c>
      <c r="B1690" s="14" t="s">
        <v>3090</v>
      </c>
      <c r="C1690" s="14">
        <v>14</v>
      </c>
      <c r="D1690" s="14">
        <v>0</v>
      </c>
      <c r="E1690" s="15">
        <v>0.19</v>
      </c>
      <c r="F1690" s="22">
        <v>1</v>
      </c>
      <c r="G1690" s="22">
        <v>1</v>
      </c>
      <c r="H1690" s="22">
        <v>1</v>
      </c>
    </row>
    <row r="1691" spans="1:8" x14ac:dyDescent="0.2">
      <c r="A1691" s="14" t="s">
        <v>3091</v>
      </c>
      <c r="B1691" s="14" t="s">
        <v>3092</v>
      </c>
      <c r="C1691" s="14">
        <v>1</v>
      </c>
      <c r="D1691" s="14">
        <v>0</v>
      </c>
      <c r="E1691" s="15">
        <v>0.01</v>
      </c>
      <c r="F1691" s="22">
        <v>1</v>
      </c>
      <c r="G1691" s="22">
        <v>1</v>
      </c>
      <c r="H1691" s="22">
        <v>1</v>
      </c>
    </row>
    <row r="1692" spans="1:8" x14ac:dyDescent="0.2">
      <c r="A1692" s="14" t="s">
        <v>3093</v>
      </c>
      <c r="B1692" s="14" t="s">
        <v>3094</v>
      </c>
      <c r="C1692" s="14">
        <v>9</v>
      </c>
      <c r="D1692" s="14">
        <v>0</v>
      </c>
      <c r="E1692" s="15">
        <v>0.12</v>
      </c>
      <c r="F1692" s="22">
        <v>1</v>
      </c>
      <c r="G1692" s="22">
        <v>1</v>
      </c>
      <c r="H1692" s="22">
        <v>1</v>
      </c>
    </row>
    <row r="1693" spans="1:8" x14ac:dyDescent="0.2">
      <c r="A1693" s="14" t="s">
        <v>3095</v>
      </c>
      <c r="B1693" s="14" t="s">
        <v>3096</v>
      </c>
      <c r="C1693" s="14">
        <v>6</v>
      </c>
      <c r="D1693" s="14">
        <v>0</v>
      </c>
      <c r="E1693" s="15">
        <v>0.08</v>
      </c>
      <c r="F1693" s="22">
        <v>1</v>
      </c>
      <c r="G1693" s="22">
        <v>1</v>
      </c>
      <c r="H1693" s="22">
        <v>1</v>
      </c>
    </row>
    <row r="1694" spans="1:8" x14ac:dyDescent="0.2">
      <c r="A1694" s="14" t="s">
        <v>3097</v>
      </c>
      <c r="B1694" s="14" t="s">
        <v>3098</v>
      </c>
      <c r="C1694" s="14">
        <v>1</v>
      </c>
      <c r="D1694" s="14">
        <v>0</v>
      </c>
      <c r="E1694" s="15">
        <v>0.01</v>
      </c>
      <c r="F1694" s="22">
        <v>1</v>
      </c>
      <c r="G1694" s="22">
        <v>1</v>
      </c>
      <c r="H1694" s="22">
        <v>1</v>
      </c>
    </row>
    <row r="1695" spans="1:8" x14ac:dyDescent="0.2">
      <c r="A1695" s="14" t="s">
        <v>3099</v>
      </c>
      <c r="B1695" s="14" t="s">
        <v>3100</v>
      </c>
      <c r="C1695" s="14">
        <v>1</v>
      </c>
      <c r="D1695" s="14">
        <v>0</v>
      </c>
      <c r="E1695" s="15">
        <v>0.01</v>
      </c>
      <c r="F1695" s="22">
        <v>1</v>
      </c>
      <c r="G1695" s="22">
        <v>1</v>
      </c>
      <c r="H1695" s="22">
        <v>1</v>
      </c>
    </row>
    <row r="1696" spans="1:8" x14ac:dyDescent="0.2">
      <c r="A1696" s="14" t="s">
        <v>3101</v>
      </c>
      <c r="B1696" s="14" t="s">
        <v>3102</v>
      </c>
      <c r="C1696" s="14">
        <v>1</v>
      </c>
      <c r="D1696" s="14">
        <v>0</v>
      </c>
      <c r="E1696" s="15">
        <v>0.01</v>
      </c>
      <c r="F1696" s="22">
        <v>1</v>
      </c>
      <c r="G1696" s="22">
        <v>1</v>
      </c>
      <c r="H1696" s="22">
        <v>1</v>
      </c>
    </row>
    <row r="1697" spans="1:8" x14ac:dyDescent="0.2">
      <c r="A1697" s="14" t="s">
        <v>3103</v>
      </c>
      <c r="B1697" s="14" t="s">
        <v>3104</v>
      </c>
      <c r="C1697" s="14">
        <v>15</v>
      </c>
      <c r="D1697" s="14">
        <v>0</v>
      </c>
      <c r="E1697" s="15">
        <v>0.21</v>
      </c>
      <c r="F1697" s="22">
        <v>1</v>
      </c>
      <c r="G1697" s="22">
        <v>1</v>
      </c>
      <c r="H1697" s="22">
        <v>1</v>
      </c>
    </row>
    <row r="1698" spans="1:8" x14ac:dyDescent="0.2">
      <c r="A1698" s="14" t="s">
        <v>3107</v>
      </c>
      <c r="B1698" s="14" t="s">
        <v>3108</v>
      </c>
      <c r="C1698" s="14">
        <v>105</v>
      </c>
      <c r="D1698" s="14">
        <v>0</v>
      </c>
      <c r="E1698" s="15">
        <v>1.45</v>
      </c>
      <c r="F1698" s="22">
        <v>1</v>
      </c>
      <c r="G1698" s="22">
        <v>1</v>
      </c>
      <c r="H1698" s="22">
        <v>1</v>
      </c>
    </row>
    <row r="1699" spans="1:8" x14ac:dyDescent="0.2">
      <c r="A1699" s="14" t="s">
        <v>3109</v>
      </c>
      <c r="B1699" s="14" t="s">
        <v>3110</v>
      </c>
      <c r="C1699" s="14">
        <v>2</v>
      </c>
      <c r="D1699" s="14">
        <v>0</v>
      </c>
      <c r="E1699" s="15">
        <v>0.03</v>
      </c>
      <c r="F1699" s="22">
        <v>1</v>
      </c>
      <c r="G1699" s="22">
        <v>1</v>
      </c>
      <c r="H1699" s="22">
        <v>1</v>
      </c>
    </row>
    <row r="1700" spans="1:8" x14ac:dyDescent="0.2">
      <c r="A1700" s="14" t="s">
        <v>3111</v>
      </c>
      <c r="B1700" s="14" t="s">
        <v>3112</v>
      </c>
      <c r="C1700" s="14">
        <v>7</v>
      </c>
      <c r="D1700" s="14">
        <v>0</v>
      </c>
      <c r="E1700" s="15">
        <v>0.1</v>
      </c>
      <c r="F1700" s="22">
        <v>1</v>
      </c>
      <c r="G1700" s="22">
        <v>1</v>
      </c>
      <c r="H1700" s="22">
        <v>1</v>
      </c>
    </row>
    <row r="1701" spans="1:8" x14ac:dyDescent="0.2">
      <c r="A1701" s="14" t="s">
        <v>3113</v>
      </c>
      <c r="B1701" s="14" t="s">
        <v>3114</v>
      </c>
      <c r="C1701" s="14">
        <v>1</v>
      </c>
      <c r="D1701" s="14">
        <v>0</v>
      </c>
      <c r="E1701" s="15">
        <v>0.01</v>
      </c>
      <c r="F1701" s="22">
        <v>1</v>
      </c>
      <c r="G1701" s="22">
        <v>1</v>
      </c>
      <c r="H1701" s="22">
        <v>1</v>
      </c>
    </row>
    <row r="1702" spans="1:8" x14ac:dyDescent="0.2">
      <c r="A1702" s="14" t="s">
        <v>3123</v>
      </c>
      <c r="B1702" s="14" t="s">
        <v>3124</v>
      </c>
      <c r="C1702" s="14">
        <v>2</v>
      </c>
      <c r="D1702" s="14">
        <v>0</v>
      </c>
      <c r="E1702" s="15">
        <v>0.03</v>
      </c>
      <c r="F1702" s="22">
        <v>1</v>
      </c>
      <c r="G1702" s="22">
        <v>1</v>
      </c>
      <c r="H1702" s="22">
        <v>1</v>
      </c>
    </row>
    <row r="1703" spans="1:8" x14ac:dyDescent="0.2">
      <c r="A1703" s="14" t="s">
        <v>3127</v>
      </c>
      <c r="B1703" s="14" t="s">
        <v>3128</v>
      </c>
      <c r="C1703" s="14">
        <v>17</v>
      </c>
      <c r="D1703" s="14">
        <v>0</v>
      </c>
      <c r="E1703" s="15">
        <v>0.23</v>
      </c>
      <c r="F1703" s="22">
        <v>1</v>
      </c>
      <c r="G1703" s="22">
        <v>1</v>
      </c>
      <c r="H1703" s="22">
        <v>1</v>
      </c>
    </row>
    <row r="1704" spans="1:8" x14ac:dyDescent="0.2">
      <c r="A1704" s="14" t="s">
        <v>3129</v>
      </c>
      <c r="B1704" s="14" t="s">
        <v>3130</v>
      </c>
      <c r="C1704" s="14">
        <v>2</v>
      </c>
      <c r="D1704" s="14">
        <v>0</v>
      </c>
      <c r="E1704" s="15">
        <v>0.03</v>
      </c>
      <c r="F1704" s="22">
        <v>1</v>
      </c>
      <c r="G1704" s="22">
        <v>1</v>
      </c>
      <c r="H1704" s="22">
        <v>1</v>
      </c>
    </row>
    <row r="1705" spans="1:8" x14ac:dyDescent="0.2">
      <c r="A1705" s="14" t="s">
        <v>2278</v>
      </c>
      <c r="B1705" s="14" t="s">
        <v>2279</v>
      </c>
      <c r="C1705" s="14">
        <v>126</v>
      </c>
      <c r="D1705" s="14">
        <v>0</v>
      </c>
      <c r="E1705" s="15">
        <v>1.74</v>
      </c>
      <c r="F1705" s="22">
        <v>1</v>
      </c>
      <c r="G1705" s="22">
        <v>1</v>
      </c>
      <c r="H1705" s="22">
        <v>1</v>
      </c>
    </row>
    <row r="1706" spans="1:8" x14ac:dyDescent="0.2">
      <c r="A1706" s="14" t="s">
        <v>3131</v>
      </c>
      <c r="B1706" s="14" t="s">
        <v>3132</v>
      </c>
      <c r="C1706" s="14">
        <v>7</v>
      </c>
      <c r="D1706" s="14">
        <v>0</v>
      </c>
      <c r="E1706" s="15">
        <v>0.1</v>
      </c>
      <c r="F1706" s="22">
        <v>1</v>
      </c>
      <c r="G1706" s="22">
        <v>1</v>
      </c>
      <c r="H1706" s="22">
        <v>1</v>
      </c>
    </row>
    <row r="1707" spans="1:8" x14ac:dyDescent="0.2">
      <c r="A1707" s="14" t="s">
        <v>3133</v>
      </c>
      <c r="B1707" s="14" t="s">
        <v>3134</v>
      </c>
      <c r="C1707" s="14">
        <v>3</v>
      </c>
      <c r="D1707" s="14">
        <v>0</v>
      </c>
      <c r="E1707" s="15">
        <v>0.04</v>
      </c>
      <c r="F1707" s="22">
        <v>1</v>
      </c>
      <c r="G1707" s="22">
        <v>1</v>
      </c>
      <c r="H1707" s="22">
        <v>1</v>
      </c>
    </row>
    <row r="1708" spans="1:8" x14ac:dyDescent="0.2">
      <c r="A1708" s="14" t="s">
        <v>1692</v>
      </c>
      <c r="B1708" s="14" t="s">
        <v>1693</v>
      </c>
      <c r="C1708" s="14">
        <v>55</v>
      </c>
      <c r="D1708" s="14">
        <v>0</v>
      </c>
      <c r="E1708" s="15">
        <v>0.76</v>
      </c>
      <c r="F1708" s="22">
        <v>1</v>
      </c>
      <c r="G1708" s="22">
        <v>1</v>
      </c>
      <c r="H1708" s="22">
        <v>1</v>
      </c>
    </row>
    <row r="1709" spans="1:8" x14ac:dyDescent="0.2">
      <c r="A1709" s="14" t="s">
        <v>3135</v>
      </c>
      <c r="B1709" s="14" t="s">
        <v>3136</v>
      </c>
      <c r="C1709" s="14">
        <v>2</v>
      </c>
      <c r="D1709" s="14">
        <v>0</v>
      </c>
      <c r="E1709" s="15">
        <v>0.03</v>
      </c>
      <c r="F1709" s="22">
        <v>1</v>
      </c>
      <c r="G1709" s="22">
        <v>1</v>
      </c>
      <c r="H1709" s="22">
        <v>1</v>
      </c>
    </row>
    <row r="1710" spans="1:8" x14ac:dyDescent="0.2">
      <c r="A1710" s="14" t="s">
        <v>3137</v>
      </c>
      <c r="B1710" s="14" t="s">
        <v>3138</v>
      </c>
      <c r="C1710" s="14">
        <v>1</v>
      </c>
      <c r="D1710" s="14">
        <v>0</v>
      </c>
      <c r="E1710" s="15">
        <v>0.01</v>
      </c>
      <c r="F1710" s="22">
        <v>1</v>
      </c>
      <c r="G1710" s="22">
        <v>1</v>
      </c>
      <c r="H1710" s="22">
        <v>1</v>
      </c>
    </row>
    <row r="1711" spans="1:8" x14ac:dyDescent="0.2">
      <c r="A1711" s="14" t="s">
        <v>3139</v>
      </c>
      <c r="B1711" s="14" t="s">
        <v>3140</v>
      </c>
      <c r="C1711" s="14">
        <v>5</v>
      </c>
      <c r="D1711" s="14">
        <v>0</v>
      </c>
      <c r="E1711" s="15">
        <v>7.0000000000000007E-2</v>
      </c>
      <c r="F1711" s="22">
        <v>1</v>
      </c>
      <c r="G1711" s="22">
        <v>1</v>
      </c>
      <c r="H1711" s="22">
        <v>1</v>
      </c>
    </row>
    <row r="1712" spans="1:8" x14ac:dyDescent="0.2">
      <c r="A1712" s="14" t="s">
        <v>3141</v>
      </c>
      <c r="B1712" s="14" t="s">
        <v>3142</v>
      </c>
      <c r="C1712" s="14">
        <v>1</v>
      </c>
      <c r="D1712" s="14">
        <v>0</v>
      </c>
      <c r="E1712" s="15">
        <v>0.01</v>
      </c>
      <c r="F1712" s="22">
        <v>1</v>
      </c>
      <c r="G1712" s="22">
        <v>1</v>
      </c>
      <c r="H1712" s="22">
        <v>1</v>
      </c>
    </row>
    <row r="1713" spans="1:8" x14ac:dyDescent="0.2">
      <c r="A1713" s="14" t="s">
        <v>3143</v>
      </c>
      <c r="B1713" s="14" t="s">
        <v>3144</v>
      </c>
      <c r="C1713" s="14">
        <v>6</v>
      </c>
      <c r="D1713" s="14">
        <v>0</v>
      </c>
      <c r="E1713" s="15">
        <v>0.08</v>
      </c>
      <c r="F1713" s="22">
        <v>1</v>
      </c>
      <c r="G1713" s="22">
        <v>1</v>
      </c>
      <c r="H1713" s="22">
        <v>1</v>
      </c>
    </row>
    <row r="1714" spans="1:8" x14ac:dyDescent="0.2">
      <c r="A1714" s="14" t="s">
        <v>3145</v>
      </c>
      <c r="B1714" s="14" t="s">
        <v>3146</v>
      </c>
      <c r="C1714" s="14">
        <v>5</v>
      </c>
      <c r="D1714" s="14">
        <v>0</v>
      </c>
      <c r="E1714" s="15">
        <v>7.0000000000000007E-2</v>
      </c>
      <c r="F1714" s="22">
        <v>1</v>
      </c>
      <c r="G1714" s="22">
        <v>1</v>
      </c>
      <c r="H1714" s="22">
        <v>1</v>
      </c>
    </row>
    <row r="1715" spans="1:8" x14ac:dyDescent="0.2">
      <c r="A1715" s="14" t="s">
        <v>3147</v>
      </c>
      <c r="B1715" s="14" t="s">
        <v>3148</v>
      </c>
      <c r="C1715" s="14">
        <v>1</v>
      </c>
      <c r="D1715" s="14">
        <v>0</v>
      </c>
      <c r="E1715" s="15">
        <v>0.01</v>
      </c>
      <c r="F1715" s="22">
        <v>1</v>
      </c>
      <c r="G1715" s="22">
        <v>1</v>
      </c>
      <c r="H1715" s="22">
        <v>1</v>
      </c>
    </row>
    <row r="1716" spans="1:8" x14ac:dyDescent="0.2">
      <c r="A1716" s="14" t="s">
        <v>3149</v>
      </c>
      <c r="B1716" s="14" t="s">
        <v>3150</v>
      </c>
      <c r="C1716" s="14">
        <v>6</v>
      </c>
      <c r="D1716" s="14">
        <v>0</v>
      </c>
      <c r="E1716" s="15">
        <v>0.08</v>
      </c>
      <c r="F1716" s="22">
        <v>1</v>
      </c>
      <c r="G1716" s="22">
        <v>1</v>
      </c>
      <c r="H1716" s="22">
        <v>1</v>
      </c>
    </row>
    <row r="1717" spans="1:8" x14ac:dyDescent="0.2">
      <c r="A1717" s="14" t="s">
        <v>3151</v>
      </c>
      <c r="B1717" s="14" t="s">
        <v>3152</v>
      </c>
      <c r="C1717" s="14">
        <v>11</v>
      </c>
      <c r="D1717" s="14">
        <v>0</v>
      </c>
      <c r="E1717" s="15">
        <v>0.15</v>
      </c>
      <c r="F1717" s="22">
        <v>1</v>
      </c>
      <c r="G1717" s="22">
        <v>1</v>
      </c>
      <c r="H1717" s="22">
        <v>1</v>
      </c>
    </row>
    <row r="1718" spans="1:8" x14ac:dyDescent="0.2">
      <c r="A1718" s="14" t="s">
        <v>460</v>
      </c>
      <c r="B1718" s="14" t="s">
        <v>461</v>
      </c>
      <c r="C1718" s="14">
        <v>5</v>
      </c>
      <c r="D1718" s="14">
        <v>0</v>
      </c>
      <c r="E1718" s="15">
        <v>7.0000000000000007E-2</v>
      </c>
      <c r="F1718" s="22">
        <v>1</v>
      </c>
      <c r="G1718" s="22">
        <v>1</v>
      </c>
      <c r="H1718" s="22">
        <v>1</v>
      </c>
    </row>
    <row r="1719" spans="1:8" x14ac:dyDescent="0.2">
      <c r="A1719" s="14" t="s">
        <v>3155</v>
      </c>
      <c r="B1719" s="14" t="s">
        <v>3156</v>
      </c>
      <c r="C1719" s="14">
        <v>2</v>
      </c>
      <c r="D1719" s="14">
        <v>0</v>
      </c>
      <c r="E1719" s="15">
        <v>0.03</v>
      </c>
      <c r="F1719" s="22">
        <v>1</v>
      </c>
      <c r="G1719" s="22">
        <v>1</v>
      </c>
      <c r="H1719" s="22">
        <v>1</v>
      </c>
    </row>
    <row r="1720" spans="1:8" x14ac:dyDescent="0.2">
      <c r="A1720" s="14" t="s">
        <v>1736</v>
      </c>
      <c r="B1720" s="14" t="s">
        <v>1737</v>
      </c>
      <c r="C1720" s="14">
        <v>58</v>
      </c>
      <c r="D1720" s="14">
        <v>0</v>
      </c>
      <c r="E1720" s="15">
        <v>0.8</v>
      </c>
      <c r="F1720" s="22">
        <v>1</v>
      </c>
      <c r="G1720" s="22">
        <v>1</v>
      </c>
      <c r="H1720" s="22">
        <v>1</v>
      </c>
    </row>
    <row r="1721" spans="1:8" x14ac:dyDescent="0.2">
      <c r="A1721" s="14" t="s">
        <v>818</v>
      </c>
      <c r="B1721" s="14" t="s">
        <v>819</v>
      </c>
      <c r="C1721" s="14">
        <v>11</v>
      </c>
      <c r="D1721" s="14">
        <v>0</v>
      </c>
      <c r="E1721" s="15">
        <v>0.15</v>
      </c>
      <c r="F1721" s="22">
        <v>1</v>
      </c>
      <c r="G1721" s="22">
        <v>1</v>
      </c>
      <c r="H1721" s="22">
        <v>1</v>
      </c>
    </row>
    <row r="1722" spans="1:8" x14ac:dyDescent="0.2">
      <c r="A1722" s="14" t="s">
        <v>3159</v>
      </c>
      <c r="B1722" s="14" t="s">
        <v>3160</v>
      </c>
      <c r="C1722" s="14">
        <v>2</v>
      </c>
      <c r="D1722" s="14">
        <v>0</v>
      </c>
      <c r="E1722" s="15">
        <v>0.03</v>
      </c>
      <c r="F1722" s="22">
        <v>1</v>
      </c>
      <c r="G1722" s="22">
        <v>1</v>
      </c>
      <c r="H1722" s="22">
        <v>1</v>
      </c>
    </row>
    <row r="1723" spans="1:8" x14ac:dyDescent="0.2">
      <c r="A1723" s="14" t="s">
        <v>3161</v>
      </c>
      <c r="B1723" s="14" t="s">
        <v>3162</v>
      </c>
      <c r="C1723" s="14">
        <v>2</v>
      </c>
      <c r="D1723" s="14">
        <v>0</v>
      </c>
      <c r="E1723" s="15">
        <v>0.03</v>
      </c>
      <c r="F1723" s="22">
        <v>1</v>
      </c>
      <c r="G1723" s="22">
        <v>1</v>
      </c>
      <c r="H1723" s="22">
        <v>1</v>
      </c>
    </row>
    <row r="1724" spans="1:8" x14ac:dyDescent="0.2">
      <c r="A1724" s="14" t="s">
        <v>3163</v>
      </c>
      <c r="B1724" s="14" t="s">
        <v>3164</v>
      </c>
      <c r="C1724" s="14">
        <v>2</v>
      </c>
      <c r="D1724" s="14">
        <v>0</v>
      </c>
      <c r="E1724" s="15">
        <v>0.03</v>
      </c>
      <c r="F1724" s="22">
        <v>1</v>
      </c>
      <c r="G1724" s="22">
        <v>1</v>
      </c>
      <c r="H1724" s="22">
        <v>1</v>
      </c>
    </row>
    <row r="1725" spans="1:8" x14ac:dyDescent="0.2">
      <c r="A1725" s="14" t="s">
        <v>3165</v>
      </c>
      <c r="B1725" s="14" t="s">
        <v>3166</v>
      </c>
      <c r="C1725" s="14">
        <v>1</v>
      </c>
      <c r="D1725" s="14">
        <v>0</v>
      </c>
      <c r="E1725" s="15">
        <v>0.01</v>
      </c>
      <c r="F1725" s="22">
        <v>1</v>
      </c>
      <c r="G1725" s="22">
        <v>1</v>
      </c>
      <c r="H1725" s="22">
        <v>1</v>
      </c>
    </row>
    <row r="1726" spans="1:8" x14ac:dyDescent="0.2">
      <c r="A1726" s="14" t="s">
        <v>3167</v>
      </c>
      <c r="B1726" s="14" t="s">
        <v>3168</v>
      </c>
      <c r="C1726" s="14">
        <v>3</v>
      </c>
      <c r="D1726" s="14">
        <v>0</v>
      </c>
      <c r="E1726" s="15">
        <v>0.04</v>
      </c>
      <c r="F1726" s="22">
        <v>1</v>
      </c>
      <c r="G1726" s="22">
        <v>1</v>
      </c>
      <c r="H1726" s="22">
        <v>1</v>
      </c>
    </row>
    <row r="1727" spans="1:8" x14ac:dyDescent="0.2">
      <c r="A1727" s="14" t="s">
        <v>3169</v>
      </c>
      <c r="B1727" s="14" t="s">
        <v>3170</v>
      </c>
      <c r="C1727" s="14">
        <v>4</v>
      </c>
      <c r="D1727" s="14">
        <v>0</v>
      </c>
      <c r="E1727" s="15">
        <v>0.06</v>
      </c>
      <c r="F1727" s="22">
        <v>1</v>
      </c>
      <c r="G1727" s="22">
        <v>1</v>
      </c>
      <c r="H1727" s="22">
        <v>1</v>
      </c>
    </row>
    <row r="1728" spans="1:8" x14ac:dyDescent="0.2">
      <c r="A1728" s="14" t="s">
        <v>3173</v>
      </c>
      <c r="B1728" s="14" t="s">
        <v>3174</v>
      </c>
      <c r="C1728" s="14">
        <v>2</v>
      </c>
      <c r="D1728" s="14">
        <v>0</v>
      </c>
      <c r="E1728" s="15">
        <v>0.03</v>
      </c>
      <c r="F1728" s="22">
        <v>1</v>
      </c>
      <c r="G1728" s="22">
        <v>1</v>
      </c>
      <c r="H1728" s="22">
        <v>1</v>
      </c>
    </row>
    <row r="1729" spans="1:8" x14ac:dyDescent="0.2">
      <c r="A1729" s="14" t="s">
        <v>3175</v>
      </c>
      <c r="B1729" s="14" t="s">
        <v>3176</v>
      </c>
      <c r="C1729" s="14">
        <v>1</v>
      </c>
      <c r="D1729" s="14">
        <v>0</v>
      </c>
      <c r="E1729" s="15">
        <v>0.01</v>
      </c>
      <c r="F1729" s="22">
        <v>1</v>
      </c>
      <c r="G1729" s="22">
        <v>1</v>
      </c>
      <c r="H1729" s="22">
        <v>1</v>
      </c>
    </row>
    <row r="1730" spans="1:8" x14ac:dyDescent="0.2">
      <c r="A1730" s="14" t="s">
        <v>3177</v>
      </c>
      <c r="B1730" s="14" t="s">
        <v>3178</v>
      </c>
      <c r="C1730" s="14">
        <v>1</v>
      </c>
      <c r="D1730" s="14">
        <v>0</v>
      </c>
      <c r="E1730" s="15">
        <v>0.01</v>
      </c>
      <c r="F1730" s="22">
        <v>1</v>
      </c>
      <c r="G1730" s="22">
        <v>1</v>
      </c>
      <c r="H1730" s="22">
        <v>1</v>
      </c>
    </row>
    <row r="1731" spans="1:8" x14ac:dyDescent="0.2">
      <c r="A1731" s="14" t="s">
        <v>3179</v>
      </c>
      <c r="B1731" s="14" t="s">
        <v>3180</v>
      </c>
      <c r="C1731" s="14">
        <v>3</v>
      </c>
      <c r="D1731" s="14">
        <v>0</v>
      </c>
      <c r="E1731" s="15">
        <v>0.04</v>
      </c>
      <c r="F1731" s="22">
        <v>1</v>
      </c>
      <c r="G1731" s="22">
        <v>1</v>
      </c>
      <c r="H1731" s="22">
        <v>1</v>
      </c>
    </row>
    <row r="1732" spans="1:8" x14ac:dyDescent="0.2">
      <c r="A1732" s="14" t="s">
        <v>3181</v>
      </c>
      <c r="B1732" s="14" t="s">
        <v>3182</v>
      </c>
      <c r="C1732" s="14">
        <v>2</v>
      </c>
      <c r="D1732" s="14">
        <v>0</v>
      </c>
      <c r="E1732" s="15">
        <v>0.03</v>
      </c>
      <c r="F1732" s="22">
        <v>1</v>
      </c>
      <c r="G1732" s="22">
        <v>1</v>
      </c>
      <c r="H1732" s="22">
        <v>1</v>
      </c>
    </row>
    <row r="1733" spans="1:8" x14ac:dyDescent="0.2">
      <c r="A1733" s="14" t="s">
        <v>3183</v>
      </c>
      <c r="B1733" s="14" t="s">
        <v>3184</v>
      </c>
      <c r="C1733" s="14">
        <v>3</v>
      </c>
      <c r="D1733" s="14">
        <v>0</v>
      </c>
      <c r="E1733" s="15">
        <v>0.04</v>
      </c>
      <c r="F1733" s="22">
        <v>1</v>
      </c>
      <c r="G1733" s="22">
        <v>1</v>
      </c>
      <c r="H1733" s="22">
        <v>1</v>
      </c>
    </row>
    <row r="1734" spans="1:8" x14ac:dyDescent="0.2">
      <c r="A1734" s="14" t="s">
        <v>3185</v>
      </c>
      <c r="B1734" s="14" t="s">
        <v>3186</v>
      </c>
      <c r="C1734" s="14">
        <v>1</v>
      </c>
      <c r="D1734" s="14">
        <v>0</v>
      </c>
      <c r="E1734" s="15">
        <v>0.01</v>
      </c>
      <c r="F1734" s="22">
        <v>1</v>
      </c>
      <c r="G1734" s="22">
        <v>1</v>
      </c>
      <c r="H1734" s="22">
        <v>1</v>
      </c>
    </row>
    <row r="1735" spans="1:8" x14ac:dyDescent="0.2">
      <c r="A1735" s="14" t="s">
        <v>3187</v>
      </c>
      <c r="B1735" s="14" t="s">
        <v>3188</v>
      </c>
      <c r="C1735" s="14">
        <v>15</v>
      </c>
      <c r="D1735" s="14">
        <v>0</v>
      </c>
      <c r="E1735" s="15">
        <v>0.21</v>
      </c>
      <c r="F1735" s="22">
        <v>1</v>
      </c>
      <c r="G1735" s="22">
        <v>1</v>
      </c>
      <c r="H1735" s="22">
        <v>1</v>
      </c>
    </row>
    <row r="1736" spans="1:8" x14ac:dyDescent="0.2">
      <c r="A1736" s="14" t="s">
        <v>3189</v>
      </c>
      <c r="B1736" s="14" t="s">
        <v>3190</v>
      </c>
      <c r="C1736" s="14">
        <v>1</v>
      </c>
      <c r="D1736" s="14">
        <v>0</v>
      </c>
      <c r="E1736" s="15">
        <v>0.01</v>
      </c>
      <c r="F1736" s="22">
        <v>1</v>
      </c>
      <c r="G1736" s="22">
        <v>1</v>
      </c>
      <c r="H1736" s="22">
        <v>1</v>
      </c>
    </row>
    <row r="1737" spans="1:8" x14ac:dyDescent="0.2">
      <c r="A1737" s="14" t="s">
        <v>3191</v>
      </c>
      <c r="B1737" s="14" t="s">
        <v>3192</v>
      </c>
      <c r="C1737" s="14">
        <v>2</v>
      </c>
      <c r="D1737" s="14">
        <v>0</v>
      </c>
      <c r="E1737" s="15">
        <v>0.03</v>
      </c>
      <c r="F1737" s="22">
        <v>1</v>
      </c>
      <c r="G1737" s="22">
        <v>1</v>
      </c>
      <c r="H1737" s="22">
        <v>1</v>
      </c>
    </row>
    <row r="1738" spans="1:8" x14ac:dyDescent="0.2">
      <c r="A1738" s="14" t="s">
        <v>3193</v>
      </c>
      <c r="B1738" s="14" t="s">
        <v>3194</v>
      </c>
      <c r="C1738" s="14">
        <v>3</v>
      </c>
      <c r="D1738" s="14">
        <v>0</v>
      </c>
      <c r="E1738" s="15">
        <v>0.04</v>
      </c>
      <c r="F1738" s="22">
        <v>1</v>
      </c>
      <c r="G1738" s="22">
        <v>1</v>
      </c>
      <c r="H1738" s="22">
        <v>1</v>
      </c>
    </row>
    <row r="1739" spans="1:8" x14ac:dyDescent="0.2">
      <c r="A1739" s="14" t="s">
        <v>395</v>
      </c>
      <c r="B1739" s="14" t="s">
        <v>396</v>
      </c>
      <c r="C1739" s="14">
        <v>4</v>
      </c>
      <c r="D1739" s="14">
        <v>0</v>
      </c>
      <c r="E1739" s="15">
        <v>0.06</v>
      </c>
      <c r="F1739" s="22">
        <v>1</v>
      </c>
      <c r="G1739" s="22">
        <v>1</v>
      </c>
      <c r="H1739" s="22">
        <v>1</v>
      </c>
    </row>
    <row r="1740" spans="1:8" x14ac:dyDescent="0.2">
      <c r="A1740" s="14" t="s">
        <v>3195</v>
      </c>
      <c r="B1740" s="14" t="s">
        <v>3196</v>
      </c>
      <c r="C1740" s="14">
        <v>29</v>
      </c>
      <c r="D1740" s="14">
        <v>0</v>
      </c>
      <c r="E1740" s="15">
        <v>0.4</v>
      </c>
      <c r="F1740" s="22">
        <v>1</v>
      </c>
      <c r="G1740" s="22">
        <v>1</v>
      </c>
      <c r="H1740" s="22">
        <v>1</v>
      </c>
    </row>
    <row r="1741" spans="1:8" x14ac:dyDescent="0.2">
      <c r="A1741" s="14" t="s">
        <v>3197</v>
      </c>
      <c r="B1741" s="14" t="s">
        <v>3198</v>
      </c>
      <c r="C1741" s="14">
        <v>14</v>
      </c>
      <c r="D1741" s="14">
        <v>0</v>
      </c>
      <c r="E1741" s="15">
        <v>0.19</v>
      </c>
      <c r="F1741" s="22">
        <v>1</v>
      </c>
      <c r="G1741" s="22">
        <v>1</v>
      </c>
      <c r="H1741" s="22">
        <v>1</v>
      </c>
    </row>
    <row r="1742" spans="1:8" x14ac:dyDescent="0.2">
      <c r="A1742" s="14" t="s">
        <v>3199</v>
      </c>
      <c r="B1742" s="14" t="s">
        <v>3200</v>
      </c>
      <c r="C1742" s="14">
        <v>14</v>
      </c>
      <c r="D1742" s="14">
        <v>0</v>
      </c>
      <c r="E1742" s="15">
        <v>0.19</v>
      </c>
      <c r="F1742" s="22">
        <v>1</v>
      </c>
      <c r="G1742" s="22">
        <v>1</v>
      </c>
      <c r="H1742" s="22">
        <v>1</v>
      </c>
    </row>
    <row r="1743" spans="1:8" x14ac:dyDescent="0.2">
      <c r="A1743" s="14" t="s">
        <v>3201</v>
      </c>
      <c r="B1743" s="14" t="s">
        <v>3202</v>
      </c>
      <c r="C1743" s="14">
        <v>2</v>
      </c>
      <c r="D1743" s="14">
        <v>0</v>
      </c>
      <c r="E1743" s="15">
        <v>0.03</v>
      </c>
      <c r="F1743" s="22">
        <v>1</v>
      </c>
      <c r="G1743" s="22">
        <v>1</v>
      </c>
      <c r="H1743" s="22">
        <v>1</v>
      </c>
    </row>
    <row r="1744" spans="1:8" x14ac:dyDescent="0.2">
      <c r="A1744" s="14" t="s">
        <v>3203</v>
      </c>
      <c r="B1744" s="14" t="s">
        <v>3204</v>
      </c>
      <c r="C1744" s="14">
        <v>4</v>
      </c>
      <c r="D1744" s="14">
        <v>0</v>
      </c>
      <c r="E1744" s="15">
        <v>0.06</v>
      </c>
      <c r="F1744" s="22">
        <v>1</v>
      </c>
      <c r="G1744" s="22">
        <v>1</v>
      </c>
      <c r="H1744" s="22">
        <v>1</v>
      </c>
    </row>
    <row r="1745" spans="1:8" x14ac:dyDescent="0.2">
      <c r="A1745" s="14" t="s">
        <v>3207</v>
      </c>
      <c r="B1745" s="14" t="s">
        <v>3208</v>
      </c>
      <c r="C1745" s="14">
        <v>1</v>
      </c>
      <c r="D1745" s="14">
        <v>0</v>
      </c>
      <c r="E1745" s="15">
        <v>0.01</v>
      </c>
      <c r="F1745" s="22">
        <v>1</v>
      </c>
      <c r="G1745" s="22">
        <v>1</v>
      </c>
      <c r="H1745" s="22">
        <v>1</v>
      </c>
    </row>
    <row r="1746" spans="1:8" x14ac:dyDescent="0.2">
      <c r="A1746" s="14" t="s">
        <v>3209</v>
      </c>
      <c r="B1746" s="14" t="s">
        <v>3210</v>
      </c>
      <c r="C1746" s="14">
        <v>6</v>
      </c>
      <c r="D1746" s="14">
        <v>0</v>
      </c>
      <c r="E1746" s="15">
        <v>0.08</v>
      </c>
      <c r="F1746" s="22">
        <v>1</v>
      </c>
      <c r="G1746" s="22">
        <v>1</v>
      </c>
      <c r="H1746" s="22">
        <v>1</v>
      </c>
    </row>
    <row r="1747" spans="1:8" x14ac:dyDescent="0.2">
      <c r="A1747" s="14" t="s">
        <v>3211</v>
      </c>
      <c r="B1747" s="14" t="s">
        <v>3212</v>
      </c>
      <c r="C1747" s="14">
        <v>2</v>
      </c>
      <c r="D1747" s="14">
        <v>0</v>
      </c>
      <c r="E1747" s="15">
        <v>0.03</v>
      </c>
      <c r="F1747" s="22">
        <v>1</v>
      </c>
      <c r="G1747" s="22">
        <v>1</v>
      </c>
      <c r="H1747" s="22">
        <v>1</v>
      </c>
    </row>
    <row r="1748" spans="1:8" x14ac:dyDescent="0.2">
      <c r="A1748" s="14" t="s">
        <v>3213</v>
      </c>
      <c r="B1748" s="14" t="s">
        <v>3214</v>
      </c>
      <c r="C1748" s="14">
        <v>7</v>
      </c>
      <c r="D1748" s="14">
        <v>0</v>
      </c>
      <c r="E1748" s="15">
        <v>0.1</v>
      </c>
      <c r="F1748" s="22">
        <v>1</v>
      </c>
      <c r="G1748" s="22">
        <v>1</v>
      </c>
      <c r="H1748" s="22">
        <v>1</v>
      </c>
    </row>
    <row r="1749" spans="1:8" x14ac:dyDescent="0.2">
      <c r="A1749" s="14" t="s">
        <v>3215</v>
      </c>
      <c r="B1749" s="14" t="s">
        <v>3216</v>
      </c>
      <c r="C1749" s="14">
        <v>6</v>
      </c>
      <c r="D1749" s="14">
        <v>0</v>
      </c>
      <c r="E1749" s="15">
        <v>0.08</v>
      </c>
      <c r="F1749" s="22">
        <v>1</v>
      </c>
      <c r="G1749" s="22">
        <v>1</v>
      </c>
      <c r="H1749" s="22">
        <v>1</v>
      </c>
    </row>
    <row r="1750" spans="1:8" x14ac:dyDescent="0.2">
      <c r="A1750" s="14" t="s">
        <v>3217</v>
      </c>
      <c r="B1750" s="14" t="s">
        <v>3218</v>
      </c>
      <c r="C1750" s="14">
        <v>5</v>
      </c>
      <c r="D1750" s="14">
        <v>0</v>
      </c>
      <c r="E1750" s="15">
        <v>7.0000000000000007E-2</v>
      </c>
      <c r="F1750" s="22">
        <v>1</v>
      </c>
      <c r="G1750" s="22">
        <v>1</v>
      </c>
      <c r="H1750" s="22">
        <v>1</v>
      </c>
    </row>
    <row r="1751" spans="1:8" x14ac:dyDescent="0.2">
      <c r="A1751" s="14" t="s">
        <v>3219</v>
      </c>
      <c r="B1751" s="14" t="s">
        <v>3220</v>
      </c>
      <c r="C1751" s="14">
        <v>5</v>
      </c>
      <c r="D1751" s="14">
        <v>0</v>
      </c>
      <c r="E1751" s="15">
        <v>7.0000000000000007E-2</v>
      </c>
      <c r="F1751" s="22">
        <v>1</v>
      </c>
      <c r="G1751" s="22">
        <v>1</v>
      </c>
      <c r="H1751" s="22">
        <v>1</v>
      </c>
    </row>
    <row r="1752" spans="1:8" x14ac:dyDescent="0.2">
      <c r="A1752" s="14" t="s">
        <v>3221</v>
      </c>
      <c r="B1752" s="14" t="s">
        <v>3222</v>
      </c>
      <c r="C1752" s="14">
        <v>4</v>
      </c>
      <c r="D1752" s="14">
        <v>0</v>
      </c>
      <c r="E1752" s="15">
        <v>0.06</v>
      </c>
      <c r="F1752" s="22">
        <v>1</v>
      </c>
      <c r="G1752" s="22">
        <v>1</v>
      </c>
      <c r="H1752" s="22">
        <v>1</v>
      </c>
    </row>
    <row r="1753" spans="1:8" x14ac:dyDescent="0.2">
      <c r="A1753" s="14" t="s">
        <v>3223</v>
      </c>
      <c r="B1753" s="14" t="s">
        <v>3224</v>
      </c>
      <c r="C1753" s="14">
        <v>2</v>
      </c>
      <c r="D1753" s="14">
        <v>0</v>
      </c>
      <c r="E1753" s="15">
        <v>0.03</v>
      </c>
      <c r="F1753" s="22">
        <v>1</v>
      </c>
      <c r="G1753" s="22">
        <v>1</v>
      </c>
      <c r="H1753" s="22">
        <v>1</v>
      </c>
    </row>
    <row r="1754" spans="1:8" x14ac:dyDescent="0.2">
      <c r="A1754" s="14" t="s">
        <v>3225</v>
      </c>
      <c r="B1754" s="14" t="s">
        <v>3226</v>
      </c>
      <c r="C1754" s="14">
        <v>12</v>
      </c>
      <c r="D1754" s="14">
        <v>0</v>
      </c>
      <c r="E1754" s="15">
        <v>0.17</v>
      </c>
      <c r="F1754" s="22">
        <v>1</v>
      </c>
      <c r="G1754" s="22">
        <v>1</v>
      </c>
      <c r="H1754" s="22">
        <v>1</v>
      </c>
    </row>
    <row r="1755" spans="1:8" x14ac:dyDescent="0.2">
      <c r="A1755" s="14" t="s">
        <v>3227</v>
      </c>
      <c r="B1755" s="14" t="s">
        <v>3228</v>
      </c>
      <c r="C1755" s="14">
        <v>1</v>
      </c>
      <c r="D1755" s="14">
        <v>0</v>
      </c>
      <c r="E1755" s="15">
        <v>0.01</v>
      </c>
      <c r="F1755" s="22">
        <v>1</v>
      </c>
      <c r="G1755" s="22">
        <v>1</v>
      </c>
      <c r="H1755" s="22">
        <v>1</v>
      </c>
    </row>
    <row r="1756" spans="1:8" x14ac:dyDescent="0.2">
      <c r="A1756" s="14" t="s">
        <v>3229</v>
      </c>
      <c r="B1756" s="14" t="s">
        <v>3230</v>
      </c>
      <c r="C1756" s="14">
        <v>1</v>
      </c>
      <c r="D1756" s="14">
        <v>0</v>
      </c>
      <c r="E1756" s="15">
        <v>0.01</v>
      </c>
      <c r="F1756" s="22">
        <v>1</v>
      </c>
      <c r="G1756" s="22">
        <v>1</v>
      </c>
      <c r="H1756" s="22">
        <v>1</v>
      </c>
    </row>
    <row r="1757" spans="1:8" x14ac:dyDescent="0.2">
      <c r="A1757" s="14" t="s">
        <v>3235</v>
      </c>
      <c r="B1757" s="14" t="s">
        <v>3236</v>
      </c>
      <c r="C1757" s="14">
        <v>3</v>
      </c>
      <c r="D1757" s="14">
        <v>0</v>
      </c>
      <c r="E1757" s="15">
        <v>0.04</v>
      </c>
      <c r="F1757" s="22">
        <v>1</v>
      </c>
      <c r="G1757" s="22">
        <v>1</v>
      </c>
      <c r="H1757" s="22">
        <v>1</v>
      </c>
    </row>
    <row r="1758" spans="1:8" x14ac:dyDescent="0.2">
      <c r="A1758" s="14" t="s">
        <v>3237</v>
      </c>
      <c r="B1758" s="14" t="s">
        <v>3238</v>
      </c>
      <c r="C1758" s="14">
        <v>7</v>
      </c>
      <c r="D1758" s="14">
        <v>0</v>
      </c>
      <c r="E1758" s="15">
        <v>0.1</v>
      </c>
      <c r="F1758" s="22">
        <v>1</v>
      </c>
      <c r="G1758" s="22">
        <v>1</v>
      </c>
      <c r="H1758" s="22">
        <v>1</v>
      </c>
    </row>
    <row r="1759" spans="1:8" x14ac:dyDescent="0.2">
      <c r="A1759" s="14" t="s">
        <v>3239</v>
      </c>
      <c r="B1759" s="14" t="s">
        <v>3240</v>
      </c>
      <c r="C1759" s="14">
        <v>3</v>
      </c>
      <c r="D1759" s="14">
        <v>0</v>
      </c>
      <c r="E1759" s="15">
        <v>0.04</v>
      </c>
      <c r="F1759" s="22">
        <v>1</v>
      </c>
      <c r="G1759" s="22">
        <v>1</v>
      </c>
      <c r="H1759" s="22">
        <v>1</v>
      </c>
    </row>
    <row r="1760" spans="1:8" x14ac:dyDescent="0.2">
      <c r="A1760" s="14" t="s">
        <v>3241</v>
      </c>
      <c r="B1760" s="14" t="s">
        <v>3242</v>
      </c>
      <c r="C1760" s="14">
        <v>4</v>
      </c>
      <c r="D1760" s="14">
        <v>0</v>
      </c>
      <c r="E1760" s="15">
        <v>0.06</v>
      </c>
      <c r="F1760" s="22">
        <v>1</v>
      </c>
      <c r="G1760" s="22">
        <v>1</v>
      </c>
      <c r="H1760" s="22">
        <v>1</v>
      </c>
    </row>
    <row r="1761" spans="1:8" x14ac:dyDescent="0.2">
      <c r="A1761" s="14" t="s">
        <v>3243</v>
      </c>
      <c r="B1761" s="14" t="s">
        <v>3244</v>
      </c>
      <c r="C1761" s="14">
        <v>1</v>
      </c>
      <c r="D1761" s="14">
        <v>0</v>
      </c>
      <c r="E1761" s="15">
        <v>0.01</v>
      </c>
      <c r="F1761" s="22">
        <v>1</v>
      </c>
      <c r="G1761" s="22">
        <v>1</v>
      </c>
      <c r="H1761" s="22">
        <v>1</v>
      </c>
    </row>
    <row r="1762" spans="1:8" x14ac:dyDescent="0.2">
      <c r="A1762" s="14" t="s">
        <v>3245</v>
      </c>
      <c r="B1762" s="14" t="s">
        <v>3246</v>
      </c>
      <c r="C1762" s="14">
        <v>12</v>
      </c>
      <c r="D1762" s="14">
        <v>0</v>
      </c>
      <c r="E1762" s="15">
        <v>0.17</v>
      </c>
      <c r="F1762" s="22">
        <v>1</v>
      </c>
      <c r="G1762" s="22">
        <v>1</v>
      </c>
      <c r="H1762" s="22">
        <v>1</v>
      </c>
    </row>
    <row r="1763" spans="1:8" x14ac:dyDescent="0.2">
      <c r="A1763" s="14" t="s">
        <v>3247</v>
      </c>
      <c r="B1763" s="14" t="s">
        <v>3248</v>
      </c>
      <c r="C1763" s="14">
        <v>3</v>
      </c>
      <c r="D1763" s="14">
        <v>0</v>
      </c>
      <c r="E1763" s="15">
        <v>0.04</v>
      </c>
      <c r="F1763" s="22">
        <v>1</v>
      </c>
      <c r="G1763" s="22">
        <v>1</v>
      </c>
      <c r="H1763" s="22">
        <v>1</v>
      </c>
    </row>
    <row r="1764" spans="1:8" x14ac:dyDescent="0.2">
      <c r="A1764" s="14" t="s">
        <v>3249</v>
      </c>
      <c r="B1764" s="14" t="s">
        <v>3250</v>
      </c>
      <c r="C1764" s="14">
        <v>2</v>
      </c>
      <c r="D1764" s="14">
        <v>0</v>
      </c>
      <c r="E1764" s="15">
        <v>0.03</v>
      </c>
      <c r="F1764" s="22">
        <v>1</v>
      </c>
      <c r="G1764" s="22">
        <v>1</v>
      </c>
      <c r="H1764" s="22">
        <v>1</v>
      </c>
    </row>
    <row r="1765" spans="1:8" x14ac:dyDescent="0.2">
      <c r="A1765" s="14" t="s">
        <v>3251</v>
      </c>
      <c r="B1765" s="14" t="s">
        <v>3252</v>
      </c>
      <c r="C1765" s="14">
        <v>2</v>
      </c>
      <c r="D1765" s="14">
        <v>0</v>
      </c>
      <c r="E1765" s="15">
        <v>0.03</v>
      </c>
      <c r="F1765" s="22">
        <v>1</v>
      </c>
      <c r="G1765" s="22">
        <v>1</v>
      </c>
      <c r="H1765" s="22">
        <v>1</v>
      </c>
    </row>
    <row r="1766" spans="1:8" x14ac:dyDescent="0.2">
      <c r="A1766" s="14" t="s">
        <v>3253</v>
      </c>
      <c r="B1766" s="14" t="s">
        <v>3254</v>
      </c>
      <c r="C1766" s="14">
        <v>6</v>
      </c>
      <c r="D1766" s="14">
        <v>0</v>
      </c>
      <c r="E1766" s="15">
        <v>0.08</v>
      </c>
      <c r="F1766" s="22">
        <v>1</v>
      </c>
      <c r="G1766" s="22">
        <v>1</v>
      </c>
      <c r="H1766" s="22">
        <v>1</v>
      </c>
    </row>
    <row r="1767" spans="1:8" x14ac:dyDescent="0.2">
      <c r="A1767" s="14" t="s">
        <v>3255</v>
      </c>
      <c r="B1767" s="14" t="s">
        <v>3256</v>
      </c>
      <c r="C1767" s="14">
        <v>1</v>
      </c>
      <c r="D1767" s="14">
        <v>0</v>
      </c>
      <c r="E1767" s="15">
        <v>0.01</v>
      </c>
      <c r="F1767" s="22">
        <v>1</v>
      </c>
      <c r="G1767" s="22">
        <v>1</v>
      </c>
      <c r="H1767" s="22">
        <v>1</v>
      </c>
    </row>
    <row r="1768" spans="1:8" x14ac:dyDescent="0.2">
      <c r="A1768" s="14" t="s">
        <v>3257</v>
      </c>
      <c r="B1768" s="14" t="s">
        <v>3258</v>
      </c>
      <c r="C1768" s="14">
        <v>10</v>
      </c>
      <c r="D1768" s="14">
        <v>0</v>
      </c>
      <c r="E1768" s="15">
        <v>0.14000000000000001</v>
      </c>
      <c r="F1768" s="22">
        <v>1</v>
      </c>
      <c r="G1768" s="22">
        <v>1</v>
      </c>
      <c r="H1768" s="22">
        <v>1</v>
      </c>
    </row>
    <row r="1769" spans="1:8" x14ac:dyDescent="0.2">
      <c r="A1769" s="14" t="s">
        <v>3259</v>
      </c>
      <c r="B1769" s="14" t="s">
        <v>3260</v>
      </c>
      <c r="C1769" s="14">
        <v>1</v>
      </c>
      <c r="D1769" s="14">
        <v>0</v>
      </c>
      <c r="E1769" s="15">
        <v>0.01</v>
      </c>
      <c r="F1769" s="22">
        <v>1</v>
      </c>
      <c r="G1769" s="22">
        <v>1</v>
      </c>
      <c r="H1769" s="22">
        <v>1</v>
      </c>
    </row>
    <row r="1770" spans="1:8" x14ac:dyDescent="0.2">
      <c r="A1770" s="14" t="s">
        <v>3261</v>
      </c>
      <c r="B1770" s="14" t="s">
        <v>3262</v>
      </c>
      <c r="C1770" s="14">
        <v>13</v>
      </c>
      <c r="D1770" s="14">
        <v>0</v>
      </c>
      <c r="E1770" s="15">
        <v>0.18</v>
      </c>
      <c r="F1770" s="22">
        <v>1</v>
      </c>
      <c r="G1770" s="22">
        <v>1</v>
      </c>
      <c r="H1770" s="22">
        <v>1</v>
      </c>
    </row>
    <row r="1771" spans="1:8" x14ac:dyDescent="0.2">
      <c r="A1771" s="14" t="s">
        <v>3263</v>
      </c>
      <c r="B1771" s="14" t="s">
        <v>3264</v>
      </c>
      <c r="C1771" s="14">
        <v>5</v>
      </c>
      <c r="D1771" s="14">
        <v>0</v>
      </c>
      <c r="E1771" s="15">
        <v>7.0000000000000007E-2</v>
      </c>
      <c r="F1771" s="22">
        <v>1</v>
      </c>
      <c r="G1771" s="22">
        <v>1</v>
      </c>
      <c r="H1771" s="22">
        <v>1</v>
      </c>
    </row>
    <row r="1772" spans="1:8" x14ac:dyDescent="0.2">
      <c r="A1772" s="14" t="s">
        <v>3265</v>
      </c>
      <c r="B1772" s="14" t="s">
        <v>3266</v>
      </c>
      <c r="C1772" s="14">
        <v>9</v>
      </c>
      <c r="D1772" s="14">
        <v>0</v>
      </c>
      <c r="E1772" s="15">
        <v>0.12</v>
      </c>
      <c r="F1772" s="22">
        <v>1</v>
      </c>
      <c r="G1772" s="22">
        <v>1</v>
      </c>
      <c r="H1772" s="22">
        <v>1</v>
      </c>
    </row>
    <row r="1773" spans="1:8" x14ac:dyDescent="0.2">
      <c r="A1773" s="14" t="s">
        <v>3267</v>
      </c>
      <c r="B1773" s="14" t="s">
        <v>3268</v>
      </c>
      <c r="C1773" s="14">
        <v>1</v>
      </c>
      <c r="D1773" s="14">
        <v>0</v>
      </c>
      <c r="E1773" s="15">
        <v>0.01</v>
      </c>
      <c r="F1773" s="22">
        <v>1</v>
      </c>
      <c r="G1773" s="22">
        <v>1</v>
      </c>
      <c r="H1773" s="22">
        <v>1</v>
      </c>
    </row>
    <row r="1774" spans="1:8" x14ac:dyDescent="0.2">
      <c r="A1774" s="14" t="s">
        <v>2086</v>
      </c>
      <c r="B1774" s="14" t="s">
        <v>2087</v>
      </c>
      <c r="C1774" s="14">
        <v>103</v>
      </c>
      <c r="D1774" s="14">
        <v>0</v>
      </c>
      <c r="E1774" s="15">
        <v>1.42</v>
      </c>
      <c r="F1774" s="22">
        <v>1</v>
      </c>
      <c r="G1774" s="22">
        <v>1</v>
      </c>
      <c r="H1774" s="22">
        <v>1</v>
      </c>
    </row>
    <row r="1775" spans="1:8" x14ac:dyDescent="0.2">
      <c r="A1775" s="14" t="s">
        <v>3269</v>
      </c>
      <c r="B1775" s="14" t="s">
        <v>3270</v>
      </c>
      <c r="C1775" s="14">
        <v>4</v>
      </c>
      <c r="D1775" s="14">
        <v>0</v>
      </c>
      <c r="E1775" s="15">
        <v>0.06</v>
      </c>
      <c r="F1775" s="22">
        <v>1</v>
      </c>
      <c r="G1775" s="22">
        <v>1</v>
      </c>
      <c r="H1775" s="22">
        <v>1</v>
      </c>
    </row>
    <row r="1776" spans="1:8" x14ac:dyDescent="0.2">
      <c r="A1776" s="14" t="s">
        <v>3273</v>
      </c>
      <c r="B1776" s="14" t="s">
        <v>3274</v>
      </c>
      <c r="C1776" s="14">
        <v>12</v>
      </c>
      <c r="D1776" s="14">
        <v>0</v>
      </c>
      <c r="E1776" s="15">
        <v>0.17</v>
      </c>
      <c r="F1776" s="22">
        <v>1</v>
      </c>
      <c r="G1776" s="22">
        <v>1</v>
      </c>
      <c r="H1776" s="22">
        <v>1</v>
      </c>
    </row>
    <row r="1777" spans="1:8" x14ac:dyDescent="0.2">
      <c r="A1777" s="14" t="s">
        <v>3275</v>
      </c>
      <c r="B1777" s="14" t="s">
        <v>3276</v>
      </c>
      <c r="C1777" s="14">
        <v>8</v>
      </c>
      <c r="D1777" s="14">
        <v>0</v>
      </c>
      <c r="E1777" s="15">
        <v>0.11</v>
      </c>
      <c r="F1777" s="22">
        <v>1</v>
      </c>
      <c r="G1777" s="22">
        <v>1</v>
      </c>
      <c r="H1777" s="22">
        <v>1</v>
      </c>
    </row>
    <row r="1778" spans="1:8" x14ac:dyDescent="0.2">
      <c r="A1778" s="14" t="s">
        <v>3277</v>
      </c>
      <c r="B1778" s="14" t="s">
        <v>3278</v>
      </c>
      <c r="C1778" s="14">
        <v>3</v>
      </c>
      <c r="D1778" s="14">
        <v>0</v>
      </c>
      <c r="E1778" s="15">
        <v>0.04</v>
      </c>
      <c r="F1778" s="22">
        <v>1</v>
      </c>
      <c r="G1778" s="22">
        <v>1</v>
      </c>
      <c r="H1778" s="22">
        <v>1</v>
      </c>
    </row>
    <row r="1779" spans="1:8" x14ac:dyDescent="0.2">
      <c r="A1779" s="14" t="s">
        <v>3279</v>
      </c>
      <c r="B1779" s="14" t="s">
        <v>3280</v>
      </c>
      <c r="C1779" s="14">
        <v>13</v>
      </c>
      <c r="D1779" s="14">
        <v>0</v>
      </c>
      <c r="E1779" s="15">
        <v>0.18</v>
      </c>
      <c r="F1779" s="22">
        <v>1</v>
      </c>
      <c r="G1779" s="22">
        <v>1</v>
      </c>
      <c r="H1779" s="22">
        <v>1</v>
      </c>
    </row>
    <row r="1780" spans="1:8" x14ac:dyDescent="0.2">
      <c r="A1780" s="14" t="s">
        <v>3281</v>
      </c>
      <c r="B1780" s="14" t="s">
        <v>3282</v>
      </c>
      <c r="C1780" s="14">
        <v>4</v>
      </c>
      <c r="D1780" s="14">
        <v>0</v>
      </c>
      <c r="E1780" s="15">
        <v>0.06</v>
      </c>
      <c r="F1780" s="22">
        <v>1</v>
      </c>
      <c r="G1780" s="22">
        <v>1</v>
      </c>
      <c r="H1780" s="22">
        <v>1</v>
      </c>
    </row>
    <row r="1781" spans="1:8" x14ac:dyDescent="0.2">
      <c r="A1781" s="14" t="s">
        <v>690</v>
      </c>
      <c r="B1781" s="14" t="s">
        <v>691</v>
      </c>
      <c r="C1781" s="14">
        <v>9</v>
      </c>
      <c r="D1781" s="14">
        <v>0</v>
      </c>
      <c r="E1781" s="15">
        <v>0.12</v>
      </c>
      <c r="F1781" s="22">
        <v>1</v>
      </c>
      <c r="G1781" s="22">
        <v>1</v>
      </c>
      <c r="H1781" s="22">
        <v>1</v>
      </c>
    </row>
    <row r="1782" spans="1:8" x14ac:dyDescent="0.2">
      <c r="A1782" s="14" t="s">
        <v>462</v>
      </c>
      <c r="B1782" s="14" t="s">
        <v>463</v>
      </c>
      <c r="C1782" s="14">
        <v>5</v>
      </c>
      <c r="D1782" s="14">
        <v>0</v>
      </c>
      <c r="E1782" s="15">
        <v>7.0000000000000007E-2</v>
      </c>
      <c r="F1782" s="22">
        <v>1</v>
      </c>
      <c r="G1782" s="22">
        <v>1</v>
      </c>
      <c r="H1782" s="22">
        <v>1</v>
      </c>
    </row>
    <row r="1783" spans="1:8" x14ac:dyDescent="0.2">
      <c r="A1783" s="14" t="s">
        <v>3287</v>
      </c>
      <c r="B1783" s="14" t="s">
        <v>3288</v>
      </c>
      <c r="C1783" s="14">
        <v>3</v>
      </c>
      <c r="D1783" s="14">
        <v>0</v>
      </c>
      <c r="E1783" s="15">
        <v>0.04</v>
      </c>
      <c r="F1783" s="22">
        <v>1</v>
      </c>
      <c r="G1783" s="22">
        <v>1</v>
      </c>
      <c r="H1783" s="22">
        <v>1</v>
      </c>
    </row>
    <row r="1784" spans="1:8" x14ac:dyDescent="0.2">
      <c r="A1784" s="14" t="s">
        <v>3289</v>
      </c>
      <c r="B1784" s="14" t="s">
        <v>3290</v>
      </c>
      <c r="C1784" s="14">
        <v>2</v>
      </c>
      <c r="D1784" s="14">
        <v>0</v>
      </c>
      <c r="E1784" s="15">
        <v>0.03</v>
      </c>
      <c r="F1784" s="22">
        <v>1</v>
      </c>
      <c r="G1784" s="22">
        <v>1</v>
      </c>
      <c r="H1784" s="22">
        <v>1</v>
      </c>
    </row>
    <row r="1785" spans="1:8" x14ac:dyDescent="0.2">
      <c r="A1785" s="14" t="s">
        <v>3291</v>
      </c>
      <c r="B1785" s="14" t="s">
        <v>3292</v>
      </c>
      <c r="C1785" s="14">
        <v>1</v>
      </c>
      <c r="D1785" s="14">
        <v>0</v>
      </c>
      <c r="E1785" s="15">
        <v>0.01</v>
      </c>
      <c r="F1785" s="22">
        <v>1</v>
      </c>
      <c r="G1785" s="22">
        <v>1</v>
      </c>
      <c r="H1785" s="22">
        <v>1</v>
      </c>
    </row>
    <row r="1786" spans="1:8" x14ac:dyDescent="0.2">
      <c r="A1786" s="14" t="s">
        <v>642</v>
      </c>
      <c r="B1786" s="14" t="s">
        <v>643</v>
      </c>
      <c r="C1786" s="14">
        <v>53</v>
      </c>
      <c r="D1786" s="14">
        <v>0</v>
      </c>
      <c r="E1786" s="15">
        <v>0.73</v>
      </c>
      <c r="F1786" s="22">
        <v>1</v>
      </c>
      <c r="G1786" s="22">
        <v>1</v>
      </c>
      <c r="H1786" s="22">
        <v>1</v>
      </c>
    </row>
    <row r="1787" spans="1:8" x14ac:dyDescent="0.2">
      <c r="A1787" s="14" t="s">
        <v>3293</v>
      </c>
      <c r="B1787" s="14" t="s">
        <v>3294</v>
      </c>
      <c r="C1787" s="14">
        <v>1</v>
      </c>
      <c r="D1787" s="14">
        <v>0</v>
      </c>
      <c r="E1787" s="15">
        <v>0.01</v>
      </c>
      <c r="F1787" s="22">
        <v>1</v>
      </c>
      <c r="G1787" s="22">
        <v>1</v>
      </c>
      <c r="H1787" s="22">
        <v>1</v>
      </c>
    </row>
    <row r="1788" spans="1:8" x14ac:dyDescent="0.2">
      <c r="A1788" s="14" t="s">
        <v>3297</v>
      </c>
      <c r="B1788" s="14" t="s">
        <v>3298</v>
      </c>
      <c r="C1788" s="14">
        <v>1</v>
      </c>
      <c r="D1788" s="14">
        <v>0</v>
      </c>
      <c r="E1788" s="15">
        <v>0.01</v>
      </c>
      <c r="F1788" s="22">
        <v>1</v>
      </c>
      <c r="G1788" s="22">
        <v>1</v>
      </c>
      <c r="H1788" s="22">
        <v>1</v>
      </c>
    </row>
    <row r="1789" spans="1:8" x14ac:dyDescent="0.2">
      <c r="A1789" s="14" t="s">
        <v>1676</v>
      </c>
      <c r="B1789" s="14" t="s">
        <v>1677</v>
      </c>
      <c r="C1789" s="14">
        <v>54</v>
      </c>
      <c r="D1789" s="14">
        <v>0</v>
      </c>
      <c r="E1789" s="15">
        <v>0.74</v>
      </c>
      <c r="F1789" s="22">
        <v>1</v>
      </c>
      <c r="G1789" s="22">
        <v>1</v>
      </c>
      <c r="H1789" s="22">
        <v>1</v>
      </c>
    </row>
    <row r="1790" spans="1:8" x14ac:dyDescent="0.2">
      <c r="A1790" s="14" t="s">
        <v>3299</v>
      </c>
      <c r="B1790" s="14" t="s">
        <v>3300</v>
      </c>
      <c r="C1790" s="14">
        <v>13</v>
      </c>
      <c r="D1790" s="14">
        <v>0</v>
      </c>
      <c r="E1790" s="15">
        <v>0.18</v>
      </c>
      <c r="F1790" s="22">
        <v>1</v>
      </c>
      <c r="G1790" s="22">
        <v>1</v>
      </c>
      <c r="H1790" s="22">
        <v>1</v>
      </c>
    </row>
    <row r="1791" spans="1:8" x14ac:dyDescent="0.2">
      <c r="A1791" s="14" t="s">
        <v>1464</v>
      </c>
      <c r="B1791" s="14" t="s">
        <v>1465</v>
      </c>
      <c r="C1791" s="14">
        <v>38</v>
      </c>
      <c r="D1791" s="14">
        <v>0</v>
      </c>
      <c r="E1791" s="15">
        <v>0.52</v>
      </c>
      <c r="F1791" s="22">
        <v>1</v>
      </c>
      <c r="G1791" s="22">
        <v>1</v>
      </c>
      <c r="H1791" s="22">
        <v>1</v>
      </c>
    </row>
    <row r="1792" spans="1:8" x14ac:dyDescent="0.2">
      <c r="A1792" s="14" t="s">
        <v>3303</v>
      </c>
      <c r="B1792" s="14" t="s">
        <v>3304</v>
      </c>
      <c r="C1792" s="14">
        <v>4</v>
      </c>
      <c r="D1792" s="14">
        <v>0</v>
      </c>
      <c r="E1792" s="15">
        <v>0.06</v>
      </c>
      <c r="F1792" s="22">
        <v>1</v>
      </c>
      <c r="G1792" s="22">
        <v>1</v>
      </c>
      <c r="H1792" s="22">
        <v>1</v>
      </c>
    </row>
    <row r="1793" spans="1:8" x14ac:dyDescent="0.2">
      <c r="A1793" s="14" t="s">
        <v>3305</v>
      </c>
      <c r="B1793" s="14" t="s">
        <v>3306</v>
      </c>
      <c r="C1793" s="14">
        <v>4</v>
      </c>
      <c r="D1793" s="14">
        <v>0</v>
      </c>
      <c r="E1793" s="15">
        <v>0.06</v>
      </c>
      <c r="F1793" s="22">
        <v>1</v>
      </c>
      <c r="G1793" s="22">
        <v>1</v>
      </c>
      <c r="H1793" s="22">
        <v>1</v>
      </c>
    </row>
    <row r="1794" spans="1:8" x14ac:dyDescent="0.2">
      <c r="A1794" s="14" t="s">
        <v>3307</v>
      </c>
      <c r="B1794" s="14" t="s">
        <v>3306</v>
      </c>
      <c r="C1794" s="14">
        <v>4</v>
      </c>
      <c r="D1794" s="14">
        <v>0</v>
      </c>
      <c r="E1794" s="15">
        <v>0.06</v>
      </c>
      <c r="F1794" s="22">
        <v>1</v>
      </c>
      <c r="G1794" s="22">
        <v>1</v>
      </c>
      <c r="H1794" s="22">
        <v>1</v>
      </c>
    </row>
    <row r="1795" spans="1:8" x14ac:dyDescent="0.2">
      <c r="A1795" s="14" t="s">
        <v>3308</v>
      </c>
      <c r="B1795" s="14" t="s">
        <v>3309</v>
      </c>
      <c r="C1795" s="14">
        <v>1</v>
      </c>
      <c r="D1795" s="14">
        <v>0</v>
      </c>
      <c r="E1795" s="15">
        <v>0.01</v>
      </c>
      <c r="F1795" s="22">
        <v>1</v>
      </c>
      <c r="G1795" s="22">
        <v>1</v>
      </c>
      <c r="H1795" s="22">
        <v>1</v>
      </c>
    </row>
    <row r="1796" spans="1:8" x14ac:dyDescent="0.2">
      <c r="A1796" s="14" t="s">
        <v>3310</v>
      </c>
      <c r="B1796" s="14" t="s">
        <v>3311</v>
      </c>
      <c r="C1796" s="14">
        <v>1</v>
      </c>
      <c r="D1796" s="14">
        <v>0</v>
      </c>
      <c r="E1796" s="15">
        <v>0.01</v>
      </c>
      <c r="F1796" s="22">
        <v>1</v>
      </c>
      <c r="G1796" s="22">
        <v>1</v>
      </c>
      <c r="H1796" s="22">
        <v>1</v>
      </c>
    </row>
    <row r="1797" spans="1:8" x14ac:dyDescent="0.2">
      <c r="A1797" s="14" t="s">
        <v>3312</v>
      </c>
      <c r="B1797" s="14" t="s">
        <v>3313</v>
      </c>
      <c r="C1797" s="14">
        <v>4</v>
      </c>
      <c r="D1797" s="14">
        <v>0</v>
      </c>
      <c r="E1797" s="15">
        <v>0.06</v>
      </c>
      <c r="F1797" s="22">
        <v>1</v>
      </c>
      <c r="G1797" s="22">
        <v>1</v>
      </c>
      <c r="H1797" s="22">
        <v>1</v>
      </c>
    </row>
    <row r="1798" spans="1:8" x14ac:dyDescent="0.2">
      <c r="A1798" s="14" t="s">
        <v>2370</v>
      </c>
      <c r="B1798" s="14" t="s">
        <v>2371</v>
      </c>
      <c r="C1798" s="14">
        <v>156</v>
      </c>
      <c r="D1798" s="14">
        <v>0</v>
      </c>
      <c r="E1798" s="15">
        <v>2.15</v>
      </c>
      <c r="F1798" s="22">
        <v>1</v>
      </c>
      <c r="G1798" s="22">
        <v>1</v>
      </c>
      <c r="H1798" s="22">
        <v>1</v>
      </c>
    </row>
    <row r="1799" spans="1:8" x14ac:dyDescent="0.2">
      <c r="A1799" s="14" t="s">
        <v>1854</v>
      </c>
      <c r="B1799" s="14" t="s">
        <v>1855</v>
      </c>
      <c r="C1799" s="14">
        <v>70</v>
      </c>
      <c r="D1799" s="14">
        <v>0</v>
      </c>
      <c r="E1799" s="15">
        <v>0.97</v>
      </c>
      <c r="F1799" s="22">
        <v>1</v>
      </c>
      <c r="G1799" s="22">
        <v>1</v>
      </c>
      <c r="H1799" s="22">
        <v>1</v>
      </c>
    </row>
    <row r="1800" spans="1:8" x14ac:dyDescent="0.2">
      <c r="A1800" s="14" t="s">
        <v>2003</v>
      </c>
      <c r="B1800" s="14" t="s">
        <v>2004</v>
      </c>
      <c r="C1800" s="14">
        <v>89</v>
      </c>
      <c r="D1800" s="14">
        <v>0</v>
      </c>
      <c r="E1800" s="15">
        <v>1.23</v>
      </c>
      <c r="F1800" s="22">
        <v>1</v>
      </c>
      <c r="G1800" s="22">
        <v>1</v>
      </c>
      <c r="H1800" s="22">
        <v>1</v>
      </c>
    </row>
    <row r="1801" spans="1:8" x14ac:dyDescent="0.2">
      <c r="A1801" s="14" t="s">
        <v>3320</v>
      </c>
      <c r="B1801" s="14" t="s">
        <v>3321</v>
      </c>
      <c r="C1801" s="14">
        <v>1</v>
      </c>
      <c r="D1801" s="14">
        <v>0</v>
      </c>
      <c r="E1801" s="15">
        <v>0.01</v>
      </c>
      <c r="F1801" s="22">
        <v>1</v>
      </c>
      <c r="G1801" s="22">
        <v>1</v>
      </c>
      <c r="H1801" s="22">
        <v>1</v>
      </c>
    </row>
    <row r="1802" spans="1:8" x14ac:dyDescent="0.2">
      <c r="A1802" s="14" t="s">
        <v>3322</v>
      </c>
      <c r="B1802" s="14" t="s">
        <v>3323</v>
      </c>
      <c r="C1802" s="14">
        <v>1</v>
      </c>
      <c r="D1802" s="14">
        <v>0</v>
      </c>
      <c r="E1802" s="15">
        <v>0.01</v>
      </c>
      <c r="F1802" s="22">
        <v>1</v>
      </c>
      <c r="G1802" s="22">
        <v>1</v>
      </c>
      <c r="H1802" s="22">
        <v>1</v>
      </c>
    </row>
    <row r="1803" spans="1:8" x14ac:dyDescent="0.2">
      <c r="A1803" s="14" t="s">
        <v>3324</v>
      </c>
      <c r="B1803" s="14" t="s">
        <v>3325</v>
      </c>
      <c r="C1803" s="14">
        <v>1</v>
      </c>
      <c r="D1803" s="14">
        <v>0</v>
      </c>
      <c r="E1803" s="15">
        <v>0.01</v>
      </c>
      <c r="F1803" s="22">
        <v>1</v>
      </c>
      <c r="G1803" s="22">
        <v>1</v>
      </c>
      <c r="H1803" s="22">
        <v>1</v>
      </c>
    </row>
    <row r="1804" spans="1:8" x14ac:dyDescent="0.2">
      <c r="A1804" s="14" t="s">
        <v>3326</v>
      </c>
      <c r="B1804" s="14" t="s">
        <v>3327</v>
      </c>
      <c r="C1804" s="14">
        <v>4</v>
      </c>
      <c r="D1804" s="14">
        <v>0</v>
      </c>
      <c r="E1804" s="15">
        <v>0.06</v>
      </c>
      <c r="F1804" s="22">
        <v>1</v>
      </c>
      <c r="G1804" s="22">
        <v>1</v>
      </c>
      <c r="H1804" s="22">
        <v>1</v>
      </c>
    </row>
    <row r="1805" spans="1:8" x14ac:dyDescent="0.2">
      <c r="A1805" s="14" t="s">
        <v>3330</v>
      </c>
      <c r="B1805" s="14" t="s">
        <v>3331</v>
      </c>
      <c r="C1805" s="14">
        <v>5</v>
      </c>
      <c r="D1805" s="14">
        <v>0</v>
      </c>
      <c r="E1805" s="15">
        <v>7.0000000000000007E-2</v>
      </c>
      <c r="F1805" s="22">
        <v>1</v>
      </c>
      <c r="G1805" s="22">
        <v>1</v>
      </c>
      <c r="H1805" s="22">
        <v>1</v>
      </c>
    </row>
    <row r="1806" spans="1:8" x14ac:dyDescent="0.2">
      <c r="A1806" s="14" t="s">
        <v>3332</v>
      </c>
      <c r="B1806" s="14" t="s">
        <v>3333</v>
      </c>
      <c r="C1806" s="14">
        <v>2</v>
      </c>
      <c r="D1806" s="14">
        <v>0</v>
      </c>
      <c r="E1806" s="15">
        <v>0.03</v>
      </c>
      <c r="F1806" s="22">
        <v>1</v>
      </c>
      <c r="G1806" s="22">
        <v>1</v>
      </c>
      <c r="H1806" s="22">
        <v>1</v>
      </c>
    </row>
    <row r="1807" spans="1:8" x14ac:dyDescent="0.2">
      <c r="A1807" s="14" t="s">
        <v>3334</v>
      </c>
      <c r="B1807" s="14" t="s">
        <v>3335</v>
      </c>
      <c r="C1807" s="14">
        <v>2</v>
      </c>
      <c r="D1807" s="14">
        <v>0</v>
      </c>
      <c r="E1807" s="15">
        <v>0.03</v>
      </c>
      <c r="F1807" s="22">
        <v>1</v>
      </c>
      <c r="G1807" s="22">
        <v>1</v>
      </c>
      <c r="H1807" s="22">
        <v>1</v>
      </c>
    </row>
    <row r="1808" spans="1:8" x14ac:dyDescent="0.2">
      <c r="A1808" s="14" t="s">
        <v>2094</v>
      </c>
      <c r="B1808" s="14" t="s">
        <v>2095</v>
      </c>
      <c r="C1808" s="14">
        <v>104</v>
      </c>
      <c r="D1808" s="14">
        <v>0</v>
      </c>
      <c r="E1808" s="15">
        <v>1.43</v>
      </c>
      <c r="F1808" s="22">
        <v>1</v>
      </c>
      <c r="G1808" s="22">
        <v>1</v>
      </c>
      <c r="H1808" s="22">
        <v>1</v>
      </c>
    </row>
    <row r="1809" spans="1:8" x14ac:dyDescent="0.2">
      <c r="A1809" s="14" t="s">
        <v>3336</v>
      </c>
      <c r="B1809" s="14" t="s">
        <v>3337</v>
      </c>
      <c r="C1809" s="14">
        <v>53</v>
      </c>
      <c r="D1809" s="14">
        <v>0</v>
      </c>
      <c r="E1809" s="15">
        <v>0.73</v>
      </c>
      <c r="F1809" s="22">
        <v>1</v>
      </c>
      <c r="G1809" s="22">
        <v>1</v>
      </c>
      <c r="H1809" s="22">
        <v>1</v>
      </c>
    </row>
    <row r="1810" spans="1:8" x14ac:dyDescent="0.2">
      <c r="A1810" s="14" t="s">
        <v>3338</v>
      </c>
      <c r="B1810" s="14" t="s">
        <v>3339</v>
      </c>
      <c r="C1810" s="14">
        <v>1</v>
      </c>
      <c r="D1810" s="14">
        <v>0</v>
      </c>
      <c r="E1810" s="15">
        <v>0.01</v>
      </c>
      <c r="F1810" s="22">
        <v>1</v>
      </c>
      <c r="G1810" s="22">
        <v>1</v>
      </c>
      <c r="H1810" s="22">
        <v>1</v>
      </c>
    </row>
    <row r="1811" spans="1:8" x14ac:dyDescent="0.2">
      <c r="A1811" s="14" t="s">
        <v>3340</v>
      </c>
      <c r="B1811" s="14" t="s">
        <v>3341</v>
      </c>
      <c r="C1811" s="14">
        <v>1</v>
      </c>
      <c r="D1811" s="14">
        <v>0</v>
      </c>
      <c r="E1811" s="15">
        <v>0.01</v>
      </c>
      <c r="F1811" s="22">
        <v>1</v>
      </c>
      <c r="G1811" s="22">
        <v>1</v>
      </c>
      <c r="H1811" s="22">
        <v>1</v>
      </c>
    </row>
    <row r="1812" spans="1:8" x14ac:dyDescent="0.2">
      <c r="A1812" s="14" t="s">
        <v>3342</v>
      </c>
      <c r="B1812" s="14" t="s">
        <v>3343</v>
      </c>
      <c r="C1812" s="14">
        <v>5</v>
      </c>
      <c r="D1812" s="14">
        <v>0</v>
      </c>
      <c r="E1812" s="15">
        <v>7.0000000000000007E-2</v>
      </c>
      <c r="F1812" s="22">
        <v>1</v>
      </c>
      <c r="G1812" s="22">
        <v>1</v>
      </c>
      <c r="H1812" s="22">
        <v>1</v>
      </c>
    </row>
    <row r="1813" spans="1:8" x14ac:dyDescent="0.2">
      <c r="A1813" s="14" t="s">
        <v>3344</v>
      </c>
      <c r="B1813" s="14" t="s">
        <v>3345</v>
      </c>
      <c r="C1813" s="14">
        <v>4</v>
      </c>
      <c r="D1813" s="14">
        <v>0</v>
      </c>
      <c r="E1813" s="15">
        <v>0.06</v>
      </c>
      <c r="F1813" s="22">
        <v>1</v>
      </c>
      <c r="G1813" s="22">
        <v>1</v>
      </c>
      <c r="H1813" s="22">
        <v>1</v>
      </c>
    </row>
    <row r="1814" spans="1:8" x14ac:dyDescent="0.2">
      <c r="A1814" s="14" t="s">
        <v>3346</v>
      </c>
      <c r="B1814" s="14" t="s">
        <v>3347</v>
      </c>
      <c r="C1814" s="14">
        <v>4</v>
      </c>
      <c r="D1814" s="14">
        <v>0</v>
      </c>
      <c r="E1814" s="15">
        <v>0.06</v>
      </c>
      <c r="F1814" s="22">
        <v>1</v>
      </c>
      <c r="G1814" s="22">
        <v>1</v>
      </c>
      <c r="H1814" s="22">
        <v>1</v>
      </c>
    </row>
    <row r="1815" spans="1:8" x14ac:dyDescent="0.2">
      <c r="A1815" s="14" t="s">
        <v>3352</v>
      </c>
      <c r="B1815" s="14" t="s">
        <v>3353</v>
      </c>
      <c r="C1815" s="14">
        <v>2</v>
      </c>
      <c r="D1815" s="14">
        <v>0</v>
      </c>
      <c r="E1815" s="15">
        <v>0.03</v>
      </c>
      <c r="F1815" s="22">
        <v>1</v>
      </c>
      <c r="G1815" s="22">
        <v>1</v>
      </c>
      <c r="H1815" s="22">
        <v>1</v>
      </c>
    </row>
    <row r="1816" spans="1:8" x14ac:dyDescent="0.2">
      <c r="A1816" s="14" t="s">
        <v>3358</v>
      </c>
      <c r="B1816" s="14" t="s">
        <v>3359</v>
      </c>
      <c r="C1816" s="14">
        <v>2</v>
      </c>
      <c r="D1816" s="14">
        <v>0</v>
      </c>
      <c r="E1816" s="15">
        <v>0.03</v>
      </c>
      <c r="F1816" s="22">
        <v>1</v>
      </c>
      <c r="G1816" s="22">
        <v>1</v>
      </c>
      <c r="H1816" s="22">
        <v>1</v>
      </c>
    </row>
    <row r="1817" spans="1:8" x14ac:dyDescent="0.2">
      <c r="A1817" s="14" t="s">
        <v>3360</v>
      </c>
      <c r="B1817" s="14" t="s">
        <v>3361</v>
      </c>
      <c r="C1817" s="14">
        <v>21</v>
      </c>
      <c r="D1817" s="14">
        <v>0</v>
      </c>
      <c r="E1817" s="15">
        <v>0.28999999999999998</v>
      </c>
      <c r="F1817" s="22">
        <v>1</v>
      </c>
      <c r="G1817" s="22">
        <v>1</v>
      </c>
      <c r="H1817" s="22">
        <v>1</v>
      </c>
    </row>
    <row r="1818" spans="1:8" x14ac:dyDescent="0.2">
      <c r="A1818" s="14" t="s">
        <v>3362</v>
      </c>
      <c r="B1818" s="14" t="s">
        <v>3363</v>
      </c>
      <c r="C1818" s="14">
        <v>1</v>
      </c>
      <c r="D1818" s="14">
        <v>0</v>
      </c>
      <c r="E1818" s="15">
        <v>0.01</v>
      </c>
      <c r="F1818" s="22">
        <v>1</v>
      </c>
      <c r="G1818" s="22">
        <v>1</v>
      </c>
      <c r="H1818" s="22">
        <v>1</v>
      </c>
    </row>
    <row r="1819" spans="1:8" x14ac:dyDescent="0.2">
      <c r="A1819" s="14" t="s">
        <v>3364</v>
      </c>
      <c r="B1819" s="14" t="s">
        <v>3365</v>
      </c>
      <c r="C1819" s="14">
        <v>1</v>
      </c>
      <c r="D1819" s="14">
        <v>0</v>
      </c>
      <c r="E1819" s="15">
        <v>0.01</v>
      </c>
      <c r="F1819" s="22">
        <v>1</v>
      </c>
      <c r="G1819" s="22">
        <v>1</v>
      </c>
      <c r="H1819" s="22">
        <v>1</v>
      </c>
    </row>
    <row r="1820" spans="1:8" x14ac:dyDescent="0.2">
      <c r="A1820" s="14" t="s">
        <v>3366</v>
      </c>
      <c r="B1820" s="14" t="s">
        <v>3367</v>
      </c>
      <c r="C1820" s="14">
        <v>2</v>
      </c>
      <c r="D1820" s="14">
        <v>0</v>
      </c>
      <c r="E1820" s="15">
        <v>0.03</v>
      </c>
      <c r="F1820" s="22">
        <v>1</v>
      </c>
      <c r="G1820" s="22">
        <v>1</v>
      </c>
      <c r="H1820" s="22">
        <v>1</v>
      </c>
    </row>
    <row r="1821" spans="1:8" x14ac:dyDescent="0.2">
      <c r="A1821" s="14" t="s">
        <v>3368</v>
      </c>
      <c r="B1821" s="14" t="s">
        <v>3369</v>
      </c>
      <c r="C1821" s="14">
        <v>24</v>
      </c>
      <c r="D1821" s="14">
        <v>0</v>
      </c>
      <c r="E1821" s="15">
        <v>0.33</v>
      </c>
      <c r="F1821" s="22">
        <v>1</v>
      </c>
      <c r="G1821" s="22">
        <v>1</v>
      </c>
      <c r="H1821" s="22">
        <v>1</v>
      </c>
    </row>
    <row r="1822" spans="1:8" x14ac:dyDescent="0.2">
      <c r="A1822" s="14" t="s">
        <v>3370</v>
      </c>
      <c r="B1822" s="14" t="s">
        <v>3371</v>
      </c>
      <c r="C1822" s="14">
        <v>24</v>
      </c>
      <c r="D1822" s="14">
        <v>0</v>
      </c>
      <c r="E1822" s="15">
        <v>0.33</v>
      </c>
      <c r="F1822" s="22">
        <v>1</v>
      </c>
      <c r="G1822" s="22">
        <v>1</v>
      </c>
      <c r="H1822" s="22">
        <v>1</v>
      </c>
    </row>
    <row r="1823" spans="1:8" x14ac:dyDescent="0.2">
      <c r="A1823" s="14" t="s">
        <v>866</v>
      </c>
      <c r="B1823" s="14" t="s">
        <v>867</v>
      </c>
      <c r="C1823" s="14">
        <v>12</v>
      </c>
      <c r="D1823" s="14">
        <v>0</v>
      </c>
      <c r="E1823" s="15">
        <v>0.17</v>
      </c>
      <c r="F1823" s="22">
        <v>1</v>
      </c>
      <c r="G1823" s="22">
        <v>1</v>
      </c>
      <c r="H1823" s="22">
        <v>1</v>
      </c>
    </row>
    <row r="1824" spans="1:8" x14ac:dyDescent="0.2">
      <c r="A1824" s="14" t="s">
        <v>263</v>
      </c>
      <c r="B1824" s="14" t="s">
        <v>264</v>
      </c>
      <c r="C1824" s="14">
        <v>2</v>
      </c>
      <c r="D1824" s="14">
        <v>0</v>
      </c>
      <c r="E1824" s="15">
        <v>0.03</v>
      </c>
      <c r="F1824" s="22">
        <v>1</v>
      </c>
      <c r="G1824" s="22">
        <v>1</v>
      </c>
      <c r="H1824" s="22">
        <v>1</v>
      </c>
    </row>
    <row r="1825" spans="1:8" x14ac:dyDescent="0.2">
      <c r="A1825" s="14" t="s">
        <v>3372</v>
      </c>
      <c r="B1825" s="14" t="s">
        <v>3373</v>
      </c>
      <c r="C1825" s="14">
        <v>4</v>
      </c>
      <c r="D1825" s="14">
        <v>0</v>
      </c>
      <c r="E1825" s="15">
        <v>0.06</v>
      </c>
      <c r="F1825" s="22">
        <v>1</v>
      </c>
      <c r="G1825" s="22">
        <v>1</v>
      </c>
      <c r="H1825" s="22">
        <v>1</v>
      </c>
    </row>
    <row r="1826" spans="1:8" x14ac:dyDescent="0.2">
      <c r="A1826" s="14" t="s">
        <v>3374</v>
      </c>
      <c r="B1826" s="14" t="s">
        <v>3375</v>
      </c>
      <c r="C1826" s="14">
        <v>21</v>
      </c>
      <c r="D1826" s="14">
        <v>0</v>
      </c>
      <c r="E1826" s="15">
        <v>0.28999999999999998</v>
      </c>
      <c r="F1826" s="22">
        <v>1</v>
      </c>
      <c r="G1826" s="22">
        <v>1</v>
      </c>
      <c r="H1826" s="22">
        <v>1</v>
      </c>
    </row>
    <row r="1827" spans="1:8" x14ac:dyDescent="0.2">
      <c r="A1827" s="14" t="s">
        <v>3376</v>
      </c>
      <c r="B1827" s="14" t="s">
        <v>3377</v>
      </c>
      <c r="C1827" s="14">
        <v>3</v>
      </c>
      <c r="D1827" s="14">
        <v>0</v>
      </c>
      <c r="E1827" s="15">
        <v>0.04</v>
      </c>
      <c r="F1827" s="22">
        <v>1</v>
      </c>
      <c r="G1827" s="22">
        <v>1</v>
      </c>
      <c r="H1827" s="22">
        <v>1</v>
      </c>
    </row>
    <row r="1828" spans="1:8" x14ac:dyDescent="0.2">
      <c r="A1828" s="14" t="s">
        <v>3378</v>
      </c>
      <c r="B1828" s="14" t="s">
        <v>3379</v>
      </c>
      <c r="C1828" s="14">
        <v>7</v>
      </c>
      <c r="D1828" s="14">
        <v>0</v>
      </c>
      <c r="E1828" s="15">
        <v>0.1</v>
      </c>
      <c r="F1828" s="22">
        <v>1</v>
      </c>
      <c r="G1828" s="22">
        <v>1</v>
      </c>
      <c r="H1828" s="22">
        <v>1</v>
      </c>
    </row>
    <row r="1829" spans="1:8" x14ac:dyDescent="0.2">
      <c r="A1829" s="14" t="s">
        <v>540</v>
      </c>
      <c r="B1829" s="14" t="s">
        <v>541</v>
      </c>
      <c r="C1829" s="14">
        <v>6</v>
      </c>
      <c r="D1829" s="14">
        <v>0</v>
      </c>
      <c r="E1829" s="15">
        <v>0.08</v>
      </c>
      <c r="F1829" s="22">
        <v>1</v>
      </c>
      <c r="G1829" s="22">
        <v>1</v>
      </c>
      <c r="H1829" s="22">
        <v>1</v>
      </c>
    </row>
    <row r="1830" spans="1:8" x14ac:dyDescent="0.2">
      <c r="A1830" s="14" t="s">
        <v>3382</v>
      </c>
      <c r="B1830" s="14" t="s">
        <v>3383</v>
      </c>
      <c r="C1830" s="14">
        <v>6</v>
      </c>
      <c r="D1830" s="14">
        <v>0</v>
      </c>
      <c r="E1830" s="15">
        <v>0.08</v>
      </c>
      <c r="F1830" s="22">
        <v>1</v>
      </c>
      <c r="G1830" s="22">
        <v>1</v>
      </c>
      <c r="H1830" s="22">
        <v>1</v>
      </c>
    </row>
    <row r="1831" spans="1:8" x14ac:dyDescent="0.2">
      <c r="A1831" s="14" t="s">
        <v>191</v>
      </c>
      <c r="B1831" s="14" t="s">
        <v>192</v>
      </c>
      <c r="C1831" s="14">
        <v>1</v>
      </c>
      <c r="D1831" s="14">
        <v>0</v>
      </c>
      <c r="E1831" s="15">
        <v>0.01</v>
      </c>
      <c r="F1831" s="22">
        <v>1</v>
      </c>
      <c r="G1831" s="22">
        <v>1</v>
      </c>
      <c r="H1831" s="22">
        <v>1</v>
      </c>
    </row>
    <row r="1832" spans="1:8" x14ac:dyDescent="0.2">
      <c r="A1832" s="14" t="s">
        <v>3386</v>
      </c>
      <c r="B1832" s="14" t="s">
        <v>3387</v>
      </c>
      <c r="C1832" s="14">
        <v>3</v>
      </c>
      <c r="D1832" s="14">
        <v>0</v>
      </c>
      <c r="E1832" s="15">
        <v>0.04</v>
      </c>
      <c r="F1832" s="22">
        <v>1</v>
      </c>
      <c r="G1832" s="22">
        <v>1</v>
      </c>
      <c r="H1832" s="22">
        <v>1</v>
      </c>
    </row>
    <row r="1833" spans="1:8" x14ac:dyDescent="0.2">
      <c r="A1833" s="14" t="s">
        <v>3388</v>
      </c>
      <c r="B1833" s="14" t="s">
        <v>3389</v>
      </c>
      <c r="C1833" s="14">
        <v>1</v>
      </c>
      <c r="D1833" s="14">
        <v>0</v>
      </c>
      <c r="E1833" s="15">
        <v>0.01</v>
      </c>
      <c r="F1833" s="22">
        <v>1</v>
      </c>
      <c r="G1833" s="22">
        <v>1</v>
      </c>
      <c r="H1833" s="22">
        <v>1</v>
      </c>
    </row>
    <row r="1834" spans="1:8" x14ac:dyDescent="0.2">
      <c r="A1834" s="14" t="s">
        <v>3390</v>
      </c>
      <c r="B1834" s="14" t="s">
        <v>3391</v>
      </c>
      <c r="C1834" s="14">
        <v>1</v>
      </c>
      <c r="D1834" s="14">
        <v>0</v>
      </c>
      <c r="E1834" s="15">
        <v>0.01</v>
      </c>
      <c r="F1834" s="22">
        <v>1</v>
      </c>
      <c r="G1834" s="22">
        <v>1</v>
      </c>
      <c r="H1834" s="22">
        <v>1</v>
      </c>
    </row>
    <row r="1835" spans="1:8" x14ac:dyDescent="0.2">
      <c r="A1835" s="14" t="s">
        <v>3392</v>
      </c>
      <c r="B1835" s="14" t="s">
        <v>3393</v>
      </c>
      <c r="C1835" s="14">
        <v>14</v>
      </c>
      <c r="D1835" s="14">
        <v>0</v>
      </c>
      <c r="E1835" s="15">
        <v>0.19</v>
      </c>
      <c r="F1835" s="22">
        <v>1</v>
      </c>
      <c r="G1835" s="22">
        <v>1</v>
      </c>
      <c r="H1835" s="22">
        <v>1</v>
      </c>
    </row>
    <row r="1836" spans="1:8" x14ac:dyDescent="0.2">
      <c r="A1836" s="14" t="s">
        <v>3394</v>
      </c>
      <c r="B1836" s="14" t="s">
        <v>3395</v>
      </c>
      <c r="C1836" s="14">
        <v>2</v>
      </c>
      <c r="D1836" s="14">
        <v>0</v>
      </c>
      <c r="E1836" s="15">
        <v>0.03</v>
      </c>
      <c r="F1836" s="22">
        <v>1</v>
      </c>
      <c r="G1836" s="22">
        <v>1</v>
      </c>
      <c r="H1836" s="22">
        <v>1</v>
      </c>
    </row>
    <row r="1837" spans="1:8" x14ac:dyDescent="0.2">
      <c r="A1837" s="14" t="s">
        <v>3396</v>
      </c>
      <c r="B1837" s="14" t="s">
        <v>3397</v>
      </c>
      <c r="C1837" s="14">
        <v>6</v>
      </c>
      <c r="D1837" s="14">
        <v>0</v>
      </c>
      <c r="E1837" s="15">
        <v>0.08</v>
      </c>
      <c r="F1837" s="22">
        <v>1</v>
      </c>
      <c r="G1837" s="22">
        <v>1</v>
      </c>
      <c r="H1837" s="22">
        <v>1</v>
      </c>
    </row>
    <row r="1838" spans="1:8" x14ac:dyDescent="0.2">
      <c r="A1838" s="14" t="s">
        <v>3398</v>
      </c>
      <c r="B1838" s="14" t="s">
        <v>3399</v>
      </c>
      <c r="C1838" s="14">
        <v>5</v>
      </c>
      <c r="D1838" s="14">
        <v>0</v>
      </c>
      <c r="E1838" s="15">
        <v>7.0000000000000007E-2</v>
      </c>
      <c r="F1838" s="22">
        <v>1</v>
      </c>
      <c r="G1838" s="22">
        <v>1</v>
      </c>
      <c r="H1838" s="22">
        <v>1</v>
      </c>
    </row>
    <row r="1839" spans="1:8" x14ac:dyDescent="0.2">
      <c r="A1839" s="14" t="s">
        <v>3400</v>
      </c>
      <c r="B1839" s="14" t="s">
        <v>3401</v>
      </c>
      <c r="C1839" s="14">
        <v>42</v>
      </c>
      <c r="D1839" s="14">
        <v>0</v>
      </c>
      <c r="E1839" s="15">
        <v>0.57999999999999996</v>
      </c>
      <c r="F1839" s="22">
        <v>1</v>
      </c>
      <c r="G1839" s="22">
        <v>1</v>
      </c>
      <c r="H1839" s="22">
        <v>1</v>
      </c>
    </row>
    <row r="1840" spans="1:8" x14ac:dyDescent="0.2">
      <c r="A1840" s="14" t="s">
        <v>3402</v>
      </c>
      <c r="B1840" s="14" t="s">
        <v>3403</v>
      </c>
      <c r="C1840" s="14">
        <v>56</v>
      </c>
      <c r="D1840" s="14">
        <v>0</v>
      </c>
      <c r="E1840" s="15">
        <v>0.77</v>
      </c>
      <c r="F1840" s="22">
        <v>1</v>
      </c>
      <c r="G1840" s="22">
        <v>1</v>
      </c>
      <c r="H1840" s="22">
        <v>1</v>
      </c>
    </row>
    <row r="1841" spans="1:8" x14ac:dyDescent="0.2">
      <c r="A1841" s="14" t="s">
        <v>3404</v>
      </c>
      <c r="B1841" s="14" t="s">
        <v>3405</v>
      </c>
      <c r="C1841" s="14">
        <v>26</v>
      </c>
      <c r="D1841" s="14">
        <v>0</v>
      </c>
      <c r="E1841" s="15">
        <v>0.36</v>
      </c>
      <c r="F1841" s="22">
        <v>1</v>
      </c>
      <c r="G1841" s="22">
        <v>1</v>
      </c>
      <c r="H1841" s="22">
        <v>1</v>
      </c>
    </row>
    <row r="1842" spans="1:8" x14ac:dyDescent="0.2">
      <c r="A1842" s="14" t="s">
        <v>3406</v>
      </c>
      <c r="B1842" s="14" t="s">
        <v>3407</v>
      </c>
      <c r="C1842" s="14">
        <v>6</v>
      </c>
      <c r="D1842" s="14">
        <v>0</v>
      </c>
      <c r="E1842" s="15">
        <v>0.08</v>
      </c>
      <c r="F1842" s="22">
        <v>1</v>
      </c>
      <c r="G1842" s="22">
        <v>1</v>
      </c>
      <c r="H1842" s="22">
        <v>1</v>
      </c>
    </row>
    <row r="1843" spans="1:8" x14ac:dyDescent="0.2">
      <c r="A1843" s="14" t="s">
        <v>3408</v>
      </c>
      <c r="B1843" s="14" t="s">
        <v>3409</v>
      </c>
      <c r="C1843" s="14">
        <v>2</v>
      </c>
      <c r="D1843" s="14">
        <v>0</v>
      </c>
      <c r="E1843" s="15">
        <v>0.03</v>
      </c>
      <c r="F1843" s="22">
        <v>1</v>
      </c>
      <c r="G1843" s="22">
        <v>1</v>
      </c>
      <c r="H1843" s="22">
        <v>1</v>
      </c>
    </row>
    <row r="1844" spans="1:8" x14ac:dyDescent="0.2">
      <c r="A1844" s="14" t="s">
        <v>3410</v>
      </c>
      <c r="B1844" s="14" t="s">
        <v>3411</v>
      </c>
      <c r="C1844" s="14">
        <v>20</v>
      </c>
      <c r="D1844" s="14">
        <v>0</v>
      </c>
      <c r="E1844" s="15">
        <v>0.28000000000000003</v>
      </c>
      <c r="F1844" s="22">
        <v>1</v>
      </c>
      <c r="G1844" s="22">
        <v>1</v>
      </c>
      <c r="H1844" s="22">
        <v>1</v>
      </c>
    </row>
    <row r="1845" spans="1:8" x14ac:dyDescent="0.2">
      <c r="A1845" s="14" t="s">
        <v>3412</v>
      </c>
      <c r="B1845" s="14" t="s">
        <v>3413</v>
      </c>
      <c r="C1845" s="14">
        <v>9</v>
      </c>
      <c r="D1845" s="14">
        <v>0</v>
      </c>
      <c r="E1845" s="15">
        <v>0.12</v>
      </c>
      <c r="F1845" s="22">
        <v>1</v>
      </c>
      <c r="G1845" s="22">
        <v>1</v>
      </c>
      <c r="H1845" s="22">
        <v>1</v>
      </c>
    </row>
    <row r="1846" spans="1:8" x14ac:dyDescent="0.2">
      <c r="A1846" s="14" t="s">
        <v>3414</v>
      </c>
      <c r="B1846" s="14" t="s">
        <v>3415</v>
      </c>
      <c r="C1846" s="14">
        <v>14</v>
      </c>
      <c r="D1846" s="14">
        <v>0</v>
      </c>
      <c r="E1846" s="15">
        <v>0.19</v>
      </c>
      <c r="F1846" s="22">
        <v>1</v>
      </c>
      <c r="G1846" s="22">
        <v>1</v>
      </c>
      <c r="H1846" s="22">
        <v>1</v>
      </c>
    </row>
    <row r="1847" spans="1:8" x14ac:dyDescent="0.2">
      <c r="A1847" s="14" t="s">
        <v>3416</v>
      </c>
      <c r="B1847" s="14" t="s">
        <v>3417</v>
      </c>
      <c r="C1847" s="14">
        <v>14</v>
      </c>
      <c r="D1847" s="14">
        <v>0</v>
      </c>
      <c r="E1847" s="15">
        <v>0.19</v>
      </c>
      <c r="F1847" s="22">
        <v>1</v>
      </c>
      <c r="G1847" s="22">
        <v>1</v>
      </c>
      <c r="H1847" s="22">
        <v>1</v>
      </c>
    </row>
    <row r="1848" spans="1:8" x14ac:dyDescent="0.2">
      <c r="A1848" s="14" t="s">
        <v>3418</v>
      </c>
      <c r="B1848" s="14" t="s">
        <v>3419</v>
      </c>
      <c r="C1848" s="14">
        <v>5</v>
      </c>
      <c r="D1848" s="14">
        <v>0</v>
      </c>
      <c r="E1848" s="15">
        <v>7.0000000000000007E-2</v>
      </c>
      <c r="F1848" s="22">
        <v>1</v>
      </c>
      <c r="G1848" s="22">
        <v>1</v>
      </c>
      <c r="H1848" s="22">
        <v>1</v>
      </c>
    </row>
    <row r="1849" spans="1:8" x14ac:dyDescent="0.2">
      <c r="A1849" s="14" t="s">
        <v>3420</v>
      </c>
      <c r="B1849" s="14" t="s">
        <v>3421</v>
      </c>
      <c r="C1849" s="14">
        <v>1</v>
      </c>
      <c r="D1849" s="14">
        <v>0</v>
      </c>
      <c r="E1849" s="15">
        <v>0.01</v>
      </c>
      <c r="F1849" s="22">
        <v>1</v>
      </c>
      <c r="G1849" s="22">
        <v>1</v>
      </c>
      <c r="H1849" s="22">
        <v>1</v>
      </c>
    </row>
    <row r="1850" spans="1:8" x14ac:dyDescent="0.2">
      <c r="A1850" s="14" t="s">
        <v>3422</v>
      </c>
      <c r="B1850" s="14" t="s">
        <v>3423</v>
      </c>
      <c r="C1850" s="14">
        <v>2</v>
      </c>
      <c r="D1850" s="14">
        <v>0</v>
      </c>
      <c r="E1850" s="15">
        <v>0.03</v>
      </c>
      <c r="F1850" s="22">
        <v>1</v>
      </c>
      <c r="G1850" s="22">
        <v>1</v>
      </c>
      <c r="H1850" s="22">
        <v>1</v>
      </c>
    </row>
    <row r="1851" spans="1:8" x14ac:dyDescent="0.2">
      <c r="A1851" s="14" t="s">
        <v>3424</v>
      </c>
      <c r="B1851" s="14" t="s">
        <v>3425</v>
      </c>
      <c r="C1851" s="14">
        <v>1</v>
      </c>
      <c r="D1851" s="14">
        <v>0</v>
      </c>
      <c r="E1851" s="15">
        <v>0.01</v>
      </c>
      <c r="F1851" s="22">
        <v>1</v>
      </c>
      <c r="G1851" s="22">
        <v>1</v>
      </c>
      <c r="H1851" s="22">
        <v>1</v>
      </c>
    </row>
    <row r="1852" spans="1:8" x14ac:dyDescent="0.2">
      <c r="A1852" s="14" t="s">
        <v>3426</v>
      </c>
      <c r="B1852" s="14" t="s">
        <v>3427</v>
      </c>
      <c r="C1852" s="14">
        <v>21</v>
      </c>
      <c r="D1852" s="14">
        <v>0</v>
      </c>
      <c r="E1852" s="15">
        <v>0.28999999999999998</v>
      </c>
      <c r="F1852" s="22">
        <v>1</v>
      </c>
      <c r="G1852" s="22">
        <v>1</v>
      </c>
      <c r="H1852" s="22">
        <v>1</v>
      </c>
    </row>
    <row r="1853" spans="1:8" x14ac:dyDescent="0.2">
      <c r="A1853" s="14" t="s">
        <v>3428</v>
      </c>
      <c r="B1853" s="14" t="s">
        <v>3429</v>
      </c>
      <c r="C1853" s="14">
        <v>1</v>
      </c>
      <c r="D1853" s="14">
        <v>0</v>
      </c>
      <c r="E1853" s="15">
        <v>0.01</v>
      </c>
      <c r="F1853" s="22">
        <v>1</v>
      </c>
      <c r="G1853" s="22">
        <v>1</v>
      </c>
      <c r="H1853" s="22">
        <v>1</v>
      </c>
    </row>
    <row r="1854" spans="1:8" x14ac:dyDescent="0.2">
      <c r="A1854" s="14" t="s">
        <v>3430</v>
      </c>
      <c r="B1854" s="14" t="s">
        <v>3431</v>
      </c>
      <c r="C1854" s="14">
        <v>1</v>
      </c>
      <c r="D1854" s="14">
        <v>0</v>
      </c>
      <c r="E1854" s="15">
        <v>0.01</v>
      </c>
      <c r="F1854" s="22">
        <v>1</v>
      </c>
      <c r="G1854" s="22">
        <v>1</v>
      </c>
      <c r="H1854" s="22">
        <v>1</v>
      </c>
    </row>
    <row r="1855" spans="1:8" x14ac:dyDescent="0.2">
      <c r="A1855" s="14" t="s">
        <v>3432</v>
      </c>
      <c r="B1855" s="14" t="s">
        <v>3433</v>
      </c>
      <c r="C1855" s="14">
        <v>29</v>
      </c>
      <c r="D1855" s="14">
        <v>0</v>
      </c>
      <c r="E1855" s="15">
        <v>0.4</v>
      </c>
      <c r="F1855" s="22">
        <v>1</v>
      </c>
      <c r="G1855" s="22">
        <v>1</v>
      </c>
      <c r="H1855" s="22">
        <v>1</v>
      </c>
    </row>
    <row r="1856" spans="1:8" x14ac:dyDescent="0.2">
      <c r="A1856" s="14" t="s">
        <v>3434</v>
      </c>
      <c r="B1856" s="14" t="s">
        <v>3435</v>
      </c>
      <c r="C1856" s="14">
        <v>6</v>
      </c>
      <c r="D1856" s="14">
        <v>0</v>
      </c>
      <c r="E1856" s="15">
        <v>0.08</v>
      </c>
      <c r="F1856" s="22">
        <v>1</v>
      </c>
      <c r="G1856" s="22">
        <v>1</v>
      </c>
      <c r="H1856" s="22">
        <v>1</v>
      </c>
    </row>
    <row r="1857" spans="1:8" x14ac:dyDescent="0.2">
      <c r="A1857" s="14" t="s">
        <v>3436</v>
      </c>
      <c r="B1857" s="14" t="s">
        <v>3437</v>
      </c>
      <c r="C1857" s="14">
        <v>1</v>
      </c>
      <c r="D1857" s="14">
        <v>0</v>
      </c>
      <c r="E1857" s="15">
        <v>0.01</v>
      </c>
      <c r="F1857" s="22">
        <v>1</v>
      </c>
      <c r="G1857" s="22">
        <v>1</v>
      </c>
      <c r="H1857" s="22">
        <v>1</v>
      </c>
    </row>
    <row r="1858" spans="1:8" x14ac:dyDescent="0.2">
      <c r="A1858" s="14" t="s">
        <v>3438</v>
      </c>
      <c r="B1858" s="14" t="s">
        <v>3439</v>
      </c>
      <c r="C1858" s="14">
        <v>20</v>
      </c>
      <c r="D1858" s="14">
        <v>0</v>
      </c>
      <c r="E1858" s="15">
        <v>0.28000000000000003</v>
      </c>
      <c r="F1858" s="22">
        <v>1</v>
      </c>
      <c r="G1858" s="22">
        <v>1</v>
      </c>
      <c r="H1858" s="22">
        <v>1</v>
      </c>
    </row>
    <row r="1859" spans="1:8" x14ac:dyDescent="0.2">
      <c r="A1859" s="14" t="s">
        <v>3440</v>
      </c>
      <c r="B1859" s="14" t="s">
        <v>3441</v>
      </c>
      <c r="C1859" s="14">
        <v>2</v>
      </c>
      <c r="D1859" s="14">
        <v>0</v>
      </c>
      <c r="E1859" s="15">
        <v>0.03</v>
      </c>
      <c r="F1859" s="22">
        <v>1</v>
      </c>
      <c r="G1859" s="22">
        <v>1</v>
      </c>
      <c r="H1859" s="22">
        <v>1</v>
      </c>
    </row>
    <row r="1860" spans="1:8" x14ac:dyDescent="0.2">
      <c r="A1860" s="14" t="s">
        <v>3442</v>
      </c>
      <c r="B1860" s="14" t="s">
        <v>3443</v>
      </c>
      <c r="C1860" s="14">
        <v>2</v>
      </c>
      <c r="D1860" s="14">
        <v>0</v>
      </c>
      <c r="E1860" s="15">
        <v>0.03</v>
      </c>
      <c r="F1860" s="22">
        <v>1</v>
      </c>
      <c r="G1860" s="22">
        <v>1</v>
      </c>
      <c r="H1860" s="22">
        <v>1</v>
      </c>
    </row>
    <row r="1861" spans="1:8" x14ac:dyDescent="0.2">
      <c r="A1861" s="14" t="s">
        <v>3444</v>
      </c>
      <c r="B1861" s="14" t="s">
        <v>3445</v>
      </c>
      <c r="C1861" s="14">
        <v>9</v>
      </c>
      <c r="D1861" s="14">
        <v>0</v>
      </c>
      <c r="E1861" s="15">
        <v>0.12</v>
      </c>
      <c r="F1861" s="22">
        <v>1</v>
      </c>
      <c r="G1861" s="22">
        <v>1</v>
      </c>
      <c r="H1861" s="22">
        <v>1</v>
      </c>
    </row>
    <row r="1862" spans="1:8" x14ac:dyDescent="0.2">
      <c r="A1862" s="14" t="s">
        <v>3452</v>
      </c>
      <c r="B1862" s="14" t="s">
        <v>3453</v>
      </c>
      <c r="C1862" s="14">
        <v>6</v>
      </c>
      <c r="D1862" s="14">
        <v>0</v>
      </c>
      <c r="E1862" s="15">
        <v>0.08</v>
      </c>
      <c r="F1862" s="22">
        <v>1</v>
      </c>
      <c r="G1862" s="22">
        <v>1</v>
      </c>
      <c r="H1862" s="22">
        <v>1</v>
      </c>
    </row>
    <row r="1863" spans="1:8" x14ac:dyDescent="0.2">
      <c r="A1863" s="14" t="s">
        <v>3454</v>
      </c>
      <c r="B1863" s="14" t="s">
        <v>3455</v>
      </c>
      <c r="C1863" s="14">
        <v>6</v>
      </c>
      <c r="D1863" s="14">
        <v>0</v>
      </c>
      <c r="E1863" s="15">
        <v>0.08</v>
      </c>
      <c r="F1863" s="22">
        <v>1</v>
      </c>
      <c r="G1863" s="22">
        <v>1</v>
      </c>
      <c r="H1863" s="22">
        <v>1</v>
      </c>
    </row>
    <row r="1864" spans="1:8" x14ac:dyDescent="0.2">
      <c r="A1864" s="14" t="s">
        <v>3460</v>
      </c>
      <c r="B1864" s="14" t="s">
        <v>3461</v>
      </c>
      <c r="C1864" s="14">
        <v>3</v>
      </c>
      <c r="D1864" s="14">
        <v>0</v>
      </c>
      <c r="E1864" s="15">
        <v>0.04</v>
      </c>
      <c r="F1864" s="22">
        <v>1</v>
      </c>
      <c r="G1864" s="22">
        <v>1</v>
      </c>
      <c r="H1864" s="22">
        <v>1</v>
      </c>
    </row>
    <row r="1865" spans="1:8" x14ac:dyDescent="0.2">
      <c r="A1865" s="14" t="s">
        <v>3462</v>
      </c>
      <c r="B1865" s="14" t="s">
        <v>3463</v>
      </c>
      <c r="C1865" s="14">
        <v>1</v>
      </c>
      <c r="D1865" s="14">
        <v>0</v>
      </c>
      <c r="E1865" s="15">
        <v>0.01</v>
      </c>
      <c r="F1865" s="22">
        <v>1</v>
      </c>
      <c r="G1865" s="22">
        <v>1</v>
      </c>
      <c r="H1865" s="22">
        <v>1</v>
      </c>
    </row>
    <row r="1866" spans="1:8" x14ac:dyDescent="0.2">
      <c r="A1866" s="14" t="s">
        <v>3466</v>
      </c>
      <c r="B1866" s="14" t="s">
        <v>3467</v>
      </c>
      <c r="C1866" s="14">
        <v>1</v>
      </c>
      <c r="D1866" s="14">
        <v>0</v>
      </c>
      <c r="E1866" s="15">
        <v>0.01</v>
      </c>
      <c r="F1866" s="22">
        <v>1</v>
      </c>
      <c r="G1866" s="22">
        <v>1</v>
      </c>
      <c r="H1866" s="22">
        <v>1</v>
      </c>
    </row>
    <row r="1867" spans="1:8" x14ac:dyDescent="0.2">
      <c r="A1867" s="14" t="s">
        <v>1088</v>
      </c>
      <c r="B1867" s="14" t="s">
        <v>1089</v>
      </c>
      <c r="C1867" s="14">
        <v>82</v>
      </c>
      <c r="D1867" s="14">
        <v>0</v>
      </c>
      <c r="E1867" s="15">
        <v>1.1299999999999999</v>
      </c>
      <c r="F1867" s="22">
        <v>1</v>
      </c>
      <c r="G1867" s="22">
        <v>1</v>
      </c>
      <c r="H1867" s="22">
        <v>1</v>
      </c>
    </row>
    <row r="1868" spans="1:8" x14ac:dyDescent="0.2">
      <c r="A1868" s="14" t="s">
        <v>3470</v>
      </c>
      <c r="B1868" s="14" t="s">
        <v>3471</v>
      </c>
      <c r="C1868" s="14">
        <v>22</v>
      </c>
      <c r="D1868" s="14">
        <v>0</v>
      </c>
      <c r="E1868" s="15">
        <v>0.3</v>
      </c>
      <c r="F1868" s="22">
        <v>1</v>
      </c>
      <c r="G1868" s="22">
        <v>1</v>
      </c>
      <c r="H1868" s="22">
        <v>1</v>
      </c>
    </row>
    <row r="1869" spans="1:8" x14ac:dyDescent="0.2">
      <c r="A1869" s="14" t="s">
        <v>3476</v>
      </c>
      <c r="B1869" s="14" t="s">
        <v>3477</v>
      </c>
      <c r="C1869" s="14">
        <v>2</v>
      </c>
      <c r="D1869" s="14">
        <v>0</v>
      </c>
      <c r="E1869" s="15">
        <v>0.03</v>
      </c>
      <c r="F1869" s="22">
        <v>1</v>
      </c>
      <c r="G1869" s="22">
        <v>1</v>
      </c>
      <c r="H1869" s="22">
        <v>1</v>
      </c>
    </row>
    <row r="1870" spans="1:8" x14ac:dyDescent="0.2">
      <c r="A1870" s="14" t="s">
        <v>3478</v>
      </c>
      <c r="B1870" s="14" t="s">
        <v>3479</v>
      </c>
      <c r="C1870" s="14">
        <v>1</v>
      </c>
      <c r="D1870" s="14">
        <v>0</v>
      </c>
      <c r="E1870" s="15">
        <v>0.01</v>
      </c>
      <c r="F1870" s="22">
        <v>1</v>
      </c>
      <c r="G1870" s="22">
        <v>1</v>
      </c>
      <c r="H1870" s="22">
        <v>1</v>
      </c>
    </row>
    <row r="1871" spans="1:8" x14ac:dyDescent="0.2">
      <c r="A1871" s="14" t="s">
        <v>3480</v>
      </c>
      <c r="B1871" s="14" t="s">
        <v>3481</v>
      </c>
      <c r="C1871" s="14">
        <v>2</v>
      </c>
      <c r="D1871" s="14">
        <v>0</v>
      </c>
      <c r="E1871" s="15">
        <v>0.03</v>
      </c>
      <c r="F1871" s="22">
        <v>1</v>
      </c>
      <c r="G1871" s="22">
        <v>1</v>
      </c>
      <c r="H1871" s="22">
        <v>1</v>
      </c>
    </row>
    <row r="1872" spans="1:8" x14ac:dyDescent="0.2">
      <c r="A1872" s="14" t="s">
        <v>3482</v>
      </c>
      <c r="B1872" s="14" t="s">
        <v>3483</v>
      </c>
      <c r="C1872" s="14">
        <v>16</v>
      </c>
      <c r="D1872" s="14">
        <v>0</v>
      </c>
      <c r="E1872" s="15">
        <v>0.22</v>
      </c>
      <c r="F1872" s="22">
        <v>1</v>
      </c>
      <c r="G1872" s="22">
        <v>1</v>
      </c>
      <c r="H1872" s="22">
        <v>1</v>
      </c>
    </row>
    <row r="1873" spans="1:8" x14ac:dyDescent="0.2">
      <c r="A1873" s="14" t="s">
        <v>3484</v>
      </c>
      <c r="B1873" s="14" t="s">
        <v>3485</v>
      </c>
      <c r="C1873" s="14">
        <v>1</v>
      </c>
      <c r="D1873" s="14">
        <v>0</v>
      </c>
      <c r="E1873" s="15">
        <v>0.01</v>
      </c>
      <c r="F1873" s="22">
        <v>1</v>
      </c>
      <c r="G1873" s="22">
        <v>1</v>
      </c>
      <c r="H1873" s="22">
        <v>1</v>
      </c>
    </row>
    <row r="1874" spans="1:8" x14ac:dyDescent="0.2">
      <c r="A1874" s="14" t="s">
        <v>3486</v>
      </c>
      <c r="B1874" s="14" t="s">
        <v>3487</v>
      </c>
      <c r="C1874" s="14">
        <v>1</v>
      </c>
      <c r="D1874" s="14">
        <v>0</v>
      </c>
      <c r="E1874" s="15">
        <v>0.01</v>
      </c>
      <c r="F1874" s="22">
        <v>1</v>
      </c>
      <c r="G1874" s="22">
        <v>1</v>
      </c>
      <c r="H1874" s="22">
        <v>1</v>
      </c>
    </row>
    <row r="1875" spans="1:8" x14ac:dyDescent="0.2">
      <c r="A1875" s="14" t="s">
        <v>3490</v>
      </c>
      <c r="B1875" s="14" t="s">
        <v>3491</v>
      </c>
      <c r="C1875" s="14">
        <v>2</v>
      </c>
      <c r="D1875" s="14">
        <v>0</v>
      </c>
      <c r="E1875" s="15">
        <v>0.03</v>
      </c>
      <c r="F1875" s="22">
        <v>1</v>
      </c>
      <c r="G1875" s="22">
        <v>1</v>
      </c>
      <c r="H1875" s="22">
        <v>1</v>
      </c>
    </row>
    <row r="1876" spans="1:8" x14ac:dyDescent="0.2">
      <c r="A1876" s="14" t="s">
        <v>3492</v>
      </c>
      <c r="B1876" s="14" t="s">
        <v>3493</v>
      </c>
      <c r="C1876" s="14">
        <v>24</v>
      </c>
      <c r="D1876" s="14">
        <v>0</v>
      </c>
      <c r="E1876" s="15">
        <v>0.33</v>
      </c>
      <c r="F1876" s="22">
        <v>1</v>
      </c>
      <c r="G1876" s="22">
        <v>1</v>
      </c>
      <c r="H1876" s="22">
        <v>1</v>
      </c>
    </row>
    <row r="1877" spans="1:8" x14ac:dyDescent="0.2">
      <c r="A1877" s="14" t="s">
        <v>3494</v>
      </c>
      <c r="B1877" s="14" t="s">
        <v>3495</v>
      </c>
      <c r="C1877" s="14">
        <v>4</v>
      </c>
      <c r="D1877" s="14">
        <v>0</v>
      </c>
      <c r="E1877" s="15">
        <v>0.06</v>
      </c>
      <c r="F1877" s="22">
        <v>1</v>
      </c>
      <c r="G1877" s="22">
        <v>1</v>
      </c>
      <c r="H1877" s="22">
        <v>1</v>
      </c>
    </row>
    <row r="1878" spans="1:8" x14ac:dyDescent="0.2">
      <c r="A1878" s="14" t="s">
        <v>3496</v>
      </c>
      <c r="B1878" s="14" t="s">
        <v>3497</v>
      </c>
      <c r="C1878" s="14">
        <v>4</v>
      </c>
      <c r="D1878" s="14">
        <v>0</v>
      </c>
      <c r="E1878" s="15">
        <v>0.06</v>
      </c>
      <c r="F1878" s="22">
        <v>1</v>
      </c>
      <c r="G1878" s="22">
        <v>1</v>
      </c>
      <c r="H1878" s="22">
        <v>1</v>
      </c>
    </row>
    <row r="1879" spans="1:8" x14ac:dyDescent="0.2">
      <c r="A1879" s="14" t="s">
        <v>3498</v>
      </c>
      <c r="B1879" s="14" t="s">
        <v>3499</v>
      </c>
      <c r="C1879" s="14">
        <v>4</v>
      </c>
      <c r="D1879" s="14">
        <v>0</v>
      </c>
      <c r="E1879" s="15">
        <v>0.06</v>
      </c>
      <c r="F1879" s="22">
        <v>1</v>
      </c>
      <c r="G1879" s="22">
        <v>1</v>
      </c>
      <c r="H1879" s="22">
        <v>1</v>
      </c>
    </row>
    <row r="1880" spans="1:8" x14ac:dyDescent="0.2">
      <c r="A1880" s="14" t="s">
        <v>3500</v>
      </c>
      <c r="B1880" s="14" t="s">
        <v>3501</v>
      </c>
      <c r="C1880" s="14">
        <v>3</v>
      </c>
      <c r="D1880" s="14">
        <v>0</v>
      </c>
      <c r="E1880" s="15">
        <v>0.04</v>
      </c>
      <c r="F1880" s="22">
        <v>1</v>
      </c>
      <c r="G1880" s="22">
        <v>1</v>
      </c>
      <c r="H1880" s="22">
        <v>1</v>
      </c>
    </row>
    <row r="1881" spans="1:8" x14ac:dyDescent="0.2">
      <c r="A1881" s="14" t="s">
        <v>2376</v>
      </c>
      <c r="B1881" s="14" t="s">
        <v>2377</v>
      </c>
      <c r="C1881" s="14">
        <v>157</v>
      </c>
      <c r="D1881" s="14">
        <v>0</v>
      </c>
      <c r="E1881" s="15">
        <v>2.17</v>
      </c>
      <c r="F1881" s="22">
        <v>1</v>
      </c>
      <c r="G1881" s="22">
        <v>1</v>
      </c>
      <c r="H1881" s="22">
        <v>1</v>
      </c>
    </row>
    <row r="1882" spans="1:8" x14ac:dyDescent="0.2">
      <c r="A1882" s="14" t="s">
        <v>3502</v>
      </c>
      <c r="B1882" s="14" t="s">
        <v>3503</v>
      </c>
      <c r="C1882" s="14">
        <v>3</v>
      </c>
      <c r="D1882" s="14">
        <v>0</v>
      </c>
      <c r="E1882" s="15">
        <v>0.04</v>
      </c>
      <c r="F1882" s="22">
        <v>1</v>
      </c>
      <c r="G1882" s="22">
        <v>1</v>
      </c>
      <c r="H1882" s="22">
        <v>1</v>
      </c>
    </row>
    <row r="1883" spans="1:8" x14ac:dyDescent="0.2">
      <c r="A1883" s="14" t="s">
        <v>51</v>
      </c>
      <c r="B1883" s="14" t="s">
        <v>52</v>
      </c>
      <c r="C1883" s="14">
        <v>6</v>
      </c>
      <c r="D1883" s="14">
        <v>0</v>
      </c>
      <c r="E1883" s="15">
        <v>0.08</v>
      </c>
      <c r="F1883" s="22">
        <v>1</v>
      </c>
      <c r="G1883" s="22">
        <v>1</v>
      </c>
      <c r="H1883" s="22">
        <v>1</v>
      </c>
    </row>
    <row r="1884" spans="1:8" x14ac:dyDescent="0.2">
      <c r="A1884" s="14" t="s">
        <v>3504</v>
      </c>
      <c r="B1884" s="14" t="s">
        <v>3505</v>
      </c>
      <c r="C1884" s="14">
        <v>1</v>
      </c>
      <c r="D1884" s="14">
        <v>0</v>
      </c>
      <c r="E1884" s="15">
        <v>0.01</v>
      </c>
      <c r="F1884" s="22">
        <v>1</v>
      </c>
      <c r="G1884" s="22">
        <v>1</v>
      </c>
      <c r="H1884" s="22">
        <v>1</v>
      </c>
    </row>
    <row r="1885" spans="1:8" x14ac:dyDescent="0.2">
      <c r="A1885" s="14" t="s">
        <v>3506</v>
      </c>
      <c r="B1885" s="14" t="s">
        <v>3507</v>
      </c>
      <c r="C1885" s="14">
        <v>3</v>
      </c>
      <c r="D1885" s="14">
        <v>0</v>
      </c>
      <c r="E1885" s="15">
        <v>0.04</v>
      </c>
      <c r="F1885" s="22">
        <v>1</v>
      </c>
      <c r="G1885" s="22">
        <v>1</v>
      </c>
      <c r="H1885" s="22">
        <v>1</v>
      </c>
    </row>
    <row r="1886" spans="1:8" x14ac:dyDescent="0.2">
      <c r="A1886" s="14" t="s">
        <v>3508</v>
      </c>
      <c r="B1886" s="14" t="s">
        <v>3509</v>
      </c>
      <c r="C1886" s="14">
        <v>1</v>
      </c>
      <c r="D1886" s="14">
        <v>0</v>
      </c>
      <c r="E1886" s="15">
        <v>0.01</v>
      </c>
      <c r="F1886" s="22">
        <v>1</v>
      </c>
      <c r="G1886" s="22">
        <v>1</v>
      </c>
      <c r="H1886" s="22">
        <v>1</v>
      </c>
    </row>
    <row r="1887" spans="1:8" x14ac:dyDescent="0.2">
      <c r="A1887" s="14" t="s">
        <v>3510</v>
      </c>
      <c r="B1887" s="14" t="s">
        <v>3511</v>
      </c>
      <c r="C1887" s="14">
        <v>4</v>
      </c>
      <c r="D1887" s="14">
        <v>0</v>
      </c>
      <c r="E1887" s="15">
        <v>0.06</v>
      </c>
      <c r="F1887" s="22">
        <v>1</v>
      </c>
      <c r="G1887" s="22">
        <v>1</v>
      </c>
      <c r="H1887" s="22">
        <v>1</v>
      </c>
    </row>
    <row r="1888" spans="1:8" x14ac:dyDescent="0.2">
      <c r="A1888" s="14" t="s">
        <v>3512</v>
      </c>
      <c r="B1888" s="14" t="s">
        <v>3513</v>
      </c>
      <c r="C1888" s="14">
        <v>5</v>
      </c>
      <c r="D1888" s="14">
        <v>0</v>
      </c>
      <c r="E1888" s="15">
        <v>7.0000000000000007E-2</v>
      </c>
      <c r="F1888" s="22">
        <v>1</v>
      </c>
      <c r="G1888" s="22">
        <v>1</v>
      </c>
      <c r="H1888" s="22">
        <v>1</v>
      </c>
    </row>
    <row r="1889" spans="1:8" x14ac:dyDescent="0.2">
      <c r="A1889" s="14" t="s">
        <v>3514</v>
      </c>
      <c r="B1889" s="14" t="s">
        <v>3515</v>
      </c>
      <c r="C1889" s="14">
        <v>1</v>
      </c>
      <c r="D1889" s="14">
        <v>0</v>
      </c>
      <c r="E1889" s="15">
        <v>0.01</v>
      </c>
      <c r="F1889" s="22">
        <v>1</v>
      </c>
      <c r="G1889" s="22">
        <v>1</v>
      </c>
      <c r="H1889" s="22">
        <v>1</v>
      </c>
    </row>
    <row r="1890" spans="1:8" x14ac:dyDescent="0.2">
      <c r="A1890" s="14" t="s">
        <v>3516</v>
      </c>
      <c r="B1890" s="14" t="s">
        <v>3517</v>
      </c>
      <c r="C1890" s="14">
        <v>1</v>
      </c>
      <c r="D1890" s="14">
        <v>0</v>
      </c>
      <c r="E1890" s="15">
        <v>0.01</v>
      </c>
      <c r="F1890" s="22">
        <v>1</v>
      </c>
      <c r="G1890" s="22">
        <v>1</v>
      </c>
      <c r="H1890" s="22">
        <v>1</v>
      </c>
    </row>
    <row r="1891" spans="1:8" x14ac:dyDescent="0.2">
      <c r="A1891" s="14" t="s">
        <v>3518</v>
      </c>
      <c r="B1891" s="14" t="s">
        <v>3519</v>
      </c>
      <c r="C1891" s="14">
        <v>3</v>
      </c>
      <c r="D1891" s="14">
        <v>0</v>
      </c>
      <c r="E1891" s="15">
        <v>0.04</v>
      </c>
      <c r="F1891" s="22">
        <v>1</v>
      </c>
      <c r="G1891" s="22">
        <v>1</v>
      </c>
      <c r="H1891" s="22">
        <v>1</v>
      </c>
    </row>
    <row r="1892" spans="1:8" x14ac:dyDescent="0.2">
      <c r="A1892" s="14" t="s">
        <v>1605</v>
      </c>
      <c r="B1892" s="14" t="s">
        <v>1606</v>
      </c>
      <c r="C1892" s="14">
        <v>49</v>
      </c>
      <c r="D1892" s="14">
        <v>0</v>
      </c>
      <c r="E1892" s="15">
        <v>0.68</v>
      </c>
      <c r="F1892" s="22">
        <v>1</v>
      </c>
      <c r="G1892" s="22">
        <v>1</v>
      </c>
      <c r="H1892" s="22">
        <v>1</v>
      </c>
    </row>
    <row r="1893" spans="1:8" x14ac:dyDescent="0.2">
      <c r="A1893" s="14" t="s">
        <v>3520</v>
      </c>
      <c r="B1893" s="14" t="s">
        <v>3521</v>
      </c>
      <c r="C1893" s="14">
        <v>2</v>
      </c>
      <c r="D1893" s="14">
        <v>0</v>
      </c>
      <c r="E1893" s="15">
        <v>0.03</v>
      </c>
      <c r="F1893" s="22">
        <v>1</v>
      </c>
      <c r="G1893" s="22">
        <v>1</v>
      </c>
      <c r="H1893" s="22">
        <v>1</v>
      </c>
    </row>
    <row r="1894" spans="1:8" x14ac:dyDescent="0.2">
      <c r="A1894" s="14" t="s">
        <v>3522</v>
      </c>
      <c r="B1894" s="14" t="s">
        <v>3523</v>
      </c>
      <c r="C1894" s="14">
        <v>1</v>
      </c>
      <c r="D1894" s="14">
        <v>0</v>
      </c>
      <c r="E1894" s="15">
        <v>0.01</v>
      </c>
      <c r="F1894" s="22">
        <v>1</v>
      </c>
      <c r="G1894" s="22">
        <v>1</v>
      </c>
      <c r="H1894" s="22">
        <v>1</v>
      </c>
    </row>
    <row r="1895" spans="1:8" x14ac:dyDescent="0.2">
      <c r="A1895" s="14" t="s">
        <v>3528</v>
      </c>
      <c r="B1895" s="14" t="s">
        <v>3529</v>
      </c>
      <c r="C1895" s="14">
        <v>1</v>
      </c>
      <c r="D1895" s="14">
        <v>0</v>
      </c>
      <c r="E1895" s="15">
        <v>0.01</v>
      </c>
      <c r="F1895" s="22">
        <v>1</v>
      </c>
      <c r="G1895" s="22">
        <v>1</v>
      </c>
      <c r="H1895" s="22">
        <v>1</v>
      </c>
    </row>
    <row r="1896" spans="1:8" x14ac:dyDescent="0.2">
      <c r="A1896" s="14" t="s">
        <v>3530</v>
      </c>
      <c r="B1896" s="14" t="s">
        <v>3531</v>
      </c>
      <c r="C1896" s="14">
        <v>1</v>
      </c>
      <c r="D1896" s="14">
        <v>0</v>
      </c>
      <c r="E1896" s="15">
        <v>0.01</v>
      </c>
      <c r="F1896" s="22">
        <v>1</v>
      </c>
      <c r="G1896" s="22">
        <v>1</v>
      </c>
      <c r="H1896" s="22">
        <v>1</v>
      </c>
    </row>
    <row r="1897" spans="1:8" x14ac:dyDescent="0.2">
      <c r="A1897" s="14" t="s">
        <v>3532</v>
      </c>
      <c r="B1897" s="14" t="s">
        <v>3533</v>
      </c>
      <c r="C1897" s="14">
        <v>1</v>
      </c>
      <c r="D1897" s="14">
        <v>0</v>
      </c>
      <c r="E1897" s="15">
        <v>0.01</v>
      </c>
      <c r="F1897" s="22">
        <v>1</v>
      </c>
      <c r="G1897" s="22">
        <v>1</v>
      </c>
      <c r="H1897" s="22">
        <v>1</v>
      </c>
    </row>
    <row r="1898" spans="1:8" x14ac:dyDescent="0.2">
      <c r="A1898" s="14" t="s">
        <v>3534</v>
      </c>
      <c r="B1898" s="14" t="s">
        <v>3535</v>
      </c>
      <c r="C1898" s="14">
        <v>1</v>
      </c>
      <c r="D1898" s="14">
        <v>0</v>
      </c>
      <c r="E1898" s="15">
        <v>0.01</v>
      </c>
      <c r="F1898" s="22">
        <v>1</v>
      </c>
      <c r="G1898" s="22">
        <v>1</v>
      </c>
      <c r="H1898" s="22">
        <v>1</v>
      </c>
    </row>
    <row r="1899" spans="1:8" x14ac:dyDescent="0.2">
      <c r="A1899" s="14" t="s">
        <v>3536</v>
      </c>
      <c r="B1899" s="14" t="s">
        <v>3537</v>
      </c>
      <c r="C1899" s="14">
        <v>6</v>
      </c>
      <c r="D1899" s="14">
        <v>0</v>
      </c>
      <c r="E1899" s="15">
        <v>0.08</v>
      </c>
      <c r="F1899" s="22">
        <v>1</v>
      </c>
      <c r="G1899" s="22">
        <v>1</v>
      </c>
      <c r="H1899" s="22">
        <v>1</v>
      </c>
    </row>
    <row r="1900" spans="1:8" x14ac:dyDescent="0.2">
      <c r="A1900" s="14" t="s">
        <v>3538</v>
      </c>
      <c r="B1900" s="14" t="s">
        <v>3539</v>
      </c>
      <c r="C1900" s="14">
        <v>4</v>
      </c>
      <c r="D1900" s="14">
        <v>0</v>
      </c>
      <c r="E1900" s="15">
        <v>0.06</v>
      </c>
      <c r="F1900" s="22">
        <v>1</v>
      </c>
      <c r="G1900" s="22">
        <v>1</v>
      </c>
      <c r="H1900" s="22">
        <v>1</v>
      </c>
    </row>
    <row r="1901" spans="1:8" x14ac:dyDescent="0.2">
      <c r="A1901" s="14" t="s">
        <v>3540</v>
      </c>
      <c r="B1901" s="14" t="s">
        <v>3541</v>
      </c>
      <c r="C1901" s="14">
        <v>8</v>
      </c>
      <c r="D1901" s="14">
        <v>0</v>
      </c>
      <c r="E1901" s="15">
        <v>0.11</v>
      </c>
      <c r="F1901" s="22">
        <v>1</v>
      </c>
      <c r="G1901" s="22">
        <v>1</v>
      </c>
      <c r="H1901" s="22">
        <v>1</v>
      </c>
    </row>
    <row r="1902" spans="1:8" x14ac:dyDescent="0.2">
      <c r="A1902" s="14" t="s">
        <v>3542</v>
      </c>
      <c r="B1902" s="14" t="s">
        <v>3543</v>
      </c>
      <c r="C1902" s="14">
        <v>4</v>
      </c>
      <c r="D1902" s="14">
        <v>0</v>
      </c>
      <c r="E1902" s="15">
        <v>0.06</v>
      </c>
      <c r="F1902" s="22">
        <v>1</v>
      </c>
      <c r="G1902" s="22">
        <v>1</v>
      </c>
      <c r="H1902" s="22">
        <v>1</v>
      </c>
    </row>
    <row r="1903" spans="1:8" x14ac:dyDescent="0.2">
      <c r="A1903" s="14" t="s">
        <v>3544</v>
      </c>
      <c r="B1903" s="14" t="s">
        <v>3545</v>
      </c>
      <c r="C1903" s="14">
        <v>2</v>
      </c>
      <c r="D1903" s="14">
        <v>0</v>
      </c>
      <c r="E1903" s="15">
        <v>0.03</v>
      </c>
      <c r="F1903" s="22">
        <v>1</v>
      </c>
      <c r="G1903" s="22">
        <v>1</v>
      </c>
      <c r="H1903" s="22">
        <v>1</v>
      </c>
    </row>
    <row r="1904" spans="1:8" x14ac:dyDescent="0.2">
      <c r="A1904" s="14" t="s">
        <v>3546</v>
      </c>
      <c r="B1904" s="14" t="s">
        <v>3547</v>
      </c>
      <c r="C1904" s="14">
        <v>1</v>
      </c>
      <c r="D1904" s="14">
        <v>0</v>
      </c>
      <c r="E1904" s="15">
        <v>0.01</v>
      </c>
      <c r="F1904" s="22">
        <v>1</v>
      </c>
      <c r="G1904" s="22">
        <v>1</v>
      </c>
      <c r="H1904" s="22">
        <v>1</v>
      </c>
    </row>
    <row r="1905" spans="1:8" x14ac:dyDescent="0.2">
      <c r="A1905" s="14" t="s">
        <v>3550</v>
      </c>
      <c r="B1905" s="14" t="s">
        <v>3551</v>
      </c>
      <c r="C1905" s="14">
        <v>1</v>
      </c>
      <c r="D1905" s="14">
        <v>0</v>
      </c>
      <c r="E1905" s="15">
        <v>0.01</v>
      </c>
      <c r="F1905" s="22">
        <v>1</v>
      </c>
      <c r="G1905" s="22">
        <v>1</v>
      </c>
      <c r="H1905" s="22">
        <v>1</v>
      </c>
    </row>
    <row r="1906" spans="1:8" x14ac:dyDescent="0.2">
      <c r="A1906" s="14" t="s">
        <v>3554</v>
      </c>
      <c r="B1906" s="14" t="s">
        <v>3555</v>
      </c>
      <c r="C1906" s="14">
        <v>2</v>
      </c>
      <c r="D1906" s="14">
        <v>0</v>
      </c>
      <c r="E1906" s="15">
        <v>0.03</v>
      </c>
      <c r="F1906" s="22">
        <v>1</v>
      </c>
      <c r="G1906" s="22">
        <v>1</v>
      </c>
      <c r="H1906" s="22">
        <v>1</v>
      </c>
    </row>
    <row r="1907" spans="1:8" x14ac:dyDescent="0.2">
      <c r="A1907" s="14" t="s">
        <v>3558</v>
      </c>
      <c r="B1907" s="14" t="s">
        <v>3559</v>
      </c>
      <c r="C1907" s="14">
        <v>8</v>
      </c>
      <c r="D1907" s="14">
        <v>0</v>
      </c>
      <c r="E1907" s="15">
        <v>0.11</v>
      </c>
      <c r="F1907" s="22">
        <v>1</v>
      </c>
      <c r="G1907" s="22">
        <v>1</v>
      </c>
      <c r="H1907" s="22">
        <v>1</v>
      </c>
    </row>
    <row r="1908" spans="1:8" x14ac:dyDescent="0.2">
      <c r="A1908" s="14" t="s">
        <v>3560</v>
      </c>
      <c r="B1908" s="14" t="s">
        <v>3561</v>
      </c>
      <c r="C1908" s="14">
        <v>23</v>
      </c>
      <c r="D1908" s="14">
        <v>0</v>
      </c>
      <c r="E1908" s="15">
        <v>0.32</v>
      </c>
      <c r="F1908" s="22">
        <v>1</v>
      </c>
      <c r="G1908" s="22">
        <v>1</v>
      </c>
      <c r="H1908" s="22">
        <v>1</v>
      </c>
    </row>
    <row r="1909" spans="1:8" x14ac:dyDescent="0.2">
      <c r="A1909" s="14" t="s">
        <v>3562</v>
      </c>
      <c r="B1909" s="14" t="s">
        <v>3563</v>
      </c>
      <c r="C1909" s="14">
        <v>1</v>
      </c>
      <c r="D1909" s="14">
        <v>0</v>
      </c>
      <c r="E1909" s="15">
        <v>0.01</v>
      </c>
      <c r="F1909" s="22">
        <v>1</v>
      </c>
      <c r="G1909" s="22">
        <v>1</v>
      </c>
      <c r="H1909" s="22">
        <v>1</v>
      </c>
    </row>
    <row r="1910" spans="1:8" x14ac:dyDescent="0.2">
      <c r="A1910" s="14" t="s">
        <v>3564</v>
      </c>
      <c r="B1910" s="14" t="s">
        <v>3565</v>
      </c>
      <c r="C1910" s="14">
        <v>1</v>
      </c>
      <c r="D1910" s="14">
        <v>0</v>
      </c>
      <c r="E1910" s="15">
        <v>0.01</v>
      </c>
      <c r="F1910" s="22">
        <v>1</v>
      </c>
      <c r="G1910" s="22">
        <v>1</v>
      </c>
      <c r="H1910" s="22">
        <v>1</v>
      </c>
    </row>
    <row r="1911" spans="1:8" x14ac:dyDescent="0.2">
      <c r="A1911" s="14" t="s">
        <v>3566</v>
      </c>
      <c r="B1911" s="14" t="s">
        <v>3567</v>
      </c>
      <c r="C1911" s="14">
        <v>6</v>
      </c>
      <c r="D1911" s="14">
        <v>0</v>
      </c>
      <c r="E1911" s="15">
        <v>0.08</v>
      </c>
      <c r="F1911" s="22">
        <v>1</v>
      </c>
      <c r="G1911" s="22">
        <v>1</v>
      </c>
      <c r="H1911" s="22">
        <v>1</v>
      </c>
    </row>
    <row r="1912" spans="1:8" x14ac:dyDescent="0.2">
      <c r="A1912" s="14" t="s">
        <v>3568</v>
      </c>
      <c r="B1912" s="14" t="s">
        <v>3569</v>
      </c>
      <c r="C1912" s="14">
        <v>92</v>
      </c>
      <c r="D1912" s="14">
        <v>0</v>
      </c>
      <c r="E1912" s="15">
        <v>1.27</v>
      </c>
      <c r="F1912" s="22">
        <v>1</v>
      </c>
      <c r="G1912" s="22">
        <v>1</v>
      </c>
      <c r="H1912" s="22">
        <v>1</v>
      </c>
    </row>
    <row r="1913" spans="1:8" x14ac:dyDescent="0.2">
      <c r="A1913" s="14" t="s">
        <v>3570</v>
      </c>
      <c r="B1913" s="14" t="s">
        <v>3571</v>
      </c>
      <c r="C1913" s="14">
        <v>2</v>
      </c>
      <c r="D1913" s="14">
        <v>0</v>
      </c>
      <c r="E1913" s="15">
        <v>0.03</v>
      </c>
      <c r="F1913" s="22">
        <v>1</v>
      </c>
      <c r="G1913" s="22">
        <v>1</v>
      </c>
      <c r="H1913" s="22">
        <v>1</v>
      </c>
    </row>
    <row r="1914" spans="1:8" x14ac:dyDescent="0.2">
      <c r="A1914" s="14" t="s">
        <v>3572</v>
      </c>
      <c r="B1914" s="14" t="s">
        <v>3573</v>
      </c>
      <c r="C1914" s="14">
        <v>6</v>
      </c>
      <c r="D1914" s="14">
        <v>0</v>
      </c>
      <c r="E1914" s="15">
        <v>0.08</v>
      </c>
      <c r="F1914" s="22">
        <v>1</v>
      </c>
      <c r="G1914" s="22">
        <v>1</v>
      </c>
      <c r="H1914" s="22">
        <v>1</v>
      </c>
    </row>
    <row r="1915" spans="1:8" x14ac:dyDescent="0.2">
      <c r="A1915" s="14" t="s">
        <v>3574</v>
      </c>
      <c r="B1915" s="14" t="s">
        <v>3575</v>
      </c>
      <c r="C1915" s="14">
        <v>4</v>
      </c>
      <c r="D1915" s="14">
        <v>0</v>
      </c>
      <c r="E1915" s="15">
        <v>0.06</v>
      </c>
      <c r="F1915" s="22">
        <v>1</v>
      </c>
      <c r="G1915" s="22">
        <v>1</v>
      </c>
      <c r="H1915" s="22">
        <v>1</v>
      </c>
    </row>
    <row r="1916" spans="1:8" x14ac:dyDescent="0.2">
      <c r="A1916" s="14" t="s">
        <v>3582</v>
      </c>
      <c r="B1916" s="14" t="s">
        <v>3583</v>
      </c>
      <c r="C1916" s="14">
        <v>1</v>
      </c>
      <c r="D1916" s="14">
        <v>0</v>
      </c>
      <c r="E1916" s="15">
        <v>0.01</v>
      </c>
      <c r="F1916" s="22">
        <v>1</v>
      </c>
      <c r="G1916" s="22">
        <v>1</v>
      </c>
      <c r="H1916" s="22">
        <v>1</v>
      </c>
    </row>
    <row r="1917" spans="1:8" x14ac:dyDescent="0.2">
      <c r="A1917" s="14" t="s">
        <v>3584</v>
      </c>
      <c r="B1917" s="14" t="s">
        <v>2826</v>
      </c>
      <c r="C1917" s="14">
        <v>16</v>
      </c>
      <c r="D1917" s="14">
        <v>0</v>
      </c>
      <c r="E1917" s="15">
        <v>0.22</v>
      </c>
      <c r="F1917" s="22">
        <v>1</v>
      </c>
      <c r="G1917" s="22">
        <v>1</v>
      </c>
      <c r="H1917" s="22">
        <v>1</v>
      </c>
    </row>
    <row r="1918" spans="1:8" x14ac:dyDescent="0.2">
      <c r="A1918" s="14" t="s">
        <v>3585</v>
      </c>
      <c r="B1918" s="14" t="s">
        <v>2826</v>
      </c>
      <c r="C1918" s="14">
        <v>4</v>
      </c>
      <c r="D1918" s="14">
        <v>0</v>
      </c>
      <c r="E1918" s="15">
        <v>0.06</v>
      </c>
      <c r="F1918" s="22">
        <v>1</v>
      </c>
      <c r="G1918" s="22">
        <v>1</v>
      </c>
      <c r="H1918" s="22">
        <v>1</v>
      </c>
    </row>
    <row r="1919" spans="1:8" x14ac:dyDescent="0.2">
      <c r="A1919" s="14" t="s">
        <v>3586</v>
      </c>
      <c r="B1919" s="14" t="s">
        <v>3587</v>
      </c>
      <c r="C1919" s="14">
        <v>4</v>
      </c>
      <c r="D1919" s="14">
        <v>0</v>
      </c>
      <c r="E1919" s="15">
        <v>0.06</v>
      </c>
      <c r="F1919" s="22">
        <v>1</v>
      </c>
      <c r="G1919" s="22">
        <v>1</v>
      </c>
      <c r="H1919" s="22">
        <v>1</v>
      </c>
    </row>
    <row r="1920" spans="1:8" x14ac:dyDescent="0.2">
      <c r="A1920" s="14" t="s">
        <v>3588</v>
      </c>
      <c r="B1920" s="14" t="s">
        <v>3589</v>
      </c>
      <c r="C1920" s="14">
        <v>1</v>
      </c>
      <c r="D1920" s="14">
        <v>0</v>
      </c>
      <c r="E1920" s="15">
        <v>0.01</v>
      </c>
      <c r="F1920" s="22">
        <v>1</v>
      </c>
      <c r="G1920" s="22">
        <v>1</v>
      </c>
      <c r="H1920" s="22">
        <v>1</v>
      </c>
    </row>
    <row r="1921" spans="1:8" x14ac:dyDescent="0.2">
      <c r="A1921" s="14" t="s">
        <v>3590</v>
      </c>
      <c r="B1921" s="14" t="s">
        <v>3591</v>
      </c>
      <c r="C1921" s="14">
        <v>1</v>
      </c>
      <c r="D1921" s="14">
        <v>0</v>
      </c>
      <c r="E1921" s="15">
        <v>0.01</v>
      </c>
      <c r="F1921" s="22">
        <v>1</v>
      </c>
      <c r="G1921" s="22">
        <v>1</v>
      </c>
      <c r="H1921" s="22">
        <v>1</v>
      </c>
    </row>
    <row r="1922" spans="1:8" x14ac:dyDescent="0.2">
      <c r="A1922" s="14" t="s">
        <v>3592</v>
      </c>
      <c r="B1922" s="14" t="s">
        <v>3593</v>
      </c>
      <c r="C1922" s="14">
        <v>10</v>
      </c>
      <c r="D1922" s="14">
        <v>0</v>
      </c>
      <c r="E1922" s="15">
        <v>0.14000000000000001</v>
      </c>
      <c r="F1922" s="22">
        <v>1</v>
      </c>
      <c r="G1922" s="22">
        <v>1</v>
      </c>
      <c r="H1922" s="22">
        <v>1</v>
      </c>
    </row>
    <row r="1923" spans="1:8" x14ac:dyDescent="0.2">
      <c r="A1923" s="14" t="s">
        <v>3594</v>
      </c>
      <c r="B1923" s="14" t="s">
        <v>3595</v>
      </c>
      <c r="C1923" s="14">
        <v>5</v>
      </c>
      <c r="D1923" s="14">
        <v>0</v>
      </c>
      <c r="E1923" s="15">
        <v>7.0000000000000007E-2</v>
      </c>
      <c r="F1923" s="22">
        <v>1</v>
      </c>
      <c r="G1923" s="22">
        <v>1</v>
      </c>
      <c r="H1923" s="22">
        <v>1</v>
      </c>
    </row>
    <row r="1924" spans="1:8" x14ac:dyDescent="0.2">
      <c r="A1924" s="14" t="s">
        <v>3596</v>
      </c>
      <c r="B1924" s="14" t="s">
        <v>3597</v>
      </c>
      <c r="C1924" s="14">
        <v>2</v>
      </c>
      <c r="D1924" s="14">
        <v>0</v>
      </c>
      <c r="E1924" s="15">
        <v>0.03</v>
      </c>
      <c r="F1924" s="22">
        <v>1</v>
      </c>
      <c r="G1924" s="22">
        <v>1</v>
      </c>
      <c r="H1924" s="22">
        <v>1</v>
      </c>
    </row>
    <row r="1925" spans="1:8" x14ac:dyDescent="0.2">
      <c r="A1925" s="14" t="s">
        <v>3598</v>
      </c>
      <c r="B1925" s="14" t="s">
        <v>3599</v>
      </c>
      <c r="C1925" s="14">
        <v>2</v>
      </c>
      <c r="D1925" s="14">
        <v>0</v>
      </c>
      <c r="E1925" s="15">
        <v>0.03</v>
      </c>
      <c r="F1925" s="22">
        <v>1</v>
      </c>
      <c r="G1925" s="22">
        <v>1</v>
      </c>
      <c r="H1925" s="22">
        <v>1</v>
      </c>
    </row>
    <row r="1926" spans="1:8" x14ac:dyDescent="0.2">
      <c r="A1926" s="14" t="s">
        <v>3600</v>
      </c>
      <c r="B1926" s="14" t="s">
        <v>3601</v>
      </c>
      <c r="C1926" s="14">
        <v>1</v>
      </c>
      <c r="D1926" s="14">
        <v>0</v>
      </c>
      <c r="E1926" s="15">
        <v>0.01</v>
      </c>
      <c r="F1926" s="22">
        <v>1</v>
      </c>
      <c r="G1926" s="22">
        <v>1</v>
      </c>
      <c r="H1926" s="22">
        <v>1</v>
      </c>
    </row>
    <row r="1927" spans="1:8" x14ac:dyDescent="0.2">
      <c r="A1927" s="14" t="s">
        <v>3602</v>
      </c>
      <c r="B1927" s="14" t="s">
        <v>3603</v>
      </c>
      <c r="C1927" s="14">
        <v>1</v>
      </c>
      <c r="D1927" s="14">
        <v>0</v>
      </c>
      <c r="E1927" s="15">
        <v>0.01</v>
      </c>
      <c r="F1927" s="22">
        <v>1</v>
      </c>
      <c r="G1927" s="22">
        <v>1</v>
      </c>
      <c r="H1927" s="22">
        <v>1</v>
      </c>
    </row>
    <row r="1928" spans="1:8" x14ac:dyDescent="0.2">
      <c r="A1928" s="14" t="s">
        <v>3606</v>
      </c>
      <c r="B1928" s="14" t="s">
        <v>3607</v>
      </c>
      <c r="C1928" s="14">
        <v>1</v>
      </c>
      <c r="D1928" s="14">
        <v>0</v>
      </c>
      <c r="E1928" s="15">
        <v>0.01</v>
      </c>
      <c r="F1928" s="22">
        <v>1</v>
      </c>
      <c r="G1928" s="22">
        <v>1</v>
      </c>
      <c r="H1928" s="22">
        <v>1</v>
      </c>
    </row>
    <row r="1929" spans="1:8" x14ac:dyDescent="0.2">
      <c r="A1929" s="14" t="s">
        <v>3608</v>
      </c>
      <c r="B1929" s="14" t="s">
        <v>3609</v>
      </c>
      <c r="C1929" s="14">
        <v>1</v>
      </c>
      <c r="D1929" s="14">
        <v>0</v>
      </c>
      <c r="E1929" s="15">
        <v>0.01</v>
      </c>
      <c r="F1929" s="22">
        <v>1</v>
      </c>
      <c r="G1929" s="22">
        <v>1</v>
      </c>
      <c r="H1929" s="22">
        <v>1</v>
      </c>
    </row>
    <row r="1930" spans="1:8" x14ac:dyDescent="0.2">
      <c r="A1930" s="14" t="s">
        <v>3610</v>
      </c>
      <c r="B1930" s="14" t="s">
        <v>3611</v>
      </c>
      <c r="C1930" s="14">
        <v>1</v>
      </c>
      <c r="D1930" s="14">
        <v>0</v>
      </c>
      <c r="E1930" s="15">
        <v>0.01</v>
      </c>
      <c r="F1930" s="22">
        <v>1</v>
      </c>
      <c r="G1930" s="22">
        <v>1</v>
      </c>
      <c r="H1930" s="22">
        <v>1</v>
      </c>
    </row>
    <row r="1931" spans="1:8" x14ac:dyDescent="0.2">
      <c r="A1931" s="14" t="s">
        <v>3614</v>
      </c>
      <c r="B1931" s="14" t="s">
        <v>3615</v>
      </c>
      <c r="C1931" s="14">
        <v>1</v>
      </c>
      <c r="D1931" s="14">
        <v>0</v>
      </c>
      <c r="E1931" s="15">
        <v>0.01</v>
      </c>
      <c r="F1931" s="22">
        <v>1</v>
      </c>
      <c r="G1931" s="22">
        <v>1</v>
      </c>
      <c r="H1931" s="22">
        <v>1</v>
      </c>
    </row>
    <row r="1932" spans="1:8" x14ac:dyDescent="0.2">
      <c r="A1932" s="14" t="s">
        <v>3618</v>
      </c>
      <c r="B1932" s="14" t="s">
        <v>3619</v>
      </c>
      <c r="C1932" s="14">
        <v>7</v>
      </c>
      <c r="D1932" s="14">
        <v>0</v>
      </c>
      <c r="E1932" s="15">
        <v>0.1</v>
      </c>
      <c r="F1932" s="22">
        <v>1</v>
      </c>
      <c r="G1932" s="22">
        <v>1</v>
      </c>
      <c r="H1932" s="22">
        <v>1</v>
      </c>
    </row>
    <row r="1933" spans="1:8" x14ac:dyDescent="0.2">
      <c r="A1933" s="14" t="s">
        <v>3620</v>
      </c>
      <c r="B1933" s="14" t="s">
        <v>3621</v>
      </c>
      <c r="C1933" s="14">
        <v>1</v>
      </c>
      <c r="D1933" s="14">
        <v>0</v>
      </c>
      <c r="E1933" s="15">
        <v>0.01</v>
      </c>
      <c r="F1933" s="22">
        <v>1</v>
      </c>
      <c r="G1933" s="22">
        <v>1</v>
      </c>
      <c r="H1933" s="22">
        <v>1</v>
      </c>
    </row>
    <row r="1934" spans="1:8" x14ac:dyDescent="0.2">
      <c r="A1934" s="14" t="s">
        <v>3622</v>
      </c>
      <c r="B1934" s="14" t="s">
        <v>3623</v>
      </c>
      <c r="C1934" s="14">
        <v>4</v>
      </c>
      <c r="D1934" s="14">
        <v>0</v>
      </c>
      <c r="E1934" s="15">
        <v>0.06</v>
      </c>
      <c r="F1934" s="22">
        <v>1</v>
      </c>
      <c r="G1934" s="22">
        <v>1</v>
      </c>
      <c r="H1934" s="22">
        <v>1</v>
      </c>
    </row>
    <row r="1935" spans="1:8" x14ac:dyDescent="0.2">
      <c r="A1935" s="14" t="s">
        <v>1198</v>
      </c>
      <c r="B1935" s="14" t="s">
        <v>1199</v>
      </c>
      <c r="C1935" s="14">
        <v>23</v>
      </c>
      <c r="D1935" s="14">
        <v>0</v>
      </c>
      <c r="E1935" s="15">
        <v>0.32</v>
      </c>
      <c r="F1935" s="22">
        <v>1</v>
      </c>
      <c r="G1935" s="22">
        <v>1</v>
      </c>
      <c r="H1935" s="22">
        <v>1</v>
      </c>
    </row>
    <row r="1936" spans="1:8" x14ac:dyDescent="0.2">
      <c r="A1936" s="14" t="s">
        <v>3626</v>
      </c>
      <c r="B1936" s="14" t="s">
        <v>3627</v>
      </c>
      <c r="C1936" s="14">
        <v>1</v>
      </c>
      <c r="D1936" s="14">
        <v>0</v>
      </c>
      <c r="E1936" s="15">
        <v>0.01</v>
      </c>
      <c r="F1936" s="22">
        <v>1</v>
      </c>
      <c r="G1936" s="22">
        <v>1</v>
      </c>
      <c r="H1936" s="22">
        <v>1</v>
      </c>
    </row>
    <row r="1937" spans="1:8" x14ac:dyDescent="0.2">
      <c r="A1937" s="14" t="s">
        <v>3628</v>
      </c>
      <c r="B1937" s="14" t="s">
        <v>3629</v>
      </c>
      <c r="C1937" s="14">
        <v>1</v>
      </c>
      <c r="D1937" s="14">
        <v>0</v>
      </c>
      <c r="E1937" s="15">
        <v>0.01</v>
      </c>
      <c r="F1937" s="22">
        <v>1</v>
      </c>
      <c r="G1937" s="22">
        <v>1</v>
      </c>
      <c r="H1937" s="22">
        <v>1</v>
      </c>
    </row>
    <row r="1938" spans="1:8" x14ac:dyDescent="0.2">
      <c r="A1938" s="14" t="s">
        <v>3630</v>
      </c>
      <c r="B1938" s="14" t="s">
        <v>3631</v>
      </c>
      <c r="C1938" s="14">
        <v>31</v>
      </c>
      <c r="D1938" s="14">
        <v>0</v>
      </c>
      <c r="E1938" s="15">
        <v>0.43</v>
      </c>
      <c r="F1938" s="22">
        <v>1</v>
      </c>
      <c r="G1938" s="22">
        <v>1</v>
      </c>
      <c r="H1938" s="22">
        <v>1</v>
      </c>
    </row>
    <row r="1939" spans="1:8" x14ac:dyDescent="0.2">
      <c r="A1939" s="14" t="s">
        <v>3632</v>
      </c>
      <c r="B1939" s="14" t="s">
        <v>3633</v>
      </c>
      <c r="C1939" s="14">
        <v>4</v>
      </c>
      <c r="D1939" s="14">
        <v>0</v>
      </c>
      <c r="E1939" s="15">
        <v>0.06</v>
      </c>
      <c r="F1939" s="22">
        <v>1</v>
      </c>
      <c r="G1939" s="22">
        <v>1</v>
      </c>
      <c r="H1939" s="22">
        <v>1</v>
      </c>
    </row>
    <row r="1940" spans="1:8" x14ac:dyDescent="0.2">
      <c r="A1940" s="14" t="s">
        <v>2139</v>
      </c>
      <c r="B1940" s="14" t="s">
        <v>2140</v>
      </c>
      <c r="C1940" s="14">
        <v>110</v>
      </c>
      <c r="D1940" s="14">
        <v>0</v>
      </c>
      <c r="E1940" s="15">
        <v>1.52</v>
      </c>
      <c r="F1940" s="22">
        <v>1</v>
      </c>
      <c r="G1940" s="22">
        <v>1</v>
      </c>
      <c r="H1940" s="22">
        <v>1</v>
      </c>
    </row>
    <row r="1941" spans="1:8" x14ac:dyDescent="0.2">
      <c r="A1941" s="14" t="s">
        <v>3634</v>
      </c>
      <c r="B1941" s="14" t="s">
        <v>3635</v>
      </c>
      <c r="C1941" s="14">
        <v>20876</v>
      </c>
      <c r="D1941" s="14">
        <v>288</v>
      </c>
      <c r="E1941" s="15" t="s">
        <v>8788</v>
      </c>
      <c r="F1941" s="22">
        <v>1</v>
      </c>
      <c r="G1941" s="22">
        <v>1</v>
      </c>
      <c r="H1941" s="22">
        <v>1</v>
      </c>
    </row>
    <row r="1942" spans="1:8" x14ac:dyDescent="0.2">
      <c r="A1942" s="14" t="s">
        <v>3637</v>
      </c>
      <c r="B1942" s="14" t="s">
        <v>3638</v>
      </c>
      <c r="C1942" s="14">
        <v>2</v>
      </c>
      <c r="D1942" s="14">
        <v>0</v>
      </c>
      <c r="E1942" s="15">
        <v>0.03</v>
      </c>
      <c r="F1942" s="22">
        <v>1</v>
      </c>
      <c r="G1942" s="22">
        <v>1</v>
      </c>
      <c r="H1942" s="22">
        <v>1</v>
      </c>
    </row>
    <row r="1943" spans="1:8" x14ac:dyDescent="0.2">
      <c r="A1943" s="14" t="s">
        <v>2201</v>
      </c>
      <c r="B1943" s="14" t="s">
        <v>2202</v>
      </c>
      <c r="C1943" s="14">
        <v>118</v>
      </c>
      <c r="D1943" s="14">
        <v>0</v>
      </c>
      <c r="E1943" s="15">
        <v>1.63</v>
      </c>
      <c r="F1943" s="22">
        <v>1</v>
      </c>
      <c r="G1943" s="22">
        <v>1</v>
      </c>
      <c r="H1943" s="22">
        <v>1</v>
      </c>
    </row>
    <row r="1944" spans="1:8" x14ac:dyDescent="0.2">
      <c r="A1944" s="14" t="s">
        <v>3639</v>
      </c>
      <c r="B1944" s="14" t="s">
        <v>3640</v>
      </c>
      <c r="C1944" s="14">
        <v>7</v>
      </c>
      <c r="D1944" s="14">
        <v>0</v>
      </c>
      <c r="E1944" s="15">
        <v>0.1</v>
      </c>
      <c r="F1944" s="22">
        <v>1</v>
      </c>
      <c r="G1944" s="22">
        <v>1</v>
      </c>
      <c r="H1944" s="22">
        <v>1</v>
      </c>
    </row>
    <row r="1945" spans="1:8" x14ac:dyDescent="0.2">
      <c r="A1945" s="14" t="s">
        <v>3641</v>
      </c>
      <c r="B1945" s="14" t="s">
        <v>3642</v>
      </c>
      <c r="C1945" s="14">
        <v>4</v>
      </c>
      <c r="D1945" s="14">
        <v>0</v>
      </c>
      <c r="E1945" s="15">
        <v>0.06</v>
      </c>
      <c r="F1945" s="22">
        <v>1</v>
      </c>
      <c r="G1945" s="22">
        <v>1</v>
      </c>
      <c r="H1945" s="22">
        <v>1</v>
      </c>
    </row>
    <row r="1946" spans="1:8" x14ac:dyDescent="0.2">
      <c r="A1946" s="14" t="s">
        <v>3643</v>
      </c>
      <c r="B1946" s="14" t="s">
        <v>3644</v>
      </c>
      <c r="C1946" s="14">
        <v>10</v>
      </c>
      <c r="D1946" s="14">
        <v>0</v>
      </c>
      <c r="E1946" s="15">
        <v>0.14000000000000001</v>
      </c>
      <c r="F1946" s="22">
        <v>1</v>
      </c>
      <c r="G1946" s="22">
        <v>1</v>
      </c>
      <c r="H1946" s="22">
        <v>1</v>
      </c>
    </row>
    <row r="1947" spans="1:8" x14ac:dyDescent="0.2">
      <c r="A1947" s="14" t="s">
        <v>3645</v>
      </c>
      <c r="B1947" s="14" t="s">
        <v>3646</v>
      </c>
      <c r="C1947" s="14">
        <v>6</v>
      </c>
      <c r="D1947" s="14">
        <v>0</v>
      </c>
      <c r="E1947" s="15">
        <v>0.08</v>
      </c>
      <c r="F1947" s="22">
        <v>1</v>
      </c>
      <c r="G1947" s="22">
        <v>1</v>
      </c>
      <c r="H1947" s="22">
        <v>1</v>
      </c>
    </row>
    <row r="1948" spans="1:8" x14ac:dyDescent="0.2">
      <c r="A1948" s="14" t="s">
        <v>464</v>
      </c>
      <c r="B1948" s="14" t="s">
        <v>465</v>
      </c>
      <c r="C1948" s="14">
        <v>5</v>
      </c>
      <c r="D1948" s="14">
        <v>0</v>
      </c>
      <c r="E1948" s="15">
        <v>7.0000000000000007E-2</v>
      </c>
      <c r="F1948" s="22">
        <v>1</v>
      </c>
      <c r="G1948" s="22">
        <v>1</v>
      </c>
      <c r="H1948" s="22">
        <v>1</v>
      </c>
    </row>
    <row r="1949" spans="1:8" x14ac:dyDescent="0.2">
      <c r="A1949" s="14" t="s">
        <v>3647</v>
      </c>
      <c r="B1949" s="14" t="s">
        <v>3648</v>
      </c>
      <c r="C1949" s="14">
        <v>8</v>
      </c>
      <c r="D1949" s="14">
        <v>0</v>
      </c>
      <c r="E1949" s="15">
        <v>0.11</v>
      </c>
      <c r="F1949" s="22">
        <v>1</v>
      </c>
      <c r="G1949" s="22">
        <v>1</v>
      </c>
      <c r="H1949" s="22">
        <v>1</v>
      </c>
    </row>
    <row r="1950" spans="1:8" x14ac:dyDescent="0.2">
      <c r="A1950" s="14" t="s">
        <v>3649</v>
      </c>
      <c r="B1950" s="14" t="s">
        <v>3650</v>
      </c>
      <c r="C1950" s="14">
        <v>11</v>
      </c>
      <c r="D1950" s="14">
        <v>0</v>
      </c>
      <c r="E1950" s="15">
        <v>0.15</v>
      </c>
      <c r="F1950" s="22">
        <v>1</v>
      </c>
      <c r="G1950" s="22">
        <v>1</v>
      </c>
      <c r="H1950" s="22">
        <v>1</v>
      </c>
    </row>
    <row r="1951" spans="1:8" x14ac:dyDescent="0.2">
      <c r="A1951" s="14" t="s">
        <v>3651</v>
      </c>
      <c r="B1951" s="14" t="s">
        <v>3652</v>
      </c>
      <c r="C1951" s="14">
        <v>4</v>
      </c>
      <c r="D1951" s="14">
        <v>0</v>
      </c>
      <c r="E1951" s="15">
        <v>0.06</v>
      </c>
      <c r="F1951" s="22">
        <v>1</v>
      </c>
      <c r="G1951" s="22">
        <v>1</v>
      </c>
      <c r="H1951" s="22">
        <v>1</v>
      </c>
    </row>
    <row r="1952" spans="1:8" x14ac:dyDescent="0.2">
      <c r="A1952" s="14" t="s">
        <v>3655</v>
      </c>
      <c r="B1952" s="14" t="s">
        <v>3656</v>
      </c>
      <c r="C1952" s="14">
        <v>4</v>
      </c>
      <c r="D1952" s="14">
        <v>0</v>
      </c>
      <c r="E1952" s="15">
        <v>0.06</v>
      </c>
      <c r="F1952" s="22">
        <v>1</v>
      </c>
      <c r="G1952" s="22">
        <v>1</v>
      </c>
      <c r="H1952" s="22">
        <v>1</v>
      </c>
    </row>
    <row r="1953" spans="1:8" x14ac:dyDescent="0.2">
      <c r="A1953" s="14" t="s">
        <v>3659</v>
      </c>
      <c r="B1953" s="14" t="s">
        <v>3660</v>
      </c>
      <c r="C1953" s="14">
        <v>3</v>
      </c>
      <c r="D1953" s="14">
        <v>0</v>
      </c>
      <c r="E1953" s="15">
        <v>0.04</v>
      </c>
      <c r="F1953" s="22">
        <v>1</v>
      </c>
      <c r="G1953" s="22">
        <v>1</v>
      </c>
      <c r="H1953" s="22">
        <v>1</v>
      </c>
    </row>
    <row r="1954" spans="1:8" x14ac:dyDescent="0.2">
      <c r="A1954" s="14" t="s">
        <v>3661</v>
      </c>
      <c r="B1954" s="14" t="s">
        <v>3662</v>
      </c>
      <c r="C1954" s="14">
        <v>32</v>
      </c>
      <c r="D1954" s="14">
        <v>0</v>
      </c>
      <c r="E1954" s="15">
        <v>0.44</v>
      </c>
      <c r="F1954" s="22">
        <v>1</v>
      </c>
      <c r="G1954" s="22">
        <v>1</v>
      </c>
      <c r="H1954" s="22">
        <v>1</v>
      </c>
    </row>
    <row r="1955" spans="1:8" x14ac:dyDescent="0.2">
      <c r="A1955" s="14" t="s">
        <v>3663</v>
      </c>
      <c r="B1955" s="14" t="s">
        <v>3664</v>
      </c>
      <c r="C1955" s="14">
        <v>2</v>
      </c>
      <c r="D1955" s="14">
        <v>0</v>
      </c>
      <c r="E1955" s="15">
        <v>0.03</v>
      </c>
      <c r="F1955" s="22">
        <v>1</v>
      </c>
      <c r="G1955" s="22">
        <v>1</v>
      </c>
      <c r="H1955" s="22">
        <v>1</v>
      </c>
    </row>
    <row r="1956" spans="1:8" x14ac:dyDescent="0.2">
      <c r="A1956" s="14" t="s">
        <v>3665</v>
      </c>
      <c r="B1956" s="14" t="s">
        <v>3666</v>
      </c>
      <c r="C1956" s="14">
        <v>1</v>
      </c>
      <c r="D1956" s="14">
        <v>0</v>
      </c>
      <c r="E1956" s="15">
        <v>0.01</v>
      </c>
      <c r="F1956" s="22">
        <v>1</v>
      </c>
      <c r="G1956" s="22">
        <v>1</v>
      </c>
      <c r="H1956" s="22">
        <v>1</v>
      </c>
    </row>
    <row r="1957" spans="1:8" x14ac:dyDescent="0.2">
      <c r="A1957" s="14" t="s">
        <v>3667</v>
      </c>
      <c r="B1957" s="14" t="s">
        <v>3668</v>
      </c>
      <c r="C1957" s="14">
        <v>4</v>
      </c>
      <c r="D1957" s="14">
        <v>0</v>
      </c>
      <c r="E1957" s="15">
        <v>0.06</v>
      </c>
      <c r="F1957" s="22">
        <v>1</v>
      </c>
      <c r="G1957" s="22">
        <v>1</v>
      </c>
      <c r="H1957" s="22">
        <v>1</v>
      </c>
    </row>
    <row r="1958" spans="1:8" x14ac:dyDescent="0.2">
      <c r="A1958" s="14" t="s">
        <v>3669</v>
      </c>
      <c r="B1958" s="14" t="s">
        <v>3670</v>
      </c>
      <c r="C1958" s="14">
        <v>4</v>
      </c>
      <c r="D1958" s="14">
        <v>0</v>
      </c>
      <c r="E1958" s="15">
        <v>0.06</v>
      </c>
      <c r="F1958" s="22">
        <v>1</v>
      </c>
      <c r="G1958" s="22">
        <v>1</v>
      </c>
      <c r="H1958" s="22">
        <v>1</v>
      </c>
    </row>
    <row r="1959" spans="1:8" x14ac:dyDescent="0.2">
      <c r="A1959" s="14" t="s">
        <v>3671</v>
      </c>
      <c r="B1959" s="14" t="s">
        <v>3672</v>
      </c>
      <c r="C1959" s="14">
        <v>1</v>
      </c>
      <c r="D1959" s="14">
        <v>0</v>
      </c>
      <c r="E1959" s="15">
        <v>0.01</v>
      </c>
      <c r="F1959" s="22">
        <v>1</v>
      </c>
      <c r="G1959" s="22">
        <v>1</v>
      </c>
      <c r="H1959" s="22">
        <v>1</v>
      </c>
    </row>
    <row r="1960" spans="1:8" x14ac:dyDescent="0.2">
      <c r="A1960" s="14" t="s">
        <v>1380</v>
      </c>
      <c r="B1960" s="14" t="s">
        <v>1381</v>
      </c>
      <c r="C1960" s="14">
        <v>32</v>
      </c>
      <c r="D1960" s="14">
        <v>0</v>
      </c>
      <c r="E1960" s="15">
        <v>0.44</v>
      </c>
      <c r="F1960" s="22">
        <v>1</v>
      </c>
      <c r="G1960" s="22">
        <v>1</v>
      </c>
      <c r="H1960" s="22">
        <v>1</v>
      </c>
    </row>
    <row r="1961" spans="1:8" x14ac:dyDescent="0.2">
      <c r="A1961" s="14" t="s">
        <v>3673</v>
      </c>
      <c r="B1961" s="14" t="s">
        <v>3674</v>
      </c>
      <c r="C1961" s="14">
        <v>2</v>
      </c>
      <c r="D1961" s="14">
        <v>0</v>
      </c>
      <c r="E1961" s="15">
        <v>0.03</v>
      </c>
      <c r="F1961" s="22">
        <v>1</v>
      </c>
      <c r="G1961" s="22">
        <v>1</v>
      </c>
      <c r="H1961" s="22">
        <v>1</v>
      </c>
    </row>
    <row r="1962" spans="1:8" x14ac:dyDescent="0.2">
      <c r="A1962" s="14" t="s">
        <v>3675</v>
      </c>
      <c r="B1962" s="14" t="s">
        <v>3676</v>
      </c>
      <c r="C1962" s="14">
        <v>3</v>
      </c>
      <c r="D1962" s="14">
        <v>0</v>
      </c>
      <c r="E1962" s="15">
        <v>0.04</v>
      </c>
      <c r="F1962" s="22">
        <v>1</v>
      </c>
      <c r="G1962" s="22">
        <v>1</v>
      </c>
      <c r="H1962" s="22">
        <v>1</v>
      </c>
    </row>
    <row r="1963" spans="1:8" x14ac:dyDescent="0.2">
      <c r="A1963" s="14" t="s">
        <v>3677</v>
      </c>
      <c r="B1963" s="14" t="s">
        <v>3678</v>
      </c>
      <c r="C1963" s="14">
        <v>4</v>
      </c>
      <c r="D1963" s="14">
        <v>0</v>
      </c>
      <c r="E1963" s="15">
        <v>0.06</v>
      </c>
      <c r="F1963" s="22">
        <v>1</v>
      </c>
      <c r="G1963" s="22">
        <v>1</v>
      </c>
      <c r="H1963" s="22">
        <v>1</v>
      </c>
    </row>
    <row r="1964" spans="1:8" x14ac:dyDescent="0.2">
      <c r="A1964" s="14" t="s">
        <v>3679</v>
      </c>
      <c r="B1964" s="14" t="s">
        <v>3680</v>
      </c>
      <c r="C1964" s="14">
        <v>6</v>
      </c>
      <c r="D1964" s="14">
        <v>0</v>
      </c>
      <c r="E1964" s="15">
        <v>0.08</v>
      </c>
      <c r="F1964" s="22">
        <v>1</v>
      </c>
      <c r="G1964" s="22">
        <v>1</v>
      </c>
      <c r="H1964" s="22">
        <v>1</v>
      </c>
    </row>
    <row r="1965" spans="1:8" x14ac:dyDescent="0.2">
      <c r="A1965" s="14" t="s">
        <v>3681</v>
      </c>
      <c r="B1965" s="14" t="s">
        <v>3682</v>
      </c>
      <c r="C1965" s="14">
        <v>47</v>
      </c>
      <c r="D1965" s="14">
        <v>0</v>
      </c>
      <c r="E1965" s="15">
        <v>0.65</v>
      </c>
      <c r="F1965" s="22">
        <v>1</v>
      </c>
      <c r="G1965" s="22">
        <v>1</v>
      </c>
      <c r="H1965" s="22">
        <v>1</v>
      </c>
    </row>
    <row r="1966" spans="1:8" x14ac:dyDescent="0.2">
      <c r="A1966" s="14" t="s">
        <v>3685</v>
      </c>
      <c r="B1966" s="14" t="s">
        <v>3686</v>
      </c>
      <c r="C1966" s="14">
        <v>12</v>
      </c>
      <c r="D1966" s="14">
        <v>0</v>
      </c>
      <c r="E1966" s="15">
        <v>0.17</v>
      </c>
      <c r="F1966" s="22">
        <v>1</v>
      </c>
      <c r="G1966" s="22">
        <v>1</v>
      </c>
      <c r="H1966" s="22">
        <v>1</v>
      </c>
    </row>
    <row r="1967" spans="1:8" x14ac:dyDescent="0.2">
      <c r="A1967" s="14" t="s">
        <v>2187</v>
      </c>
      <c r="B1967" s="14" t="s">
        <v>2188</v>
      </c>
      <c r="C1967" s="14">
        <v>116</v>
      </c>
      <c r="D1967" s="14">
        <v>0</v>
      </c>
      <c r="E1967" s="15">
        <v>1.6</v>
      </c>
      <c r="F1967" s="22">
        <v>1</v>
      </c>
      <c r="G1967" s="22">
        <v>1</v>
      </c>
      <c r="H1967" s="22">
        <v>1</v>
      </c>
    </row>
    <row r="1968" spans="1:8" x14ac:dyDescent="0.2">
      <c r="A1968" s="14" t="s">
        <v>448</v>
      </c>
      <c r="B1968" s="14" t="s">
        <v>449</v>
      </c>
      <c r="C1968" s="14">
        <v>94</v>
      </c>
      <c r="D1968" s="14">
        <v>0</v>
      </c>
      <c r="E1968" s="15">
        <v>1.3</v>
      </c>
      <c r="F1968" s="22">
        <v>1</v>
      </c>
      <c r="G1968" s="22">
        <v>1</v>
      </c>
      <c r="H1968" s="22">
        <v>1</v>
      </c>
    </row>
    <row r="1969" spans="1:8" x14ac:dyDescent="0.2">
      <c r="A1969" s="14" t="s">
        <v>3689</v>
      </c>
      <c r="B1969" s="14" t="s">
        <v>3690</v>
      </c>
      <c r="C1969" s="14">
        <v>1</v>
      </c>
      <c r="D1969" s="14">
        <v>0</v>
      </c>
      <c r="E1969" s="15">
        <v>0.01</v>
      </c>
      <c r="F1969" s="22">
        <v>1</v>
      </c>
      <c r="G1969" s="22">
        <v>1</v>
      </c>
      <c r="H1969" s="22">
        <v>1</v>
      </c>
    </row>
    <row r="1970" spans="1:8" x14ac:dyDescent="0.2">
      <c r="A1970" s="14" t="s">
        <v>3691</v>
      </c>
      <c r="B1970" s="14" t="s">
        <v>3692</v>
      </c>
      <c r="C1970" s="14">
        <v>1</v>
      </c>
      <c r="D1970" s="14">
        <v>0</v>
      </c>
      <c r="E1970" s="15">
        <v>0.01</v>
      </c>
      <c r="F1970" s="22">
        <v>1</v>
      </c>
      <c r="G1970" s="22">
        <v>1</v>
      </c>
      <c r="H1970" s="22">
        <v>1</v>
      </c>
    </row>
    <row r="1971" spans="1:8" x14ac:dyDescent="0.2">
      <c r="A1971" s="14" t="s">
        <v>3697</v>
      </c>
      <c r="B1971" s="14" t="s">
        <v>3698</v>
      </c>
      <c r="C1971" s="14">
        <v>6</v>
      </c>
      <c r="D1971" s="14">
        <v>0</v>
      </c>
      <c r="E1971" s="15">
        <v>0.08</v>
      </c>
      <c r="F1971" s="22">
        <v>1</v>
      </c>
      <c r="G1971" s="22">
        <v>1</v>
      </c>
      <c r="H1971" s="22">
        <v>1</v>
      </c>
    </row>
    <row r="1972" spans="1:8" x14ac:dyDescent="0.2">
      <c r="A1972" s="14" t="s">
        <v>3701</v>
      </c>
      <c r="B1972" s="14" t="s">
        <v>3702</v>
      </c>
      <c r="C1972" s="14">
        <v>8</v>
      </c>
      <c r="D1972" s="14">
        <v>0</v>
      </c>
      <c r="E1972" s="15">
        <v>0.11</v>
      </c>
      <c r="F1972" s="22">
        <v>1</v>
      </c>
      <c r="G1972" s="22">
        <v>1</v>
      </c>
      <c r="H1972" s="22">
        <v>1</v>
      </c>
    </row>
    <row r="1973" spans="1:8" x14ac:dyDescent="0.2">
      <c r="A1973" s="14" t="s">
        <v>2058</v>
      </c>
      <c r="B1973" s="14" t="s">
        <v>2059</v>
      </c>
      <c r="C1973" s="14">
        <v>98</v>
      </c>
      <c r="D1973" s="14">
        <v>0</v>
      </c>
      <c r="E1973" s="15">
        <v>1.35</v>
      </c>
      <c r="F1973" s="22">
        <v>1</v>
      </c>
      <c r="G1973" s="22">
        <v>1</v>
      </c>
      <c r="H1973" s="22">
        <v>1</v>
      </c>
    </row>
    <row r="1974" spans="1:8" x14ac:dyDescent="0.2">
      <c r="A1974" s="14" t="s">
        <v>3703</v>
      </c>
      <c r="B1974" s="14" t="s">
        <v>3704</v>
      </c>
      <c r="C1974" s="14">
        <v>1</v>
      </c>
      <c r="D1974" s="14">
        <v>0</v>
      </c>
      <c r="E1974" s="15">
        <v>0.01</v>
      </c>
      <c r="F1974" s="22">
        <v>1</v>
      </c>
      <c r="G1974" s="22">
        <v>1</v>
      </c>
      <c r="H1974" s="22">
        <v>1</v>
      </c>
    </row>
    <row r="1975" spans="1:8" x14ac:dyDescent="0.2">
      <c r="A1975" s="14" t="s">
        <v>3705</v>
      </c>
      <c r="B1975" s="14" t="s">
        <v>3706</v>
      </c>
      <c r="C1975" s="14">
        <v>3</v>
      </c>
      <c r="D1975" s="14">
        <v>0</v>
      </c>
      <c r="E1975" s="15">
        <v>0.04</v>
      </c>
      <c r="F1975" s="22">
        <v>1</v>
      </c>
      <c r="G1975" s="22">
        <v>1</v>
      </c>
      <c r="H1975" s="22">
        <v>1</v>
      </c>
    </row>
    <row r="1976" spans="1:8" x14ac:dyDescent="0.2">
      <c r="A1976" s="14" t="s">
        <v>3707</v>
      </c>
      <c r="B1976" s="14" t="s">
        <v>3708</v>
      </c>
      <c r="C1976" s="14">
        <v>8</v>
      </c>
      <c r="D1976" s="14">
        <v>0</v>
      </c>
      <c r="E1976" s="15">
        <v>0.11</v>
      </c>
      <c r="F1976" s="22">
        <v>1</v>
      </c>
      <c r="G1976" s="22">
        <v>1</v>
      </c>
      <c r="H1976" s="22">
        <v>1</v>
      </c>
    </row>
    <row r="1977" spans="1:8" x14ac:dyDescent="0.2">
      <c r="A1977" s="14" t="s">
        <v>3709</v>
      </c>
      <c r="B1977" s="14" t="s">
        <v>3710</v>
      </c>
      <c r="C1977" s="14">
        <v>1</v>
      </c>
      <c r="D1977" s="14">
        <v>0</v>
      </c>
      <c r="E1977" s="15">
        <v>0.01</v>
      </c>
      <c r="F1977" s="22">
        <v>1</v>
      </c>
      <c r="G1977" s="22">
        <v>1</v>
      </c>
      <c r="H1977" s="22">
        <v>1</v>
      </c>
    </row>
    <row r="1978" spans="1:8" x14ac:dyDescent="0.2">
      <c r="A1978" s="14" t="s">
        <v>3711</v>
      </c>
      <c r="B1978" s="14" t="s">
        <v>3712</v>
      </c>
      <c r="C1978" s="14">
        <v>2</v>
      </c>
      <c r="D1978" s="14">
        <v>0</v>
      </c>
      <c r="E1978" s="15">
        <v>0.03</v>
      </c>
      <c r="F1978" s="22">
        <v>1</v>
      </c>
      <c r="G1978" s="22">
        <v>1</v>
      </c>
      <c r="H1978" s="22">
        <v>1</v>
      </c>
    </row>
    <row r="1979" spans="1:8" x14ac:dyDescent="0.2">
      <c r="A1979" s="14" t="s">
        <v>620</v>
      </c>
      <c r="B1979" s="14" t="s">
        <v>621</v>
      </c>
      <c r="C1979" s="14">
        <v>8</v>
      </c>
      <c r="D1979" s="14">
        <v>0</v>
      </c>
      <c r="E1979" s="15">
        <v>0.11</v>
      </c>
      <c r="F1979" s="22">
        <v>1</v>
      </c>
      <c r="G1979" s="22">
        <v>1</v>
      </c>
      <c r="H1979" s="22">
        <v>1</v>
      </c>
    </row>
    <row r="1980" spans="1:8" x14ac:dyDescent="0.2">
      <c r="A1980" s="14" t="s">
        <v>822</v>
      </c>
      <c r="B1980" s="14" t="s">
        <v>449</v>
      </c>
      <c r="C1980" s="14">
        <v>11</v>
      </c>
      <c r="D1980" s="14">
        <v>0</v>
      </c>
      <c r="E1980" s="15">
        <v>0.15</v>
      </c>
      <c r="F1980" s="22">
        <v>1</v>
      </c>
      <c r="G1980" s="22">
        <v>1</v>
      </c>
      <c r="H1980" s="22">
        <v>1</v>
      </c>
    </row>
    <row r="1981" spans="1:8" x14ac:dyDescent="0.2">
      <c r="A1981" s="14" t="s">
        <v>3713</v>
      </c>
      <c r="B1981" s="14" t="s">
        <v>3714</v>
      </c>
      <c r="C1981" s="14">
        <v>1</v>
      </c>
      <c r="D1981" s="14">
        <v>0</v>
      </c>
      <c r="E1981" s="15">
        <v>0.01</v>
      </c>
      <c r="F1981" s="22">
        <v>1</v>
      </c>
      <c r="G1981" s="22">
        <v>1</v>
      </c>
      <c r="H1981" s="22">
        <v>1</v>
      </c>
    </row>
    <row r="1982" spans="1:8" x14ac:dyDescent="0.2">
      <c r="A1982" s="14" t="s">
        <v>3715</v>
      </c>
      <c r="B1982" s="14" t="s">
        <v>3716</v>
      </c>
      <c r="C1982" s="14">
        <v>6</v>
      </c>
      <c r="D1982" s="14">
        <v>0</v>
      </c>
      <c r="E1982" s="15">
        <v>0.08</v>
      </c>
      <c r="F1982" s="22">
        <v>1</v>
      </c>
      <c r="G1982" s="22">
        <v>1</v>
      </c>
      <c r="H1982" s="22">
        <v>1</v>
      </c>
    </row>
    <row r="1983" spans="1:8" x14ac:dyDescent="0.2">
      <c r="A1983" s="14" t="s">
        <v>3717</v>
      </c>
      <c r="B1983" s="14" t="s">
        <v>3718</v>
      </c>
      <c r="C1983" s="14">
        <v>3</v>
      </c>
      <c r="D1983" s="14">
        <v>0</v>
      </c>
      <c r="E1983" s="15">
        <v>0.04</v>
      </c>
      <c r="F1983" s="22">
        <v>1</v>
      </c>
      <c r="G1983" s="22">
        <v>1</v>
      </c>
      <c r="H1983" s="22">
        <v>1</v>
      </c>
    </row>
    <row r="1984" spans="1:8" x14ac:dyDescent="0.2">
      <c r="A1984" s="14" t="s">
        <v>3719</v>
      </c>
      <c r="B1984" s="14" t="s">
        <v>3720</v>
      </c>
      <c r="C1984" s="14">
        <v>3</v>
      </c>
      <c r="D1984" s="14">
        <v>0</v>
      </c>
      <c r="E1984" s="15">
        <v>0.04</v>
      </c>
      <c r="F1984" s="22">
        <v>1</v>
      </c>
      <c r="G1984" s="22">
        <v>1</v>
      </c>
      <c r="H1984" s="22">
        <v>1</v>
      </c>
    </row>
    <row r="1985" spans="1:8" x14ac:dyDescent="0.2">
      <c r="A1985" s="14" t="s">
        <v>1487</v>
      </c>
      <c r="B1985" s="14" t="s">
        <v>1488</v>
      </c>
      <c r="C1985" s="14">
        <v>41</v>
      </c>
      <c r="D1985" s="14">
        <v>0</v>
      </c>
      <c r="E1985" s="15">
        <v>0.56999999999999995</v>
      </c>
      <c r="F1985" s="22">
        <v>1</v>
      </c>
      <c r="G1985" s="22">
        <v>1</v>
      </c>
      <c r="H1985" s="22">
        <v>1</v>
      </c>
    </row>
    <row r="1986" spans="1:8" x14ac:dyDescent="0.2">
      <c r="A1986" s="14" t="s">
        <v>3721</v>
      </c>
      <c r="B1986" s="14" t="s">
        <v>3722</v>
      </c>
      <c r="C1986" s="14">
        <v>2</v>
      </c>
      <c r="D1986" s="14">
        <v>0</v>
      </c>
      <c r="E1986" s="15">
        <v>0.03</v>
      </c>
      <c r="F1986" s="22">
        <v>1</v>
      </c>
      <c r="G1986" s="22">
        <v>1</v>
      </c>
      <c r="H1986" s="22">
        <v>1</v>
      </c>
    </row>
    <row r="1987" spans="1:8" x14ac:dyDescent="0.2">
      <c r="A1987" s="14" t="s">
        <v>3725</v>
      </c>
      <c r="B1987" s="14" t="s">
        <v>3726</v>
      </c>
      <c r="C1987" s="14">
        <v>21</v>
      </c>
      <c r="D1987" s="14">
        <v>0</v>
      </c>
      <c r="E1987" s="15">
        <v>0.28999999999999998</v>
      </c>
      <c r="F1987" s="22">
        <v>1</v>
      </c>
      <c r="G1987" s="22">
        <v>1</v>
      </c>
      <c r="H1987" s="22">
        <v>1</v>
      </c>
    </row>
    <row r="1988" spans="1:8" x14ac:dyDescent="0.2">
      <c r="A1988" s="14" t="s">
        <v>3727</v>
      </c>
      <c r="B1988" s="14" t="s">
        <v>3728</v>
      </c>
      <c r="C1988" s="14">
        <v>9</v>
      </c>
      <c r="D1988" s="14">
        <v>0</v>
      </c>
      <c r="E1988" s="15">
        <v>0.12</v>
      </c>
      <c r="F1988" s="22">
        <v>1</v>
      </c>
      <c r="G1988" s="22">
        <v>1</v>
      </c>
      <c r="H1988" s="22">
        <v>1</v>
      </c>
    </row>
    <row r="1989" spans="1:8" x14ac:dyDescent="0.2">
      <c r="A1989" s="14" t="s">
        <v>3729</v>
      </c>
      <c r="B1989" s="14" t="s">
        <v>3730</v>
      </c>
      <c r="C1989" s="14">
        <v>29</v>
      </c>
      <c r="D1989" s="14">
        <v>0</v>
      </c>
      <c r="E1989" s="15">
        <v>0.4</v>
      </c>
      <c r="F1989" s="22">
        <v>1</v>
      </c>
      <c r="G1989" s="22">
        <v>1</v>
      </c>
      <c r="H1989" s="22">
        <v>1</v>
      </c>
    </row>
    <row r="1990" spans="1:8" x14ac:dyDescent="0.2">
      <c r="A1990" s="14" t="s">
        <v>3731</v>
      </c>
      <c r="B1990" s="14" t="s">
        <v>3732</v>
      </c>
      <c r="C1990" s="14">
        <v>24</v>
      </c>
      <c r="D1990" s="14">
        <v>0</v>
      </c>
      <c r="E1990" s="15">
        <v>0.33</v>
      </c>
      <c r="F1990" s="22">
        <v>1</v>
      </c>
      <c r="G1990" s="22">
        <v>1</v>
      </c>
      <c r="H1990" s="22">
        <v>1</v>
      </c>
    </row>
    <row r="1991" spans="1:8" x14ac:dyDescent="0.2">
      <c r="A1991" s="14" t="s">
        <v>3733</v>
      </c>
      <c r="B1991" s="14" t="s">
        <v>3734</v>
      </c>
      <c r="C1991" s="14">
        <v>3</v>
      </c>
      <c r="D1991" s="14">
        <v>0</v>
      </c>
      <c r="E1991" s="15">
        <v>0.04</v>
      </c>
      <c r="F1991" s="22">
        <v>1</v>
      </c>
      <c r="G1991" s="22">
        <v>1</v>
      </c>
      <c r="H1991" s="22">
        <v>1</v>
      </c>
    </row>
    <row r="1992" spans="1:8" x14ac:dyDescent="0.2">
      <c r="A1992" s="14" t="s">
        <v>3735</v>
      </c>
      <c r="B1992" s="14" t="s">
        <v>3736</v>
      </c>
      <c r="C1992" s="14">
        <v>2</v>
      </c>
      <c r="D1992" s="14">
        <v>0</v>
      </c>
      <c r="E1992" s="15">
        <v>0.03</v>
      </c>
      <c r="F1992" s="22">
        <v>1</v>
      </c>
      <c r="G1992" s="22">
        <v>1</v>
      </c>
      <c r="H1992" s="22">
        <v>1</v>
      </c>
    </row>
    <row r="1993" spans="1:8" x14ac:dyDescent="0.2">
      <c r="A1993" s="14" t="s">
        <v>3737</v>
      </c>
      <c r="B1993" s="14" t="s">
        <v>3738</v>
      </c>
      <c r="C1993" s="14">
        <v>2</v>
      </c>
      <c r="D1993" s="14">
        <v>0</v>
      </c>
      <c r="E1993" s="15">
        <v>0.03</v>
      </c>
      <c r="F1993" s="22">
        <v>1</v>
      </c>
      <c r="G1993" s="22">
        <v>1</v>
      </c>
      <c r="H1993" s="22">
        <v>1</v>
      </c>
    </row>
    <row r="1994" spans="1:8" x14ac:dyDescent="0.2">
      <c r="A1994" s="14" t="s">
        <v>3739</v>
      </c>
      <c r="B1994" s="14" t="s">
        <v>3740</v>
      </c>
      <c r="C1994" s="14">
        <v>2</v>
      </c>
      <c r="D1994" s="14">
        <v>0</v>
      </c>
      <c r="E1994" s="15">
        <v>0.03</v>
      </c>
      <c r="F1994" s="22">
        <v>1</v>
      </c>
      <c r="G1994" s="22">
        <v>1</v>
      </c>
      <c r="H1994" s="22">
        <v>1</v>
      </c>
    </row>
    <row r="1995" spans="1:8" x14ac:dyDescent="0.2">
      <c r="A1995" s="14" t="s">
        <v>3741</v>
      </c>
      <c r="B1995" s="14" t="s">
        <v>3742</v>
      </c>
      <c r="C1995" s="14">
        <v>8</v>
      </c>
      <c r="D1995" s="14">
        <v>0</v>
      </c>
      <c r="E1995" s="15">
        <v>0.11</v>
      </c>
      <c r="F1995" s="22">
        <v>1</v>
      </c>
      <c r="G1995" s="22">
        <v>1</v>
      </c>
      <c r="H1995" s="22">
        <v>1</v>
      </c>
    </row>
    <row r="1996" spans="1:8" x14ac:dyDescent="0.2">
      <c r="A1996" s="14" t="s">
        <v>3743</v>
      </c>
      <c r="B1996" s="14" t="s">
        <v>3744</v>
      </c>
      <c r="C1996" s="14">
        <v>13</v>
      </c>
      <c r="D1996" s="14">
        <v>0</v>
      </c>
      <c r="E1996" s="15">
        <v>0.18</v>
      </c>
      <c r="F1996" s="22">
        <v>1</v>
      </c>
      <c r="G1996" s="22">
        <v>1</v>
      </c>
      <c r="H1996" s="22">
        <v>1</v>
      </c>
    </row>
    <row r="1997" spans="1:8" x14ac:dyDescent="0.2">
      <c r="A1997" s="14" t="s">
        <v>3745</v>
      </c>
      <c r="B1997" s="14" t="s">
        <v>3746</v>
      </c>
      <c r="C1997" s="14">
        <v>3</v>
      </c>
      <c r="D1997" s="14">
        <v>0</v>
      </c>
      <c r="E1997" s="15">
        <v>0.04</v>
      </c>
      <c r="F1997" s="22">
        <v>1</v>
      </c>
      <c r="G1997" s="22">
        <v>1</v>
      </c>
      <c r="H1997" s="22">
        <v>1</v>
      </c>
    </row>
    <row r="1998" spans="1:8" x14ac:dyDescent="0.2">
      <c r="A1998" s="14" t="s">
        <v>3747</v>
      </c>
      <c r="B1998" s="14" t="s">
        <v>3746</v>
      </c>
      <c r="C1998" s="14">
        <v>2</v>
      </c>
      <c r="D1998" s="14">
        <v>0</v>
      </c>
      <c r="E1998" s="15">
        <v>0.03</v>
      </c>
      <c r="F1998" s="22">
        <v>1</v>
      </c>
      <c r="G1998" s="22">
        <v>1</v>
      </c>
      <c r="H1998" s="22">
        <v>1</v>
      </c>
    </row>
    <row r="1999" spans="1:8" x14ac:dyDescent="0.2">
      <c r="A1999" s="14" t="s">
        <v>3748</v>
      </c>
      <c r="B1999" s="14" t="s">
        <v>3749</v>
      </c>
      <c r="C1999" s="14">
        <v>2</v>
      </c>
      <c r="D1999" s="14">
        <v>0</v>
      </c>
      <c r="E1999" s="15">
        <v>0.03</v>
      </c>
      <c r="F1999" s="22">
        <v>1</v>
      </c>
      <c r="G1999" s="22">
        <v>1</v>
      </c>
      <c r="H1999" s="22">
        <v>1</v>
      </c>
    </row>
    <row r="2000" spans="1:8" x14ac:dyDescent="0.2">
      <c r="A2000" s="14" t="s">
        <v>3750</v>
      </c>
      <c r="B2000" s="14" t="s">
        <v>3751</v>
      </c>
      <c r="C2000" s="14">
        <v>1</v>
      </c>
      <c r="D2000" s="14">
        <v>0</v>
      </c>
      <c r="E2000" s="15">
        <v>0.01</v>
      </c>
      <c r="F2000" s="22">
        <v>1</v>
      </c>
      <c r="G2000" s="22">
        <v>1</v>
      </c>
      <c r="H2000" s="22">
        <v>1</v>
      </c>
    </row>
    <row r="2001" spans="1:8" x14ac:dyDescent="0.2">
      <c r="A2001" s="14" t="s">
        <v>3752</v>
      </c>
      <c r="B2001" s="14" t="s">
        <v>3753</v>
      </c>
      <c r="C2001" s="14">
        <v>1</v>
      </c>
      <c r="D2001" s="14">
        <v>0</v>
      </c>
      <c r="E2001" s="15">
        <v>0.01</v>
      </c>
      <c r="F2001" s="22">
        <v>1</v>
      </c>
      <c r="G2001" s="22">
        <v>1</v>
      </c>
      <c r="H2001" s="22">
        <v>1</v>
      </c>
    </row>
    <row r="2002" spans="1:8" x14ac:dyDescent="0.2">
      <c r="A2002" s="14" t="s">
        <v>3754</v>
      </c>
      <c r="B2002" s="14" t="s">
        <v>3755</v>
      </c>
      <c r="C2002" s="14">
        <v>3</v>
      </c>
      <c r="D2002" s="14">
        <v>0</v>
      </c>
      <c r="E2002" s="15">
        <v>0.04</v>
      </c>
      <c r="F2002" s="22">
        <v>1</v>
      </c>
      <c r="G2002" s="22">
        <v>1</v>
      </c>
      <c r="H2002" s="22">
        <v>1</v>
      </c>
    </row>
    <row r="2003" spans="1:8" x14ac:dyDescent="0.2">
      <c r="A2003" s="14" t="s">
        <v>3756</v>
      </c>
      <c r="B2003" s="14" t="s">
        <v>3757</v>
      </c>
      <c r="C2003" s="14">
        <v>3</v>
      </c>
      <c r="D2003" s="14">
        <v>0</v>
      </c>
      <c r="E2003" s="15">
        <v>0.04</v>
      </c>
      <c r="F2003" s="22">
        <v>1</v>
      </c>
      <c r="G2003" s="22">
        <v>1</v>
      </c>
      <c r="H2003" s="22">
        <v>1</v>
      </c>
    </row>
    <row r="2004" spans="1:8" x14ac:dyDescent="0.2">
      <c r="A2004" s="14" t="s">
        <v>3758</v>
      </c>
      <c r="B2004" s="14" t="s">
        <v>3759</v>
      </c>
      <c r="C2004" s="14">
        <v>2</v>
      </c>
      <c r="D2004" s="14">
        <v>0</v>
      </c>
      <c r="E2004" s="15">
        <v>0.03</v>
      </c>
      <c r="F2004" s="22">
        <v>1</v>
      </c>
      <c r="G2004" s="22">
        <v>1</v>
      </c>
      <c r="H2004" s="22">
        <v>1</v>
      </c>
    </row>
    <row r="2005" spans="1:8" x14ac:dyDescent="0.2">
      <c r="A2005" s="14" t="s">
        <v>3760</v>
      </c>
      <c r="B2005" s="14" t="s">
        <v>3759</v>
      </c>
      <c r="C2005" s="14">
        <v>2</v>
      </c>
      <c r="D2005" s="14">
        <v>0</v>
      </c>
      <c r="E2005" s="15">
        <v>0.03</v>
      </c>
      <c r="F2005" s="22">
        <v>1</v>
      </c>
      <c r="G2005" s="22">
        <v>1</v>
      </c>
      <c r="H2005" s="22">
        <v>1</v>
      </c>
    </row>
    <row r="2006" spans="1:8" x14ac:dyDescent="0.2">
      <c r="A2006" s="14" t="s">
        <v>3761</v>
      </c>
      <c r="B2006" s="14" t="s">
        <v>3762</v>
      </c>
      <c r="C2006" s="14">
        <v>19</v>
      </c>
      <c r="D2006" s="14">
        <v>0</v>
      </c>
      <c r="E2006" s="15">
        <v>0.26</v>
      </c>
      <c r="F2006" s="22">
        <v>1</v>
      </c>
      <c r="G2006" s="22">
        <v>1</v>
      </c>
      <c r="H2006" s="22">
        <v>1</v>
      </c>
    </row>
    <row r="2007" spans="1:8" x14ac:dyDescent="0.2">
      <c r="A2007" s="14" t="s">
        <v>3763</v>
      </c>
      <c r="B2007" s="14" t="s">
        <v>3764</v>
      </c>
      <c r="C2007" s="14">
        <v>4</v>
      </c>
      <c r="D2007" s="14">
        <v>0</v>
      </c>
      <c r="E2007" s="15">
        <v>0.06</v>
      </c>
      <c r="F2007" s="22">
        <v>1</v>
      </c>
      <c r="G2007" s="22">
        <v>1</v>
      </c>
      <c r="H2007" s="22">
        <v>1</v>
      </c>
    </row>
    <row r="2008" spans="1:8" x14ac:dyDescent="0.2">
      <c r="A2008" s="14" t="s">
        <v>3765</v>
      </c>
      <c r="B2008" s="14" t="s">
        <v>3766</v>
      </c>
      <c r="C2008" s="14">
        <v>7</v>
      </c>
      <c r="D2008" s="14">
        <v>0</v>
      </c>
      <c r="E2008" s="15">
        <v>0.1</v>
      </c>
      <c r="F2008" s="22">
        <v>1</v>
      </c>
      <c r="G2008" s="22">
        <v>1</v>
      </c>
      <c r="H2008" s="22">
        <v>1</v>
      </c>
    </row>
    <row r="2009" spans="1:8" x14ac:dyDescent="0.2">
      <c r="A2009" s="14" t="s">
        <v>3767</v>
      </c>
      <c r="B2009" s="14" t="s">
        <v>3768</v>
      </c>
      <c r="C2009" s="14">
        <v>3</v>
      </c>
      <c r="D2009" s="14">
        <v>0</v>
      </c>
      <c r="E2009" s="15">
        <v>0.04</v>
      </c>
      <c r="F2009" s="22">
        <v>1</v>
      </c>
      <c r="G2009" s="22">
        <v>1</v>
      </c>
      <c r="H2009" s="22">
        <v>1</v>
      </c>
    </row>
    <row r="2010" spans="1:8" x14ac:dyDescent="0.2">
      <c r="A2010" s="14" t="s">
        <v>3769</v>
      </c>
      <c r="B2010" s="14" t="s">
        <v>3770</v>
      </c>
      <c r="C2010" s="14">
        <v>1</v>
      </c>
      <c r="D2010" s="14">
        <v>0</v>
      </c>
      <c r="E2010" s="15">
        <v>0.01</v>
      </c>
      <c r="F2010" s="22">
        <v>1</v>
      </c>
      <c r="G2010" s="22">
        <v>1</v>
      </c>
      <c r="H2010" s="22">
        <v>1</v>
      </c>
    </row>
    <row r="2011" spans="1:8" x14ac:dyDescent="0.2">
      <c r="A2011" s="14" t="s">
        <v>3771</v>
      </c>
      <c r="B2011" s="14" t="s">
        <v>3772</v>
      </c>
      <c r="C2011" s="14">
        <v>17</v>
      </c>
      <c r="D2011" s="14">
        <v>0</v>
      </c>
      <c r="E2011" s="15">
        <v>0.23</v>
      </c>
      <c r="F2011" s="22">
        <v>1</v>
      </c>
      <c r="G2011" s="22">
        <v>1</v>
      </c>
      <c r="H2011" s="22">
        <v>1</v>
      </c>
    </row>
    <row r="2012" spans="1:8" x14ac:dyDescent="0.2">
      <c r="A2012" s="14" t="s">
        <v>3773</v>
      </c>
      <c r="B2012" s="14" t="s">
        <v>3774</v>
      </c>
      <c r="C2012" s="14">
        <v>2</v>
      </c>
      <c r="D2012" s="14">
        <v>0</v>
      </c>
      <c r="E2012" s="15">
        <v>0.03</v>
      </c>
      <c r="F2012" s="22">
        <v>1</v>
      </c>
      <c r="G2012" s="22">
        <v>1</v>
      </c>
      <c r="H2012" s="22">
        <v>1</v>
      </c>
    </row>
    <row r="2013" spans="1:8" x14ac:dyDescent="0.2">
      <c r="A2013" s="14" t="s">
        <v>3775</v>
      </c>
      <c r="B2013" s="14" t="s">
        <v>3776</v>
      </c>
      <c r="C2013" s="14">
        <v>2</v>
      </c>
      <c r="D2013" s="14">
        <v>0</v>
      </c>
      <c r="E2013" s="15">
        <v>0.03</v>
      </c>
      <c r="F2013" s="22">
        <v>1</v>
      </c>
      <c r="G2013" s="22">
        <v>1</v>
      </c>
      <c r="H2013" s="22">
        <v>1</v>
      </c>
    </row>
    <row r="2014" spans="1:8" x14ac:dyDescent="0.2">
      <c r="A2014" s="14" t="s">
        <v>3777</v>
      </c>
      <c r="B2014" s="14" t="s">
        <v>3778</v>
      </c>
      <c r="C2014" s="14">
        <v>3</v>
      </c>
      <c r="D2014" s="14">
        <v>0</v>
      </c>
      <c r="E2014" s="15">
        <v>0.04</v>
      </c>
      <c r="F2014" s="22">
        <v>1</v>
      </c>
      <c r="G2014" s="22">
        <v>1</v>
      </c>
      <c r="H2014" s="22">
        <v>1</v>
      </c>
    </row>
    <row r="2015" spans="1:8" x14ac:dyDescent="0.2">
      <c r="A2015" s="14" t="s">
        <v>3779</v>
      </c>
      <c r="B2015" s="14" t="s">
        <v>3780</v>
      </c>
      <c r="C2015" s="14">
        <v>2</v>
      </c>
      <c r="D2015" s="14">
        <v>0</v>
      </c>
      <c r="E2015" s="15">
        <v>0.03</v>
      </c>
      <c r="F2015" s="22">
        <v>1</v>
      </c>
      <c r="G2015" s="22">
        <v>1</v>
      </c>
      <c r="H2015" s="22">
        <v>1</v>
      </c>
    </row>
    <row r="2016" spans="1:8" x14ac:dyDescent="0.2">
      <c r="A2016" s="14" t="s">
        <v>3781</v>
      </c>
      <c r="B2016" s="14" t="s">
        <v>3782</v>
      </c>
      <c r="C2016" s="14">
        <v>2</v>
      </c>
      <c r="D2016" s="14">
        <v>0</v>
      </c>
      <c r="E2016" s="15">
        <v>0.03</v>
      </c>
      <c r="F2016" s="22">
        <v>1</v>
      </c>
      <c r="G2016" s="22">
        <v>1</v>
      </c>
      <c r="H2016" s="22">
        <v>1</v>
      </c>
    </row>
    <row r="2017" spans="1:8" x14ac:dyDescent="0.2">
      <c r="A2017" s="14" t="s">
        <v>3783</v>
      </c>
      <c r="B2017" s="14" t="s">
        <v>3784</v>
      </c>
      <c r="C2017" s="14">
        <v>3</v>
      </c>
      <c r="D2017" s="14">
        <v>0</v>
      </c>
      <c r="E2017" s="15">
        <v>0.04</v>
      </c>
      <c r="F2017" s="22">
        <v>1</v>
      </c>
      <c r="G2017" s="22">
        <v>1</v>
      </c>
      <c r="H2017" s="22">
        <v>1</v>
      </c>
    </row>
    <row r="2018" spans="1:8" x14ac:dyDescent="0.2">
      <c r="A2018" s="14" t="s">
        <v>3785</v>
      </c>
      <c r="B2018" s="14" t="s">
        <v>3786</v>
      </c>
      <c r="C2018" s="14">
        <v>38</v>
      </c>
      <c r="D2018" s="14">
        <v>0</v>
      </c>
      <c r="E2018" s="15">
        <v>0.52</v>
      </c>
      <c r="F2018" s="22">
        <v>1</v>
      </c>
      <c r="G2018" s="22">
        <v>1</v>
      </c>
      <c r="H2018" s="22">
        <v>1</v>
      </c>
    </row>
    <row r="2019" spans="1:8" x14ac:dyDescent="0.2">
      <c r="A2019" s="14" t="s">
        <v>3787</v>
      </c>
      <c r="B2019" s="14" t="s">
        <v>3788</v>
      </c>
      <c r="C2019" s="14">
        <v>2</v>
      </c>
      <c r="D2019" s="14">
        <v>0</v>
      </c>
      <c r="E2019" s="15">
        <v>0.03</v>
      </c>
      <c r="F2019" s="22">
        <v>1</v>
      </c>
      <c r="G2019" s="22">
        <v>1</v>
      </c>
      <c r="H2019" s="22">
        <v>1</v>
      </c>
    </row>
    <row r="2020" spans="1:8" x14ac:dyDescent="0.2">
      <c r="A2020" s="14" t="s">
        <v>3793</v>
      </c>
      <c r="B2020" s="14" t="s">
        <v>3794</v>
      </c>
      <c r="C2020" s="14">
        <v>3</v>
      </c>
      <c r="D2020" s="14">
        <v>0</v>
      </c>
      <c r="E2020" s="15">
        <v>0.04</v>
      </c>
      <c r="F2020" s="22">
        <v>1</v>
      </c>
      <c r="G2020" s="22">
        <v>1</v>
      </c>
      <c r="H2020" s="22">
        <v>1</v>
      </c>
    </row>
    <row r="2021" spans="1:8" x14ac:dyDescent="0.2">
      <c r="A2021" s="14" t="s">
        <v>3795</v>
      </c>
      <c r="B2021" s="14" t="s">
        <v>3796</v>
      </c>
      <c r="C2021" s="14">
        <v>1</v>
      </c>
      <c r="D2021" s="14">
        <v>0</v>
      </c>
      <c r="E2021" s="15">
        <v>0.01</v>
      </c>
      <c r="F2021" s="22">
        <v>1</v>
      </c>
      <c r="G2021" s="22">
        <v>1</v>
      </c>
      <c r="H2021" s="22">
        <v>1</v>
      </c>
    </row>
    <row r="2022" spans="1:8" x14ac:dyDescent="0.2">
      <c r="A2022" s="14" t="s">
        <v>3797</v>
      </c>
      <c r="B2022" s="14" t="s">
        <v>3798</v>
      </c>
      <c r="C2022" s="14">
        <v>3</v>
      </c>
      <c r="D2022" s="14">
        <v>0</v>
      </c>
      <c r="E2022" s="15">
        <v>0.04</v>
      </c>
      <c r="F2022" s="22">
        <v>1</v>
      </c>
      <c r="G2022" s="22">
        <v>1</v>
      </c>
      <c r="H2022" s="22">
        <v>1</v>
      </c>
    </row>
    <row r="2023" spans="1:8" x14ac:dyDescent="0.2">
      <c r="A2023" s="14" t="s">
        <v>3799</v>
      </c>
      <c r="B2023" s="14" t="s">
        <v>3800</v>
      </c>
      <c r="C2023" s="14">
        <v>1</v>
      </c>
      <c r="D2023" s="14">
        <v>0</v>
      </c>
      <c r="E2023" s="15">
        <v>0.01</v>
      </c>
      <c r="F2023" s="22">
        <v>1</v>
      </c>
      <c r="G2023" s="22">
        <v>1</v>
      </c>
      <c r="H2023" s="22">
        <v>1</v>
      </c>
    </row>
    <row r="2024" spans="1:8" x14ac:dyDescent="0.2">
      <c r="A2024" s="14" t="s">
        <v>3801</v>
      </c>
      <c r="B2024" s="14" t="s">
        <v>3802</v>
      </c>
      <c r="C2024" s="14">
        <v>19</v>
      </c>
      <c r="D2024" s="14">
        <v>0</v>
      </c>
      <c r="E2024" s="15">
        <v>0.26</v>
      </c>
      <c r="F2024" s="22">
        <v>1</v>
      </c>
      <c r="G2024" s="22">
        <v>1</v>
      </c>
      <c r="H2024" s="22">
        <v>1</v>
      </c>
    </row>
    <row r="2025" spans="1:8" x14ac:dyDescent="0.2">
      <c r="A2025" s="14" t="s">
        <v>3803</v>
      </c>
      <c r="B2025" s="14" t="s">
        <v>3804</v>
      </c>
      <c r="C2025" s="14">
        <v>37</v>
      </c>
      <c r="D2025" s="14">
        <v>0</v>
      </c>
      <c r="E2025" s="15">
        <v>0.51</v>
      </c>
      <c r="F2025" s="22">
        <v>1</v>
      </c>
      <c r="G2025" s="22">
        <v>1</v>
      </c>
      <c r="H2025" s="22">
        <v>1</v>
      </c>
    </row>
    <row r="2026" spans="1:8" x14ac:dyDescent="0.2">
      <c r="A2026" s="14" t="s">
        <v>3811</v>
      </c>
      <c r="B2026" s="14" t="s">
        <v>3812</v>
      </c>
      <c r="C2026" s="14">
        <v>3</v>
      </c>
      <c r="D2026" s="14">
        <v>0</v>
      </c>
      <c r="E2026" s="15">
        <v>0.04</v>
      </c>
      <c r="F2026" s="22">
        <v>1</v>
      </c>
      <c r="G2026" s="22">
        <v>1</v>
      </c>
      <c r="H2026" s="22">
        <v>1</v>
      </c>
    </row>
    <row r="2027" spans="1:8" x14ac:dyDescent="0.2">
      <c r="A2027" s="14" t="s">
        <v>3813</v>
      </c>
      <c r="B2027" s="14" t="s">
        <v>3814</v>
      </c>
      <c r="C2027" s="14">
        <v>6</v>
      </c>
      <c r="D2027" s="14">
        <v>0</v>
      </c>
      <c r="E2027" s="15">
        <v>0.08</v>
      </c>
      <c r="F2027" s="22">
        <v>1</v>
      </c>
      <c r="G2027" s="22">
        <v>1</v>
      </c>
      <c r="H2027" s="22">
        <v>1</v>
      </c>
    </row>
    <row r="2028" spans="1:8" x14ac:dyDescent="0.2">
      <c r="A2028" s="14" t="s">
        <v>3815</v>
      </c>
      <c r="B2028" s="14" t="s">
        <v>3816</v>
      </c>
      <c r="C2028" s="14">
        <v>12</v>
      </c>
      <c r="D2028" s="14">
        <v>0</v>
      </c>
      <c r="E2028" s="15">
        <v>0.17</v>
      </c>
      <c r="F2028" s="22">
        <v>1</v>
      </c>
      <c r="G2028" s="22">
        <v>1</v>
      </c>
      <c r="H2028" s="22">
        <v>1</v>
      </c>
    </row>
    <row r="2029" spans="1:8" x14ac:dyDescent="0.2">
      <c r="A2029" s="14" t="s">
        <v>3817</v>
      </c>
      <c r="B2029" s="14" t="s">
        <v>3818</v>
      </c>
      <c r="C2029" s="14">
        <v>1</v>
      </c>
      <c r="D2029" s="14">
        <v>0</v>
      </c>
      <c r="E2029" s="15">
        <v>0.01</v>
      </c>
      <c r="F2029" s="22">
        <v>1</v>
      </c>
      <c r="G2029" s="22">
        <v>1</v>
      </c>
      <c r="H2029" s="22">
        <v>1</v>
      </c>
    </row>
    <row r="2030" spans="1:8" x14ac:dyDescent="0.2">
      <c r="A2030" s="14" t="s">
        <v>105</v>
      </c>
      <c r="B2030" s="14" t="s">
        <v>106</v>
      </c>
      <c r="C2030" s="14">
        <v>12</v>
      </c>
      <c r="D2030" s="14">
        <v>0</v>
      </c>
      <c r="E2030" s="15">
        <v>0.17</v>
      </c>
      <c r="F2030" s="22">
        <v>1</v>
      </c>
      <c r="G2030" s="22">
        <v>1</v>
      </c>
      <c r="H2030" s="22">
        <v>1</v>
      </c>
    </row>
    <row r="2031" spans="1:8" x14ac:dyDescent="0.2">
      <c r="A2031" s="14" t="s">
        <v>3819</v>
      </c>
      <c r="B2031" s="14" t="s">
        <v>3820</v>
      </c>
      <c r="C2031" s="14">
        <v>2</v>
      </c>
      <c r="D2031" s="14">
        <v>0</v>
      </c>
      <c r="E2031" s="15">
        <v>0.03</v>
      </c>
      <c r="F2031" s="22">
        <v>1</v>
      </c>
      <c r="G2031" s="22">
        <v>1</v>
      </c>
      <c r="H2031" s="22">
        <v>1</v>
      </c>
    </row>
    <row r="2032" spans="1:8" x14ac:dyDescent="0.2">
      <c r="A2032" s="14" t="s">
        <v>1946</v>
      </c>
      <c r="B2032" s="14" t="s">
        <v>1947</v>
      </c>
      <c r="C2032" s="14">
        <v>80</v>
      </c>
      <c r="D2032" s="14">
        <v>0</v>
      </c>
      <c r="E2032" s="15">
        <v>1.1000000000000001</v>
      </c>
      <c r="F2032" s="22">
        <v>1</v>
      </c>
      <c r="G2032" s="22">
        <v>1</v>
      </c>
      <c r="H2032" s="22">
        <v>1</v>
      </c>
    </row>
    <row r="2033" spans="1:8" x14ac:dyDescent="0.2">
      <c r="A2033" s="14" t="s">
        <v>3821</v>
      </c>
      <c r="B2033" s="14" t="s">
        <v>3822</v>
      </c>
      <c r="C2033" s="14">
        <v>2</v>
      </c>
      <c r="D2033" s="14">
        <v>0</v>
      </c>
      <c r="E2033" s="15">
        <v>0.03</v>
      </c>
      <c r="F2033" s="22">
        <v>1</v>
      </c>
      <c r="G2033" s="22">
        <v>1</v>
      </c>
      <c r="H2033" s="22">
        <v>1</v>
      </c>
    </row>
    <row r="2034" spans="1:8" x14ac:dyDescent="0.2">
      <c r="A2034" s="14" t="s">
        <v>327</v>
      </c>
      <c r="B2034" s="14" t="s">
        <v>328</v>
      </c>
      <c r="C2034" s="14">
        <v>3</v>
      </c>
      <c r="D2034" s="14">
        <v>0</v>
      </c>
      <c r="E2034" s="15">
        <v>0.04</v>
      </c>
      <c r="F2034" s="22">
        <v>1</v>
      </c>
      <c r="G2034" s="22">
        <v>1</v>
      </c>
      <c r="H2034" s="22">
        <v>1</v>
      </c>
    </row>
    <row r="2035" spans="1:8" x14ac:dyDescent="0.2">
      <c r="A2035" s="14" t="s">
        <v>3823</v>
      </c>
      <c r="B2035" s="14" t="s">
        <v>3824</v>
      </c>
      <c r="C2035" s="14">
        <v>4</v>
      </c>
      <c r="D2035" s="14">
        <v>0</v>
      </c>
      <c r="E2035" s="15">
        <v>0.06</v>
      </c>
      <c r="F2035" s="22">
        <v>1</v>
      </c>
      <c r="G2035" s="22">
        <v>1</v>
      </c>
      <c r="H2035" s="22">
        <v>1</v>
      </c>
    </row>
    <row r="2036" spans="1:8" x14ac:dyDescent="0.2">
      <c r="A2036" s="14" t="s">
        <v>3825</v>
      </c>
      <c r="B2036" s="14" t="s">
        <v>3826</v>
      </c>
      <c r="C2036" s="14">
        <v>4</v>
      </c>
      <c r="D2036" s="14">
        <v>0</v>
      </c>
      <c r="E2036" s="15">
        <v>0.06</v>
      </c>
      <c r="F2036" s="22">
        <v>1</v>
      </c>
      <c r="G2036" s="22">
        <v>1</v>
      </c>
      <c r="H2036" s="22">
        <v>1</v>
      </c>
    </row>
    <row r="2037" spans="1:8" x14ac:dyDescent="0.2">
      <c r="A2037" s="14" t="s">
        <v>3827</v>
      </c>
      <c r="B2037" s="14" t="s">
        <v>3828</v>
      </c>
      <c r="C2037" s="14">
        <v>96</v>
      </c>
      <c r="D2037" s="14">
        <v>0</v>
      </c>
      <c r="E2037" s="15">
        <v>1.32</v>
      </c>
      <c r="F2037" s="22">
        <v>1</v>
      </c>
      <c r="G2037" s="22">
        <v>1</v>
      </c>
      <c r="H2037" s="22">
        <v>1</v>
      </c>
    </row>
    <row r="2038" spans="1:8" x14ac:dyDescent="0.2">
      <c r="A2038" s="14" t="s">
        <v>3829</v>
      </c>
      <c r="B2038" s="14" t="s">
        <v>3830</v>
      </c>
      <c r="C2038" s="14">
        <v>1</v>
      </c>
      <c r="D2038" s="14">
        <v>0</v>
      </c>
      <c r="E2038" s="15">
        <v>0.01</v>
      </c>
      <c r="F2038" s="22">
        <v>1</v>
      </c>
      <c r="G2038" s="22">
        <v>1</v>
      </c>
      <c r="H2038" s="22">
        <v>1</v>
      </c>
    </row>
    <row r="2039" spans="1:8" x14ac:dyDescent="0.2">
      <c r="A2039" s="14" t="s">
        <v>3831</v>
      </c>
      <c r="B2039" s="14" t="s">
        <v>3832</v>
      </c>
      <c r="C2039" s="14">
        <v>1</v>
      </c>
      <c r="D2039" s="14">
        <v>0</v>
      </c>
      <c r="E2039" s="15">
        <v>0.01</v>
      </c>
      <c r="F2039" s="22">
        <v>1</v>
      </c>
      <c r="G2039" s="22">
        <v>1</v>
      </c>
      <c r="H2039" s="22">
        <v>1</v>
      </c>
    </row>
    <row r="2040" spans="1:8" x14ac:dyDescent="0.2">
      <c r="A2040" s="14" t="s">
        <v>3833</v>
      </c>
      <c r="B2040" s="14" t="s">
        <v>3834</v>
      </c>
      <c r="C2040" s="14">
        <v>2</v>
      </c>
      <c r="D2040" s="14">
        <v>0</v>
      </c>
      <c r="E2040" s="15">
        <v>0.03</v>
      </c>
      <c r="F2040" s="22">
        <v>1</v>
      </c>
      <c r="G2040" s="22">
        <v>1</v>
      </c>
      <c r="H2040" s="22">
        <v>1</v>
      </c>
    </row>
    <row r="2041" spans="1:8" x14ac:dyDescent="0.2">
      <c r="A2041" s="14" t="s">
        <v>3835</v>
      </c>
      <c r="B2041" s="14" t="s">
        <v>3836</v>
      </c>
      <c r="C2041" s="14">
        <v>3</v>
      </c>
      <c r="D2041" s="14">
        <v>0</v>
      </c>
      <c r="E2041" s="15">
        <v>0.04</v>
      </c>
      <c r="F2041" s="22">
        <v>1</v>
      </c>
      <c r="G2041" s="22">
        <v>1</v>
      </c>
      <c r="H2041" s="22">
        <v>1</v>
      </c>
    </row>
    <row r="2042" spans="1:8" x14ac:dyDescent="0.2">
      <c r="A2042" s="14" t="s">
        <v>3837</v>
      </c>
      <c r="B2042" s="14" t="s">
        <v>3838</v>
      </c>
      <c r="C2042" s="14">
        <v>2</v>
      </c>
      <c r="D2042" s="14">
        <v>0</v>
      </c>
      <c r="E2042" s="15">
        <v>0.03</v>
      </c>
      <c r="F2042" s="22">
        <v>1</v>
      </c>
      <c r="G2042" s="22">
        <v>1</v>
      </c>
      <c r="H2042" s="22">
        <v>1</v>
      </c>
    </row>
    <row r="2043" spans="1:8" x14ac:dyDescent="0.2">
      <c r="A2043" s="14" t="s">
        <v>3839</v>
      </c>
      <c r="B2043" s="14" t="s">
        <v>3840</v>
      </c>
      <c r="C2043" s="14">
        <v>2</v>
      </c>
      <c r="D2043" s="14">
        <v>0</v>
      </c>
      <c r="E2043" s="15">
        <v>0.03</v>
      </c>
      <c r="F2043" s="22">
        <v>1</v>
      </c>
      <c r="G2043" s="22">
        <v>1</v>
      </c>
      <c r="H2043" s="22">
        <v>1</v>
      </c>
    </row>
    <row r="2044" spans="1:8" x14ac:dyDescent="0.2">
      <c r="A2044" s="14" t="s">
        <v>3841</v>
      </c>
      <c r="B2044" s="14" t="s">
        <v>3842</v>
      </c>
      <c r="C2044" s="14">
        <v>2</v>
      </c>
      <c r="D2044" s="14">
        <v>0</v>
      </c>
      <c r="E2044" s="15">
        <v>0.03</v>
      </c>
      <c r="F2044" s="22">
        <v>1</v>
      </c>
      <c r="G2044" s="22">
        <v>1</v>
      </c>
      <c r="H2044" s="22">
        <v>1</v>
      </c>
    </row>
    <row r="2045" spans="1:8" x14ac:dyDescent="0.2">
      <c r="A2045" s="14" t="s">
        <v>3843</v>
      </c>
      <c r="B2045" s="14" t="s">
        <v>3844</v>
      </c>
      <c r="C2045" s="14">
        <v>5</v>
      </c>
      <c r="D2045" s="14">
        <v>0</v>
      </c>
      <c r="E2045" s="15">
        <v>7.0000000000000007E-2</v>
      </c>
      <c r="F2045" s="22">
        <v>1</v>
      </c>
      <c r="G2045" s="22">
        <v>1</v>
      </c>
      <c r="H2045" s="22">
        <v>1</v>
      </c>
    </row>
    <row r="2046" spans="1:8" x14ac:dyDescent="0.2">
      <c r="A2046" s="14" t="s">
        <v>3845</v>
      </c>
      <c r="B2046" s="14" t="s">
        <v>3846</v>
      </c>
      <c r="C2046" s="14">
        <v>6</v>
      </c>
      <c r="D2046" s="14">
        <v>0</v>
      </c>
      <c r="E2046" s="15">
        <v>0.08</v>
      </c>
      <c r="F2046" s="22">
        <v>1</v>
      </c>
      <c r="G2046" s="22">
        <v>1</v>
      </c>
      <c r="H2046" s="22">
        <v>1</v>
      </c>
    </row>
    <row r="2047" spans="1:8" x14ac:dyDescent="0.2">
      <c r="A2047" s="14" t="s">
        <v>3847</v>
      </c>
      <c r="B2047" s="14" t="s">
        <v>3848</v>
      </c>
      <c r="C2047" s="14">
        <v>53</v>
      </c>
      <c r="D2047" s="14">
        <v>0</v>
      </c>
      <c r="E2047" s="15">
        <v>0.73</v>
      </c>
      <c r="F2047" s="22">
        <v>1</v>
      </c>
      <c r="G2047" s="22">
        <v>1</v>
      </c>
      <c r="H2047" s="22">
        <v>1</v>
      </c>
    </row>
    <row r="2048" spans="1:8" x14ac:dyDescent="0.2">
      <c r="A2048" s="14" t="s">
        <v>3849</v>
      </c>
      <c r="B2048" s="14" t="s">
        <v>3850</v>
      </c>
      <c r="C2048" s="14">
        <v>5</v>
      </c>
      <c r="D2048" s="14">
        <v>0</v>
      </c>
      <c r="E2048" s="15">
        <v>7.0000000000000007E-2</v>
      </c>
      <c r="F2048" s="22">
        <v>1</v>
      </c>
      <c r="G2048" s="22">
        <v>1</v>
      </c>
      <c r="H2048" s="22">
        <v>1</v>
      </c>
    </row>
    <row r="2049" spans="1:8" x14ac:dyDescent="0.2">
      <c r="A2049" s="14" t="s">
        <v>3855</v>
      </c>
      <c r="B2049" s="14" t="s">
        <v>3856</v>
      </c>
      <c r="C2049" s="14">
        <v>1</v>
      </c>
      <c r="D2049" s="14">
        <v>0</v>
      </c>
      <c r="E2049" s="15">
        <v>0.01</v>
      </c>
      <c r="F2049" s="22">
        <v>1</v>
      </c>
      <c r="G2049" s="22">
        <v>1</v>
      </c>
      <c r="H2049" s="22">
        <v>1</v>
      </c>
    </row>
    <row r="2050" spans="1:8" x14ac:dyDescent="0.2">
      <c r="A2050" s="14" t="s">
        <v>3857</v>
      </c>
      <c r="B2050" s="14" t="s">
        <v>3858</v>
      </c>
      <c r="C2050" s="14">
        <v>40</v>
      </c>
      <c r="D2050" s="14">
        <v>0</v>
      </c>
      <c r="E2050" s="15">
        <v>0.55000000000000004</v>
      </c>
      <c r="F2050" s="22">
        <v>1</v>
      </c>
      <c r="G2050" s="22">
        <v>1</v>
      </c>
      <c r="H2050" s="22">
        <v>1</v>
      </c>
    </row>
    <row r="2051" spans="1:8" x14ac:dyDescent="0.2">
      <c r="A2051" s="14" t="s">
        <v>3859</v>
      </c>
      <c r="B2051" s="14" t="s">
        <v>3860</v>
      </c>
      <c r="C2051" s="14">
        <v>39</v>
      </c>
      <c r="D2051" s="14">
        <v>0</v>
      </c>
      <c r="E2051" s="15">
        <v>0.54</v>
      </c>
      <c r="F2051" s="22">
        <v>1</v>
      </c>
      <c r="G2051" s="22">
        <v>1</v>
      </c>
      <c r="H2051" s="22">
        <v>1</v>
      </c>
    </row>
    <row r="2052" spans="1:8" x14ac:dyDescent="0.2">
      <c r="A2052" s="14" t="s">
        <v>3867</v>
      </c>
      <c r="B2052" s="14" t="s">
        <v>3868</v>
      </c>
      <c r="C2052" s="14">
        <v>5</v>
      </c>
      <c r="D2052" s="14">
        <v>0</v>
      </c>
      <c r="E2052" s="15">
        <v>7.0000000000000007E-2</v>
      </c>
      <c r="F2052" s="22">
        <v>1</v>
      </c>
      <c r="G2052" s="22">
        <v>1</v>
      </c>
      <c r="H2052" s="22">
        <v>1</v>
      </c>
    </row>
    <row r="2053" spans="1:8" x14ac:dyDescent="0.2">
      <c r="A2053" s="14" t="s">
        <v>3871</v>
      </c>
      <c r="B2053" s="14" t="s">
        <v>3872</v>
      </c>
      <c r="C2053" s="14">
        <v>1</v>
      </c>
      <c r="D2053" s="14">
        <v>0</v>
      </c>
      <c r="E2053" s="15">
        <v>0.01</v>
      </c>
      <c r="F2053" s="22">
        <v>1</v>
      </c>
      <c r="G2053" s="22">
        <v>1</v>
      </c>
      <c r="H2053" s="22">
        <v>1</v>
      </c>
    </row>
    <row r="2054" spans="1:8" x14ac:dyDescent="0.2">
      <c r="A2054" s="14" t="s">
        <v>3875</v>
      </c>
      <c r="B2054" s="14" t="s">
        <v>3876</v>
      </c>
      <c r="C2054" s="14">
        <v>38</v>
      </c>
      <c r="D2054" s="14">
        <v>0</v>
      </c>
      <c r="E2054" s="15">
        <v>0.52</v>
      </c>
      <c r="F2054" s="22">
        <v>1</v>
      </c>
      <c r="G2054" s="22">
        <v>1</v>
      </c>
      <c r="H2054" s="22">
        <v>1</v>
      </c>
    </row>
    <row r="2055" spans="1:8" x14ac:dyDescent="0.2">
      <c r="A2055" s="14" t="s">
        <v>3877</v>
      </c>
      <c r="B2055" s="14" t="s">
        <v>3878</v>
      </c>
      <c r="C2055" s="14">
        <v>1</v>
      </c>
      <c r="D2055" s="14">
        <v>0</v>
      </c>
      <c r="E2055" s="15">
        <v>0.01</v>
      </c>
      <c r="F2055" s="22">
        <v>1</v>
      </c>
      <c r="G2055" s="22">
        <v>1</v>
      </c>
      <c r="H2055" s="22">
        <v>1</v>
      </c>
    </row>
    <row r="2056" spans="1:8" x14ac:dyDescent="0.2">
      <c r="A2056" s="14" t="s">
        <v>3883</v>
      </c>
      <c r="B2056" s="14" t="s">
        <v>3884</v>
      </c>
      <c r="C2056" s="14">
        <v>2</v>
      </c>
      <c r="D2056" s="14">
        <v>0</v>
      </c>
      <c r="E2056" s="15">
        <v>0.03</v>
      </c>
      <c r="F2056" s="22">
        <v>1</v>
      </c>
      <c r="G2056" s="22">
        <v>1</v>
      </c>
      <c r="H2056" s="22">
        <v>1</v>
      </c>
    </row>
    <row r="2057" spans="1:8" x14ac:dyDescent="0.2">
      <c r="A2057" s="14" t="s">
        <v>3885</v>
      </c>
      <c r="B2057" s="14" t="s">
        <v>3886</v>
      </c>
      <c r="C2057" s="14">
        <v>13</v>
      </c>
      <c r="D2057" s="14">
        <v>0</v>
      </c>
      <c r="E2057" s="15">
        <v>0.18</v>
      </c>
      <c r="F2057" s="22">
        <v>1</v>
      </c>
      <c r="G2057" s="22">
        <v>1</v>
      </c>
      <c r="H2057" s="22">
        <v>1</v>
      </c>
    </row>
    <row r="2058" spans="1:8" x14ac:dyDescent="0.2">
      <c r="A2058" s="14" t="s">
        <v>1052</v>
      </c>
      <c r="B2058" s="14" t="s">
        <v>1053</v>
      </c>
      <c r="C2058" s="14">
        <v>17</v>
      </c>
      <c r="D2058" s="14">
        <v>0</v>
      </c>
      <c r="E2058" s="15">
        <v>0.23</v>
      </c>
      <c r="F2058" s="22">
        <v>1</v>
      </c>
      <c r="G2058" s="22">
        <v>1</v>
      </c>
      <c r="H2058" s="22">
        <v>1</v>
      </c>
    </row>
    <row r="2059" spans="1:8" x14ac:dyDescent="0.2">
      <c r="A2059" s="14" t="s">
        <v>3887</v>
      </c>
      <c r="B2059" s="14" t="s">
        <v>3888</v>
      </c>
      <c r="C2059" s="14">
        <v>6</v>
      </c>
      <c r="D2059" s="14">
        <v>0</v>
      </c>
      <c r="E2059" s="15">
        <v>0.08</v>
      </c>
      <c r="F2059" s="22">
        <v>1</v>
      </c>
      <c r="G2059" s="22">
        <v>1</v>
      </c>
      <c r="H2059" s="22">
        <v>1</v>
      </c>
    </row>
    <row r="2060" spans="1:8" x14ac:dyDescent="0.2">
      <c r="A2060" s="14" t="s">
        <v>564</v>
      </c>
      <c r="B2060" s="14" t="s">
        <v>565</v>
      </c>
      <c r="C2060" s="14">
        <v>7</v>
      </c>
      <c r="D2060" s="14">
        <v>0</v>
      </c>
      <c r="E2060" s="15">
        <v>0.1</v>
      </c>
      <c r="F2060" s="22">
        <v>1</v>
      </c>
      <c r="G2060" s="22">
        <v>1</v>
      </c>
      <c r="H2060" s="22">
        <v>1</v>
      </c>
    </row>
    <row r="2061" spans="1:8" x14ac:dyDescent="0.2">
      <c r="A2061" s="14" t="s">
        <v>3891</v>
      </c>
      <c r="B2061" s="14" t="s">
        <v>3892</v>
      </c>
      <c r="C2061" s="14">
        <v>4</v>
      </c>
      <c r="D2061" s="14">
        <v>0</v>
      </c>
      <c r="E2061" s="15">
        <v>0.06</v>
      </c>
      <c r="F2061" s="22">
        <v>1</v>
      </c>
      <c r="G2061" s="22">
        <v>1</v>
      </c>
      <c r="H2061" s="22">
        <v>1</v>
      </c>
    </row>
    <row r="2062" spans="1:8" x14ac:dyDescent="0.2">
      <c r="A2062" s="14" t="s">
        <v>3895</v>
      </c>
      <c r="B2062" s="14" t="s">
        <v>3896</v>
      </c>
      <c r="C2062" s="14">
        <v>4</v>
      </c>
      <c r="D2062" s="14">
        <v>0</v>
      </c>
      <c r="E2062" s="15">
        <v>0.06</v>
      </c>
      <c r="F2062" s="22">
        <v>1</v>
      </c>
      <c r="G2062" s="22">
        <v>1</v>
      </c>
      <c r="H2062" s="22">
        <v>1</v>
      </c>
    </row>
    <row r="2063" spans="1:8" x14ac:dyDescent="0.2">
      <c r="A2063" s="14" t="s">
        <v>3897</v>
      </c>
      <c r="B2063" s="14" t="s">
        <v>3898</v>
      </c>
      <c r="C2063" s="14">
        <v>5</v>
      </c>
      <c r="D2063" s="14">
        <v>0</v>
      </c>
      <c r="E2063" s="15">
        <v>7.0000000000000007E-2</v>
      </c>
      <c r="F2063" s="22">
        <v>1</v>
      </c>
      <c r="G2063" s="22">
        <v>1</v>
      </c>
      <c r="H2063" s="22">
        <v>1</v>
      </c>
    </row>
    <row r="2064" spans="1:8" x14ac:dyDescent="0.2">
      <c r="A2064" s="14" t="s">
        <v>3899</v>
      </c>
      <c r="B2064" s="14" t="s">
        <v>3900</v>
      </c>
      <c r="C2064" s="14">
        <v>3</v>
      </c>
      <c r="D2064" s="14">
        <v>0</v>
      </c>
      <c r="E2064" s="15">
        <v>0.04</v>
      </c>
      <c r="F2064" s="22">
        <v>1</v>
      </c>
      <c r="G2064" s="22">
        <v>1</v>
      </c>
      <c r="H2064" s="22">
        <v>1</v>
      </c>
    </row>
    <row r="2065" spans="1:8" x14ac:dyDescent="0.2">
      <c r="A2065" s="14" t="s">
        <v>3901</v>
      </c>
      <c r="B2065" s="14" t="s">
        <v>3902</v>
      </c>
      <c r="C2065" s="14">
        <v>1</v>
      </c>
      <c r="D2065" s="14">
        <v>0</v>
      </c>
      <c r="E2065" s="15">
        <v>0.01</v>
      </c>
      <c r="F2065" s="22">
        <v>1</v>
      </c>
      <c r="G2065" s="22">
        <v>1</v>
      </c>
      <c r="H2065" s="22">
        <v>1</v>
      </c>
    </row>
    <row r="2066" spans="1:8" x14ac:dyDescent="0.2">
      <c r="A2066" s="14" t="s">
        <v>3903</v>
      </c>
      <c r="B2066" s="14" t="s">
        <v>3904</v>
      </c>
      <c r="C2066" s="14">
        <v>3</v>
      </c>
      <c r="D2066" s="14">
        <v>0</v>
      </c>
      <c r="E2066" s="15">
        <v>0.04</v>
      </c>
      <c r="F2066" s="22">
        <v>1</v>
      </c>
      <c r="G2066" s="22">
        <v>1</v>
      </c>
      <c r="H2066" s="22">
        <v>1</v>
      </c>
    </row>
    <row r="2067" spans="1:8" x14ac:dyDescent="0.2">
      <c r="A2067" s="14" t="s">
        <v>3905</v>
      </c>
      <c r="B2067" s="14" t="s">
        <v>3906</v>
      </c>
      <c r="C2067" s="14">
        <v>2</v>
      </c>
      <c r="D2067" s="14">
        <v>0</v>
      </c>
      <c r="E2067" s="15">
        <v>0.03</v>
      </c>
      <c r="F2067" s="22">
        <v>1</v>
      </c>
      <c r="G2067" s="22">
        <v>1</v>
      </c>
      <c r="H2067" s="22">
        <v>1</v>
      </c>
    </row>
    <row r="2068" spans="1:8" x14ac:dyDescent="0.2">
      <c r="A2068" s="14" t="s">
        <v>2487</v>
      </c>
      <c r="B2068" s="14" t="s">
        <v>2488</v>
      </c>
      <c r="C2068" s="14">
        <v>198</v>
      </c>
      <c r="D2068" s="14">
        <v>0</v>
      </c>
      <c r="E2068" s="15">
        <v>2.73</v>
      </c>
      <c r="F2068" s="22">
        <v>1</v>
      </c>
      <c r="G2068" s="22">
        <v>1</v>
      </c>
      <c r="H2068" s="22">
        <v>1</v>
      </c>
    </row>
    <row r="2069" spans="1:8" x14ac:dyDescent="0.2">
      <c r="A2069" s="14" t="s">
        <v>3907</v>
      </c>
      <c r="B2069" s="14" t="s">
        <v>3908</v>
      </c>
      <c r="C2069" s="14">
        <v>22</v>
      </c>
      <c r="D2069" s="14">
        <v>0</v>
      </c>
      <c r="E2069" s="15">
        <v>0.3</v>
      </c>
      <c r="F2069" s="22">
        <v>1</v>
      </c>
      <c r="G2069" s="22">
        <v>1</v>
      </c>
      <c r="H2069" s="22">
        <v>1</v>
      </c>
    </row>
    <row r="2070" spans="1:8" x14ac:dyDescent="0.2">
      <c r="A2070" s="14" t="s">
        <v>3909</v>
      </c>
      <c r="B2070" s="14" t="s">
        <v>3910</v>
      </c>
      <c r="C2070" s="14">
        <v>61</v>
      </c>
      <c r="D2070" s="14">
        <v>0</v>
      </c>
      <c r="E2070" s="15">
        <v>0.84</v>
      </c>
      <c r="F2070" s="22">
        <v>1</v>
      </c>
      <c r="G2070" s="22">
        <v>1</v>
      </c>
      <c r="H2070" s="22">
        <v>1</v>
      </c>
    </row>
    <row r="2071" spans="1:8" x14ac:dyDescent="0.2">
      <c r="A2071" s="14" t="s">
        <v>3911</v>
      </c>
      <c r="B2071" s="14" t="s">
        <v>3912</v>
      </c>
      <c r="C2071" s="14">
        <v>54</v>
      </c>
      <c r="D2071" s="14">
        <v>0</v>
      </c>
      <c r="E2071" s="15">
        <v>0.74</v>
      </c>
      <c r="F2071" s="22">
        <v>1</v>
      </c>
      <c r="G2071" s="22">
        <v>1</v>
      </c>
      <c r="H2071" s="22">
        <v>1</v>
      </c>
    </row>
    <row r="2072" spans="1:8" x14ac:dyDescent="0.2">
      <c r="A2072" s="14" t="s">
        <v>3917</v>
      </c>
      <c r="B2072" s="14" t="s">
        <v>3918</v>
      </c>
      <c r="C2072" s="14">
        <v>36</v>
      </c>
      <c r="D2072" s="14">
        <v>0</v>
      </c>
      <c r="E2072" s="15">
        <v>0.5</v>
      </c>
      <c r="F2072" s="22">
        <v>1</v>
      </c>
      <c r="G2072" s="22">
        <v>1</v>
      </c>
      <c r="H2072" s="22">
        <v>1</v>
      </c>
    </row>
    <row r="2073" spans="1:8" x14ac:dyDescent="0.2">
      <c r="A2073" s="14" t="s">
        <v>107</v>
      </c>
      <c r="B2073" s="14" t="s">
        <v>108</v>
      </c>
      <c r="C2073" s="14">
        <v>12</v>
      </c>
      <c r="D2073" s="14">
        <v>0</v>
      </c>
      <c r="E2073" s="15">
        <v>0.17</v>
      </c>
      <c r="F2073" s="22">
        <v>1</v>
      </c>
      <c r="G2073" s="22">
        <v>1</v>
      </c>
      <c r="H2073" s="22">
        <v>1</v>
      </c>
    </row>
    <row r="2074" spans="1:8" x14ac:dyDescent="0.2">
      <c r="A2074" s="14" t="s">
        <v>3921</v>
      </c>
      <c r="B2074" s="14" t="s">
        <v>3922</v>
      </c>
      <c r="C2074" s="14">
        <v>1</v>
      </c>
      <c r="D2074" s="14">
        <v>0</v>
      </c>
      <c r="E2074" s="15">
        <v>0.01</v>
      </c>
      <c r="F2074" s="22">
        <v>1</v>
      </c>
      <c r="G2074" s="22">
        <v>1</v>
      </c>
      <c r="H2074" s="22">
        <v>1</v>
      </c>
    </row>
    <row r="2075" spans="1:8" x14ac:dyDescent="0.2">
      <c r="A2075" s="14" t="s">
        <v>3923</v>
      </c>
      <c r="B2075" s="14" t="s">
        <v>3924</v>
      </c>
      <c r="C2075" s="14">
        <v>1</v>
      </c>
      <c r="D2075" s="14">
        <v>0</v>
      </c>
      <c r="E2075" s="15">
        <v>0.01</v>
      </c>
      <c r="F2075" s="22">
        <v>1</v>
      </c>
      <c r="G2075" s="22">
        <v>1</v>
      </c>
      <c r="H2075" s="22">
        <v>1</v>
      </c>
    </row>
    <row r="2076" spans="1:8" x14ac:dyDescent="0.2">
      <c r="A2076" s="14" t="s">
        <v>3925</v>
      </c>
      <c r="B2076" s="14" t="s">
        <v>3926</v>
      </c>
      <c r="C2076" s="14">
        <v>1</v>
      </c>
      <c r="D2076" s="14">
        <v>0</v>
      </c>
      <c r="E2076" s="15">
        <v>0.01</v>
      </c>
      <c r="F2076" s="22">
        <v>1</v>
      </c>
      <c r="G2076" s="22">
        <v>1</v>
      </c>
      <c r="H2076" s="22">
        <v>1</v>
      </c>
    </row>
    <row r="2077" spans="1:8" x14ac:dyDescent="0.2">
      <c r="A2077" s="14" t="s">
        <v>3927</v>
      </c>
      <c r="B2077" s="14" t="s">
        <v>3928</v>
      </c>
      <c r="C2077" s="14">
        <v>1</v>
      </c>
      <c r="D2077" s="14">
        <v>0</v>
      </c>
      <c r="E2077" s="15">
        <v>0.01</v>
      </c>
      <c r="F2077" s="22">
        <v>1</v>
      </c>
      <c r="G2077" s="22">
        <v>1</v>
      </c>
      <c r="H2077" s="22">
        <v>1</v>
      </c>
    </row>
    <row r="2078" spans="1:8" x14ac:dyDescent="0.2">
      <c r="A2078" s="14" t="s">
        <v>3929</v>
      </c>
      <c r="B2078" s="14" t="s">
        <v>3930</v>
      </c>
      <c r="C2078" s="14">
        <v>60</v>
      </c>
      <c r="D2078" s="14">
        <v>0</v>
      </c>
      <c r="E2078" s="15">
        <v>0.83</v>
      </c>
      <c r="F2078" s="22">
        <v>1</v>
      </c>
      <c r="G2078" s="22">
        <v>1</v>
      </c>
      <c r="H2078" s="22">
        <v>1</v>
      </c>
    </row>
    <row r="2079" spans="1:8" x14ac:dyDescent="0.2">
      <c r="A2079" s="14" t="s">
        <v>3933</v>
      </c>
      <c r="B2079" s="14" t="s">
        <v>3934</v>
      </c>
      <c r="C2079" s="14">
        <v>1</v>
      </c>
      <c r="D2079" s="14">
        <v>0</v>
      </c>
      <c r="E2079" s="15">
        <v>0.01</v>
      </c>
      <c r="F2079" s="22">
        <v>1</v>
      </c>
      <c r="G2079" s="22">
        <v>1</v>
      </c>
      <c r="H2079" s="22">
        <v>1</v>
      </c>
    </row>
    <row r="2080" spans="1:8" x14ac:dyDescent="0.2">
      <c r="A2080" s="14" t="s">
        <v>3937</v>
      </c>
      <c r="B2080" s="14" t="s">
        <v>3938</v>
      </c>
      <c r="C2080" s="14">
        <v>3</v>
      </c>
      <c r="D2080" s="14">
        <v>0</v>
      </c>
      <c r="E2080" s="15">
        <v>0.04</v>
      </c>
      <c r="F2080" s="22">
        <v>1</v>
      </c>
      <c r="G2080" s="22">
        <v>1</v>
      </c>
      <c r="H2080" s="22">
        <v>1</v>
      </c>
    </row>
    <row r="2081" spans="1:8" x14ac:dyDescent="0.2">
      <c r="A2081" s="14" t="s">
        <v>3951</v>
      </c>
      <c r="B2081" s="14" t="s">
        <v>3952</v>
      </c>
      <c r="C2081" s="14">
        <v>2</v>
      </c>
      <c r="D2081" s="14">
        <v>0</v>
      </c>
      <c r="E2081" s="15">
        <v>0.03</v>
      </c>
      <c r="F2081" s="22">
        <v>1</v>
      </c>
      <c r="G2081" s="22">
        <v>1</v>
      </c>
      <c r="H2081" s="22">
        <v>1</v>
      </c>
    </row>
    <row r="2082" spans="1:8" x14ac:dyDescent="0.2">
      <c r="A2082" s="14" t="s">
        <v>3953</v>
      </c>
      <c r="B2082" s="14" t="s">
        <v>3954</v>
      </c>
      <c r="C2082" s="14">
        <v>2</v>
      </c>
      <c r="D2082" s="14">
        <v>0</v>
      </c>
      <c r="E2082" s="15">
        <v>0.03</v>
      </c>
      <c r="F2082" s="22">
        <v>1</v>
      </c>
      <c r="G2082" s="22">
        <v>1</v>
      </c>
      <c r="H2082" s="22">
        <v>1</v>
      </c>
    </row>
    <row r="2083" spans="1:8" x14ac:dyDescent="0.2">
      <c r="A2083" s="14" t="s">
        <v>566</v>
      </c>
      <c r="B2083" s="14" t="s">
        <v>567</v>
      </c>
      <c r="C2083" s="14">
        <v>7</v>
      </c>
      <c r="D2083" s="14">
        <v>0</v>
      </c>
      <c r="E2083" s="15">
        <v>0.1</v>
      </c>
      <c r="F2083" s="22">
        <v>1</v>
      </c>
      <c r="G2083" s="22">
        <v>1</v>
      </c>
      <c r="H2083" s="22">
        <v>1</v>
      </c>
    </row>
    <row r="2084" spans="1:8" x14ac:dyDescent="0.2">
      <c r="A2084" s="14" t="s">
        <v>3955</v>
      </c>
      <c r="B2084" s="14" t="s">
        <v>3956</v>
      </c>
      <c r="C2084" s="14">
        <v>6</v>
      </c>
      <c r="D2084" s="14">
        <v>0</v>
      </c>
      <c r="E2084" s="15">
        <v>0.08</v>
      </c>
      <c r="F2084" s="22">
        <v>1</v>
      </c>
      <c r="G2084" s="22">
        <v>1</v>
      </c>
      <c r="H2084" s="22">
        <v>1</v>
      </c>
    </row>
    <row r="2085" spans="1:8" x14ac:dyDescent="0.2">
      <c r="A2085" s="14" t="s">
        <v>1246</v>
      </c>
      <c r="B2085" s="14" t="s">
        <v>1247</v>
      </c>
      <c r="C2085" s="14">
        <v>24</v>
      </c>
      <c r="D2085" s="14">
        <v>0</v>
      </c>
      <c r="E2085" s="15">
        <v>0.33</v>
      </c>
      <c r="F2085" s="22">
        <v>1</v>
      </c>
      <c r="G2085" s="22">
        <v>1</v>
      </c>
      <c r="H2085" s="22">
        <v>1</v>
      </c>
    </row>
    <row r="2086" spans="1:8" x14ac:dyDescent="0.2">
      <c r="A2086" s="14" t="s">
        <v>3959</v>
      </c>
      <c r="B2086" s="14" t="s">
        <v>3960</v>
      </c>
      <c r="C2086" s="14">
        <v>5</v>
      </c>
      <c r="D2086" s="14">
        <v>0</v>
      </c>
      <c r="E2086" s="15">
        <v>7.0000000000000007E-2</v>
      </c>
      <c r="F2086" s="22">
        <v>1</v>
      </c>
      <c r="G2086" s="22">
        <v>1</v>
      </c>
      <c r="H2086" s="22">
        <v>1</v>
      </c>
    </row>
    <row r="2087" spans="1:8" x14ac:dyDescent="0.2">
      <c r="A2087" s="14" t="s">
        <v>3961</v>
      </c>
      <c r="B2087" s="14" t="s">
        <v>3960</v>
      </c>
      <c r="C2087" s="14">
        <v>6</v>
      </c>
      <c r="D2087" s="14">
        <v>0</v>
      </c>
      <c r="E2087" s="15">
        <v>0.08</v>
      </c>
      <c r="F2087" s="22">
        <v>1</v>
      </c>
      <c r="G2087" s="22">
        <v>1</v>
      </c>
      <c r="H2087" s="22">
        <v>1</v>
      </c>
    </row>
    <row r="2088" spans="1:8" x14ac:dyDescent="0.2">
      <c r="A2088" s="14" t="s">
        <v>3962</v>
      </c>
      <c r="B2088" s="14" t="s">
        <v>3963</v>
      </c>
      <c r="C2088" s="14">
        <v>7</v>
      </c>
      <c r="D2088" s="14">
        <v>0</v>
      </c>
      <c r="E2088" s="15">
        <v>0.1</v>
      </c>
      <c r="F2088" s="22">
        <v>1</v>
      </c>
      <c r="G2088" s="22">
        <v>1</v>
      </c>
      <c r="H2088" s="22">
        <v>1</v>
      </c>
    </row>
    <row r="2089" spans="1:8" x14ac:dyDescent="0.2">
      <c r="A2089" s="14" t="s">
        <v>3965</v>
      </c>
      <c r="B2089" s="14" t="s">
        <v>3966</v>
      </c>
      <c r="C2089" s="14">
        <v>1</v>
      </c>
      <c r="D2089" s="14">
        <v>0</v>
      </c>
      <c r="E2089" s="15">
        <v>0.01</v>
      </c>
      <c r="F2089" s="22">
        <v>1</v>
      </c>
      <c r="G2089" s="22">
        <v>1</v>
      </c>
      <c r="H2089" s="22">
        <v>1</v>
      </c>
    </row>
    <row r="2090" spans="1:8" x14ac:dyDescent="0.2">
      <c r="A2090" s="14" t="s">
        <v>3969</v>
      </c>
      <c r="B2090" s="14" t="s">
        <v>3970</v>
      </c>
      <c r="C2090" s="14">
        <v>4</v>
      </c>
      <c r="D2090" s="14">
        <v>0</v>
      </c>
      <c r="E2090" s="15">
        <v>0.06</v>
      </c>
      <c r="F2090" s="22">
        <v>1</v>
      </c>
      <c r="G2090" s="22">
        <v>1</v>
      </c>
      <c r="H2090" s="22">
        <v>1</v>
      </c>
    </row>
    <row r="2091" spans="1:8" x14ac:dyDescent="0.2">
      <c r="A2091" s="14" t="s">
        <v>3973</v>
      </c>
      <c r="B2091" s="14" t="s">
        <v>3974</v>
      </c>
      <c r="C2091" s="14">
        <v>30</v>
      </c>
      <c r="D2091" s="14">
        <v>0</v>
      </c>
      <c r="E2091" s="15">
        <v>0.41</v>
      </c>
      <c r="F2091" s="22">
        <v>1</v>
      </c>
      <c r="G2091" s="22">
        <v>1</v>
      </c>
      <c r="H2091" s="22">
        <v>1</v>
      </c>
    </row>
    <row r="2092" spans="1:8" x14ac:dyDescent="0.2">
      <c r="A2092" s="14" t="s">
        <v>193</v>
      </c>
      <c r="B2092" s="14" t="s">
        <v>194</v>
      </c>
      <c r="C2092" s="14">
        <v>1</v>
      </c>
      <c r="D2092" s="14">
        <v>0</v>
      </c>
      <c r="E2092" s="15">
        <v>0.01</v>
      </c>
      <c r="F2092" s="22">
        <v>1</v>
      </c>
      <c r="G2092" s="22">
        <v>1</v>
      </c>
      <c r="H2092" s="22">
        <v>1</v>
      </c>
    </row>
    <row r="2093" spans="1:8" x14ac:dyDescent="0.2">
      <c r="A2093" s="14" t="s">
        <v>3977</v>
      </c>
      <c r="B2093" s="14" t="s">
        <v>3978</v>
      </c>
      <c r="C2093" s="14">
        <v>2</v>
      </c>
      <c r="D2093" s="14">
        <v>0</v>
      </c>
      <c r="E2093" s="15">
        <v>0.03</v>
      </c>
      <c r="F2093" s="22">
        <v>1</v>
      </c>
      <c r="G2093" s="22">
        <v>1</v>
      </c>
      <c r="H2093" s="22">
        <v>1</v>
      </c>
    </row>
    <row r="2094" spans="1:8" x14ac:dyDescent="0.2">
      <c r="A2094" s="14" t="s">
        <v>3979</v>
      </c>
      <c r="B2094" s="14" t="s">
        <v>3980</v>
      </c>
      <c r="C2094" s="14">
        <v>1</v>
      </c>
      <c r="D2094" s="14">
        <v>0</v>
      </c>
      <c r="E2094" s="15">
        <v>0.01</v>
      </c>
      <c r="F2094" s="22">
        <v>1</v>
      </c>
      <c r="G2094" s="22">
        <v>1</v>
      </c>
      <c r="H2094" s="22">
        <v>1</v>
      </c>
    </row>
    <row r="2095" spans="1:8" x14ac:dyDescent="0.2">
      <c r="A2095" s="14" t="s">
        <v>265</v>
      </c>
      <c r="B2095" s="14" t="s">
        <v>266</v>
      </c>
      <c r="C2095" s="14">
        <v>2</v>
      </c>
      <c r="D2095" s="14">
        <v>0</v>
      </c>
      <c r="E2095" s="15">
        <v>0.03</v>
      </c>
      <c r="F2095" s="22">
        <v>1</v>
      </c>
      <c r="G2095" s="22">
        <v>1</v>
      </c>
      <c r="H2095" s="22">
        <v>1</v>
      </c>
    </row>
    <row r="2096" spans="1:8" x14ac:dyDescent="0.2">
      <c r="A2096" s="14" t="s">
        <v>3985</v>
      </c>
      <c r="B2096" s="14" t="s">
        <v>3986</v>
      </c>
      <c r="C2096" s="14">
        <v>16</v>
      </c>
      <c r="D2096" s="14">
        <v>0</v>
      </c>
      <c r="E2096" s="15">
        <v>0.22</v>
      </c>
      <c r="F2096" s="22">
        <v>1</v>
      </c>
      <c r="G2096" s="22">
        <v>1</v>
      </c>
      <c r="H2096" s="22">
        <v>1</v>
      </c>
    </row>
    <row r="2097" spans="1:8" x14ac:dyDescent="0.2">
      <c r="A2097" s="14" t="s">
        <v>3987</v>
      </c>
      <c r="B2097" s="14" t="s">
        <v>3988</v>
      </c>
      <c r="C2097" s="14">
        <v>16</v>
      </c>
      <c r="D2097" s="14">
        <v>0</v>
      </c>
      <c r="E2097" s="15">
        <v>0.22</v>
      </c>
      <c r="F2097" s="22">
        <v>1</v>
      </c>
      <c r="G2097" s="22">
        <v>1</v>
      </c>
      <c r="H2097" s="22">
        <v>1</v>
      </c>
    </row>
    <row r="2098" spans="1:8" x14ac:dyDescent="0.2">
      <c r="A2098" s="14" t="s">
        <v>1426</v>
      </c>
      <c r="B2098" s="14" t="s">
        <v>1427</v>
      </c>
      <c r="C2098" s="14">
        <v>35</v>
      </c>
      <c r="D2098" s="14">
        <v>0</v>
      </c>
      <c r="E2098" s="15">
        <v>0.48</v>
      </c>
      <c r="F2098" s="22">
        <v>1</v>
      </c>
      <c r="G2098" s="22">
        <v>1</v>
      </c>
      <c r="H2098" s="22">
        <v>1</v>
      </c>
    </row>
    <row r="2099" spans="1:8" x14ac:dyDescent="0.2">
      <c r="A2099" s="14" t="s">
        <v>3997</v>
      </c>
      <c r="B2099" s="14" t="s">
        <v>3998</v>
      </c>
      <c r="C2099" s="14">
        <v>4</v>
      </c>
      <c r="D2099" s="14">
        <v>0</v>
      </c>
      <c r="E2099" s="15">
        <v>0.06</v>
      </c>
      <c r="F2099" s="22">
        <v>1</v>
      </c>
      <c r="G2099" s="22">
        <v>1</v>
      </c>
      <c r="H2099" s="22">
        <v>1</v>
      </c>
    </row>
    <row r="2100" spans="1:8" x14ac:dyDescent="0.2">
      <c r="A2100" s="14" t="s">
        <v>3999</v>
      </c>
      <c r="B2100" s="14" t="s">
        <v>4000</v>
      </c>
      <c r="C2100" s="14">
        <v>13</v>
      </c>
      <c r="D2100" s="14">
        <v>0</v>
      </c>
      <c r="E2100" s="15">
        <v>0.18</v>
      </c>
      <c r="F2100" s="22">
        <v>1</v>
      </c>
      <c r="G2100" s="22">
        <v>1</v>
      </c>
      <c r="H2100" s="22">
        <v>1</v>
      </c>
    </row>
    <row r="2101" spans="1:8" x14ac:dyDescent="0.2">
      <c r="A2101" s="14" t="s">
        <v>4001</v>
      </c>
      <c r="B2101" s="14" t="s">
        <v>4002</v>
      </c>
      <c r="C2101" s="14">
        <v>13</v>
      </c>
      <c r="D2101" s="14">
        <v>0</v>
      </c>
      <c r="E2101" s="15">
        <v>0.18</v>
      </c>
      <c r="F2101" s="22">
        <v>1</v>
      </c>
      <c r="G2101" s="22">
        <v>1</v>
      </c>
      <c r="H2101" s="22">
        <v>1</v>
      </c>
    </row>
    <row r="2102" spans="1:8" x14ac:dyDescent="0.2">
      <c r="A2102" s="14" t="s">
        <v>4007</v>
      </c>
      <c r="B2102" s="14" t="s">
        <v>4008</v>
      </c>
      <c r="C2102" s="14">
        <v>222</v>
      </c>
      <c r="D2102" s="14">
        <v>0</v>
      </c>
      <c r="E2102" s="15">
        <v>3.06</v>
      </c>
      <c r="F2102" s="22">
        <v>1</v>
      </c>
      <c r="G2102" s="22">
        <v>1</v>
      </c>
      <c r="H2102" s="22">
        <v>1</v>
      </c>
    </row>
    <row r="2103" spans="1:8" x14ac:dyDescent="0.2">
      <c r="A2103" s="14" t="s">
        <v>4009</v>
      </c>
      <c r="B2103" s="14" t="s">
        <v>4010</v>
      </c>
      <c r="C2103" s="14">
        <v>35</v>
      </c>
      <c r="D2103" s="14">
        <v>0</v>
      </c>
      <c r="E2103" s="15">
        <v>0.48</v>
      </c>
      <c r="F2103" s="22">
        <v>1</v>
      </c>
      <c r="G2103" s="22">
        <v>1</v>
      </c>
      <c r="H2103" s="22">
        <v>1</v>
      </c>
    </row>
    <row r="2104" spans="1:8" x14ac:dyDescent="0.2">
      <c r="A2104" s="14" t="s">
        <v>4011</v>
      </c>
      <c r="B2104" s="14" t="s">
        <v>4012</v>
      </c>
      <c r="C2104" s="14">
        <v>15</v>
      </c>
      <c r="D2104" s="14">
        <v>0</v>
      </c>
      <c r="E2104" s="15">
        <v>0.21</v>
      </c>
      <c r="F2104" s="22">
        <v>1</v>
      </c>
      <c r="G2104" s="22">
        <v>1</v>
      </c>
      <c r="H2104" s="22">
        <v>1</v>
      </c>
    </row>
    <row r="2105" spans="1:8" x14ac:dyDescent="0.2">
      <c r="A2105" s="14" t="s">
        <v>4013</v>
      </c>
      <c r="B2105" s="14" t="s">
        <v>4014</v>
      </c>
      <c r="C2105" s="14">
        <v>26</v>
      </c>
      <c r="D2105" s="14">
        <v>0</v>
      </c>
      <c r="E2105" s="15">
        <v>0.36</v>
      </c>
      <c r="F2105" s="22">
        <v>1</v>
      </c>
      <c r="G2105" s="22">
        <v>1</v>
      </c>
      <c r="H2105" s="22">
        <v>1</v>
      </c>
    </row>
    <row r="2106" spans="1:8" x14ac:dyDescent="0.2">
      <c r="A2106" s="14" t="s">
        <v>4015</v>
      </c>
      <c r="B2106" s="14" t="s">
        <v>4016</v>
      </c>
      <c r="C2106" s="14">
        <v>4</v>
      </c>
      <c r="D2106" s="14">
        <v>0</v>
      </c>
      <c r="E2106" s="15">
        <v>0.06</v>
      </c>
      <c r="F2106" s="22">
        <v>1</v>
      </c>
      <c r="G2106" s="22">
        <v>1</v>
      </c>
      <c r="H2106" s="22">
        <v>1</v>
      </c>
    </row>
    <row r="2107" spans="1:8" x14ac:dyDescent="0.2">
      <c r="A2107" s="14" t="s">
        <v>1666</v>
      </c>
      <c r="B2107" s="14" t="s">
        <v>1667</v>
      </c>
      <c r="C2107" s="14">
        <v>53</v>
      </c>
      <c r="D2107" s="14">
        <v>0</v>
      </c>
      <c r="E2107" s="15">
        <v>0.73</v>
      </c>
      <c r="F2107" s="22">
        <v>1</v>
      </c>
      <c r="G2107" s="22">
        <v>1</v>
      </c>
      <c r="H2107" s="22">
        <v>1</v>
      </c>
    </row>
    <row r="2108" spans="1:8" x14ac:dyDescent="0.2">
      <c r="A2108" s="14" t="s">
        <v>4017</v>
      </c>
      <c r="B2108" s="14" t="s">
        <v>4018</v>
      </c>
      <c r="C2108" s="14">
        <v>3</v>
      </c>
      <c r="D2108" s="14">
        <v>0</v>
      </c>
      <c r="E2108" s="15">
        <v>0.04</v>
      </c>
      <c r="F2108" s="22">
        <v>1</v>
      </c>
      <c r="G2108" s="22">
        <v>1</v>
      </c>
      <c r="H2108" s="22">
        <v>1</v>
      </c>
    </row>
    <row r="2109" spans="1:8" x14ac:dyDescent="0.2">
      <c r="A2109" s="14" t="s">
        <v>666</v>
      </c>
      <c r="B2109" s="14" t="s">
        <v>667</v>
      </c>
      <c r="C2109" s="14">
        <v>54</v>
      </c>
      <c r="D2109" s="14">
        <v>0</v>
      </c>
      <c r="E2109" s="15">
        <v>0.74</v>
      </c>
      <c r="F2109" s="22">
        <v>1</v>
      </c>
      <c r="G2109" s="22">
        <v>1</v>
      </c>
      <c r="H2109" s="22">
        <v>1</v>
      </c>
    </row>
    <row r="2110" spans="1:8" x14ac:dyDescent="0.2">
      <c r="A2110" s="14" t="s">
        <v>4019</v>
      </c>
      <c r="B2110" s="14" t="s">
        <v>4020</v>
      </c>
      <c r="C2110" s="14">
        <v>1</v>
      </c>
      <c r="D2110" s="14">
        <v>0</v>
      </c>
      <c r="E2110" s="15">
        <v>0.01</v>
      </c>
      <c r="F2110" s="22">
        <v>1</v>
      </c>
      <c r="G2110" s="22">
        <v>1</v>
      </c>
      <c r="H2110" s="22">
        <v>1</v>
      </c>
    </row>
    <row r="2111" spans="1:8" x14ac:dyDescent="0.2">
      <c r="A2111" s="14" t="s">
        <v>4021</v>
      </c>
      <c r="B2111" s="14" t="s">
        <v>4022</v>
      </c>
      <c r="C2111" s="14">
        <v>2</v>
      </c>
      <c r="D2111" s="14">
        <v>0</v>
      </c>
      <c r="E2111" s="15">
        <v>0.03</v>
      </c>
      <c r="F2111" s="22">
        <v>1</v>
      </c>
      <c r="G2111" s="22">
        <v>1</v>
      </c>
      <c r="H2111" s="22">
        <v>1</v>
      </c>
    </row>
    <row r="2112" spans="1:8" x14ac:dyDescent="0.2">
      <c r="A2112" s="14" t="s">
        <v>4023</v>
      </c>
      <c r="B2112" s="14" t="s">
        <v>4024</v>
      </c>
      <c r="C2112" s="14">
        <v>1</v>
      </c>
      <c r="D2112" s="14">
        <v>0</v>
      </c>
      <c r="E2112" s="15">
        <v>0.01</v>
      </c>
      <c r="F2112" s="22">
        <v>1</v>
      </c>
      <c r="G2112" s="22">
        <v>1</v>
      </c>
      <c r="H2112" s="22">
        <v>1</v>
      </c>
    </row>
    <row r="2113" spans="1:8" x14ac:dyDescent="0.2">
      <c r="A2113" s="14" t="s">
        <v>4027</v>
      </c>
      <c r="B2113" s="14" t="s">
        <v>4028</v>
      </c>
      <c r="C2113" s="14">
        <v>12</v>
      </c>
      <c r="D2113" s="14">
        <v>0</v>
      </c>
      <c r="E2113" s="15">
        <v>0.17</v>
      </c>
      <c r="F2113" s="22">
        <v>1</v>
      </c>
      <c r="G2113" s="22">
        <v>1</v>
      </c>
      <c r="H2113" s="22">
        <v>1</v>
      </c>
    </row>
    <row r="2114" spans="1:8" x14ac:dyDescent="0.2">
      <c r="A2114" s="14" t="s">
        <v>4029</v>
      </c>
      <c r="B2114" s="14" t="s">
        <v>4030</v>
      </c>
      <c r="C2114" s="14">
        <v>8</v>
      </c>
      <c r="D2114" s="14">
        <v>0</v>
      </c>
      <c r="E2114" s="15">
        <v>0.11</v>
      </c>
      <c r="F2114" s="22">
        <v>1</v>
      </c>
      <c r="G2114" s="22">
        <v>1</v>
      </c>
      <c r="H2114" s="22">
        <v>1</v>
      </c>
    </row>
    <row r="2115" spans="1:8" x14ac:dyDescent="0.2">
      <c r="A2115" s="14" t="s">
        <v>4031</v>
      </c>
      <c r="B2115" s="14" t="s">
        <v>4032</v>
      </c>
      <c r="C2115" s="14">
        <v>2</v>
      </c>
      <c r="D2115" s="14">
        <v>0</v>
      </c>
      <c r="E2115" s="15">
        <v>0.03</v>
      </c>
      <c r="F2115" s="22">
        <v>1</v>
      </c>
      <c r="G2115" s="22">
        <v>1</v>
      </c>
      <c r="H2115" s="22">
        <v>1</v>
      </c>
    </row>
    <row r="2116" spans="1:8" x14ac:dyDescent="0.2">
      <c r="A2116" s="14" t="s">
        <v>4033</v>
      </c>
      <c r="B2116" s="14" t="s">
        <v>4034</v>
      </c>
      <c r="C2116" s="14">
        <v>3</v>
      </c>
      <c r="D2116" s="14">
        <v>0</v>
      </c>
      <c r="E2116" s="15">
        <v>0.04</v>
      </c>
      <c r="F2116" s="22">
        <v>1</v>
      </c>
      <c r="G2116" s="22">
        <v>1</v>
      </c>
      <c r="H2116" s="22">
        <v>1</v>
      </c>
    </row>
    <row r="2117" spans="1:8" x14ac:dyDescent="0.2">
      <c r="A2117" s="14" t="s">
        <v>4035</v>
      </c>
      <c r="B2117" s="14" t="s">
        <v>4028</v>
      </c>
      <c r="C2117" s="14">
        <v>2</v>
      </c>
      <c r="D2117" s="14">
        <v>0</v>
      </c>
      <c r="E2117" s="15">
        <v>0.03</v>
      </c>
      <c r="F2117" s="22">
        <v>1</v>
      </c>
      <c r="G2117" s="22">
        <v>1</v>
      </c>
      <c r="H2117" s="22">
        <v>1</v>
      </c>
    </row>
    <row r="2118" spans="1:8" x14ac:dyDescent="0.2">
      <c r="A2118" s="14" t="s">
        <v>974</v>
      </c>
      <c r="B2118" s="14" t="s">
        <v>975</v>
      </c>
      <c r="C2118" s="14">
        <v>15</v>
      </c>
      <c r="D2118" s="14">
        <v>0</v>
      </c>
      <c r="E2118" s="15">
        <v>0.21</v>
      </c>
      <c r="F2118" s="22">
        <v>1</v>
      </c>
      <c r="G2118" s="22">
        <v>1</v>
      </c>
      <c r="H2118" s="22">
        <v>1</v>
      </c>
    </row>
    <row r="2119" spans="1:8" x14ac:dyDescent="0.2">
      <c r="A2119" s="14" t="s">
        <v>4036</v>
      </c>
      <c r="B2119" s="14" t="s">
        <v>4028</v>
      </c>
      <c r="C2119" s="14">
        <v>4</v>
      </c>
      <c r="D2119" s="14">
        <v>0</v>
      </c>
      <c r="E2119" s="15">
        <v>0.06</v>
      </c>
      <c r="F2119" s="22">
        <v>1</v>
      </c>
      <c r="G2119" s="22">
        <v>1</v>
      </c>
      <c r="H2119" s="22">
        <v>1</v>
      </c>
    </row>
    <row r="2120" spans="1:8" x14ac:dyDescent="0.2">
      <c r="A2120" s="14" t="s">
        <v>4039</v>
      </c>
      <c r="B2120" s="14" t="s">
        <v>4040</v>
      </c>
      <c r="C2120" s="14">
        <v>1</v>
      </c>
      <c r="D2120" s="14">
        <v>0</v>
      </c>
      <c r="E2120" s="15">
        <v>0.01</v>
      </c>
      <c r="F2120" s="22">
        <v>1</v>
      </c>
      <c r="G2120" s="22">
        <v>1</v>
      </c>
      <c r="H2120" s="22">
        <v>1</v>
      </c>
    </row>
    <row r="2121" spans="1:8" x14ac:dyDescent="0.2">
      <c r="A2121" s="14" t="s">
        <v>4041</v>
      </c>
      <c r="B2121" s="14" t="s">
        <v>4042</v>
      </c>
      <c r="C2121" s="14">
        <v>46</v>
      </c>
      <c r="D2121" s="14">
        <v>0</v>
      </c>
      <c r="E2121" s="15">
        <v>0.63</v>
      </c>
      <c r="F2121" s="22">
        <v>1</v>
      </c>
      <c r="G2121" s="22">
        <v>1</v>
      </c>
      <c r="H2121" s="22">
        <v>1</v>
      </c>
    </row>
    <row r="2122" spans="1:8" x14ac:dyDescent="0.2">
      <c r="A2122" s="14" t="s">
        <v>4047</v>
      </c>
      <c r="B2122" s="14" t="s">
        <v>4048</v>
      </c>
      <c r="C2122" s="14">
        <v>31</v>
      </c>
      <c r="D2122" s="14">
        <v>0</v>
      </c>
      <c r="E2122" s="15">
        <v>0.43</v>
      </c>
      <c r="F2122" s="22">
        <v>1</v>
      </c>
      <c r="G2122" s="22">
        <v>1</v>
      </c>
      <c r="H2122" s="22">
        <v>1</v>
      </c>
    </row>
    <row r="2123" spans="1:8" x14ac:dyDescent="0.2">
      <c r="A2123" s="14" t="s">
        <v>4049</v>
      </c>
      <c r="B2123" s="14" t="s">
        <v>4050</v>
      </c>
      <c r="C2123" s="14">
        <v>9</v>
      </c>
      <c r="D2123" s="14">
        <v>0</v>
      </c>
      <c r="E2123" s="15">
        <v>0.12</v>
      </c>
      <c r="F2123" s="22">
        <v>1</v>
      </c>
      <c r="G2123" s="22">
        <v>1</v>
      </c>
      <c r="H2123" s="22">
        <v>1</v>
      </c>
    </row>
    <row r="2124" spans="1:8" x14ac:dyDescent="0.2">
      <c r="A2124" s="14" t="s">
        <v>4051</v>
      </c>
      <c r="B2124" s="14" t="s">
        <v>4052</v>
      </c>
      <c r="C2124" s="14">
        <v>7</v>
      </c>
      <c r="D2124" s="14">
        <v>0</v>
      </c>
      <c r="E2124" s="15">
        <v>0.1</v>
      </c>
      <c r="F2124" s="22">
        <v>1</v>
      </c>
      <c r="G2124" s="22">
        <v>1</v>
      </c>
      <c r="H2124" s="22">
        <v>1</v>
      </c>
    </row>
    <row r="2125" spans="1:8" x14ac:dyDescent="0.2">
      <c r="A2125" s="14" t="s">
        <v>2096</v>
      </c>
      <c r="B2125" s="14" t="s">
        <v>2097</v>
      </c>
      <c r="C2125" s="14">
        <v>104</v>
      </c>
      <c r="D2125" s="14">
        <v>0</v>
      </c>
      <c r="E2125" s="15">
        <v>1.43</v>
      </c>
      <c r="F2125" s="22">
        <v>1</v>
      </c>
      <c r="G2125" s="22">
        <v>1</v>
      </c>
      <c r="H2125" s="22">
        <v>1</v>
      </c>
    </row>
    <row r="2126" spans="1:8" x14ac:dyDescent="0.2">
      <c r="A2126" s="14" t="s">
        <v>622</v>
      </c>
      <c r="B2126" s="14" t="s">
        <v>623</v>
      </c>
      <c r="C2126" s="14">
        <v>8</v>
      </c>
      <c r="D2126" s="14">
        <v>0</v>
      </c>
      <c r="E2126" s="15">
        <v>0.11</v>
      </c>
      <c r="F2126" s="22">
        <v>1</v>
      </c>
      <c r="G2126" s="22">
        <v>1</v>
      </c>
      <c r="H2126" s="22">
        <v>1</v>
      </c>
    </row>
    <row r="2127" spans="1:8" x14ac:dyDescent="0.2">
      <c r="A2127" s="14" t="s">
        <v>4055</v>
      </c>
      <c r="B2127" s="14" t="s">
        <v>4056</v>
      </c>
      <c r="C2127" s="14">
        <v>6</v>
      </c>
      <c r="D2127" s="14">
        <v>0</v>
      </c>
      <c r="E2127" s="15">
        <v>0.08</v>
      </c>
      <c r="F2127" s="22">
        <v>1</v>
      </c>
      <c r="G2127" s="22">
        <v>1</v>
      </c>
      <c r="H2127" s="22">
        <v>1</v>
      </c>
    </row>
    <row r="2128" spans="1:8" x14ac:dyDescent="0.2">
      <c r="A2128" s="14" t="s">
        <v>4057</v>
      </c>
      <c r="B2128" s="14" t="s">
        <v>4058</v>
      </c>
      <c r="C2128" s="14">
        <v>32</v>
      </c>
      <c r="D2128" s="14">
        <v>0</v>
      </c>
      <c r="E2128" s="15">
        <v>0.44</v>
      </c>
      <c r="F2128" s="22">
        <v>1</v>
      </c>
      <c r="G2128" s="22">
        <v>1</v>
      </c>
      <c r="H2128" s="22">
        <v>1</v>
      </c>
    </row>
    <row r="2129" spans="1:8" x14ac:dyDescent="0.2">
      <c r="A2129" s="14" t="s">
        <v>4061</v>
      </c>
      <c r="B2129" s="14" t="s">
        <v>4062</v>
      </c>
      <c r="C2129" s="14">
        <v>3</v>
      </c>
      <c r="D2129" s="14">
        <v>0</v>
      </c>
      <c r="E2129" s="15">
        <v>0.04</v>
      </c>
      <c r="F2129" s="22">
        <v>1</v>
      </c>
      <c r="G2129" s="22">
        <v>1</v>
      </c>
      <c r="H2129" s="22">
        <v>1</v>
      </c>
    </row>
    <row r="2130" spans="1:8" x14ac:dyDescent="0.2">
      <c r="A2130" s="14" t="s">
        <v>4063</v>
      </c>
      <c r="B2130" s="14" t="s">
        <v>4064</v>
      </c>
      <c r="C2130" s="14">
        <v>6</v>
      </c>
      <c r="D2130" s="14">
        <v>0</v>
      </c>
      <c r="E2130" s="15">
        <v>0.08</v>
      </c>
      <c r="F2130" s="22">
        <v>1</v>
      </c>
      <c r="G2130" s="22">
        <v>1</v>
      </c>
      <c r="H2130" s="22">
        <v>1</v>
      </c>
    </row>
    <row r="2131" spans="1:8" x14ac:dyDescent="0.2">
      <c r="A2131" s="14" t="s">
        <v>4067</v>
      </c>
      <c r="B2131" s="14" t="s">
        <v>4068</v>
      </c>
      <c r="C2131" s="14">
        <v>18</v>
      </c>
      <c r="D2131" s="14">
        <v>0</v>
      </c>
      <c r="E2131" s="15">
        <v>0.25</v>
      </c>
      <c r="F2131" s="22">
        <v>1</v>
      </c>
      <c r="G2131" s="22">
        <v>1</v>
      </c>
      <c r="H2131" s="22">
        <v>1</v>
      </c>
    </row>
    <row r="2132" spans="1:8" x14ac:dyDescent="0.2">
      <c r="A2132" s="14" t="s">
        <v>4069</v>
      </c>
      <c r="B2132" s="14" t="s">
        <v>4070</v>
      </c>
      <c r="C2132" s="14">
        <v>16</v>
      </c>
      <c r="D2132" s="14">
        <v>0</v>
      </c>
      <c r="E2132" s="15">
        <v>0.22</v>
      </c>
      <c r="F2132" s="22">
        <v>1</v>
      </c>
      <c r="G2132" s="22">
        <v>1</v>
      </c>
      <c r="H2132" s="22">
        <v>1</v>
      </c>
    </row>
    <row r="2133" spans="1:8" x14ac:dyDescent="0.2">
      <c r="A2133" s="14" t="s">
        <v>4071</v>
      </c>
      <c r="B2133" s="14" t="s">
        <v>4072</v>
      </c>
      <c r="C2133" s="14">
        <v>8</v>
      </c>
      <c r="D2133" s="14">
        <v>0</v>
      </c>
      <c r="E2133" s="15">
        <v>0.11</v>
      </c>
      <c r="F2133" s="22">
        <v>1</v>
      </c>
      <c r="G2133" s="22">
        <v>1</v>
      </c>
      <c r="H2133" s="22">
        <v>1</v>
      </c>
    </row>
    <row r="2134" spans="1:8" x14ac:dyDescent="0.2">
      <c r="A2134" s="14" t="s">
        <v>4073</v>
      </c>
      <c r="B2134" s="14" t="s">
        <v>4074</v>
      </c>
      <c r="C2134" s="14">
        <v>6</v>
      </c>
      <c r="D2134" s="14">
        <v>0</v>
      </c>
      <c r="E2134" s="15">
        <v>0.08</v>
      </c>
      <c r="F2134" s="22">
        <v>1</v>
      </c>
      <c r="G2134" s="22">
        <v>1</v>
      </c>
      <c r="H2134" s="22">
        <v>1</v>
      </c>
    </row>
    <row r="2135" spans="1:8" x14ac:dyDescent="0.2">
      <c r="A2135" s="14" t="s">
        <v>4075</v>
      </c>
      <c r="B2135" s="14" t="s">
        <v>4076</v>
      </c>
      <c r="C2135" s="14">
        <v>8</v>
      </c>
      <c r="D2135" s="14">
        <v>0</v>
      </c>
      <c r="E2135" s="15">
        <v>0.11</v>
      </c>
      <c r="F2135" s="22">
        <v>1</v>
      </c>
      <c r="G2135" s="22">
        <v>1</v>
      </c>
      <c r="H2135" s="22">
        <v>1</v>
      </c>
    </row>
    <row r="2136" spans="1:8" x14ac:dyDescent="0.2">
      <c r="A2136" s="14" t="s">
        <v>4077</v>
      </c>
      <c r="B2136" s="14" t="s">
        <v>4078</v>
      </c>
      <c r="C2136" s="14">
        <v>3</v>
      </c>
      <c r="D2136" s="14">
        <v>0</v>
      </c>
      <c r="E2136" s="15">
        <v>0.04</v>
      </c>
      <c r="F2136" s="22">
        <v>1</v>
      </c>
      <c r="G2136" s="22">
        <v>1</v>
      </c>
      <c r="H2136" s="22">
        <v>1</v>
      </c>
    </row>
    <row r="2137" spans="1:8" x14ac:dyDescent="0.2">
      <c r="A2137" s="14" t="s">
        <v>4079</v>
      </c>
      <c r="B2137" s="14" t="s">
        <v>4080</v>
      </c>
      <c r="C2137" s="14">
        <v>1</v>
      </c>
      <c r="D2137" s="14">
        <v>0</v>
      </c>
      <c r="E2137" s="15">
        <v>0.01</v>
      </c>
      <c r="F2137" s="22">
        <v>1</v>
      </c>
      <c r="G2137" s="22">
        <v>1</v>
      </c>
      <c r="H2137" s="22">
        <v>1</v>
      </c>
    </row>
    <row r="2138" spans="1:8" x14ac:dyDescent="0.2">
      <c r="A2138" s="14" t="s">
        <v>4081</v>
      </c>
      <c r="B2138" s="14" t="s">
        <v>4082</v>
      </c>
      <c r="C2138" s="14">
        <v>1</v>
      </c>
      <c r="D2138" s="14">
        <v>0</v>
      </c>
      <c r="E2138" s="15">
        <v>0.01</v>
      </c>
      <c r="F2138" s="22">
        <v>1</v>
      </c>
      <c r="G2138" s="22">
        <v>1</v>
      </c>
      <c r="H2138" s="22">
        <v>1</v>
      </c>
    </row>
    <row r="2139" spans="1:8" x14ac:dyDescent="0.2">
      <c r="A2139" s="14" t="s">
        <v>4083</v>
      </c>
      <c r="B2139" s="14" t="s">
        <v>4084</v>
      </c>
      <c r="C2139" s="14">
        <v>1</v>
      </c>
      <c r="D2139" s="14">
        <v>0</v>
      </c>
      <c r="E2139" s="15">
        <v>0.01</v>
      </c>
      <c r="F2139" s="22">
        <v>1</v>
      </c>
      <c r="G2139" s="22">
        <v>1</v>
      </c>
      <c r="H2139" s="22">
        <v>1</v>
      </c>
    </row>
    <row r="2140" spans="1:8" x14ac:dyDescent="0.2">
      <c r="A2140" s="14" t="s">
        <v>4085</v>
      </c>
      <c r="B2140" s="14" t="s">
        <v>4086</v>
      </c>
      <c r="C2140" s="14">
        <v>21</v>
      </c>
      <c r="D2140" s="14">
        <v>0</v>
      </c>
      <c r="E2140" s="15">
        <v>0.28999999999999998</v>
      </c>
      <c r="F2140" s="22">
        <v>1</v>
      </c>
      <c r="G2140" s="22">
        <v>1</v>
      </c>
      <c r="H2140" s="22">
        <v>1</v>
      </c>
    </row>
    <row r="2141" spans="1:8" x14ac:dyDescent="0.2">
      <c r="A2141" s="14" t="s">
        <v>4087</v>
      </c>
      <c r="B2141" s="14" t="s">
        <v>4088</v>
      </c>
      <c r="C2141" s="14">
        <v>17</v>
      </c>
      <c r="D2141" s="14">
        <v>0</v>
      </c>
      <c r="E2141" s="15">
        <v>0.23</v>
      </c>
      <c r="F2141" s="22">
        <v>1</v>
      </c>
      <c r="G2141" s="22">
        <v>1</v>
      </c>
      <c r="H2141" s="22">
        <v>1</v>
      </c>
    </row>
    <row r="2142" spans="1:8" x14ac:dyDescent="0.2">
      <c r="A2142" s="14" t="s">
        <v>4089</v>
      </c>
      <c r="B2142" s="14" t="s">
        <v>4090</v>
      </c>
      <c r="C2142" s="14">
        <v>15</v>
      </c>
      <c r="D2142" s="14">
        <v>0</v>
      </c>
      <c r="E2142" s="15">
        <v>0.21</v>
      </c>
      <c r="F2142" s="22">
        <v>1</v>
      </c>
      <c r="G2142" s="22">
        <v>1</v>
      </c>
      <c r="H2142" s="22">
        <v>1</v>
      </c>
    </row>
    <row r="2143" spans="1:8" x14ac:dyDescent="0.2">
      <c r="A2143" s="14" t="s">
        <v>4091</v>
      </c>
      <c r="B2143" s="14" t="s">
        <v>4092</v>
      </c>
      <c r="C2143" s="14">
        <v>26</v>
      </c>
      <c r="D2143" s="14">
        <v>0</v>
      </c>
      <c r="E2143" s="15">
        <v>0.36</v>
      </c>
      <c r="F2143" s="22">
        <v>1</v>
      </c>
      <c r="G2143" s="22">
        <v>1</v>
      </c>
      <c r="H2143" s="22">
        <v>1</v>
      </c>
    </row>
    <row r="2144" spans="1:8" x14ac:dyDescent="0.2">
      <c r="A2144" s="14" t="s">
        <v>4093</v>
      </c>
      <c r="B2144" s="14" t="s">
        <v>4094</v>
      </c>
      <c r="C2144" s="14">
        <v>7</v>
      </c>
      <c r="D2144" s="14">
        <v>0</v>
      </c>
      <c r="E2144" s="15">
        <v>0.1</v>
      </c>
      <c r="F2144" s="22">
        <v>1</v>
      </c>
      <c r="G2144" s="22">
        <v>1</v>
      </c>
      <c r="H2144" s="22">
        <v>1</v>
      </c>
    </row>
    <row r="2145" spans="1:8" x14ac:dyDescent="0.2">
      <c r="A2145" s="14" t="s">
        <v>4095</v>
      </c>
      <c r="B2145" s="14" t="s">
        <v>4096</v>
      </c>
      <c r="C2145" s="14">
        <v>26</v>
      </c>
      <c r="D2145" s="14">
        <v>0</v>
      </c>
      <c r="E2145" s="15">
        <v>0.36</v>
      </c>
      <c r="F2145" s="22">
        <v>1</v>
      </c>
      <c r="G2145" s="22">
        <v>1</v>
      </c>
      <c r="H2145" s="22">
        <v>1</v>
      </c>
    </row>
    <row r="2146" spans="1:8" x14ac:dyDescent="0.2">
      <c r="A2146" s="14" t="s">
        <v>4097</v>
      </c>
      <c r="B2146" s="14" t="s">
        <v>4098</v>
      </c>
      <c r="C2146" s="14">
        <v>4</v>
      </c>
      <c r="D2146" s="14">
        <v>0</v>
      </c>
      <c r="E2146" s="15">
        <v>0.06</v>
      </c>
      <c r="F2146" s="22">
        <v>1</v>
      </c>
      <c r="G2146" s="22">
        <v>1</v>
      </c>
      <c r="H2146" s="22">
        <v>1</v>
      </c>
    </row>
    <row r="2147" spans="1:8" x14ac:dyDescent="0.2">
      <c r="A2147" s="14" t="s">
        <v>4103</v>
      </c>
      <c r="B2147" s="14" t="s">
        <v>4104</v>
      </c>
      <c r="C2147" s="14">
        <v>1</v>
      </c>
      <c r="D2147" s="14">
        <v>0</v>
      </c>
      <c r="E2147" s="15">
        <v>0.01</v>
      </c>
      <c r="F2147" s="22">
        <v>1</v>
      </c>
      <c r="G2147" s="22">
        <v>1</v>
      </c>
      <c r="H2147" s="22">
        <v>1</v>
      </c>
    </row>
    <row r="2148" spans="1:8" x14ac:dyDescent="0.2">
      <c r="A2148" s="14" t="s">
        <v>4107</v>
      </c>
      <c r="B2148" s="14" t="s">
        <v>4108</v>
      </c>
      <c r="C2148" s="14">
        <v>6</v>
      </c>
      <c r="D2148" s="14">
        <v>0</v>
      </c>
      <c r="E2148" s="15">
        <v>0.08</v>
      </c>
      <c r="F2148" s="22">
        <v>1</v>
      </c>
      <c r="G2148" s="22">
        <v>1</v>
      </c>
      <c r="H2148" s="22">
        <v>1</v>
      </c>
    </row>
    <row r="2149" spans="1:8" x14ac:dyDescent="0.2">
      <c r="A2149" s="14" t="s">
        <v>4111</v>
      </c>
      <c r="B2149" s="14" t="s">
        <v>4112</v>
      </c>
      <c r="C2149" s="14">
        <v>1</v>
      </c>
      <c r="D2149" s="14">
        <v>0</v>
      </c>
      <c r="E2149" s="15">
        <v>0.01</v>
      </c>
      <c r="F2149" s="22">
        <v>1</v>
      </c>
      <c r="G2149" s="22">
        <v>1</v>
      </c>
      <c r="H2149" s="22">
        <v>1</v>
      </c>
    </row>
    <row r="2150" spans="1:8" x14ac:dyDescent="0.2">
      <c r="A2150" s="14" t="s">
        <v>4113</v>
      </c>
      <c r="B2150" s="14" t="s">
        <v>4114</v>
      </c>
      <c r="C2150" s="14">
        <v>8</v>
      </c>
      <c r="D2150" s="14">
        <v>0</v>
      </c>
      <c r="E2150" s="15">
        <v>0.11</v>
      </c>
      <c r="F2150" s="22">
        <v>1</v>
      </c>
      <c r="G2150" s="22">
        <v>1</v>
      </c>
      <c r="H2150" s="22">
        <v>1</v>
      </c>
    </row>
    <row r="2151" spans="1:8" x14ac:dyDescent="0.2">
      <c r="A2151" s="14" t="s">
        <v>4115</v>
      </c>
      <c r="B2151" s="14" t="s">
        <v>4116</v>
      </c>
      <c r="C2151" s="14">
        <v>1</v>
      </c>
      <c r="D2151" s="14">
        <v>0</v>
      </c>
      <c r="E2151" s="15">
        <v>0.01</v>
      </c>
      <c r="F2151" s="22">
        <v>1</v>
      </c>
      <c r="G2151" s="22">
        <v>1</v>
      </c>
      <c r="H2151" s="22">
        <v>1</v>
      </c>
    </row>
    <row r="2152" spans="1:8" x14ac:dyDescent="0.2">
      <c r="A2152" s="14" t="s">
        <v>4117</v>
      </c>
      <c r="B2152" s="14" t="s">
        <v>4118</v>
      </c>
      <c r="C2152" s="14">
        <v>1</v>
      </c>
      <c r="D2152" s="14">
        <v>0</v>
      </c>
      <c r="E2152" s="15">
        <v>0.01</v>
      </c>
      <c r="F2152" s="22">
        <v>1</v>
      </c>
      <c r="G2152" s="22">
        <v>1</v>
      </c>
      <c r="H2152" s="22">
        <v>1</v>
      </c>
    </row>
    <row r="2153" spans="1:8" x14ac:dyDescent="0.2">
      <c r="A2153" s="14" t="s">
        <v>4119</v>
      </c>
      <c r="B2153" s="14" t="s">
        <v>4120</v>
      </c>
      <c r="C2153" s="14">
        <v>1</v>
      </c>
      <c r="D2153" s="14">
        <v>0</v>
      </c>
      <c r="E2153" s="15">
        <v>0.01</v>
      </c>
      <c r="F2153" s="22">
        <v>1</v>
      </c>
      <c r="G2153" s="22">
        <v>1</v>
      </c>
      <c r="H2153" s="22">
        <v>1</v>
      </c>
    </row>
    <row r="2154" spans="1:8" x14ac:dyDescent="0.2">
      <c r="A2154" s="14" t="s">
        <v>4123</v>
      </c>
      <c r="B2154" s="14" t="s">
        <v>4124</v>
      </c>
      <c r="C2154" s="14">
        <v>3</v>
      </c>
      <c r="D2154" s="14">
        <v>0</v>
      </c>
      <c r="E2154" s="15">
        <v>0.04</v>
      </c>
      <c r="F2154" s="22">
        <v>1</v>
      </c>
      <c r="G2154" s="22">
        <v>1</v>
      </c>
      <c r="H2154" s="22">
        <v>1</v>
      </c>
    </row>
    <row r="2155" spans="1:8" x14ac:dyDescent="0.2">
      <c r="A2155" s="14" t="s">
        <v>4125</v>
      </c>
      <c r="B2155" s="14" t="s">
        <v>4126</v>
      </c>
      <c r="C2155" s="14">
        <v>8</v>
      </c>
      <c r="D2155" s="14">
        <v>0</v>
      </c>
      <c r="E2155" s="15">
        <v>0.11</v>
      </c>
      <c r="F2155" s="22">
        <v>1</v>
      </c>
      <c r="G2155" s="22">
        <v>1</v>
      </c>
      <c r="H2155" s="22">
        <v>1</v>
      </c>
    </row>
    <row r="2156" spans="1:8" x14ac:dyDescent="0.2">
      <c r="A2156" s="14" t="s">
        <v>4127</v>
      </c>
      <c r="B2156" s="14" t="s">
        <v>4128</v>
      </c>
      <c r="C2156" s="14">
        <v>19</v>
      </c>
      <c r="D2156" s="14">
        <v>0</v>
      </c>
      <c r="E2156" s="15">
        <v>0.26</v>
      </c>
      <c r="F2156" s="22">
        <v>1</v>
      </c>
      <c r="G2156" s="22">
        <v>1</v>
      </c>
      <c r="H2156" s="22">
        <v>1</v>
      </c>
    </row>
    <row r="2157" spans="1:8" x14ac:dyDescent="0.2">
      <c r="A2157" s="14" t="s">
        <v>4129</v>
      </c>
      <c r="B2157" s="14" t="s">
        <v>4130</v>
      </c>
      <c r="C2157" s="14">
        <v>6</v>
      </c>
      <c r="D2157" s="14">
        <v>0</v>
      </c>
      <c r="E2157" s="15">
        <v>0.08</v>
      </c>
      <c r="F2157" s="22">
        <v>1</v>
      </c>
      <c r="G2157" s="22">
        <v>1</v>
      </c>
      <c r="H2157" s="22">
        <v>1</v>
      </c>
    </row>
    <row r="2158" spans="1:8" x14ac:dyDescent="0.2">
      <c r="A2158" s="14" t="s">
        <v>4131</v>
      </c>
      <c r="B2158" s="14" t="s">
        <v>4132</v>
      </c>
      <c r="C2158" s="14">
        <v>16</v>
      </c>
      <c r="D2158" s="14">
        <v>0</v>
      </c>
      <c r="E2158" s="15">
        <v>0.22</v>
      </c>
      <c r="F2158" s="22">
        <v>1</v>
      </c>
      <c r="G2158" s="22">
        <v>1</v>
      </c>
      <c r="H2158" s="22">
        <v>1</v>
      </c>
    </row>
    <row r="2159" spans="1:8" x14ac:dyDescent="0.2">
      <c r="A2159" s="14" t="s">
        <v>4133</v>
      </c>
      <c r="B2159" s="14" t="s">
        <v>4134</v>
      </c>
      <c r="C2159" s="14">
        <v>8</v>
      </c>
      <c r="D2159" s="14">
        <v>0</v>
      </c>
      <c r="E2159" s="15">
        <v>0.11</v>
      </c>
      <c r="F2159" s="22">
        <v>1</v>
      </c>
      <c r="G2159" s="22">
        <v>1</v>
      </c>
      <c r="H2159" s="22">
        <v>1</v>
      </c>
    </row>
    <row r="2160" spans="1:8" x14ac:dyDescent="0.2">
      <c r="A2160" s="14" t="s">
        <v>4135</v>
      </c>
      <c r="B2160" s="14" t="s">
        <v>4136</v>
      </c>
      <c r="C2160" s="14">
        <v>3</v>
      </c>
      <c r="D2160" s="14">
        <v>0</v>
      </c>
      <c r="E2160" s="15">
        <v>0.04</v>
      </c>
      <c r="F2160" s="22">
        <v>1</v>
      </c>
      <c r="G2160" s="22">
        <v>1</v>
      </c>
      <c r="H2160" s="22">
        <v>1</v>
      </c>
    </row>
    <row r="2161" spans="1:8" x14ac:dyDescent="0.2">
      <c r="A2161" s="14" t="s">
        <v>4137</v>
      </c>
      <c r="B2161" s="14" t="s">
        <v>4138</v>
      </c>
      <c r="C2161" s="14">
        <v>18</v>
      </c>
      <c r="D2161" s="14">
        <v>0</v>
      </c>
      <c r="E2161" s="15">
        <v>0.25</v>
      </c>
      <c r="F2161" s="22">
        <v>1</v>
      </c>
      <c r="G2161" s="22">
        <v>1</v>
      </c>
      <c r="H2161" s="22">
        <v>1</v>
      </c>
    </row>
    <row r="2162" spans="1:8" x14ac:dyDescent="0.2">
      <c r="A2162" s="14" t="s">
        <v>2489</v>
      </c>
      <c r="B2162" s="14" t="s">
        <v>2490</v>
      </c>
      <c r="C2162" s="14">
        <v>198</v>
      </c>
      <c r="D2162" s="14">
        <v>0</v>
      </c>
      <c r="E2162" s="15">
        <v>2.73</v>
      </c>
      <c r="F2162" s="22">
        <v>1</v>
      </c>
      <c r="G2162" s="22">
        <v>1</v>
      </c>
      <c r="H2162" s="22">
        <v>1</v>
      </c>
    </row>
    <row r="2163" spans="1:8" x14ac:dyDescent="0.2">
      <c r="A2163" s="14" t="s">
        <v>4139</v>
      </c>
      <c r="B2163" s="14" t="s">
        <v>4140</v>
      </c>
      <c r="C2163" s="14">
        <v>1</v>
      </c>
      <c r="D2163" s="14">
        <v>0</v>
      </c>
      <c r="E2163" s="15">
        <v>0.01</v>
      </c>
      <c r="F2163" s="22">
        <v>1</v>
      </c>
      <c r="G2163" s="22">
        <v>1</v>
      </c>
      <c r="H2163" s="22">
        <v>1</v>
      </c>
    </row>
    <row r="2164" spans="1:8" x14ac:dyDescent="0.2">
      <c r="A2164" s="14" t="s">
        <v>4141</v>
      </c>
      <c r="B2164" s="14" t="s">
        <v>4142</v>
      </c>
      <c r="C2164" s="14">
        <v>15</v>
      </c>
      <c r="D2164" s="14">
        <v>0</v>
      </c>
      <c r="E2164" s="15">
        <v>0.21</v>
      </c>
      <c r="F2164" s="22">
        <v>1</v>
      </c>
      <c r="G2164" s="22">
        <v>1</v>
      </c>
      <c r="H2164" s="22">
        <v>1</v>
      </c>
    </row>
    <row r="2165" spans="1:8" x14ac:dyDescent="0.2">
      <c r="A2165" s="14" t="s">
        <v>4145</v>
      </c>
      <c r="B2165" s="14" t="s">
        <v>4146</v>
      </c>
      <c r="C2165" s="14">
        <v>1</v>
      </c>
      <c r="D2165" s="14">
        <v>0</v>
      </c>
      <c r="E2165" s="15">
        <v>0.01</v>
      </c>
      <c r="F2165" s="22">
        <v>1</v>
      </c>
      <c r="G2165" s="22">
        <v>1</v>
      </c>
      <c r="H2165" s="22">
        <v>1</v>
      </c>
    </row>
    <row r="2166" spans="1:8" x14ac:dyDescent="0.2">
      <c r="A2166" s="14" t="s">
        <v>4147</v>
      </c>
      <c r="B2166" s="14" t="s">
        <v>4148</v>
      </c>
      <c r="C2166" s="14">
        <v>1</v>
      </c>
      <c r="D2166" s="14">
        <v>0</v>
      </c>
      <c r="E2166" s="15">
        <v>0.01</v>
      </c>
      <c r="F2166" s="22">
        <v>1</v>
      </c>
      <c r="G2166" s="22">
        <v>1</v>
      </c>
      <c r="H2166" s="22">
        <v>1</v>
      </c>
    </row>
    <row r="2167" spans="1:8" x14ac:dyDescent="0.2">
      <c r="A2167" s="14" t="s">
        <v>4151</v>
      </c>
      <c r="B2167" s="14" t="s">
        <v>4152</v>
      </c>
      <c r="C2167" s="14">
        <v>5</v>
      </c>
      <c r="D2167" s="14">
        <v>0</v>
      </c>
      <c r="E2167" s="15">
        <v>7.0000000000000007E-2</v>
      </c>
      <c r="F2167" s="22">
        <v>1</v>
      </c>
      <c r="G2167" s="22">
        <v>1</v>
      </c>
      <c r="H2167" s="22">
        <v>1</v>
      </c>
    </row>
    <row r="2168" spans="1:8" x14ac:dyDescent="0.2">
      <c r="A2168" s="14" t="s">
        <v>4153</v>
      </c>
      <c r="B2168" s="14" t="s">
        <v>4154</v>
      </c>
      <c r="C2168" s="14">
        <v>3</v>
      </c>
      <c r="D2168" s="14">
        <v>0</v>
      </c>
      <c r="E2168" s="15">
        <v>0.04</v>
      </c>
      <c r="F2168" s="22">
        <v>1</v>
      </c>
      <c r="G2168" s="22">
        <v>1</v>
      </c>
      <c r="H2168" s="22">
        <v>1</v>
      </c>
    </row>
    <row r="2169" spans="1:8" x14ac:dyDescent="0.2">
      <c r="A2169" s="14" t="s">
        <v>4155</v>
      </c>
      <c r="B2169" s="14" t="s">
        <v>4156</v>
      </c>
      <c r="C2169" s="14">
        <v>7</v>
      </c>
      <c r="D2169" s="14">
        <v>0</v>
      </c>
      <c r="E2169" s="15">
        <v>0.1</v>
      </c>
      <c r="F2169" s="22">
        <v>1</v>
      </c>
      <c r="G2169" s="22">
        <v>1</v>
      </c>
      <c r="H2169" s="22">
        <v>1</v>
      </c>
    </row>
    <row r="2170" spans="1:8" x14ac:dyDescent="0.2">
      <c r="A2170" s="14" t="s">
        <v>4157</v>
      </c>
      <c r="B2170" s="14" t="s">
        <v>4158</v>
      </c>
      <c r="C2170" s="14">
        <v>2</v>
      </c>
      <c r="D2170" s="14">
        <v>0</v>
      </c>
      <c r="E2170" s="15">
        <v>0.03</v>
      </c>
      <c r="F2170" s="22">
        <v>1</v>
      </c>
      <c r="G2170" s="22">
        <v>1</v>
      </c>
      <c r="H2170" s="22">
        <v>1</v>
      </c>
    </row>
    <row r="2171" spans="1:8" x14ac:dyDescent="0.2">
      <c r="A2171" s="14" t="s">
        <v>4159</v>
      </c>
      <c r="B2171" s="14" t="s">
        <v>4160</v>
      </c>
      <c r="C2171" s="14">
        <v>1</v>
      </c>
      <c r="D2171" s="14">
        <v>0</v>
      </c>
      <c r="E2171" s="15">
        <v>0.01</v>
      </c>
      <c r="F2171" s="22">
        <v>1</v>
      </c>
      <c r="G2171" s="22">
        <v>1</v>
      </c>
      <c r="H2171" s="22">
        <v>1</v>
      </c>
    </row>
    <row r="2172" spans="1:8" x14ac:dyDescent="0.2">
      <c r="A2172" s="14" t="s">
        <v>766</v>
      </c>
      <c r="B2172" s="14" t="s">
        <v>767</v>
      </c>
      <c r="C2172" s="14">
        <v>10</v>
      </c>
      <c r="D2172" s="14">
        <v>0</v>
      </c>
      <c r="E2172" s="15">
        <v>0.14000000000000001</v>
      </c>
      <c r="F2172" s="22">
        <v>1</v>
      </c>
      <c r="G2172" s="22">
        <v>1</v>
      </c>
      <c r="H2172" s="22">
        <v>1</v>
      </c>
    </row>
    <row r="2173" spans="1:8" x14ac:dyDescent="0.2">
      <c r="A2173" s="14" t="s">
        <v>1858</v>
      </c>
      <c r="B2173" s="14" t="s">
        <v>1859</v>
      </c>
      <c r="C2173" s="14">
        <v>70</v>
      </c>
      <c r="D2173" s="14">
        <v>0</v>
      </c>
      <c r="E2173" s="15">
        <v>0.97</v>
      </c>
      <c r="F2173" s="22">
        <v>1</v>
      </c>
      <c r="G2173" s="22">
        <v>1</v>
      </c>
      <c r="H2173" s="22">
        <v>1</v>
      </c>
    </row>
    <row r="2174" spans="1:8" x14ac:dyDescent="0.2">
      <c r="A2174" s="14" t="s">
        <v>694</v>
      </c>
      <c r="B2174" s="14" t="s">
        <v>695</v>
      </c>
      <c r="C2174" s="14">
        <v>9</v>
      </c>
      <c r="D2174" s="14">
        <v>0</v>
      </c>
      <c r="E2174" s="15">
        <v>0.12</v>
      </c>
      <c r="F2174" s="22">
        <v>1</v>
      </c>
      <c r="G2174" s="22">
        <v>1</v>
      </c>
      <c r="H2174" s="22">
        <v>1</v>
      </c>
    </row>
    <row r="2175" spans="1:8" x14ac:dyDescent="0.2">
      <c r="A2175" s="14" t="s">
        <v>4163</v>
      </c>
      <c r="B2175" s="14" t="s">
        <v>4164</v>
      </c>
      <c r="C2175" s="14">
        <v>1</v>
      </c>
      <c r="D2175" s="14">
        <v>0</v>
      </c>
      <c r="E2175" s="15">
        <v>0.01</v>
      </c>
      <c r="F2175" s="22">
        <v>1</v>
      </c>
      <c r="G2175" s="22">
        <v>1</v>
      </c>
      <c r="H2175" s="22">
        <v>1</v>
      </c>
    </row>
    <row r="2176" spans="1:8" x14ac:dyDescent="0.2">
      <c r="A2176" s="14" t="s">
        <v>4165</v>
      </c>
      <c r="B2176" s="14" t="s">
        <v>4166</v>
      </c>
      <c r="C2176" s="14">
        <v>1</v>
      </c>
      <c r="D2176" s="14">
        <v>0</v>
      </c>
      <c r="E2176" s="15">
        <v>0.01</v>
      </c>
      <c r="F2176" s="22">
        <v>1</v>
      </c>
      <c r="G2176" s="22">
        <v>1</v>
      </c>
      <c r="H2176" s="22">
        <v>1</v>
      </c>
    </row>
    <row r="2177" spans="1:8" x14ac:dyDescent="0.2">
      <c r="A2177" s="14" t="s">
        <v>4167</v>
      </c>
      <c r="B2177" s="14" t="s">
        <v>4168</v>
      </c>
      <c r="C2177" s="14">
        <v>3</v>
      </c>
      <c r="D2177" s="14">
        <v>0</v>
      </c>
      <c r="E2177" s="15">
        <v>0.04</v>
      </c>
      <c r="F2177" s="22">
        <v>1</v>
      </c>
      <c r="G2177" s="22">
        <v>1</v>
      </c>
      <c r="H2177" s="22">
        <v>1</v>
      </c>
    </row>
    <row r="2178" spans="1:8" x14ac:dyDescent="0.2">
      <c r="A2178" s="14" t="s">
        <v>4169</v>
      </c>
      <c r="B2178" s="14" t="s">
        <v>4170</v>
      </c>
      <c r="C2178" s="14">
        <v>1</v>
      </c>
      <c r="D2178" s="14">
        <v>0</v>
      </c>
      <c r="E2178" s="15">
        <v>0.01</v>
      </c>
      <c r="F2178" s="22">
        <v>1</v>
      </c>
      <c r="G2178" s="22">
        <v>1</v>
      </c>
      <c r="H2178" s="22">
        <v>1</v>
      </c>
    </row>
    <row r="2179" spans="1:8" x14ac:dyDescent="0.2">
      <c r="A2179" s="14" t="s">
        <v>4171</v>
      </c>
      <c r="B2179" s="14" t="s">
        <v>4172</v>
      </c>
      <c r="C2179" s="14">
        <v>1</v>
      </c>
      <c r="D2179" s="14">
        <v>0</v>
      </c>
      <c r="E2179" s="15">
        <v>0.01</v>
      </c>
      <c r="F2179" s="22">
        <v>1</v>
      </c>
      <c r="G2179" s="22">
        <v>1</v>
      </c>
      <c r="H2179" s="22">
        <v>1</v>
      </c>
    </row>
    <row r="2180" spans="1:8" x14ac:dyDescent="0.2">
      <c r="A2180" s="14" t="s">
        <v>4173</v>
      </c>
      <c r="B2180" s="14" t="s">
        <v>4174</v>
      </c>
      <c r="C2180" s="14">
        <v>3</v>
      </c>
      <c r="D2180" s="14">
        <v>0</v>
      </c>
      <c r="E2180" s="15">
        <v>0.04</v>
      </c>
      <c r="F2180" s="22">
        <v>1</v>
      </c>
      <c r="G2180" s="22">
        <v>1</v>
      </c>
      <c r="H2180" s="22">
        <v>1</v>
      </c>
    </row>
    <row r="2181" spans="1:8" x14ac:dyDescent="0.2">
      <c r="A2181" s="14" t="s">
        <v>4175</v>
      </c>
      <c r="B2181" s="14" t="s">
        <v>4176</v>
      </c>
      <c r="C2181" s="14">
        <v>1</v>
      </c>
      <c r="D2181" s="14">
        <v>0</v>
      </c>
      <c r="E2181" s="15">
        <v>0.01</v>
      </c>
      <c r="F2181" s="22">
        <v>1</v>
      </c>
      <c r="G2181" s="22">
        <v>1</v>
      </c>
      <c r="H2181" s="22">
        <v>1</v>
      </c>
    </row>
    <row r="2182" spans="1:8" x14ac:dyDescent="0.2">
      <c r="A2182" s="14" t="s">
        <v>4177</v>
      </c>
      <c r="B2182" s="14" t="s">
        <v>4178</v>
      </c>
      <c r="C2182" s="14">
        <v>2</v>
      </c>
      <c r="D2182" s="14">
        <v>0</v>
      </c>
      <c r="E2182" s="15">
        <v>0.03</v>
      </c>
      <c r="F2182" s="22">
        <v>1</v>
      </c>
      <c r="G2182" s="22">
        <v>1</v>
      </c>
      <c r="H2182" s="22">
        <v>1</v>
      </c>
    </row>
    <row r="2183" spans="1:8" x14ac:dyDescent="0.2">
      <c r="A2183" s="14" t="s">
        <v>4179</v>
      </c>
      <c r="B2183" s="14" t="s">
        <v>4180</v>
      </c>
      <c r="C2183" s="14">
        <v>1</v>
      </c>
      <c r="D2183" s="14">
        <v>0</v>
      </c>
      <c r="E2183" s="15">
        <v>0.01</v>
      </c>
      <c r="F2183" s="22">
        <v>1</v>
      </c>
      <c r="G2183" s="22">
        <v>1</v>
      </c>
      <c r="H2183" s="22">
        <v>1</v>
      </c>
    </row>
    <row r="2184" spans="1:8" x14ac:dyDescent="0.2">
      <c r="A2184" s="14" t="s">
        <v>4181</v>
      </c>
      <c r="B2184" s="14" t="s">
        <v>4182</v>
      </c>
      <c r="C2184" s="14">
        <v>10</v>
      </c>
      <c r="D2184" s="14">
        <v>0</v>
      </c>
      <c r="E2184" s="15">
        <v>0.14000000000000001</v>
      </c>
      <c r="F2184" s="22">
        <v>1</v>
      </c>
      <c r="G2184" s="22">
        <v>1</v>
      </c>
      <c r="H2184" s="22">
        <v>1</v>
      </c>
    </row>
    <row r="2185" spans="1:8" x14ac:dyDescent="0.2">
      <c r="A2185" s="14" t="s">
        <v>4183</v>
      </c>
      <c r="B2185" s="14" t="s">
        <v>4184</v>
      </c>
      <c r="C2185" s="14">
        <v>9</v>
      </c>
      <c r="D2185" s="14">
        <v>0</v>
      </c>
      <c r="E2185" s="15">
        <v>0.12</v>
      </c>
      <c r="F2185" s="22">
        <v>1</v>
      </c>
      <c r="G2185" s="22">
        <v>1</v>
      </c>
      <c r="H2185" s="22">
        <v>1</v>
      </c>
    </row>
    <row r="2186" spans="1:8" x14ac:dyDescent="0.2">
      <c r="A2186" s="14" t="s">
        <v>4185</v>
      </c>
      <c r="B2186" s="14" t="s">
        <v>4186</v>
      </c>
      <c r="C2186" s="14">
        <v>1</v>
      </c>
      <c r="D2186" s="14">
        <v>0</v>
      </c>
      <c r="E2186" s="15">
        <v>0.01</v>
      </c>
      <c r="F2186" s="22">
        <v>1</v>
      </c>
      <c r="G2186" s="22">
        <v>1</v>
      </c>
      <c r="H2186" s="22">
        <v>1</v>
      </c>
    </row>
    <row r="2187" spans="1:8" x14ac:dyDescent="0.2">
      <c r="A2187" s="14" t="s">
        <v>4191</v>
      </c>
      <c r="B2187" s="14" t="s">
        <v>4192</v>
      </c>
      <c r="C2187" s="14">
        <v>5</v>
      </c>
      <c r="D2187" s="14">
        <v>0</v>
      </c>
      <c r="E2187" s="15">
        <v>7.0000000000000007E-2</v>
      </c>
      <c r="F2187" s="22">
        <v>1</v>
      </c>
      <c r="G2187" s="22">
        <v>1</v>
      </c>
      <c r="H2187" s="22">
        <v>1</v>
      </c>
    </row>
    <row r="2188" spans="1:8" x14ac:dyDescent="0.2">
      <c r="A2188" s="14" t="s">
        <v>4193</v>
      </c>
      <c r="B2188" s="14" t="s">
        <v>4194</v>
      </c>
      <c r="C2188" s="14">
        <v>44</v>
      </c>
      <c r="D2188" s="14">
        <v>0</v>
      </c>
      <c r="E2188" s="15">
        <v>0.61</v>
      </c>
      <c r="F2188" s="22">
        <v>1</v>
      </c>
      <c r="G2188" s="22">
        <v>1</v>
      </c>
      <c r="H2188" s="22">
        <v>1</v>
      </c>
    </row>
    <row r="2189" spans="1:8" x14ac:dyDescent="0.2">
      <c r="A2189" s="14" t="s">
        <v>4195</v>
      </c>
      <c r="B2189" s="14" t="s">
        <v>4196</v>
      </c>
      <c r="C2189" s="14">
        <v>56</v>
      </c>
      <c r="D2189" s="14">
        <v>0</v>
      </c>
      <c r="E2189" s="15">
        <v>0.77</v>
      </c>
      <c r="F2189" s="22">
        <v>1</v>
      </c>
      <c r="G2189" s="22">
        <v>1</v>
      </c>
      <c r="H2189" s="22">
        <v>1</v>
      </c>
    </row>
    <row r="2190" spans="1:8" x14ac:dyDescent="0.2">
      <c r="A2190" s="14" t="s">
        <v>1758</v>
      </c>
      <c r="B2190" s="14" t="s">
        <v>1759</v>
      </c>
      <c r="C2190" s="14">
        <v>171</v>
      </c>
      <c r="D2190" s="14">
        <v>0</v>
      </c>
      <c r="E2190" s="15">
        <v>2.36</v>
      </c>
      <c r="F2190" s="22">
        <v>1</v>
      </c>
      <c r="G2190" s="22">
        <v>1</v>
      </c>
      <c r="H2190" s="22">
        <v>1</v>
      </c>
    </row>
    <row r="2191" spans="1:8" x14ac:dyDescent="0.2">
      <c r="A2191" s="14" t="s">
        <v>4197</v>
      </c>
      <c r="B2191" s="14" t="s">
        <v>4198</v>
      </c>
      <c r="C2191" s="14">
        <v>8</v>
      </c>
      <c r="D2191" s="14">
        <v>0</v>
      </c>
      <c r="E2191" s="15">
        <v>0.11</v>
      </c>
      <c r="F2191" s="22">
        <v>1</v>
      </c>
      <c r="G2191" s="22">
        <v>1</v>
      </c>
      <c r="H2191" s="22">
        <v>1</v>
      </c>
    </row>
    <row r="2192" spans="1:8" x14ac:dyDescent="0.2">
      <c r="A2192" s="14" t="s">
        <v>4199</v>
      </c>
      <c r="B2192" s="14" t="s">
        <v>4200</v>
      </c>
      <c r="C2192" s="14">
        <v>9</v>
      </c>
      <c r="D2192" s="14">
        <v>0</v>
      </c>
      <c r="E2192" s="15">
        <v>0.12</v>
      </c>
      <c r="F2192" s="22">
        <v>1</v>
      </c>
      <c r="G2192" s="22">
        <v>1</v>
      </c>
      <c r="H2192" s="22">
        <v>1</v>
      </c>
    </row>
    <row r="2193" spans="1:8" x14ac:dyDescent="0.2">
      <c r="A2193" s="14" t="s">
        <v>4201</v>
      </c>
      <c r="B2193" s="14" t="s">
        <v>4202</v>
      </c>
      <c r="C2193" s="14">
        <v>9</v>
      </c>
      <c r="D2193" s="14">
        <v>0</v>
      </c>
      <c r="E2193" s="15">
        <v>0.12</v>
      </c>
      <c r="F2193" s="22">
        <v>1</v>
      </c>
      <c r="G2193" s="22">
        <v>1</v>
      </c>
      <c r="H2193" s="22">
        <v>1</v>
      </c>
    </row>
    <row r="2194" spans="1:8" x14ac:dyDescent="0.2">
      <c r="A2194" s="14" t="s">
        <v>4203</v>
      </c>
      <c r="B2194" s="14" t="s">
        <v>4204</v>
      </c>
      <c r="C2194" s="14">
        <v>2</v>
      </c>
      <c r="D2194" s="14">
        <v>0</v>
      </c>
      <c r="E2194" s="15">
        <v>0.03</v>
      </c>
      <c r="F2194" s="22">
        <v>1</v>
      </c>
      <c r="G2194" s="22">
        <v>1</v>
      </c>
      <c r="H2194" s="22">
        <v>1</v>
      </c>
    </row>
    <row r="2195" spans="1:8" x14ac:dyDescent="0.2">
      <c r="A2195" s="14" t="s">
        <v>4205</v>
      </c>
      <c r="B2195" s="14" t="s">
        <v>4206</v>
      </c>
      <c r="C2195" s="14">
        <v>1</v>
      </c>
      <c r="D2195" s="14">
        <v>0</v>
      </c>
      <c r="E2195" s="15">
        <v>0.01</v>
      </c>
      <c r="F2195" s="22">
        <v>1</v>
      </c>
      <c r="G2195" s="22">
        <v>1</v>
      </c>
      <c r="H2195" s="22">
        <v>1</v>
      </c>
    </row>
    <row r="2196" spans="1:8" x14ac:dyDescent="0.2">
      <c r="A2196" s="14" t="s">
        <v>4207</v>
      </c>
      <c r="B2196" s="14" t="s">
        <v>4208</v>
      </c>
      <c r="C2196" s="14">
        <v>18</v>
      </c>
      <c r="D2196" s="14">
        <v>0</v>
      </c>
      <c r="E2196" s="15">
        <v>0.25</v>
      </c>
      <c r="F2196" s="22">
        <v>1</v>
      </c>
      <c r="G2196" s="22">
        <v>1</v>
      </c>
      <c r="H2196" s="22">
        <v>1</v>
      </c>
    </row>
    <row r="2197" spans="1:8" x14ac:dyDescent="0.2">
      <c r="A2197" s="14" t="s">
        <v>4209</v>
      </c>
      <c r="B2197" s="14" t="s">
        <v>4210</v>
      </c>
      <c r="C2197" s="14">
        <v>2</v>
      </c>
      <c r="D2197" s="14">
        <v>0</v>
      </c>
      <c r="E2197" s="15">
        <v>0.03</v>
      </c>
      <c r="F2197" s="22">
        <v>1</v>
      </c>
      <c r="G2197" s="22">
        <v>1</v>
      </c>
      <c r="H2197" s="22">
        <v>1</v>
      </c>
    </row>
    <row r="2198" spans="1:8" x14ac:dyDescent="0.2">
      <c r="A2198" s="14" t="s">
        <v>4211</v>
      </c>
      <c r="B2198" s="14" t="s">
        <v>4212</v>
      </c>
      <c r="C2198" s="14">
        <v>3</v>
      </c>
      <c r="D2198" s="14">
        <v>0</v>
      </c>
      <c r="E2198" s="15">
        <v>0.04</v>
      </c>
      <c r="F2198" s="22">
        <v>1</v>
      </c>
      <c r="G2198" s="22">
        <v>1</v>
      </c>
      <c r="H2198" s="22">
        <v>1</v>
      </c>
    </row>
    <row r="2199" spans="1:8" x14ac:dyDescent="0.2">
      <c r="A2199" s="14" t="s">
        <v>4215</v>
      </c>
      <c r="B2199" s="14" t="s">
        <v>4216</v>
      </c>
      <c r="C2199" s="14">
        <v>3</v>
      </c>
      <c r="D2199" s="14">
        <v>0</v>
      </c>
      <c r="E2199" s="15">
        <v>0.04</v>
      </c>
      <c r="F2199" s="22">
        <v>1</v>
      </c>
      <c r="G2199" s="22">
        <v>1</v>
      </c>
      <c r="H2199" s="22">
        <v>1</v>
      </c>
    </row>
    <row r="2200" spans="1:8" x14ac:dyDescent="0.2">
      <c r="A2200" s="14" t="s">
        <v>4219</v>
      </c>
      <c r="B2200" s="14" t="s">
        <v>4220</v>
      </c>
      <c r="C2200" s="14">
        <v>152</v>
      </c>
      <c r="D2200" s="14">
        <v>0</v>
      </c>
      <c r="E2200" s="15">
        <v>2.1</v>
      </c>
      <c r="F2200" s="22">
        <v>1</v>
      </c>
      <c r="G2200" s="22">
        <v>1</v>
      </c>
      <c r="H2200" s="22">
        <v>1</v>
      </c>
    </row>
    <row r="2201" spans="1:8" x14ac:dyDescent="0.2">
      <c r="A2201" s="14" t="s">
        <v>4221</v>
      </c>
      <c r="B2201" s="14" t="s">
        <v>4222</v>
      </c>
      <c r="C2201" s="14">
        <v>25</v>
      </c>
      <c r="D2201" s="14">
        <v>0</v>
      </c>
      <c r="E2201" s="15">
        <v>0.34</v>
      </c>
      <c r="F2201" s="22">
        <v>1</v>
      </c>
      <c r="G2201" s="22">
        <v>1</v>
      </c>
      <c r="H2201" s="22">
        <v>1</v>
      </c>
    </row>
    <row r="2202" spans="1:8" x14ac:dyDescent="0.2">
      <c r="A2202" s="14" t="s">
        <v>4223</v>
      </c>
      <c r="B2202" s="14" t="s">
        <v>4224</v>
      </c>
      <c r="C2202" s="14">
        <v>34</v>
      </c>
      <c r="D2202" s="14">
        <v>0</v>
      </c>
      <c r="E2202" s="15">
        <v>0.47</v>
      </c>
      <c r="F2202" s="22">
        <v>1</v>
      </c>
      <c r="G2202" s="22">
        <v>1</v>
      </c>
      <c r="H2202" s="22">
        <v>1</v>
      </c>
    </row>
    <row r="2203" spans="1:8" x14ac:dyDescent="0.2">
      <c r="A2203" s="14" t="s">
        <v>4225</v>
      </c>
      <c r="B2203" s="14" t="s">
        <v>4226</v>
      </c>
      <c r="C2203" s="14">
        <v>1</v>
      </c>
      <c r="D2203" s="14">
        <v>0</v>
      </c>
      <c r="E2203" s="15">
        <v>0.01</v>
      </c>
      <c r="F2203" s="22">
        <v>1</v>
      </c>
      <c r="G2203" s="22">
        <v>1</v>
      </c>
      <c r="H2203" s="22">
        <v>1</v>
      </c>
    </row>
    <row r="2204" spans="1:8" x14ac:dyDescent="0.2">
      <c r="A2204" s="14" t="s">
        <v>4227</v>
      </c>
      <c r="B2204" s="14" t="s">
        <v>4228</v>
      </c>
      <c r="C2204" s="14">
        <v>6</v>
      </c>
      <c r="D2204" s="14">
        <v>0</v>
      </c>
      <c r="E2204" s="15">
        <v>0.08</v>
      </c>
      <c r="F2204" s="22">
        <v>1</v>
      </c>
      <c r="G2204" s="22">
        <v>1</v>
      </c>
      <c r="H2204" s="22">
        <v>1</v>
      </c>
    </row>
    <row r="2205" spans="1:8" x14ac:dyDescent="0.2">
      <c r="A2205" s="14" t="s">
        <v>4229</v>
      </c>
      <c r="B2205" s="14" t="s">
        <v>4230</v>
      </c>
      <c r="C2205" s="14">
        <v>25</v>
      </c>
      <c r="D2205" s="14">
        <v>0</v>
      </c>
      <c r="E2205" s="15">
        <v>0.34</v>
      </c>
      <c r="F2205" s="22">
        <v>1</v>
      </c>
      <c r="G2205" s="22">
        <v>1</v>
      </c>
      <c r="H2205" s="22">
        <v>1</v>
      </c>
    </row>
    <row r="2206" spans="1:8" x14ac:dyDescent="0.2">
      <c r="A2206" s="14" t="s">
        <v>4231</v>
      </c>
      <c r="B2206" s="14" t="s">
        <v>4232</v>
      </c>
      <c r="C2206" s="14">
        <v>17</v>
      </c>
      <c r="D2206" s="14">
        <v>0</v>
      </c>
      <c r="E2206" s="15">
        <v>0.23</v>
      </c>
      <c r="F2206" s="22">
        <v>1</v>
      </c>
      <c r="G2206" s="22">
        <v>1</v>
      </c>
      <c r="H2206" s="22">
        <v>1</v>
      </c>
    </row>
    <row r="2207" spans="1:8" x14ac:dyDescent="0.2">
      <c r="A2207" s="14" t="s">
        <v>2189</v>
      </c>
      <c r="B2207" s="14" t="s">
        <v>2190</v>
      </c>
      <c r="C2207" s="14">
        <v>116</v>
      </c>
      <c r="D2207" s="14">
        <v>0</v>
      </c>
      <c r="E2207" s="15">
        <v>1.6</v>
      </c>
      <c r="F2207" s="22">
        <v>1</v>
      </c>
      <c r="G2207" s="22">
        <v>1</v>
      </c>
      <c r="H2207" s="22">
        <v>1</v>
      </c>
    </row>
    <row r="2208" spans="1:8" x14ac:dyDescent="0.2">
      <c r="A2208" s="14" t="s">
        <v>4241</v>
      </c>
      <c r="B2208" s="14" t="s">
        <v>4242</v>
      </c>
      <c r="C2208" s="14">
        <v>5</v>
      </c>
      <c r="D2208" s="14">
        <v>0</v>
      </c>
      <c r="E2208" s="15">
        <v>7.0000000000000007E-2</v>
      </c>
      <c r="F2208" s="22">
        <v>1</v>
      </c>
      <c r="G2208" s="22">
        <v>1</v>
      </c>
      <c r="H2208" s="22">
        <v>1</v>
      </c>
    </row>
    <row r="2209" spans="1:8" x14ac:dyDescent="0.2">
      <c r="A2209" s="14" t="s">
        <v>4243</v>
      </c>
      <c r="B2209" s="14" t="s">
        <v>4244</v>
      </c>
      <c r="C2209" s="14">
        <v>26</v>
      </c>
      <c r="D2209" s="14">
        <v>0</v>
      </c>
      <c r="E2209" s="15">
        <v>0.36</v>
      </c>
      <c r="F2209" s="22">
        <v>1</v>
      </c>
      <c r="G2209" s="22">
        <v>1</v>
      </c>
      <c r="H2209" s="22">
        <v>1</v>
      </c>
    </row>
    <row r="2210" spans="1:8" x14ac:dyDescent="0.2">
      <c r="A2210" s="14" t="s">
        <v>4245</v>
      </c>
      <c r="B2210" s="14" t="s">
        <v>4246</v>
      </c>
      <c r="C2210" s="14">
        <v>3</v>
      </c>
      <c r="D2210" s="14">
        <v>0</v>
      </c>
      <c r="E2210" s="15">
        <v>0.04</v>
      </c>
      <c r="F2210" s="22">
        <v>1</v>
      </c>
      <c r="G2210" s="22">
        <v>1</v>
      </c>
      <c r="H2210" s="22">
        <v>1</v>
      </c>
    </row>
    <row r="2211" spans="1:8" x14ac:dyDescent="0.2">
      <c r="A2211" s="14" t="s">
        <v>4247</v>
      </c>
      <c r="B2211" s="14" t="s">
        <v>4248</v>
      </c>
      <c r="C2211" s="14">
        <v>1</v>
      </c>
      <c r="D2211" s="14">
        <v>0</v>
      </c>
      <c r="E2211" s="15">
        <v>0.01</v>
      </c>
      <c r="F2211" s="22">
        <v>1</v>
      </c>
      <c r="G2211" s="22">
        <v>1</v>
      </c>
      <c r="H2211" s="22">
        <v>1</v>
      </c>
    </row>
    <row r="2212" spans="1:8" x14ac:dyDescent="0.2">
      <c r="A2212" s="14" t="s">
        <v>868</v>
      </c>
      <c r="B2212" s="14" t="s">
        <v>869</v>
      </c>
      <c r="C2212" s="14">
        <v>12</v>
      </c>
      <c r="D2212" s="14">
        <v>0</v>
      </c>
      <c r="E2212" s="15">
        <v>0.17</v>
      </c>
      <c r="F2212" s="22">
        <v>1</v>
      </c>
      <c r="G2212" s="22">
        <v>1</v>
      </c>
      <c r="H2212" s="22">
        <v>1</v>
      </c>
    </row>
    <row r="2213" spans="1:8" x14ac:dyDescent="0.2">
      <c r="A2213" s="14" t="s">
        <v>4249</v>
      </c>
      <c r="B2213" s="14" t="s">
        <v>4250</v>
      </c>
      <c r="C2213" s="14">
        <v>2</v>
      </c>
      <c r="D2213" s="14">
        <v>0</v>
      </c>
      <c r="E2213" s="15">
        <v>0.03</v>
      </c>
      <c r="F2213" s="22">
        <v>1</v>
      </c>
      <c r="G2213" s="22">
        <v>1</v>
      </c>
      <c r="H2213" s="22">
        <v>1</v>
      </c>
    </row>
    <row r="2214" spans="1:8" x14ac:dyDescent="0.2">
      <c r="A2214" s="14" t="s">
        <v>4253</v>
      </c>
      <c r="B2214" s="14" t="s">
        <v>4254</v>
      </c>
      <c r="C2214" s="14">
        <v>5</v>
      </c>
      <c r="D2214" s="14">
        <v>0</v>
      </c>
      <c r="E2214" s="15">
        <v>7.0000000000000007E-2</v>
      </c>
      <c r="F2214" s="22">
        <v>1</v>
      </c>
      <c r="G2214" s="22">
        <v>1</v>
      </c>
      <c r="H2214" s="22">
        <v>1</v>
      </c>
    </row>
    <row r="2215" spans="1:8" x14ac:dyDescent="0.2">
      <c r="A2215" s="14" t="s">
        <v>4255</v>
      </c>
      <c r="B2215" s="14" t="s">
        <v>4256</v>
      </c>
      <c r="C2215" s="14">
        <v>2</v>
      </c>
      <c r="D2215" s="14">
        <v>0</v>
      </c>
      <c r="E2215" s="15">
        <v>0.03</v>
      </c>
      <c r="F2215" s="22">
        <v>1</v>
      </c>
      <c r="G2215" s="22">
        <v>1</v>
      </c>
      <c r="H2215" s="22">
        <v>1</v>
      </c>
    </row>
    <row r="2216" spans="1:8" x14ac:dyDescent="0.2">
      <c r="A2216" s="14" t="s">
        <v>4257</v>
      </c>
      <c r="B2216" s="14" t="s">
        <v>4258</v>
      </c>
      <c r="C2216" s="14">
        <v>6</v>
      </c>
      <c r="D2216" s="14">
        <v>0</v>
      </c>
      <c r="E2216" s="15">
        <v>0.08</v>
      </c>
      <c r="F2216" s="22">
        <v>1</v>
      </c>
      <c r="G2216" s="22">
        <v>1</v>
      </c>
      <c r="H2216" s="22">
        <v>1</v>
      </c>
    </row>
    <row r="2217" spans="1:8" x14ac:dyDescent="0.2">
      <c r="A2217" s="14" t="s">
        <v>823</v>
      </c>
      <c r="B2217" s="14" t="s">
        <v>824</v>
      </c>
      <c r="C2217" s="14">
        <v>11</v>
      </c>
      <c r="D2217" s="14">
        <v>0</v>
      </c>
      <c r="E2217" s="15">
        <v>0.15</v>
      </c>
      <c r="F2217" s="22">
        <v>1</v>
      </c>
      <c r="G2217" s="22">
        <v>1</v>
      </c>
      <c r="H2217" s="22">
        <v>1</v>
      </c>
    </row>
    <row r="2218" spans="1:8" x14ac:dyDescent="0.2">
      <c r="A2218" s="14" t="s">
        <v>4263</v>
      </c>
      <c r="B2218" s="14" t="s">
        <v>4264</v>
      </c>
      <c r="C2218" s="14">
        <v>1</v>
      </c>
      <c r="D2218" s="14">
        <v>0</v>
      </c>
      <c r="E2218" s="15">
        <v>0.01</v>
      </c>
      <c r="F2218" s="22">
        <v>1</v>
      </c>
      <c r="G2218" s="22">
        <v>1</v>
      </c>
      <c r="H2218" s="22">
        <v>1</v>
      </c>
    </row>
    <row r="2219" spans="1:8" x14ac:dyDescent="0.2">
      <c r="A2219" s="14" t="s">
        <v>4265</v>
      </c>
      <c r="B2219" s="14" t="s">
        <v>4266</v>
      </c>
      <c r="C2219" s="14">
        <v>4</v>
      </c>
      <c r="D2219" s="14">
        <v>0</v>
      </c>
      <c r="E2219" s="15">
        <v>0.06</v>
      </c>
      <c r="F2219" s="22">
        <v>1</v>
      </c>
      <c r="G2219" s="22">
        <v>1</v>
      </c>
      <c r="H2219" s="22">
        <v>1</v>
      </c>
    </row>
    <row r="2220" spans="1:8" x14ac:dyDescent="0.2">
      <c r="A2220" s="14" t="s">
        <v>4267</v>
      </c>
      <c r="B2220" s="14" t="s">
        <v>4268</v>
      </c>
      <c r="C2220" s="14">
        <v>4</v>
      </c>
      <c r="D2220" s="14">
        <v>0</v>
      </c>
      <c r="E2220" s="15">
        <v>0.06</v>
      </c>
      <c r="F2220" s="22">
        <v>1</v>
      </c>
      <c r="G2220" s="22">
        <v>1</v>
      </c>
      <c r="H2220" s="22">
        <v>1</v>
      </c>
    </row>
    <row r="2221" spans="1:8" x14ac:dyDescent="0.2">
      <c r="A2221" s="14" t="s">
        <v>4269</v>
      </c>
      <c r="B2221" s="14" t="s">
        <v>4270</v>
      </c>
      <c r="C2221" s="14">
        <v>2</v>
      </c>
      <c r="D2221" s="14">
        <v>0</v>
      </c>
      <c r="E2221" s="15">
        <v>0.03</v>
      </c>
      <c r="F2221" s="22">
        <v>1</v>
      </c>
      <c r="G2221" s="22">
        <v>1</v>
      </c>
      <c r="H2221" s="22">
        <v>1</v>
      </c>
    </row>
    <row r="2222" spans="1:8" x14ac:dyDescent="0.2">
      <c r="A2222" s="14" t="s">
        <v>4271</v>
      </c>
      <c r="B2222" s="14" t="s">
        <v>4272</v>
      </c>
      <c r="C2222" s="14">
        <v>14</v>
      </c>
      <c r="D2222" s="14">
        <v>0</v>
      </c>
      <c r="E2222" s="15">
        <v>0.19</v>
      </c>
      <c r="F2222" s="22">
        <v>1</v>
      </c>
      <c r="G2222" s="22">
        <v>1</v>
      </c>
      <c r="H2222" s="22">
        <v>1</v>
      </c>
    </row>
    <row r="2223" spans="1:8" x14ac:dyDescent="0.2">
      <c r="A2223" s="14" t="s">
        <v>4273</v>
      </c>
      <c r="B2223" s="14" t="s">
        <v>4274</v>
      </c>
      <c r="C2223" s="14">
        <v>5</v>
      </c>
      <c r="D2223" s="14">
        <v>0</v>
      </c>
      <c r="E2223" s="15">
        <v>7.0000000000000007E-2</v>
      </c>
      <c r="F2223" s="22">
        <v>1</v>
      </c>
      <c r="G2223" s="22">
        <v>1</v>
      </c>
      <c r="H2223" s="22">
        <v>1</v>
      </c>
    </row>
    <row r="2224" spans="1:8" x14ac:dyDescent="0.2">
      <c r="A2224" s="14" t="s">
        <v>4275</v>
      </c>
      <c r="B2224" s="14" t="s">
        <v>4276</v>
      </c>
      <c r="C2224" s="14">
        <v>12</v>
      </c>
      <c r="D2224" s="14">
        <v>0</v>
      </c>
      <c r="E2224" s="15">
        <v>0.17</v>
      </c>
      <c r="F2224" s="22">
        <v>1</v>
      </c>
      <c r="G2224" s="22">
        <v>1</v>
      </c>
      <c r="H2224" s="22">
        <v>1</v>
      </c>
    </row>
    <row r="2225" spans="1:8" x14ac:dyDescent="0.2">
      <c r="A2225" s="14" t="s">
        <v>4277</v>
      </c>
      <c r="B2225" s="14" t="s">
        <v>4278</v>
      </c>
      <c r="C2225" s="14">
        <v>1</v>
      </c>
      <c r="D2225" s="14">
        <v>0</v>
      </c>
      <c r="E2225" s="15">
        <v>0.01</v>
      </c>
      <c r="F2225" s="22">
        <v>1</v>
      </c>
      <c r="G2225" s="22">
        <v>1</v>
      </c>
      <c r="H2225" s="22">
        <v>1</v>
      </c>
    </row>
    <row r="2226" spans="1:8" x14ac:dyDescent="0.2">
      <c r="A2226" s="14" t="s">
        <v>4279</v>
      </c>
      <c r="B2226" s="14" t="s">
        <v>4280</v>
      </c>
      <c r="C2226" s="14">
        <v>7</v>
      </c>
      <c r="D2226" s="14">
        <v>0</v>
      </c>
      <c r="E2226" s="15">
        <v>0.1</v>
      </c>
      <c r="F2226" s="22">
        <v>1</v>
      </c>
      <c r="G2226" s="22">
        <v>1</v>
      </c>
      <c r="H2226" s="22">
        <v>1</v>
      </c>
    </row>
    <row r="2227" spans="1:8" x14ac:dyDescent="0.2">
      <c r="A2227" s="14" t="s">
        <v>4281</v>
      </c>
      <c r="B2227" s="14" t="s">
        <v>4282</v>
      </c>
      <c r="C2227" s="14">
        <v>1</v>
      </c>
      <c r="D2227" s="14">
        <v>0</v>
      </c>
      <c r="E2227" s="15">
        <v>0.01</v>
      </c>
      <c r="F2227" s="22">
        <v>1</v>
      </c>
      <c r="G2227" s="22">
        <v>1</v>
      </c>
      <c r="H2227" s="22">
        <v>1</v>
      </c>
    </row>
    <row r="2228" spans="1:8" x14ac:dyDescent="0.2">
      <c r="A2228" s="14" t="s">
        <v>4283</v>
      </c>
      <c r="B2228" s="14" t="s">
        <v>4284</v>
      </c>
      <c r="C2228" s="14">
        <v>4</v>
      </c>
      <c r="D2228" s="14">
        <v>0</v>
      </c>
      <c r="E2228" s="15">
        <v>0.06</v>
      </c>
      <c r="F2228" s="22">
        <v>1</v>
      </c>
      <c r="G2228" s="22">
        <v>1</v>
      </c>
      <c r="H2228" s="22">
        <v>1</v>
      </c>
    </row>
    <row r="2229" spans="1:8" x14ac:dyDescent="0.2">
      <c r="A2229" s="14" t="s">
        <v>4285</v>
      </c>
      <c r="B2229" s="14" t="s">
        <v>4286</v>
      </c>
      <c r="C2229" s="14">
        <v>8</v>
      </c>
      <c r="D2229" s="14">
        <v>0</v>
      </c>
      <c r="E2229" s="15">
        <v>0.11</v>
      </c>
      <c r="F2229" s="22">
        <v>1</v>
      </c>
      <c r="G2229" s="22">
        <v>1</v>
      </c>
      <c r="H2229" s="22">
        <v>1</v>
      </c>
    </row>
    <row r="2230" spans="1:8" x14ac:dyDescent="0.2">
      <c r="A2230" s="14" t="s">
        <v>4287</v>
      </c>
      <c r="B2230" s="14" t="s">
        <v>4288</v>
      </c>
      <c r="C2230" s="14">
        <v>4</v>
      </c>
      <c r="D2230" s="14">
        <v>0</v>
      </c>
      <c r="E2230" s="15">
        <v>0.06</v>
      </c>
      <c r="F2230" s="22">
        <v>1</v>
      </c>
      <c r="G2230" s="22">
        <v>1</v>
      </c>
      <c r="H2230" s="22">
        <v>1</v>
      </c>
    </row>
    <row r="2231" spans="1:8" x14ac:dyDescent="0.2">
      <c r="A2231" s="14" t="s">
        <v>4289</v>
      </c>
      <c r="B2231" s="14" t="s">
        <v>4290</v>
      </c>
      <c r="C2231" s="14">
        <v>19</v>
      </c>
      <c r="D2231" s="14">
        <v>0</v>
      </c>
      <c r="E2231" s="15">
        <v>0.26</v>
      </c>
      <c r="F2231" s="22">
        <v>1</v>
      </c>
      <c r="G2231" s="22">
        <v>1</v>
      </c>
      <c r="H2231" s="22">
        <v>1</v>
      </c>
    </row>
    <row r="2232" spans="1:8" x14ac:dyDescent="0.2">
      <c r="A2232" s="14" t="s">
        <v>4293</v>
      </c>
      <c r="B2232" s="14" t="s">
        <v>4294</v>
      </c>
      <c r="C2232" s="14">
        <v>1</v>
      </c>
      <c r="D2232" s="14">
        <v>0</v>
      </c>
      <c r="E2232" s="15">
        <v>0.01</v>
      </c>
      <c r="F2232" s="22">
        <v>1</v>
      </c>
      <c r="G2232" s="22">
        <v>1</v>
      </c>
      <c r="H2232" s="22">
        <v>1</v>
      </c>
    </row>
    <row r="2233" spans="1:8" x14ac:dyDescent="0.2">
      <c r="A2233" s="14" t="s">
        <v>1010</v>
      </c>
      <c r="B2233" s="14" t="s">
        <v>1011</v>
      </c>
      <c r="C2233" s="14">
        <v>16</v>
      </c>
      <c r="D2233" s="14">
        <v>0</v>
      </c>
      <c r="E2233" s="15">
        <v>0.22</v>
      </c>
      <c r="F2233" s="22">
        <v>1</v>
      </c>
      <c r="G2233" s="22">
        <v>1</v>
      </c>
      <c r="H2233" s="22">
        <v>1</v>
      </c>
    </row>
    <row r="2234" spans="1:8" x14ac:dyDescent="0.2">
      <c r="A2234" s="14" t="s">
        <v>4301</v>
      </c>
      <c r="B2234" s="14" t="s">
        <v>4302</v>
      </c>
      <c r="C2234" s="14">
        <v>7</v>
      </c>
      <c r="D2234" s="14">
        <v>0</v>
      </c>
      <c r="E2234" s="15">
        <v>0.1</v>
      </c>
      <c r="F2234" s="22">
        <v>1</v>
      </c>
      <c r="G2234" s="22">
        <v>1</v>
      </c>
      <c r="H2234" s="22">
        <v>1</v>
      </c>
    </row>
    <row r="2235" spans="1:8" x14ac:dyDescent="0.2">
      <c r="A2235" s="14" t="s">
        <v>4303</v>
      </c>
      <c r="B2235" s="14" t="s">
        <v>4304</v>
      </c>
      <c r="C2235" s="14">
        <v>8</v>
      </c>
      <c r="D2235" s="14">
        <v>0</v>
      </c>
      <c r="E2235" s="15">
        <v>0.11</v>
      </c>
      <c r="F2235" s="22">
        <v>1</v>
      </c>
      <c r="G2235" s="22">
        <v>1</v>
      </c>
      <c r="H2235" s="22">
        <v>1</v>
      </c>
    </row>
    <row r="2236" spans="1:8" x14ac:dyDescent="0.2">
      <c r="A2236" s="14" t="s">
        <v>4305</v>
      </c>
      <c r="B2236" s="14" t="s">
        <v>4306</v>
      </c>
      <c r="C2236" s="14">
        <v>12</v>
      </c>
      <c r="D2236" s="14">
        <v>0</v>
      </c>
      <c r="E2236" s="15">
        <v>0.17</v>
      </c>
      <c r="F2236" s="22">
        <v>1</v>
      </c>
      <c r="G2236" s="22">
        <v>1</v>
      </c>
      <c r="H2236" s="22">
        <v>1</v>
      </c>
    </row>
    <row r="2237" spans="1:8" x14ac:dyDescent="0.2">
      <c r="A2237" s="14" t="s">
        <v>4307</v>
      </c>
      <c r="B2237" s="14" t="s">
        <v>4308</v>
      </c>
      <c r="C2237" s="14">
        <v>9</v>
      </c>
      <c r="D2237" s="14">
        <v>0</v>
      </c>
      <c r="E2237" s="15">
        <v>0.12</v>
      </c>
      <c r="F2237" s="22">
        <v>1</v>
      </c>
      <c r="G2237" s="22">
        <v>1</v>
      </c>
      <c r="H2237" s="22">
        <v>1</v>
      </c>
    </row>
    <row r="2238" spans="1:8" x14ac:dyDescent="0.2">
      <c r="A2238" s="14" t="s">
        <v>413</v>
      </c>
      <c r="B2238" s="14" t="s">
        <v>414</v>
      </c>
      <c r="C2238" s="14">
        <v>36</v>
      </c>
      <c r="D2238" s="14">
        <v>0</v>
      </c>
      <c r="E2238" s="15">
        <v>0.5</v>
      </c>
      <c r="F2238" s="22">
        <v>1</v>
      </c>
      <c r="G2238" s="22">
        <v>1</v>
      </c>
      <c r="H2238" s="22">
        <v>1</v>
      </c>
    </row>
    <row r="2239" spans="1:8" x14ac:dyDescent="0.2">
      <c r="A2239" s="14" t="s">
        <v>4309</v>
      </c>
      <c r="B2239" s="14" t="s">
        <v>4310</v>
      </c>
      <c r="C2239" s="14">
        <v>7</v>
      </c>
      <c r="D2239" s="14">
        <v>0</v>
      </c>
      <c r="E2239" s="15">
        <v>0.1</v>
      </c>
      <c r="F2239" s="22">
        <v>1</v>
      </c>
      <c r="G2239" s="22">
        <v>1</v>
      </c>
      <c r="H2239" s="22">
        <v>1</v>
      </c>
    </row>
    <row r="2240" spans="1:8" x14ac:dyDescent="0.2">
      <c r="A2240" s="14" t="s">
        <v>4313</v>
      </c>
      <c r="B2240" s="14" t="s">
        <v>4314</v>
      </c>
      <c r="C2240" s="14">
        <v>2</v>
      </c>
      <c r="D2240" s="14">
        <v>0</v>
      </c>
      <c r="E2240" s="15">
        <v>0.03</v>
      </c>
      <c r="F2240" s="22">
        <v>1</v>
      </c>
      <c r="G2240" s="22">
        <v>1</v>
      </c>
      <c r="H2240" s="22">
        <v>1</v>
      </c>
    </row>
    <row r="2241" spans="1:8" x14ac:dyDescent="0.2">
      <c r="A2241" s="14" t="s">
        <v>4315</v>
      </c>
      <c r="B2241" s="14" t="s">
        <v>4316</v>
      </c>
      <c r="C2241" s="14">
        <v>7</v>
      </c>
      <c r="D2241" s="14">
        <v>0</v>
      </c>
      <c r="E2241" s="15">
        <v>0.1</v>
      </c>
      <c r="F2241" s="22">
        <v>1</v>
      </c>
      <c r="G2241" s="22">
        <v>1</v>
      </c>
      <c r="H2241" s="22">
        <v>1</v>
      </c>
    </row>
    <row r="2242" spans="1:8" x14ac:dyDescent="0.2">
      <c r="A2242" s="14" t="s">
        <v>4317</v>
      </c>
      <c r="B2242" s="14" t="s">
        <v>4318</v>
      </c>
      <c r="C2242" s="14">
        <v>2</v>
      </c>
      <c r="D2242" s="14">
        <v>0</v>
      </c>
      <c r="E2242" s="15">
        <v>0.03</v>
      </c>
      <c r="F2242" s="22">
        <v>1</v>
      </c>
      <c r="G2242" s="22">
        <v>1</v>
      </c>
      <c r="H2242" s="22">
        <v>1</v>
      </c>
    </row>
    <row r="2243" spans="1:8" x14ac:dyDescent="0.2">
      <c r="A2243" s="14" t="s">
        <v>4319</v>
      </c>
      <c r="B2243" s="14" t="s">
        <v>4320</v>
      </c>
      <c r="C2243" s="14">
        <v>1</v>
      </c>
      <c r="D2243" s="14">
        <v>0</v>
      </c>
      <c r="E2243" s="15">
        <v>0.01</v>
      </c>
      <c r="F2243" s="22">
        <v>1</v>
      </c>
      <c r="G2243" s="22">
        <v>1</v>
      </c>
      <c r="H2243" s="22">
        <v>1</v>
      </c>
    </row>
    <row r="2244" spans="1:8" x14ac:dyDescent="0.2">
      <c r="A2244" s="14" t="s">
        <v>4321</v>
      </c>
      <c r="B2244" s="14" t="s">
        <v>4322</v>
      </c>
      <c r="C2244" s="14">
        <v>1</v>
      </c>
      <c r="D2244" s="14">
        <v>0</v>
      </c>
      <c r="E2244" s="15">
        <v>0.01</v>
      </c>
      <c r="F2244" s="22">
        <v>1</v>
      </c>
      <c r="G2244" s="22">
        <v>1</v>
      </c>
      <c r="H2244" s="22">
        <v>1</v>
      </c>
    </row>
    <row r="2245" spans="1:8" x14ac:dyDescent="0.2">
      <c r="A2245" s="14" t="s">
        <v>4323</v>
      </c>
      <c r="B2245" s="14" t="s">
        <v>975</v>
      </c>
      <c r="C2245" s="14">
        <v>12</v>
      </c>
      <c r="D2245" s="14">
        <v>0</v>
      </c>
      <c r="E2245" s="15">
        <v>0.17</v>
      </c>
      <c r="F2245" s="22">
        <v>1</v>
      </c>
      <c r="G2245" s="22">
        <v>1</v>
      </c>
      <c r="H2245" s="22">
        <v>1</v>
      </c>
    </row>
    <row r="2246" spans="1:8" x14ac:dyDescent="0.2">
      <c r="A2246" s="14" t="s">
        <v>4324</v>
      </c>
      <c r="B2246" s="14" t="s">
        <v>4325</v>
      </c>
      <c r="C2246" s="14">
        <v>9</v>
      </c>
      <c r="D2246" s="14">
        <v>0</v>
      </c>
      <c r="E2246" s="15">
        <v>0.12</v>
      </c>
      <c r="F2246" s="22">
        <v>1</v>
      </c>
      <c r="G2246" s="22">
        <v>1</v>
      </c>
      <c r="H2246" s="22">
        <v>1</v>
      </c>
    </row>
    <row r="2247" spans="1:8" x14ac:dyDescent="0.2">
      <c r="A2247" s="14" t="s">
        <v>768</v>
      </c>
      <c r="B2247" s="14" t="s">
        <v>769</v>
      </c>
      <c r="C2247" s="14">
        <v>10</v>
      </c>
      <c r="D2247" s="14">
        <v>0</v>
      </c>
      <c r="E2247" s="15">
        <v>0.14000000000000001</v>
      </c>
      <c r="F2247" s="22">
        <v>1</v>
      </c>
      <c r="G2247" s="22">
        <v>1</v>
      </c>
      <c r="H2247" s="22">
        <v>1</v>
      </c>
    </row>
    <row r="2248" spans="1:8" x14ac:dyDescent="0.2">
      <c r="A2248" s="14" t="s">
        <v>4328</v>
      </c>
      <c r="B2248" s="14" t="s">
        <v>4329</v>
      </c>
      <c r="C2248" s="14">
        <v>63</v>
      </c>
      <c r="D2248" s="14">
        <v>0</v>
      </c>
      <c r="E2248" s="15">
        <v>0.87</v>
      </c>
      <c r="F2248" s="22">
        <v>1</v>
      </c>
      <c r="G2248" s="22">
        <v>1</v>
      </c>
      <c r="H2248" s="22">
        <v>1</v>
      </c>
    </row>
    <row r="2249" spans="1:8" x14ac:dyDescent="0.2">
      <c r="A2249" s="14" t="s">
        <v>4332</v>
      </c>
      <c r="B2249" s="14" t="s">
        <v>4333</v>
      </c>
      <c r="C2249" s="14">
        <v>2</v>
      </c>
      <c r="D2249" s="14">
        <v>0</v>
      </c>
      <c r="E2249" s="15">
        <v>0.03</v>
      </c>
      <c r="F2249" s="22">
        <v>1</v>
      </c>
      <c r="G2249" s="22">
        <v>1</v>
      </c>
      <c r="H2249" s="22">
        <v>1</v>
      </c>
    </row>
    <row r="2250" spans="1:8" x14ac:dyDescent="0.2">
      <c r="A2250" s="14" t="s">
        <v>4336</v>
      </c>
      <c r="B2250" s="14" t="s">
        <v>4337</v>
      </c>
      <c r="C2250" s="14">
        <v>4</v>
      </c>
      <c r="D2250" s="14">
        <v>0</v>
      </c>
      <c r="E2250" s="15">
        <v>0.06</v>
      </c>
      <c r="F2250" s="22">
        <v>1</v>
      </c>
      <c r="G2250" s="22">
        <v>1</v>
      </c>
      <c r="H2250" s="22">
        <v>1</v>
      </c>
    </row>
    <row r="2251" spans="1:8" x14ac:dyDescent="0.2">
      <c r="A2251" s="14" t="s">
        <v>4342</v>
      </c>
      <c r="B2251" s="14" t="s">
        <v>4343</v>
      </c>
      <c r="C2251" s="14">
        <v>5</v>
      </c>
      <c r="D2251" s="14">
        <v>0</v>
      </c>
      <c r="E2251" s="15">
        <v>7.0000000000000007E-2</v>
      </c>
      <c r="F2251" s="22">
        <v>1</v>
      </c>
      <c r="G2251" s="22">
        <v>1</v>
      </c>
      <c r="H2251" s="22">
        <v>1</v>
      </c>
    </row>
    <row r="2252" spans="1:8" x14ac:dyDescent="0.2">
      <c r="A2252" s="14" t="s">
        <v>4344</v>
      </c>
      <c r="B2252" s="14" t="s">
        <v>4345</v>
      </c>
      <c r="C2252" s="14">
        <v>3</v>
      </c>
      <c r="D2252" s="14">
        <v>0</v>
      </c>
      <c r="E2252" s="15">
        <v>0.04</v>
      </c>
      <c r="F2252" s="22">
        <v>1</v>
      </c>
      <c r="G2252" s="22">
        <v>1</v>
      </c>
      <c r="H2252" s="22">
        <v>1</v>
      </c>
    </row>
    <row r="2253" spans="1:8" x14ac:dyDescent="0.2">
      <c r="A2253" s="14" t="s">
        <v>4346</v>
      </c>
      <c r="B2253" s="14" t="s">
        <v>4347</v>
      </c>
      <c r="C2253" s="14">
        <v>1</v>
      </c>
      <c r="D2253" s="14">
        <v>0</v>
      </c>
      <c r="E2253" s="15">
        <v>0.01</v>
      </c>
      <c r="F2253" s="22">
        <v>1</v>
      </c>
      <c r="G2253" s="22">
        <v>1</v>
      </c>
      <c r="H2253" s="22">
        <v>1</v>
      </c>
    </row>
    <row r="2254" spans="1:8" x14ac:dyDescent="0.2">
      <c r="A2254" s="14" t="s">
        <v>4348</v>
      </c>
      <c r="B2254" s="14" t="s">
        <v>4349</v>
      </c>
      <c r="C2254" s="14">
        <v>5</v>
      </c>
      <c r="D2254" s="14">
        <v>0</v>
      </c>
      <c r="E2254" s="15">
        <v>7.0000000000000007E-2</v>
      </c>
      <c r="F2254" s="22">
        <v>1</v>
      </c>
      <c r="G2254" s="22">
        <v>1</v>
      </c>
      <c r="H2254" s="22">
        <v>1</v>
      </c>
    </row>
    <row r="2255" spans="1:8" x14ac:dyDescent="0.2">
      <c r="A2255" s="14" t="s">
        <v>4350</v>
      </c>
      <c r="B2255" s="14" t="s">
        <v>4351</v>
      </c>
      <c r="C2255" s="14">
        <v>22</v>
      </c>
      <c r="D2255" s="14">
        <v>0</v>
      </c>
      <c r="E2255" s="15">
        <v>0.3</v>
      </c>
      <c r="F2255" s="22">
        <v>1</v>
      </c>
      <c r="G2255" s="22">
        <v>1</v>
      </c>
      <c r="H2255" s="22">
        <v>1</v>
      </c>
    </row>
    <row r="2256" spans="1:8" x14ac:dyDescent="0.2">
      <c r="A2256" s="14" t="s">
        <v>4354</v>
      </c>
      <c r="B2256" s="14" t="s">
        <v>4355</v>
      </c>
      <c r="C2256" s="14">
        <v>6</v>
      </c>
      <c r="D2256" s="14">
        <v>0</v>
      </c>
      <c r="E2256" s="15">
        <v>0.08</v>
      </c>
      <c r="F2256" s="22">
        <v>1</v>
      </c>
      <c r="G2256" s="22">
        <v>1</v>
      </c>
      <c r="H2256" s="22">
        <v>1</v>
      </c>
    </row>
    <row r="2257" spans="1:8" x14ac:dyDescent="0.2">
      <c r="A2257" s="14" t="s">
        <v>4356</v>
      </c>
      <c r="B2257" s="14" t="s">
        <v>4357</v>
      </c>
      <c r="C2257" s="14">
        <v>2</v>
      </c>
      <c r="D2257" s="14">
        <v>0</v>
      </c>
      <c r="E2257" s="15">
        <v>0.03</v>
      </c>
      <c r="F2257" s="22">
        <v>1</v>
      </c>
      <c r="G2257" s="22">
        <v>1</v>
      </c>
      <c r="H2257" s="22">
        <v>1</v>
      </c>
    </row>
    <row r="2258" spans="1:8" x14ac:dyDescent="0.2">
      <c r="A2258" s="14" t="s">
        <v>434</v>
      </c>
      <c r="B2258" s="14" t="s">
        <v>435</v>
      </c>
      <c r="C2258" s="14">
        <v>38</v>
      </c>
      <c r="D2258" s="14">
        <v>0</v>
      </c>
      <c r="E2258" s="15">
        <v>0.52</v>
      </c>
      <c r="F2258" s="22">
        <v>1</v>
      </c>
      <c r="G2258" s="22">
        <v>1</v>
      </c>
      <c r="H2258" s="22">
        <v>1</v>
      </c>
    </row>
    <row r="2259" spans="1:8" x14ac:dyDescent="0.2">
      <c r="A2259" s="14" t="s">
        <v>4358</v>
      </c>
      <c r="B2259" s="14" t="s">
        <v>4359</v>
      </c>
      <c r="C2259" s="14">
        <v>25</v>
      </c>
      <c r="D2259" s="14">
        <v>0</v>
      </c>
      <c r="E2259" s="15">
        <v>0.34</v>
      </c>
      <c r="F2259" s="22">
        <v>1</v>
      </c>
      <c r="G2259" s="22">
        <v>1</v>
      </c>
      <c r="H2259" s="22">
        <v>1</v>
      </c>
    </row>
    <row r="2260" spans="1:8" x14ac:dyDescent="0.2">
      <c r="A2260" s="14" t="s">
        <v>4360</v>
      </c>
      <c r="B2260" s="14" t="s">
        <v>4361</v>
      </c>
      <c r="C2260" s="14">
        <v>2</v>
      </c>
      <c r="D2260" s="14">
        <v>0</v>
      </c>
      <c r="E2260" s="15">
        <v>0.03</v>
      </c>
      <c r="F2260" s="22">
        <v>1</v>
      </c>
      <c r="G2260" s="22">
        <v>1</v>
      </c>
      <c r="H2260" s="22">
        <v>1</v>
      </c>
    </row>
    <row r="2261" spans="1:8" x14ac:dyDescent="0.2">
      <c r="A2261" s="14" t="s">
        <v>4362</v>
      </c>
      <c r="B2261" s="14" t="s">
        <v>4363</v>
      </c>
      <c r="C2261" s="14">
        <v>4</v>
      </c>
      <c r="D2261" s="14">
        <v>0</v>
      </c>
      <c r="E2261" s="15">
        <v>0.06</v>
      </c>
      <c r="F2261" s="22">
        <v>1</v>
      </c>
      <c r="G2261" s="22">
        <v>1</v>
      </c>
      <c r="H2261" s="22">
        <v>1</v>
      </c>
    </row>
    <row r="2262" spans="1:8" x14ac:dyDescent="0.2">
      <c r="A2262" s="14" t="s">
        <v>4364</v>
      </c>
      <c r="B2262" s="14" t="s">
        <v>4365</v>
      </c>
      <c r="C2262" s="14">
        <v>15</v>
      </c>
      <c r="D2262" s="14">
        <v>0</v>
      </c>
      <c r="E2262" s="15">
        <v>0.21</v>
      </c>
      <c r="F2262" s="22">
        <v>1</v>
      </c>
      <c r="G2262" s="22">
        <v>1</v>
      </c>
      <c r="H2262" s="22">
        <v>1</v>
      </c>
    </row>
    <row r="2263" spans="1:8" x14ac:dyDescent="0.2">
      <c r="A2263" s="14" t="s">
        <v>4366</v>
      </c>
      <c r="B2263" s="14" t="s">
        <v>4367</v>
      </c>
      <c r="C2263" s="14">
        <v>15</v>
      </c>
      <c r="D2263" s="14">
        <v>0</v>
      </c>
      <c r="E2263" s="15">
        <v>0.21</v>
      </c>
      <c r="F2263" s="22">
        <v>1</v>
      </c>
      <c r="G2263" s="22">
        <v>1</v>
      </c>
      <c r="H2263" s="22">
        <v>1</v>
      </c>
    </row>
    <row r="2264" spans="1:8" x14ac:dyDescent="0.2">
      <c r="A2264" s="14" t="s">
        <v>4368</v>
      </c>
      <c r="B2264" s="14" t="s">
        <v>4369</v>
      </c>
      <c r="C2264" s="14">
        <v>1</v>
      </c>
      <c r="D2264" s="14">
        <v>0</v>
      </c>
      <c r="E2264" s="15">
        <v>0.01</v>
      </c>
      <c r="F2264" s="22">
        <v>1</v>
      </c>
      <c r="G2264" s="22">
        <v>1</v>
      </c>
      <c r="H2264" s="22">
        <v>1</v>
      </c>
    </row>
    <row r="2265" spans="1:8" x14ac:dyDescent="0.2">
      <c r="A2265" s="14" t="s">
        <v>4370</v>
      </c>
      <c r="B2265" s="14" t="s">
        <v>4371</v>
      </c>
      <c r="C2265" s="14">
        <v>1</v>
      </c>
      <c r="D2265" s="14">
        <v>0</v>
      </c>
      <c r="E2265" s="15">
        <v>0.01</v>
      </c>
      <c r="F2265" s="22">
        <v>1</v>
      </c>
      <c r="G2265" s="22">
        <v>1</v>
      </c>
      <c r="H2265" s="22">
        <v>1</v>
      </c>
    </row>
    <row r="2266" spans="1:8" x14ac:dyDescent="0.2">
      <c r="A2266" s="14" t="s">
        <v>4372</v>
      </c>
      <c r="B2266" s="14" t="s">
        <v>4373</v>
      </c>
      <c r="C2266" s="14">
        <v>6</v>
      </c>
      <c r="D2266" s="14">
        <v>0</v>
      </c>
      <c r="E2266" s="15">
        <v>0.08</v>
      </c>
      <c r="F2266" s="22">
        <v>1</v>
      </c>
      <c r="G2266" s="22">
        <v>1</v>
      </c>
      <c r="H2266" s="22">
        <v>1</v>
      </c>
    </row>
    <row r="2267" spans="1:8" x14ac:dyDescent="0.2">
      <c r="A2267" s="14" t="s">
        <v>4374</v>
      </c>
      <c r="B2267" s="14" t="s">
        <v>4375</v>
      </c>
      <c r="C2267" s="14">
        <v>1</v>
      </c>
      <c r="D2267" s="14">
        <v>0</v>
      </c>
      <c r="E2267" s="15">
        <v>0.01</v>
      </c>
      <c r="F2267" s="22">
        <v>1</v>
      </c>
      <c r="G2267" s="22">
        <v>1</v>
      </c>
      <c r="H2267" s="22">
        <v>1</v>
      </c>
    </row>
    <row r="2268" spans="1:8" x14ac:dyDescent="0.2">
      <c r="A2268" s="14" t="s">
        <v>399</v>
      </c>
      <c r="B2268" s="14" t="s">
        <v>400</v>
      </c>
      <c r="C2268" s="14">
        <v>4</v>
      </c>
      <c r="D2268" s="14">
        <v>0</v>
      </c>
      <c r="E2268" s="15">
        <v>0.06</v>
      </c>
      <c r="F2268" s="22">
        <v>1</v>
      </c>
      <c r="G2268" s="22">
        <v>1</v>
      </c>
      <c r="H2268" s="22">
        <v>1</v>
      </c>
    </row>
    <row r="2269" spans="1:8" x14ac:dyDescent="0.2">
      <c r="A2269" s="14" t="s">
        <v>4376</v>
      </c>
      <c r="B2269" s="14" t="s">
        <v>4377</v>
      </c>
      <c r="C2269" s="14">
        <v>1</v>
      </c>
      <c r="D2269" s="14">
        <v>0</v>
      </c>
      <c r="E2269" s="15">
        <v>0.01</v>
      </c>
      <c r="F2269" s="22">
        <v>1</v>
      </c>
      <c r="G2269" s="22">
        <v>1</v>
      </c>
      <c r="H2269" s="22">
        <v>1</v>
      </c>
    </row>
    <row r="2270" spans="1:8" x14ac:dyDescent="0.2">
      <c r="A2270" s="14" t="s">
        <v>4378</v>
      </c>
      <c r="B2270" s="14" t="s">
        <v>4379</v>
      </c>
      <c r="C2270" s="14">
        <v>1</v>
      </c>
      <c r="D2270" s="14">
        <v>0</v>
      </c>
      <c r="E2270" s="15">
        <v>0.01</v>
      </c>
      <c r="F2270" s="22">
        <v>1</v>
      </c>
      <c r="G2270" s="22">
        <v>1</v>
      </c>
      <c r="H2270" s="22">
        <v>1</v>
      </c>
    </row>
    <row r="2271" spans="1:8" x14ac:dyDescent="0.2">
      <c r="A2271" s="14" t="s">
        <v>4380</v>
      </c>
      <c r="B2271" s="14" t="s">
        <v>4381</v>
      </c>
      <c r="C2271" s="14">
        <v>1</v>
      </c>
      <c r="D2271" s="14">
        <v>0</v>
      </c>
      <c r="E2271" s="15">
        <v>0.01</v>
      </c>
      <c r="F2271" s="22">
        <v>1</v>
      </c>
      <c r="G2271" s="22">
        <v>1</v>
      </c>
      <c r="H2271" s="22">
        <v>1</v>
      </c>
    </row>
    <row r="2272" spans="1:8" x14ac:dyDescent="0.2">
      <c r="A2272" s="14" t="s">
        <v>4382</v>
      </c>
      <c r="B2272" s="14" t="s">
        <v>4383</v>
      </c>
      <c r="C2272" s="14">
        <v>1</v>
      </c>
      <c r="D2272" s="14">
        <v>0</v>
      </c>
      <c r="E2272" s="15">
        <v>0.01</v>
      </c>
      <c r="F2272" s="22">
        <v>1</v>
      </c>
      <c r="G2272" s="22">
        <v>1</v>
      </c>
      <c r="H2272" s="22">
        <v>1</v>
      </c>
    </row>
    <row r="2273" spans="1:8" x14ac:dyDescent="0.2">
      <c r="A2273" s="14" t="s">
        <v>1172</v>
      </c>
      <c r="B2273" s="14" t="s">
        <v>1173</v>
      </c>
      <c r="C2273" s="14">
        <v>22</v>
      </c>
      <c r="D2273" s="14">
        <v>0</v>
      </c>
      <c r="E2273" s="15">
        <v>0.3</v>
      </c>
      <c r="F2273" s="22">
        <v>1</v>
      </c>
      <c r="G2273" s="22">
        <v>1</v>
      </c>
      <c r="H2273" s="22">
        <v>1</v>
      </c>
    </row>
    <row r="2274" spans="1:8" x14ac:dyDescent="0.2">
      <c r="A2274" s="14" t="s">
        <v>4384</v>
      </c>
      <c r="B2274" s="14" t="s">
        <v>4385</v>
      </c>
      <c r="C2274" s="14">
        <v>4</v>
      </c>
      <c r="D2274" s="14">
        <v>0</v>
      </c>
      <c r="E2274" s="15">
        <v>0.06</v>
      </c>
      <c r="F2274" s="22">
        <v>1</v>
      </c>
      <c r="G2274" s="22">
        <v>1</v>
      </c>
      <c r="H2274" s="22">
        <v>1</v>
      </c>
    </row>
    <row r="2275" spans="1:8" x14ac:dyDescent="0.2">
      <c r="A2275" s="14" t="s">
        <v>4386</v>
      </c>
      <c r="B2275" s="14" t="s">
        <v>4387</v>
      </c>
      <c r="C2275" s="14">
        <v>3</v>
      </c>
      <c r="D2275" s="14">
        <v>0</v>
      </c>
      <c r="E2275" s="15">
        <v>0.04</v>
      </c>
      <c r="F2275" s="22">
        <v>1</v>
      </c>
      <c r="G2275" s="22">
        <v>1</v>
      </c>
      <c r="H2275" s="22">
        <v>1</v>
      </c>
    </row>
    <row r="2276" spans="1:8" x14ac:dyDescent="0.2">
      <c r="A2276" s="14" t="s">
        <v>466</v>
      </c>
      <c r="B2276" s="14" t="s">
        <v>467</v>
      </c>
      <c r="C2276" s="14">
        <v>5</v>
      </c>
      <c r="D2276" s="14">
        <v>0</v>
      </c>
      <c r="E2276" s="15">
        <v>7.0000000000000007E-2</v>
      </c>
      <c r="F2276" s="22">
        <v>1</v>
      </c>
      <c r="G2276" s="22">
        <v>1</v>
      </c>
      <c r="H2276" s="22">
        <v>1</v>
      </c>
    </row>
    <row r="2277" spans="1:8" x14ac:dyDescent="0.2">
      <c r="A2277" s="14" t="s">
        <v>4388</v>
      </c>
      <c r="B2277" s="14" t="s">
        <v>4389</v>
      </c>
      <c r="C2277" s="14">
        <v>4</v>
      </c>
      <c r="D2277" s="14">
        <v>0</v>
      </c>
      <c r="E2277" s="15">
        <v>0.06</v>
      </c>
      <c r="F2277" s="22">
        <v>1</v>
      </c>
      <c r="G2277" s="22">
        <v>1</v>
      </c>
      <c r="H2277" s="22">
        <v>1</v>
      </c>
    </row>
    <row r="2278" spans="1:8" x14ac:dyDescent="0.2">
      <c r="A2278" s="14" t="s">
        <v>4390</v>
      </c>
      <c r="B2278" s="14" t="s">
        <v>4391</v>
      </c>
      <c r="C2278" s="14">
        <v>3</v>
      </c>
      <c r="D2278" s="14">
        <v>0</v>
      </c>
      <c r="E2278" s="15">
        <v>0.04</v>
      </c>
      <c r="F2278" s="22">
        <v>1</v>
      </c>
      <c r="G2278" s="22">
        <v>1</v>
      </c>
      <c r="H2278" s="22">
        <v>1</v>
      </c>
    </row>
    <row r="2279" spans="1:8" x14ac:dyDescent="0.2">
      <c r="A2279" s="14" t="s">
        <v>4394</v>
      </c>
      <c r="B2279" s="14" t="s">
        <v>4395</v>
      </c>
      <c r="C2279" s="14">
        <v>10</v>
      </c>
      <c r="D2279" s="14">
        <v>0</v>
      </c>
      <c r="E2279" s="15">
        <v>0.14000000000000001</v>
      </c>
      <c r="F2279" s="22">
        <v>1</v>
      </c>
      <c r="G2279" s="22">
        <v>1</v>
      </c>
      <c r="H2279" s="22">
        <v>1</v>
      </c>
    </row>
    <row r="2280" spans="1:8" x14ac:dyDescent="0.2">
      <c r="A2280" s="14" t="s">
        <v>4396</v>
      </c>
      <c r="B2280" s="14" t="s">
        <v>4397</v>
      </c>
      <c r="C2280" s="14">
        <v>2</v>
      </c>
      <c r="D2280" s="14">
        <v>0</v>
      </c>
      <c r="E2280" s="15">
        <v>0.03</v>
      </c>
      <c r="F2280" s="22">
        <v>1</v>
      </c>
      <c r="G2280" s="22">
        <v>1</v>
      </c>
      <c r="H2280" s="22">
        <v>1</v>
      </c>
    </row>
    <row r="2281" spans="1:8" x14ac:dyDescent="0.2">
      <c r="A2281" s="14" t="s">
        <v>4398</v>
      </c>
      <c r="B2281" s="14" t="s">
        <v>4399</v>
      </c>
      <c r="C2281" s="14">
        <v>1</v>
      </c>
      <c r="D2281" s="14">
        <v>0</v>
      </c>
      <c r="E2281" s="15">
        <v>0.01</v>
      </c>
      <c r="F2281" s="22">
        <v>1</v>
      </c>
      <c r="G2281" s="22">
        <v>1</v>
      </c>
      <c r="H2281" s="22">
        <v>1</v>
      </c>
    </row>
    <row r="2282" spans="1:8" x14ac:dyDescent="0.2">
      <c r="A2282" s="14" t="s">
        <v>267</v>
      </c>
      <c r="B2282" s="14" t="s">
        <v>268</v>
      </c>
      <c r="C2282" s="14">
        <v>2</v>
      </c>
      <c r="D2282" s="14">
        <v>0</v>
      </c>
      <c r="E2282" s="15">
        <v>0.03</v>
      </c>
      <c r="F2282" s="22">
        <v>1</v>
      </c>
      <c r="G2282" s="22">
        <v>1</v>
      </c>
      <c r="H2282" s="22">
        <v>1</v>
      </c>
    </row>
    <row r="2283" spans="1:8" x14ac:dyDescent="0.2">
      <c r="A2283" s="14" t="s">
        <v>4400</v>
      </c>
      <c r="B2283" s="14" t="s">
        <v>4401</v>
      </c>
      <c r="C2283" s="14">
        <v>6</v>
      </c>
      <c r="D2283" s="14">
        <v>0</v>
      </c>
      <c r="E2283" s="15">
        <v>0.08</v>
      </c>
      <c r="F2283" s="22">
        <v>1</v>
      </c>
      <c r="G2283" s="22">
        <v>1</v>
      </c>
      <c r="H2283" s="22">
        <v>1</v>
      </c>
    </row>
    <row r="2284" spans="1:8" x14ac:dyDescent="0.2">
      <c r="A2284" s="14" t="s">
        <v>4402</v>
      </c>
      <c r="B2284" s="14" t="s">
        <v>4403</v>
      </c>
      <c r="C2284" s="14">
        <v>2</v>
      </c>
      <c r="D2284" s="14">
        <v>0</v>
      </c>
      <c r="E2284" s="15">
        <v>0.03</v>
      </c>
      <c r="F2284" s="22">
        <v>1</v>
      </c>
      <c r="G2284" s="22">
        <v>1</v>
      </c>
      <c r="H2284" s="22">
        <v>1</v>
      </c>
    </row>
    <row r="2285" spans="1:8" x14ac:dyDescent="0.2">
      <c r="A2285" s="14" t="s">
        <v>4404</v>
      </c>
      <c r="B2285" s="14" t="s">
        <v>4405</v>
      </c>
      <c r="C2285" s="14">
        <v>2</v>
      </c>
      <c r="D2285" s="14">
        <v>0</v>
      </c>
      <c r="E2285" s="15">
        <v>0.03</v>
      </c>
      <c r="F2285" s="22">
        <v>1</v>
      </c>
      <c r="G2285" s="22">
        <v>1</v>
      </c>
      <c r="H2285" s="22">
        <v>1</v>
      </c>
    </row>
    <row r="2286" spans="1:8" x14ac:dyDescent="0.2">
      <c r="A2286" s="14" t="s">
        <v>4406</v>
      </c>
      <c r="B2286" s="14" t="s">
        <v>4407</v>
      </c>
      <c r="C2286" s="14">
        <v>3</v>
      </c>
      <c r="D2286" s="14">
        <v>0</v>
      </c>
      <c r="E2286" s="15">
        <v>0.04</v>
      </c>
      <c r="F2286" s="22">
        <v>1</v>
      </c>
      <c r="G2286" s="22">
        <v>1</v>
      </c>
      <c r="H2286" s="22">
        <v>1</v>
      </c>
    </row>
    <row r="2287" spans="1:8" x14ac:dyDescent="0.2">
      <c r="A2287" s="14" t="s">
        <v>4408</v>
      </c>
      <c r="B2287" s="14" t="s">
        <v>4409</v>
      </c>
      <c r="C2287" s="14">
        <v>1</v>
      </c>
      <c r="D2287" s="14">
        <v>0</v>
      </c>
      <c r="E2287" s="15">
        <v>0.01</v>
      </c>
      <c r="F2287" s="22">
        <v>1</v>
      </c>
      <c r="G2287" s="22">
        <v>1</v>
      </c>
      <c r="H2287" s="22">
        <v>1</v>
      </c>
    </row>
    <row r="2288" spans="1:8" x14ac:dyDescent="0.2">
      <c r="A2288" s="14" t="s">
        <v>4410</v>
      </c>
      <c r="B2288" s="14" t="s">
        <v>4411</v>
      </c>
      <c r="C2288" s="14">
        <v>1</v>
      </c>
      <c r="D2288" s="14">
        <v>0</v>
      </c>
      <c r="E2288" s="15">
        <v>0.01</v>
      </c>
      <c r="F2288" s="22">
        <v>1</v>
      </c>
      <c r="G2288" s="22">
        <v>1</v>
      </c>
      <c r="H2288" s="22">
        <v>1</v>
      </c>
    </row>
    <row r="2289" spans="1:8" x14ac:dyDescent="0.2">
      <c r="A2289" s="14" t="s">
        <v>4412</v>
      </c>
      <c r="B2289" s="14" t="s">
        <v>4413</v>
      </c>
      <c r="C2289" s="14">
        <v>3</v>
      </c>
      <c r="D2289" s="14">
        <v>0</v>
      </c>
      <c r="E2289" s="15">
        <v>0.04</v>
      </c>
      <c r="F2289" s="22">
        <v>1</v>
      </c>
      <c r="G2289" s="22">
        <v>1</v>
      </c>
      <c r="H2289" s="22">
        <v>1</v>
      </c>
    </row>
    <row r="2290" spans="1:8" x14ac:dyDescent="0.2">
      <c r="A2290" s="14" t="s">
        <v>4416</v>
      </c>
      <c r="B2290" s="14" t="s">
        <v>4417</v>
      </c>
      <c r="C2290" s="14">
        <v>4</v>
      </c>
      <c r="D2290" s="14">
        <v>0</v>
      </c>
      <c r="E2290" s="15">
        <v>0.06</v>
      </c>
      <c r="F2290" s="22">
        <v>1</v>
      </c>
      <c r="G2290" s="22">
        <v>1</v>
      </c>
      <c r="H2290" s="22">
        <v>1</v>
      </c>
    </row>
    <row r="2291" spans="1:8" x14ac:dyDescent="0.2">
      <c r="A2291" s="14" t="s">
        <v>4418</v>
      </c>
      <c r="B2291" s="14" t="s">
        <v>4419</v>
      </c>
      <c r="C2291" s="14">
        <v>3</v>
      </c>
      <c r="D2291" s="14">
        <v>0</v>
      </c>
      <c r="E2291" s="15">
        <v>0.04</v>
      </c>
      <c r="F2291" s="22">
        <v>1</v>
      </c>
      <c r="G2291" s="22">
        <v>1</v>
      </c>
      <c r="H2291" s="22">
        <v>1</v>
      </c>
    </row>
    <row r="2292" spans="1:8" x14ac:dyDescent="0.2">
      <c r="A2292" s="14" t="s">
        <v>4420</v>
      </c>
      <c r="B2292" s="14" t="s">
        <v>4421</v>
      </c>
      <c r="C2292" s="14">
        <v>1</v>
      </c>
      <c r="D2292" s="14">
        <v>0</v>
      </c>
      <c r="E2292" s="15">
        <v>0.01</v>
      </c>
      <c r="F2292" s="22">
        <v>1</v>
      </c>
      <c r="G2292" s="22">
        <v>1</v>
      </c>
      <c r="H2292" s="22">
        <v>1</v>
      </c>
    </row>
    <row r="2293" spans="1:8" x14ac:dyDescent="0.2">
      <c r="A2293" s="14" t="s">
        <v>4422</v>
      </c>
      <c r="B2293" s="14" t="s">
        <v>4423</v>
      </c>
      <c r="C2293" s="14">
        <v>26</v>
      </c>
      <c r="D2293" s="14">
        <v>0</v>
      </c>
      <c r="E2293" s="15">
        <v>0.36</v>
      </c>
      <c r="F2293" s="22">
        <v>1</v>
      </c>
      <c r="G2293" s="22">
        <v>1</v>
      </c>
      <c r="H2293" s="22">
        <v>1</v>
      </c>
    </row>
    <row r="2294" spans="1:8" x14ac:dyDescent="0.2">
      <c r="A2294" s="14" t="s">
        <v>4424</v>
      </c>
      <c r="B2294" s="14" t="s">
        <v>4425</v>
      </c>
      <c r="C2294" s="14">
        <v>5</v>
      </c>
      <c r="D2294" s="14">
        <v>0</v>
      </c>
      <c r="E2294" s="15">
        <v>7.0000000000000007E-2</v>
      </c>
      <c r="F2294" s="22">
        <v>1</v>
      </c>
      <c r="G2294" s="22">
        <v>1</v>
      </c>
      <c r="H2294" s="22">
        <v>1</v>
      </c>
    </row>
    <row r="2295" spans="1:8" x14ac:dyDescent="0.2">
      <c r="A2295" s="14" t="s">
        <v>4426</v>
      </c>
      <c r="B2295" s="14" t="s">
        <v>4427</v>
      </c>
      <c r="C2295" s="14">
        <v>34</v>
      </c>
      <c r="D2295" s="14">
        <v>0</v>
      </c>
      <c r="E2295" s="15">
        <v>0.47</v>
      </c>
      <c r="F2295" s="22">
        <v>1</v>
      </c>
      <c r="G2295" s="22">
        <v>1</v>
      </c>
      <c r="H2295" s="22">
        <v>1</v>
      </c>
    </row>
    <row r="2296" spans="1:8" x14ac:dyDescent="0.2">
      <c r="A2296" s="14" t="s">
        <v>4428</v>
      </c>
      <c r="B2296" s="14" t="s">
        <v>4429</v>
      </c>
      <c r="C2296" s="14">
        <v>1</v>
      </c>
      <c r="D2296" s="14">
        <v>0</v>
      </c>
      <c r="E2296" s="15">
        <v>0.01</v>
      </c>
      <c r="F2296" s="22">
        <v>1</v>
      </c>
      <c r="G2296" s="22">
        <v>1</v>
      </c>
      <c r="H2296" s="22">
        <v>1</v>
      </c>
    </row>
    <row r="2297" spans="1:8" x14ac:dyDescent="0.2">
      <c r="A2297" s="14" t="s">
        <v>4432</v>
      </c>
      <c r="B2297" s="14" t="s">
        <v>4433</v>
      </c>
      <c r="C2297" s="14">
        <v>4</v>
      </c>
      <c r="D2297" s="14">
        <v>0</v>
      </c>
      <c r="E2297" s="15">
        <v>0.06</v>
      </c>
      <c r="F2297" s="22">
        <v>1</v>
      </c>
      <c r="G2297" s="22">
        <v>1</v>
      </c>
      <c r="H2297" s="22">
        <v>1</v>
      </c>
    </row>
    <row r="2298" spans="1:8" x14ac:dyDescent="0.2">
      <c r="A2298" s="14" t="s">
        <v>4434</v>
      </c>
      <c r="B2298" s="14" t="s">
        <v>4435</v>
      </c>
      <c r="C2298" s="14">
        <v>3</v>
      </c>
      <c r="D2298" s="14">
        <v>0</v>
      </c>
      <c r="E2298" s="15">
        <v>0.04</v>
      </c>
      <c r="F2298" s="22">
        <v>1</v>
      </c>
      <c r="G2298" s="22">
        <v>1</v>
      </c>
      <c r="H2298" s="22">
        <v>1</v>
      </c>
    </row>
    <row r="2299" spans="1:8" x14ac:dyDescent="0.2">
      <c r="A2299" s="14" t="s">
        <v>4436</v>
      </c>
      <c r="B2299" s="14" t="s">
        <v>4437</v>
      </c>
      <c r="C2299" s="14">
        <v>1</v>
      </c>
      <c r="D2299" s="14">
        <v>0</v>
      </c>
      <c r="E2299" s="15">
        <v>0.01</v>
      </c>
      <c r="F2299" s="22">
        <v>1</v>
      </c>
      <c r="G2299" s="22">
        <v>1</v>
      </c>
      <c r="H2299" s="22">
        <v>1</v>
      </c>
    </row>
    <row r="2300" spans="1:8" x14ac:dyDescent="0.2">
      <c r="A2300" s="14" t="s">
        <v>4438</v>
      </c>
      <c r="B2300" s="14" t="s">
        <v>4439</v>
      </c>
      <c r="C2300" s="14">
        <v>1</v>
      </c>
      <c r="D2300" s="14">
        <v>0</v>
      </c>
      <c r="E2300" s="15">
        <v>0.01</v>
      </c>
      <c r="F2300" s="22">
        <v>1</v>
      </c>
      <c r="G2300" s="22">
        <v>1</v>
      </c>
      <c r="H2300" s="22">
        <v>1</v>
      </c>
    </row>
    <row r="2301" spans="1:8" x14ac:dyDescent="0.2">
      <c r="A2301" s="14" t="s">
        <v>4440</v>
      </c>
      <c r="B2301" s="14" t="s">
        <v>4441</v>
      </c>
      <c r="C2301" s="14">
        <v>11</v>
      </c>
      <c r="D2301" s="14">
        <v>0</v>
      </c>
      <c r="E2301" s="15">
        <v>0.15</v>
      </c>
      <c r="F2301" s="22">
        <v>1</v>
      </c>
      <c r="G2301" s="22">
        <v>1</v>
      </c>
      <c r="H2301" s="22">
        <v>1</v>
      </c>
    </row>
    <row r="2302" spans="1:8" x14ac:dyDescent="0.2">
      <c r="A2302" s="14" t="s">
        <v>4444</v>
      </c>
      <c r="B2302" s="14" t="s">
        <v>4445</v>
      </c>
      <c r="C2302" s="14">
        <v>1</v>
      </c>
      <c r="D2302" s="14">
        <v>0</v>
      </c>
      <c r="E2302" s="15">
        <v>0.01</v>
      </c>
      <c r="F2302" s="22">
        <v>1</v>
      </c>
      <c r="G2302" s="22">
        <v>1</v>
      </c>
      <c r="H2302" s="22">
        <v>1</v>
      </c>
    </row>
    <row r="2303" spans="1:8" x14ac:dyDescent="0.2">
      <c r="A2303" s="14" t="s">
        <v>770</v>
      </c>
      <c r="B2303" s="14" t="s">
        <v>771</v>
      </c>
      <c r="C2303" s="14">
        <v>10</v>
      </c>
      <c r="D2303" s="14">
        <v>0</v>
      </c>
      <c r="E2303" s="15">
        <v>0.14000000000000001</v>
      </c>
      <c r="F2303" s="22">
        <v>1</v>
      </c>
      <c r="G2303" s="22">
        <v>1</v>
      </c>
      <c r="H2303" s="22">
        <v>1</v>
      </c>
    </row>
    <row r="2304" spans="1:8" x14ac:dyDescent="0.2">
      <c r="A2304" s="14" t="s">
        <v>4446</v>
      </c>
      <c r="B2304" s="14" t="s">
        <v>4447</v>
      </c>
      <c r="C2304" s="14">
        <v>6</v>
      </c>
      <c r="D2304" s="14">
        <v>0</v>
      </c>
      <c r="E2304" s="15">
        <v>0.08</v>
      </c>
      <c r="F2304" s="22">
        <v>1</v>
      </c>
      <c r="G2304" s="22">
        <v>1</v>
      </c>
      <c r="H2304" s="22">
        <v>1</v>
      </c>
    </row>
    <row r="2305" spans="1:8" x14ac:dyDescent="0.2">
      <c r="A2305" s="14" t="s">
        <v>4448</v>
      </c>
      <c r="B2305" s="14" t="s">
        <v>4449</v>
      </c>
      <c r="C2305" s="14">
        <v>2</v>
      </c>
      <c r="D2305" s="14">
        <v>0</v>
      </c>
      <c r="E2305" s="15">
        <v>0.03</v>
      </c>
      <c r="F2305" s="22">
        <v>1</v>
      </c>
      <c r="G2305" s="22">
        <v>1</v>
      </c>
      <c r="H2305" s="22">
        <v>1</v>
      </c>
    </row>
    <row r="2306" spans="1:8" x14ac:dyDescent="0.2">
      <c r="A2306" s="14" t="s">
        <v>4450</v>
      </c>
      <c r="B2306" s="14" t="s">
        <v>4451</v>
      </c>
      <c r="C2306" s="14">
        <v>3</v>
      </c>
      <c r="D2306" s="14">
        <v>0</v>
      </c>
      <c r="E2306" s="15">
        <v>0.04</v>
      </c>
      <c r="F2306" s="22">
        <v>1</v>
      </c>
      <c r="G2306" s="22">
        <v>1</v>
      </c>
      <c r="H2306" s="22">
        <v>1</v>
      </c>
    </row>
    <row r="2307" spans="1:8" x14ac:dyDescent="0.2">
      <c r="A2307" s="14" t="s">
        <v>4452</v>
      </c>
      <c r="B2307" s="14" t="s">
        <v>4453</v>
      </c>
      <c r="C2307" s="14">
        <v>4</v>
      </c>
      <c r="D2307" s="14">
        <v>0</v>
      </c>
      <c r="E2307" s="15">
        <v>0.06</v>
      </c>
      <c r="F2307" s="22">
        <v>1</v>
      </c>
      <c r="G2307" s="22">
        <v>1</v>
      </c>
      <c r="H2307" s="22">
        <v>1</v>
      </c>
    </row>
    <row r="2308" spans="1:8" x14ac:dyDescent="0.2">
      <c r="A2308" s="14" t="s">
        <v>4454</v>
      </c>
      <c r="B2308" s="14" t="s">
        <v>4455</v>
      </c>
      <c r="C2308" s="14">
        <v>10</v>
      </c>
      <c r="D2308" s="14">
        <v>0</v>
      </c>
      <c r="E2308" s="15">
        <v>0.14000000000000001</v>
      </c>
      <c r="F2308" s="22">
        <v>1</v>
      </c>
      <c r="G2308" s="22">
        <v>1</v>
      </c>
      <c r="H2308" s="22">
        <v>1</v>
      </c>
    </row>
    <row r="2309" spans="1:8" x14ac:dyDescent="0.2">
      <c r="A2309" s="14" t="s">
        <v>4456</v>
      </c>
      <c r="B2309" s="14" t="s">
        <v>4457</v>
      </c>
      <c r="C2309" s="14">
        <v>22</v>
      </c>
      <c r="D2309" s="14">
        <v>0</v>
      </c>
      <c r="E2309" s="15">
        <v>0.3</v>
      </c>
      <c r="F2309" s="22">
        <v>1</v>
      </c>
      <c r="G2309" s="22">
        <v>1</v>
      </c>
      <c r="H2309" s="22">
        <v>1</v>
      </c>
    </row>
    <row r="2310" spans="1:8" x14ac:dyDescent="0.2">
      <c r="A2310" s="14" t="s">
        <v>4458</v>
      </c>
      <c r="B2310" s="14" t="s">
        <v>4459</v>
      </c>
      <c r="C2310" s="14">
        <v>1</v>
      </c>
      <c r="D2310" s="14">
        <v>0</v>
      </c>
      <c r="E2310" s="15">
        <v>0.01</v>
      </c>
      <c r="F2310" s="22">
        <v>1</v>
      </c>
      <c r="G2310" s="22">
        <v>1</v>
      </c>
      <c r="H2310" s="22">
        <v>1</v>
      </c>
    </row>
    <row r="2311" spans="1:8" x14ac:dyDescent="0.2">
      <c r="A2311" s="14" t="s">
        <v>4460</v>
      </c>
      <c r="B2311" s="14" t="s">
        <v>4461</v>
      </c>
      <c r="C2311" s="14">
        <v>42</v>
      </c>
      <c r="D2311" s="14">
        <v>0</v>
      </c>
      <c r="E2311" s="15">
        <v>0.57999999999999996</v>
      </c>
      <c r="F2311" s="22">
        <v>1</v>
      </c>
      <c r="G2311" s="22">
        <v>1</v>
      </c>
      <c r="H2311" s="22">
        <v>1</v>
      </c>
    </row>
    <row r="2312" spans="1:8" x14ac:dyDescent="0.2">
      <c r="A2312" s="14" t="s">
        <v>4462</v>
      </c>
      <c r="B2312" s="14" t="s">
        <v>4463</v>
      </c>
      <c r="C2312" s="14">
        <v>1</v>
      </c>
      <c r="D2312" s="14">
        <v>0</v>
      </c>
      <c r="E2312" s="15">
        <v>0.01</v>
      </c>
      <c r="F2312" s="22">
        <v>1</v>
      </c>
      <c r="G2312" s="22">
        <v>1</v>
      </c>
      <c r="H2312" s="22">
        <v>1</v>
      </c>
    </row>
    <row r="2313" spans="1:8" x14ac:dyDescent="0.2">
      <c r="A2313" s="14" t="s">
        <v>4464</v>
      </c>
      <c r="B2313" s="14" t="s">
        <v>4465</v>
      </c>
      <c r="C2313" s="14">
        <v>3</v>
      </c>
      <c r="D2313" s="14">
        <v>0</v>
      </c>
      <c r="E2313" s="15">
        <v>0.04</v>
      </c>
      <c r="F2313" s="22">
        <v>1</v>
      </c>
      <c r="G2313" s="22">
        <v>1</v>
      </c>
      <c r="H2313" s="22">
        <v>1</v>
      </c>
    </row>
    <row r="2314" spans="1:8" x14ac:dyDescent="0.2">
      <c r="A2314" s="14" t="s">
        <v>4466</v>
      </c>
      <c r="B2314" s="14" t="s">
        <v>4467</v>
      </c>
      <c r="C2314" s="14">
        <v>7</v>
      </c>
      <c r="D2314" s="14">
        <v>0</v>
      </c>
      <c r="E2314" s="15">
        <v>0.1</v>
      </c>
      <c r="F2314" s="22">
        <v>1</v>
      </c>
      <c r="G2314" s="22">
        <v>1</v>
      </c>
      <c r="H2314" s="22">
        <v>1</v>
      </c>
    </row>
    <row r="2315" spans="1:8" x14ac:dyDescent="0.2">
      <c r="A2315" s="14" t="s">
        <v>4470</v>
      </c>
      <c r="B2315" s="14" t="s">
        <v>4471</v>
      </c>
      <c r="C2315" s="14">
        <v>2</v>
      </c>
      <c r="D2315" s="14">
        <v>0</v>
      </c>
      <c r="E2315" s="15">
        <v>0.03</v>
      </c>
      <c r="F2315" s="22">
        <v>1</v>
      </c>
      <c r="G2315" s="22">
        <v>1</v>
      </c>
      <c r="H2315" s="22">
        <v>1</v>
      </c>
    </row>
    <row r="2316" spans="1:8" x14ac:dyDescent="0.2">
      <c r="A2316" s="14" t="s">
        <v>4472</v>
      </c>
      <c r="B2316" s="14" t="s">
        <v>4473</v>
      </c>
      <c r="C2316" s="14">
        <v>2</v>
      </c>
      <c r="D2316" s="14">
        <v>0</v>
      </c>
      <c r="E2316" s="15">
        <v>0.03</v>
      </c>
      <c r="F2316" s="22">
        <v>1</v>
      </c>
      <c r="G2316" s="22">
        <v>1</v>
      </c>
      <c r="H2316" s="22">
        <v>1</v>
      </c>
    </row>
    <row r="2317" spans="1:8" x14ac:dyDescent="0.2">
      <c r="A2317" s="14" t="s">
        <v>4474</v>
      </c>
      <c r="B2317" s="14" t="s">
        <v>4471</v>
      </c>
      <c r="C2317" s="14">
        <v>2</v>
      </c>
      <c r="D2317" s="14">
        <v>0</v>
      </c>
      <c r="E2317" s="15">
        <v>0.03</v>
      </c>
      <c r="F2317" s="22">
        <v>1</v>
      </c>
      <c r="G2317" s="22">
        <v>1</v>
      </c>
      <c r="H2317" s="22">
        <v>1</v>
      </c>
    </row>
    <row r="2318" spans="1:8" x14ac:dyDescent="0.2">
      <c r="A2318" s="14" t="s">
        <v>4475</v>
      </c>
      <c r="B2318" s="14" t="s">
        <v>4476</v>
      </c>
      <c r="C2318" s="14">
        <v>5</v>
      </c>
      <c r="D2318" s="14">
        <v>0</v>
      </c>
      <c r="E2318" s="15">
        <v>7.0000000000000007E-2</v>
      </c>
      <c r="F2318" s="22">
        <v>1</v>
      </c>
      <c r="G2318" s="22">
        <v>1</v>
      </c>
      <c r="H2318" s="22">
        <v>1</v>
      </c>
    </row>
    <row r="2319" spans="1:8" x14ac:dyDescent="0.2">
      <c r="A2319" s="14" t="s">
        <v>4477</v>
      </c>
      <c r="B2319" s="14" t="s">
        <v>4478</v>
      </c>
      <c r="C2319" s="14">
        <v>2</v>
      </c>
      <c r="D2319" s="14">
        <v>0</v>
      </c>
      <c r="E2319" s="15">
        <v>0.03</v>
      </c>
      <c r="F2319" s="22">
        <v>1</v>
      </c>
      <c r="G2319" s="22">
        <v>1</v>
      </c>
      <c r="H2319" s="22">
        <v>1</v>
      </c>
    </row>
    <row r="2320" spans="1:8" x14ac:dyDescent="0.2">
      <c r="A2320" s="14" t="s">
        <v>4479</v>
      </c>
      <c r="B2320" s="14" t="s">
        <v>4480</v>
      </c>
      <c r="C2320" s="14">
        <v>4</v>
      </c>
      <c r="D2320" s="14">
        <v>0</v>
      </c>
      <c r="E2320" s="15">
        <v>0.06</v>
      </c>
      <c r="F2320" s="22">
        <v>1</v>
      </c>
      <c r="G2320" s="22">
        <v>1</v>
      </c>
      <c r="H2320" s="22">
        <v>1</v>
      </c>
    </row>
    <row r="2321" spans="1:8" x14ac:dyDescent="0.2">
      <c r="A2321" s="14" t="s">
        <v>4481</v>
      </c>
      <c r="B2321" s="14" t="s">
        <v>4482</v>
      </c>
      <c r="C2321" s="14">
        <v>1</v>
      </c>
      <c r="D2321" s="14">
        <v>0</v>
      </c>
      <c r="E2321" s="15">
        <v>0.01</v>
      </c>
      <c r="F2321" s="22">
        <v>1</v>
      </c>
      <c r="G2321" s="22">
        <v>1</v>
      </c>
      <c r="H2321" s="22">
        <v>1</v>
      </c>
    </row>
    <row r="2322" spans="1:8" x14ac:dyDescent="0.2">
      <c r="A2322" s="14" t="s">
        <v>4483</v>
      </c>
      <c r="B2322" s="14" t="s">
        <v>4484</v>
      </c>
      <c r="C2322" s="14">
        <v>10</v>
      </c>
      <c r="D2322" s="14">
        <v>0</v>
      </c>
      <c r="E2322" s="15">
        <v>0.14000000000000001</v>
      </c>
      <c r="F2322" s="22">
        <v>1</v>
      </c>
      <c r="G2322" s="22">
        <v>1</v>
      </c>
      <c r="H2322" s="22">
        <v>1</v>
      </c>
    </row>
    <row r="2323" spans="1:8" x14ac:dyDescent="0.2">
      <c r="A2323" s="14" t="s">
        <v>4485</v>
      </c>
      <c r="B2323" s="14" t="s">
        <v>4486</v>
      </c>
      <c r="C2323" s="14">
        <v>1</v>
      </c>
      <c r="D2323" s="14">
        <v>0</v>
      </c>
      <c r="E2323" s="15">
        <v>0.01</v>
      </c>
      <c r="F2323" s="22">
        <v>1</v>
      </c>
      <c r="G2323" s="22">
        <v>1</v>
      </c>
      <c r="H2323" s="22">
        <v>1</v>
      </c>
    </row>
    <row r="2324" spans="1:8" x14ac:dyDescent="0.2">
      <c r="A2324" s="14" t="s">
        <v>4487</v>
      </c>
      <c r="B2324" s="14" t="s">
        <v>4488</v>
      </c>
      <c r="C2324" s="14">
        <v>1</v>
      </c>
      <c r="D2324" s="14">
        <v>0</v>
      </c>
      <c r="E2324" s="15">
        <v>0.01</v>
      </c>
      <c r="F2324" s="22">
        <v>1</v>
      </c>
      <c r="G2324" s="22">
        <v>1</v>
      </c>
      <c r="H2324" s="22">
        <v>1</v>
      </c>
    </row>
    <row r="2325" spans="1:8" x14ac:dyDescent="0.2">
      <c r="A2325" s="14" t="s">
        <v>976</v>
      </c>
      <c r="B2325" s="14" t="s">
        <v>977</v>
      </c>
      <c r="C2325" s="14">
        <v>15</v>
      </c>
      <c r="D2325" s="14">
        <v>0</v>
      </c>
      <c r="E2325" s="15">
        <v>0.21</v>
      </c>
      <c r="F2325" s="22">
        <v>1</v>
      </c>
      <c r="G2325" s="22">
        <v>1</v>
      </c>
      <c r="H2325" s="22">
        <v>1</v>
      </c>
    </row>
    <row r="2326" spans="1:8" x14ac:dyDescent="0.2">
      <c r="A2326" s="14" t="s">
        <v>4489</v>
      </c>
      <c r="B2326" s="14" t="s">
        <v>4490</v>
      </c>
      <c r="C2326" s="14">
        <v>1</v>
      </c>
      <c r="D2326" s="14">
        <v>0</v>
      </c>
      <c r="E2326" s="15">
        <v>0.01</v>
      </c>
      <c r="F2326" s="22">
        <v>1</v>
      </c>
      <c r="G2326" s="22">
        <v>1</v>
      </c>
      <c r="H2326" s="22">
        <v>1</v>
      </c>
    </row>
    <row r="2327" spans="1:8" x14ac:dyDescent="0.2">
      <c r="A2327" s="14" t="s">
        <v>4491</v>
      </c>
      <c r="B2327" s="14" t="s">
        <v>4492</v>
      </c>
      <c r="C2327" s="14">
        <v>1</v>
      </c>
      <c r="D2327" s="14">
        <v>0</v>
      </c>
      <c r="E2327" s="15">
        <v>0.01</v>
      </c>
      <c r="F2327" s="22">
        <v>1</v>
      </c>
      <c r="G2327" s="22">
        <v>1</v>
      </c>
      <c r="H2327" s="22">
        <v>1</v>
      </c>
    </row>
    <row r="2328" spans="1:8" x14ac:dyDescent="0.2">
      <c r="A2328" s="14" t="s">
        <v>4493</v>
      </c>
      <c r="B2328" s="14" t="s">
        <v>4494</v>
      </c>
      <c r="C2328" s="14">
        <v>6</v>
      </c>
      <c r="D2328" s="14">
        <v>0</v>
      </c>
      <c r="E2328" s="15">
        <v>0.08</v>
      </c>
      <c r="F2328" s="22">
        <v>1</v>
      </c>
      <c r="G2328" s="22">
        <v>1</v>
      </c>
      <c r="H2328" s="22">
        <v>1</v>
      </c>
    </row>
    <row r="2329" spans="1:8" x14ac:dyDescent="0.2">
      <c r="A2329" s="14" t="s">
        <v>4497</v>
      </c>
      <c r="B2329" s="14" t="s">
        <v>4498</v>
      </c>
      <c r="C2329" s="14">
        <v>2</v>
      </c>
      <c r="D2329" s="14">
        <v>0</v>
      </c>
      <c r="E2329" s="15">
        <v>0.03</v>
      </c>
      <c r="F2329" s="22">
        <v>1</v>
      </c>
      <c r="G2329" s="22">
        <v>1</v>
      </c>
      <c r="H2329" s="22">
        <v>1</v>
      </c>
    </row>
    <row r="2330" spans="1:8" x14ac:dyDescent="0.2">
      <c r="A2330" s="14" t="s">
        <v>4499</v>
      </c>
      <c r="B2330" s="14" t="s">
        <v>4500</v>
      </c>
      <c r="C2330" s="14">
        <v>4</v>
      </c>
      <c r="D2330" s="14">
        <v>0</v>
      </c>
      <c r="E2330" s="15">
        <v>0.06</v>
      </c>
      <c r="F2330" s="22">
        <v>1</v>
      </c>
      <c r="G2330" s="22">
        <v>1</v>
      </c>
      <c r="H2330" s="22">
        <v>1</v>
      </c>
    </row>
    <row r="2331" spans="1:8" x14ac:dyDescent="0.2">
      <c r="A2331" s="14" t="s">
        <v>4501</v>
      </c>
      <c r="B2331" s="14" t="s">
        <v>4502</v>
      </c>
      <c r="C2331" s="14">
        <v>1</v>
      </c>
      <c r="D2331" s="14">
        <v>0</v>
      </c>
      <c r="E2331" s="15">
        <v>0.01</v>
      </c>
      <c r="F2331" s="22">
        <v>1</v>
      </c>
      <c r="G2331" s="22">
        <v>1</v>
      </c>
      <c r="H2331" s="22">
        <v>1</v>
      </c>
    </row>
    <row r="2332" spans="1:8" x14ac:dyDescent="0.2">
      <c r="A2332" s="14" t="s">
        <v>4503</v>
      </c>
      <c r="B2332" s="14" t="s">
        <v>4504</v>
      </c>
      <c r="C2332" s="14">
        <v>5</v>
      </c>
      <c r="D2332" s="14">
        <v>0</v>
      </c>
      <c r="E2332" s="15">
        <v>7.0000000000000007E-2</v>
      </c>
      <c r="F2332" s="22">
        <v>1</v>
      </c>
      <c r="G2332" s="22">
        <v>1</v>
      </c>
      <c r="H2332" s="22">
        <v>1</v>
      </c>
    </row>
    <row r="2333" spans="1:8" x14ac:dyDescent="0.2">
      <c r="A2333" s="14" t="s">
        <v>4505</v>
      </c>
      <c r="B2333" s="14" t="s">
        <v>4506</v>
      </c>
      <c r="C2333" s="14">
        <v>1</v>
      </c>
      <c r="D2333" s="14">
        <v>0</v>
      </c>
      <c r="E2333" s="15">
        <v>0.01</v>
      </c>
      <c r="F2333" s="22">
        <v>1</v>
      </c>
      <c r="G2333" s="22">
        <v>1</v>
      </c>
      <c r="H2333" s="22">
        <v>1</v>
      </c>
    </row>
    <row r="2334" spans="1:8" x14ac:dyDescent="0.2">
      <c r="A2334" s="14" t="s">
        <v>4507</v>
      </c>
      <c r="B2334" s="14" t="s">
        <v>4508</v>
      </c>
      <c r="C2334" s="14">
        <v>1</v>
      </c>
      <c r="D2334" s="14">
        <v>0</v>
      </c>
      <c r="E2334" s="15">
        <v>0.01</v>
      </c>
      <c r="F2334" s="22">
        <v>1</v>
      </c>
      <c r="G2334" s="22">
        <v>1</v>
      </c>
      <c r="H2334" s="22">
        <v>1</v>
      </c>
    </row>
    <row r="2335" spans="1:8" x14ac:dyDescent="0.2">
      <c r="A2335" s="14" t="s">
        <v>4509</v>
      </c>
      <c r="B2335" s="14" t="s">
        <v>4510</v>
      </c>
      <c r="C2335" s="14">
        <v>1</v>
      </c>
      <c r="D2335" s="14">
        <v>0</v>
      </c>
      <c r="E2335" s="15">
        <v>0.01</v>
      </c>
      <c r="F2335" s="22">
        <v>1</v>
      </c>
      <c r="G2335" s="22">
        <v>1</v>
      </c>
      <c r="H2335" s="22">
        <v>1</v>
      </c>
    </row>
    <row r="2336" spans="1:8" x14ac:dyDescent="0.2">
      <c r="A2336" s="14" t="s">
        <v>4511</v>
      </c>
      <c r="B2336" s="14" t="s">
        <v>4512</v>
      </c>
      <c r="C2336" s="14">
        <v>1</v>
      </c>
      <c r="D2336" s="14">
        <v>0</v>
      </c>
      <c r="E2336" s="15">
        <v>0.01</v>
      </c>
      <c r="F2336" s="22">
        <v>1</v>
      </c>
      <c r="G2336" s="22">
        <v>1</v>
      </c>
      <c r="H2336" s="22">
        <v>1</v>
      </c>
    </row>
    <row r="2337" spans="1:8" x14ac:dyDescent="0.2">
      <c r="A2337" s="14" t="s">
        <v>4513</v>
      </c>
      <c r="B2337" s="14" t="s">
        <v>4514</v>
      </c>
      <c r="C2337" s="14">
        <v>17</v>
      </c>
      <c r="D2337" s="14">
        <v>0</v>
      </c>
      <c r="E2337" s="15">
        <v>0.23</v>
      </c>
      <c r="F2337" s="22">
        <v>1</v>
      </c>
      <c r="G2337" s="22">
        <v>1</v>
      </c>
      <c r="H2337" s="22">
        <v>1</v>
      </c>
    </row>
    <row r="2338" spans="1:8" x14ac:dyDescent="0.2">
      <c r="A2338" s="14" t="s">
        <v>4517</v>
      </c>
      <c r="B2338" s="14" t="s">
        <v>4518</v>
      </c>
      <c r="C2338" s="14">
        <v>2</v>
      </c>
      <c r="D2338" s="14">
        <v>0</v>
      </c>
      <c r="E2338" s="15">
        <v>0.03</v>
      </c>
      <c r="F2338" s="22">
        <v>1</v>
      </c>
      <c r="G2338" s="22">
        <v>1</v>
      </c>
      <c r="H2338" s="22">
        <v>1</v>
      </c>
    </row>
    <row r="2339" spans="1:8" x14ac:dyDescent="0.2">
      <c r="A2339" s="14" t="s">
        <v>4519</v>
      </c>
      <c r="B2339" s="14" t="s">
        <v>4520</v>
      </c>
      <c r="C2339" s="14">
        <v>3</v>
      </c>
      <c r="D2339" s="14">
        <v>0</v>
      </c>
      <c r="E2339" s="15">
        <v>0.04</v>
      </c>
      <c r="F2339" s="22">
        <v>1</v>
      </c>
      <c r="G2339" s="22">
        <v>1</v>
      </c>
      <c r="H2339" s="22">
        <v>1</v>
      </c>
    </row>
    <row r="2340" spans="1:8" x14ac:dyDescent="0.2">
      <c r="A2340" s="14" t="s">
        <v>4521</v>
      </c>
      <c r="B2340" s="14" t="s">
        <v>4522</v>
      </c>
      <c r="C2340" s="14">
        <v>1</v>
      </c>
      <c r="D2340" s="14">
        <v>0</v>
      </c>
      <c r="E2340" s="15">
        <v>0.01</v>
      </c>
      <c r="F2340" s="22">
        <v>1</v>
      </c>
      <c r="G2340" s="22">
        <v>1</v>
      </c>
      <c r="H2340" s="22">
        <v>1</v>
      </c>
    </row>
    <row r="2341" spans="1:8" x14ac:dyDescent="0.2">
      <c r="A2341" s="14" t="s">
        <v>4525</v>
      </c>
      <c r="B2341" s="14" t="s">
        <v>4526</v>
      </c>
      <c r="C2341" s="14">
        <v>1</v>
      </c>
      <c r="D2341" s="14">
        <v>0</v>
      </c>
      <c r="E2341" s="15">
        <v>0.01</v>
      </c>
      <c r="F2341" s="22">
        <v>1</v>
      </c>
      <c r="G2341" s="22">
        <v>1</v>
      </c>
      <c r="H2341" s="22">
        <v>1</v>
      </c>
    </row>
    <row r="2342" spans="1:8" x14ac:dyDescent="0.2">
      <c r="A2342" s="14" t="s">
        <v>4527</v>
      </c>
      <c r="B2342" s="14" t="s">
        <v>4528</v>
      </c>
      <c r="C2342" s="14">
        <v>1</v>
      </c>
      <c r="D2342" s="14">
        <v>0</v>
      </c>
      <c r="E2342" s="15">
        <v>0.01</v>
      </c>
      <c r="F2342" s="22">
        <v>1</v>
      </c>
      <c r="G2342" s="22">
        <v>1</v>
      </c>
      <c r="H2342" s="22">
        <v>1</v>
      </c>
    </row>
    <row r="2343" spans="1:8" x14ac:dyDescent="0.2">
      <c r="A2343" s="14" t="s">
        <v>4529</v>
      </c>
      <c r="B2343" s="14" t="s">
        <v>4530</v>
      </c>
      <c r="C2343" s="14">
        <v>1</v>
      </c>
      <c r="D2343" s="14">
        <v>0</v>
      </c>
      <c r="E2343" s="15">
        <v>0.01</v>
      </c>
      <c r="F2343" s="22">
        <v>1</v>
      </c>
      <c r="G2343" s="22">
        <v>1</v>
      </c>
      <c r="H2343" s="22">
        <v>1</v>
      </c>
    </row>
    <row r="2344" spans="1:8" x14ac:dyDescent="0.2">
      <c r="A2344" s="14" t="s">
        <v>4531</v>
      </c>
      <c r="B2344" s="14" t="s">
        <v>4532</v>
      </c>
      <c r="C2344" s="14">
        <v>4</v>
      </c>
      <c r="D2344" s="14">
        <v>0</v>
      </c>
      <c r="E2344" s="15">
        <v>0.06</v>
      </c>
      <c r="F2344" s="22">
        <v>1</v>
      </c>
      <c r="G2344" s="22">
        <v>1</v>
      </c>
      <c r="H2344" s="22">
        <v>1</v>
      </c>
    </row>
    <row r="2345" spans="1:8" x14ac:dyDescent="0.2">
      <c r="A2345" s="14" t="s">
        <v>4533</v>
      </c>
      <c r="B2345" s="14" t="s">
        <v>4534</v>
      </c>
      <c r="C2345" s="14">
        <v>3</v>
      </c>
      <c r="D2345" s="14">
        <v>0</v>
      </c>
      <c r="E2345" s="15">
        <v>0.04</v>
      </c>
      <c r="F2345" s="22">
        <v>1</v>
      </c>
      <c r="G2345" s="22">
        <v>1</v>
      </c>
      <c r="H2345" s="22">
        <v>1</v>
      </c>
    </row>
    <row r="2346" spans="1:8" x14ac:dyDescent="0.2">
      <c r="A2346" s="14" t="s">
        <v>4535</v>
      </c>
      <c r="B2346" s="14" t="s">
        <v>4536</v>
      </c>
      <c r="C2346" s="14">
        <v>3</v>
      </c>
      <c r="D2346" s="14">
        <v>0</v>
      </c>
      <c r="E2346" s="15">
        <v>0.04</v>
      </c>
      <c r="F2346" s="22">
        <v>1</v>
      </c>
      <c r="G2346" s="22">
        <v>1</v>
      </c>
      <c r="H2346" s="22">
        <v>1</v>
      </c>
    </row>
    <row r="2347" spans="1:8" x14ac:dyDescent="0.2">
      <c r="A2347" s="14" t="s">
        <v>4537</v>
      </c>
      <c r="B2347" s="14" t="s">
        <v>4538</v>
      </c>
      <c r="C2347" s="14">
        <v>4</v>
      </c>
      <c r="D2347" s="14">
        <v>0</v>
      </c>
      <c r="E2347" s="15">
        <v>0.06</v>
      </c>
      <c r="F2347" s="22">
        <v>1</v>
      </c>
      <c r="G2347" s="22">
        <v>1</v>
      </c>
      <c r="H2347" s="22">
        <v>1</v>
      </c>
    </row>
    <row r="2348" spans="1:8" x14ac:dyDescent="0.2">
      <c r="A2348" s="14" t="s">
        <v>4539</v>
      </c>
      <c r="B2348" s="14" t="s">
        <v>4540</v>
      </c>
      <c r="C2348" s="14">
        <v>7</v>
      </c>
      <c r="D2348" s="14">
        <v>0</v>
      </c>
      <c r="E2348" s="15">
        <v>0.1</v>
      </c>
      <c r="F2348" s="22">
        <v>1</v>
      </c>
      <c r="G2348" s="22">
        <v>1</v>
      </c>
      <c r="H2348" s="22">
        <v>1</v>
      </c>
    </row>
    <row r="2349" spans="1:8" x14ac:dyDescent="0.2">
      <c r="A2349" s="14" t="s">
        <v>4541</v>
      </c>
      <c r="B2349" s="14" t="s">
        <v>4542</v>
      </c>
      <c r="C2349" s="14">
        <v>58</v>
      </c>
      <c r="D2349" s="14">
        <v>0</v>
      </c>
      <c r="E2349" s="15">
        <v>0.8</v>
      </c>
      <c r="F2349" s="22">
        <v>1</v>
      </c>
      <c r="G2349" s="22">
        <v>1</v>
      </c>
      <c r="H2349" s="22">
        <v>1</v>
      </c>
    </row>
    <row r="2350" spans="1:8" x14ac:dyDescent="0.2">
      <c r="A2350" s="14" t="s">
        <v>269</v>
      </c>
      <c r="B2350" s="14" t="s">
        <v>270</v>
      </c>
      <c r="C2350" s="14">
        <v>2</v>
      </c>
      <c r="D2350" s="14">
        <v>0</v>
      </c>
      <c r="E2350" s="15">
        <v>0.03</v>
      </c>
      <c r="F2350" s="22">
        <v>1</v>
      </c>
      <c r="G2350" s="22">
        <v>1</v>
      </c>
      <c r="H2350" s="22">
        <v>1</v>
      </c>
    </row>
    <row r="2351" spans="1:8" x14ac:dyDescent="0.2">
      <c r="A2351" s="14" t="s">
        <v>271</v>
      </c>
      <c r="B2351" s="14" t="s">
        <v>272</v>
      </c>
      <c r="C2351" s="14">
        <v>2</v>
      </c>
      <c r="D2351" s="14">
        <v>0</v>
      </c>
      <c r="E2351" s="15">
        <v>0.03</v>
      </c>
      <c r="F2351" s="22">
        <v>1</v>
      </c>
      <c r="G2351" s="22">
        <v>1</v>
      </c>
      <c r="H2351" s="22">
        <v>1</v>
      </c>
    </row>
    <row r="2352" spans="1:8" x14ac:dyDescent="0.2">
      <c r="A2352" s="14" t="s">
        <v>4543</v>
      </c>
      <c r="B2352" s="14" t="s">
        <v>4544</v>
      </c>
      <c r="C2352" s="14">
        <v>1</v>
      </c>
      <c r="D2352" s="14">
        <v>0</v>
      </c>
      <c r="E2352" s="15">
        <v>0.01</v>
      </c>
      <c r="F2352" s="22">
        <v>1</v>
      </c>
      <c r="G2352" s="22">
        <v>1</v>
      </c>
      <c r="H2352" s="22">
        <v>1</v>
      </c>
    </row>
    <row r="2353" spans="1:8" x14ac:dyDescent="0.2">
      <c r="A2353" s="14" t="s">
        <v>4545</v>
      </c>
      <c r="B2353" s="14" t="s">
        <v>4546</v>
      </c>
      <c r="C2353" s="14">
        <v>2</v>
      </c>
      <c r="D2353" s="14">
        <v>0</v>
      </c>
      <c r="E2353" s="15">
        <v>0.03</v>
      </c>
      <c r="F2353" s="22">
        <v>1</v>
      </c>
      <c r="G2353" s="22">
        <v>1</v>
      </c>
      <c r="H2353" s="22">
        <v>1</v>
      </c>
    </row>
    <row r="2354" spans="1:8" x14ac:dyDescent="0.2">
      <c r="A2354" s="14" t="s">
        <v>4547</v>
      </c>
      <c r="B2354" s="14" t="s">
        <v>4548</v>
      </c>
      <c r="C2354" s="14">
        <v>22</v>
      </c>
      <c r="D2354" s="14">
        <v>0</v>
      </c>
      <c r="E2354" s="15">
        <v>0.3</v>
      </c>
      <c r="F2354" s="22">
        <v>1</v>
      </c>
      <c r="G2354" s="22">
        <v>1</v>
      </c>
      <c r="H2354" s="22">
        <v>1</v>
      </c>
    </row>
    <row r="2355" spans="1:8" x14ac:dyDescent="0.2">
      <c r="A2355" s="14" t="s">
        <v>4549</v>
      </c>
      <c r="B2355" s="14" t="s">
        <v>4550</v>
      </c>
      <c r="C2355" s="14">
        <v>3</v>
      </c>
      <c r="D2355" s="14">
        <v>0</v>
      </c>
      <c r="E2355" s="15">
        <v>0.04</v>
      </c>
      <c r="F2355" s="22">
        <v>1</v>
      </c>
      <c r="G2355" s="22">
        <v>1</v>
      </c>
      <c r="H2355" s="22">
        <v>1</v>
      </c>
    </row>
    <row r="2356" spans="1:8" x14ac:dyDescent="0.2">
      <c r="A2356" s="14" t="s">
        <v>4551</v>
      </c>
      <c r="B2356" s="14" t="s">
        <v>4552</v>
      </c>
      <c r="C2356" s="14">
        <v>3</v>
      </c>
      <c r="D2356" s="14">
        <v>0</v>
      </c>
      <c r="E2356" s="15">
        <v>0.04</v>
      </c>
      <c r="F2356" s="22">
        <v>1</v>
      </c>
      <c r="G2356" s="22">
        <v>1</v>
      </c>
      <c r="H2356" s="22">
        <v>1</v>
      </c>
    </row>
    <row r="2357" spans="1:8" x14ac:dyDescent="0.2">
      <c r="A2357" s="14" t="s">
        <v>4555</v>
      </c>
      <c r="B2357" s="14" t="s">
        <v>4556</v>
      </c>
      <c r="C2357" s="14">
        <v>5</v>
      </c>
      <c r="D2357" s="14">
        <v>0</v>
      </c>
      <c r="E2357" s="15">
        <v>7.0000000000000007E-2</v>
      </c>
      <c r="F2357" s="22">
        <v>1</v>
      </c>
      <c r="G2357" s="22">
        <v>1</v>
      </c>
      <c r="H2357" s="22">
        <v>1</v>
      </c>
    </row>
    <row r="2358" spans="1:8" x14ac:dyDescent="0.2">
      <c r="A2358" s="14" t="s">
        <v>4557</v>
      </c>
      <c r="B2358" s="14" t="s">
        <v>4558</v>
      </c>
      <c r="C2358" s="14">
        <v>2</v>
      </c>
      <c r="D2358" s="14">
        <v>0</v>
      </c>
      <c r="E2358" s="15">
        <v>0.03</v>
      </c>
      <c r="F2358" s="22">
        <v>1</v>
      </c>
      <c r="G2358" s="22">
        <v>1</v>
      </c>
      <c r="H2358" s="22">
        <v>1</v>
      </c>
    </row>
    <row r="2359" spans="1:8" x14ac:dyDescent="0.2">
      <c r="A2359" s="14" t="s">
        <v>4559</v>
      </c>
      <c r="B2359" s="14" t="s">
        <v>4560</v>
      </c>
      <c r="C2359" s="14">
        <v>3</v>
      </c>
      <c r="D2359" s="14">
        <v>0</v>
      </c>
      <c r="E2359" s="15">
        <v>0.04</v>
      </c>
      <c r="F2359" s="22">
        <v>1</v>
      </c>
      <c r="G2359" s="22">
        <v>1</v>
      </c>
      <c r="H2359" s="22">
        <v>1</v>
      </c>
    </row>
    <row r="2360" spans="1:8" x14ac:dyDescent="0.2">
      <c r="A2360" s="14" t="s">
        <v>4561</v>
      </c>
      <c r="B2360" s="14" t="s">
        <v>4562</v>
      </c>
      <c r="C2360" s="14">
        <v>11</v>
      </c>
      <c r="D2360" s="14">
        <v>0</v>
      </c>
      <c r="E2360" s="15">
        <v>0.15</v>
      </c>
      <c r="F2360" s="22">
        <v>1</v>
      </c>
      <c r="G2360" s="22">
        <v>1</v>
      </c>
      <c r="H2360" s="22">
        <v>1</v>
      </c>
    </row>
    <row r="2361" spans="1:8" x14ac:dyDescent="0.2">
      <c r="A2361" s="14" t="s">
        <v>4563</v>
      </c>
      <c r="B2361" s="14" t="s">
        <v>4564</v>
      </c>
      <c r="C2361" s="14">
        <v>1</v>
      </c>
      <c r="D2361" s="14">
        <v>0</v>
      </c>
      <c r="E2361" s="15">
        <v>0.01</v>
      </c>
      <c r="F2361" s="22">
        <v>1</v>
      </c>
      <c r="G2361" s="22">
        <v>1</v>
      </c>
      <c r="H2361" s="22">
        <v>1</v>
      </c>
    </row>
    <row r="2362" spans="1:8" x14ac:dyDescent="0.2">
      <c r="A2362" s="14" t="s">
        <v>4565</v>
      </c>
      <c r="B2362" s="14" t="s">
        <v>4566</v>
      </c>
      <c r="C2362" s="14">
        <v>1</v>
      </c>
      <c r="D2362" s="14">
        <v>0</v>
      </c>
      <c r="E2362" s="15">
        <v>0.01</v>
      </c>
      <c r="F2362" s="22">
        <v>1</v>
      </c>
      <c r="G2362" s="22">
        <v>1</v>
      </c>
      <c r="H2362" s="22">
        <v>1</v>
      </c>
    </row>
    <row r="2363" spans="1:8" x14ac:dyDescent="0.2">
      <c r="A2363" s="14" t="s">
        <v>4567</v>
      </c>
      <c r="B2363" s="14" t="s">
        <v>4568</v>
      </c>
      <c r="C2363" s="14">
        <v>1</v>
      </c>
      <c r="D2363" s="14">
        <v>0</v>
      </c>
      <c r="E2363" s="15">
        <v>0.01</v>
      </c>
      <c r="F2363" s="22">
        <v>1</v>
      </c>
      <c r="G2363" s="22">
        <v>1</v>
      </c>
      <c r="H2363" s="22">
        <v>1</v>
      </c>
    </row>
    <row r="2364" spans="1:8" x14ac:dyDescent="0.2">
      <c r="A2364" s="14" t="s">
        <v>4569</v>
      </c>
      <c r="B2364" s="14" t="s">
        <v>4570</v>
      </c>
      <c r="C2364" s="14">
        <v>2</v>
      </c>
      <c r="D2364" s="14">
        <v>0</v>
      </c>
      <c r="E2364" s="15">
        <v>0.03</v>
      </c>
      <c r="F2364" s="22">
        <v>1</v>
      </c>
      <c r="G2364" s="22">
        <v>1</v>
      </c>
      <c r="H2364" s="22">
        <v>1</v>
      </c>
    </row>
    <row r="2365" spans="1:8" x14ac:dyDescent="0.2">
      <c r="A2365" s="14" t="s">
        <v>4571</v>
      </c>
      <c r="B2365" s="14" t="s">
        <v>4572</v>
      </c>
      <c r="C2365" s="14">
        <v>2</v>
      </c>
      <c r="D2365" s="14">
        <v>0</v>
      </c>
      <c r="E2365" s="15">
        <v>0.03</v>
      </c>
      <c r="F2365" s="22">
        <v>1</v>
      </c>
      <c r="G2365" s="22">
        <v>1</v>
      </c>
      <c r="H2365" s="22">
        <v>1</v>
      </c>
    </row>
    <row r="2366" spans="1:8" x14ac:dyDescent="0.2">
      <c r="A2366" s="14" t="s">
        <v>4573</v>
      </c>
      <c r="B2366" s="14" t="s">
        <v>4574</v>
      </c>
      <c r="C2366" s="14">
        <v>2</v>
      </c>
      <c r="D2366" s="14">
        <v>0</v>
      </c>
      <c r="E2366" s="15">
        <v>0.03</v>
      </c>
      <c r="F2366" s="22">
        <v>1</v>
      </c>
      <c r="G2366" s="22">
        <v>1</v>
      </c>
      <c r="H2366" s="22">
        <v>1</v>
      </c>
    </row>
    <row r="2367" spans="1:8" x14ac:dyDescent="0.2">
      <c r="A2367" s="14" t="s">
        <v>4575</v>
      </c>
      <c r="B2367" s="14" t="s">
        <v>4576</v>
      </c>
      <c r="C2367" s="14">
        <v>3</v>
      </c>
      <c r="D2367" s="14">
        <v>0</v>
      </c>
      <c r="E2367" s="15">
        <v>0.04</v>
      </c>
      <c r="F2367" s="22">
        <v>1</v>
      </c>
      <c r="G2367" s="22">
        <v>1</v>
      </c>
      <c r="H2367" s="22">
        <v>1</v>
      </c>
    </row>
    <row r="2368" spans="1:8" x14ac:dyDescent="0.2">
      <c r="A2368" s="14" t="s">
        <v>4577</v>
      </c>
      <c r="B2368" s="14" t="s">
        <v>4578</v>
      </c>
      <c r="C2368" s="14">
        <v>13</v>
      </c>
      <c r="D2368" s="14">
        <v>0</v>
      </c>
      <c r="E2368" s="15">
        <v>0.18</v>
      </c>
      <c r="F2368" s="22">
        <v>1</v>
      </c>
      <c r="G2368" s="22">
        <v>1</v>
      </c>
      <c r="H2368" s="22">
        <v>1</v>
      </c>
    </row>
    <row r="2369" spans="1:8" x14ac:dyDescent="0.2">
      <c r="A2369" s="14" t="s">
        <v>4579</v>
      </c>
      <c r="B2369" s="14" t="s">
        <v>4580</v>
      </c>
      <c r="C2369" s="14">
        <v>2</v>
      </c>
      <c r="D2369" s="14">
        <v>0</v>
      </c>
      <c r="E2369" s="15">
        <v>0.03</v>
      </c>
      <c r="F2369" s="22">
        <v>1</v>
      </c>
      <c r="G2369" s="22">
        <v>1</v>
      </c>
      <c r="H2369" s="22">
        <v>1</v>
      </c>
    </row>
    <row r="2370" spans="1:8" x14ac:dyDescent="0.2">
      <c r="A2370" s="14" t="s">
        <v>4581</v>
      </c>
      <c r="B2370" s="14" t="s">
        <v>4582</v>
      </c>
      <c r="C2370" s="14">
        <v>2</v>
      </c>
      <c r="D2370" s="14">
        <v>0</v>
      </c>
      <c r="E2370" s="15">
        <v>0.03</v>
      </c>
      <c r="F2370" s="22">
        <v>1</v>
      </c>
      <c r="G2370" s="22">
        <v>1</v>
      </c>
      <c r="H2370" s="22">
        <v>1</v>
      </c>
    </row>
    <row r="2371" spans="1:8" x14ac:dyDescent="0.2">
      <c r="A2371" s="14" t="s">
        <v>4583</v>
      </c>
      <c r="B2371" s="14" t="s">
        <v>4584</v>
      </c>
      <c r="C2371" s="14">
        <v>11</v>
      </c>
      <c r="D2371" s="14">
        <v>0</v>
      </c>
      <c r="E2371" s="15">
        <v>0.15</v>
      </c>
      <c r="F2371" s="22">
        <v>1</v>
      </c>
      <c r="G2371" s="22">
        <v>1</v>
      </c>
      <c r="H2371" s="22">
        <v>1</v>
      </c>
    </row>
    <row r="2372" spans="1:8" x14ac:dyDescent="0.2">
      <c r="A2372" s="14" t="s">
        <v>4585</v>
      </c>
      <c r="B2372" s="14" t="s">
        <v>4586</v>
      </c>
      <c r="C2372" s="14">
        <v>9</v>
      </c>
      <c r="D2372" s="14">
        <v>0</v>
      </c>
      <c r="E2372" s="15">
        <v>0.12</v>
      </c>
      <c r="F2372" s="22">
        <v>1</v>
      </c>
      <c r="G2372" s="22">
        <v>1</v>
      </c>
      <c r="H2372" s="22">
        <v>1</v>
      </c>
    </row>
    <row r="2373" spans="1:8" x14ac:dyDescent="0.2">
      <c r="A2373" s="14" t="s">
        <v>4587</v>
      </c>
      <c r="B2373" s="14" t="s">
        <v>4588</v>
      </c>
      <c r="C2373" s="14">
        <v>4</v>
      </c>
      <c r="D2373" s="14">
        <v>0</v>
      </c>
      <c r="E2373" s="15">
        <v>0.06</v>
      </c>
      <c r="F2373" s="22">
        <v>1</v>
      </c>
      <c r="G2373" s="22">
        <v>1</v>
      </c>
      <c r="H2373" s="22">
        <v>1</v>
      </c>
    </row>
    <row r="2374" spans="1:8" x14ac:dyDescent="0.2">
      <c r="A2374" s="14" t="s">
        <v>4591</v>
      </c>
      <c r="B2374" s="14" t="s">
        <v>4592</v>
      </c>
      <c r="C2374" s="14">
        <v>6</v>
      </c>
      <c r="D2374" s="14">
        <v>0</v>
      </c>
      <c r="E2374" s="15">
        <v>0.08</v>
      </c>
      <c r="F2374" s="22">
        <v>1</v>
      </c>
      <c r="G2374" s="22">
        <v>1</v>
      </c>
      <c r="H2374" s="22">
        <v>1</v>
      </c>
    </row>
    <row r="2375" spans="1:8" x14ac:dyDescent="0.2">
      <c r="A2375" s="14" t="s">
        <v>4593</v>
      </c>
      <c r="B2375" s="14" t="s">
        <v>4594</v>
      </c>
      <c r="C2375" s="14">
        <v>3</v>
      </c>
      <c r="D2375" s="14">
        <v>0</v>
      </c>
      <c r="E2375" s="15">
        <v>0.04</v>
      </c>
      <c r="F2375" s="22">
        <v>1</v>
      </c>
      <c r="G2375" s="22">
        <v>1</v>
      </c>
      <c r="H2375" s="22">
        <v>1</v>
      </c>
    </row>
    <row r="2376" spans="1:8" x14ac:dyDescent="0.2">
      <c r="A2376" s="14" t="s">
        <v>4595</v>
      </c>
      <c r="B2376" s="14" t="s">
        <v>4596</v>
      </c>
      <c r="C2376" s="14">
        <v>3</v>
      </c>
      <c r="D2376" s="14">
        <v>0</v>
      </c>
      <c r="E2376" s="15">
        <v>0.04</v>
      </c>
      <c r="F2376" s="22">
        <v>1</v>
      </c>
      <c r="G2376" s="22">
        <v>1</v>
      </c>
      <c r="H2376" s="22">
        <v>1</v>
      </c>
    </row>
    <row r="2377" spans="1:8" x14ac:dyDescent="0.2">
      <c r="A2377" s="14" t="s">
        <v>4597</v>
      </c>
      <c r="B2377" s="14" t="s">
        <v>4598</v>
      </c>
      <c r="C2377" s="14">
        <v>1</v>
      </c>
      <c r="D2377" s="14">
        <v>0</v>
      </c>
      <c r="E2377" s="15">
        <v>0.01</v>
      </c>
      <c r="F2377" s="22">
        <v>1</v>
      </c>
      <c r="G2377" s="22">
        <v>1</v>
      </c>
      <c r="H2377" s="22">
        <v>1</v>
      </c>
    </row>
    <row r="2378" spans="1:8" x14ac:dyDescent="0.2">
      <c r="A2378" s="14" t="s">
        <v>4599</v>
      </c>
      <c r="B2378" s="14" t="s">
        <v>4600</v>
      </c>
      <c r="C2378" s="14">
        <v>1</v>
      </c>
      <c r="D2378" s="14">
        <v>0</v>
      </c>
      <c r="E2378" s="15">
        <v>0.01</v>
      </c>
      <c r="F2378" s="22">
        <v>1</v>
      </c>
      <c r="G2378" s="22">
        <v>1</v>
      </c>
      <c r="H2378" s="22">
        <v>1</v>
      </c>
    </row>
    <row r="2379" spans="1:8" x14ac:dyDescent="0.2">
      <c r="A2379" s="14" t="s">
        <v>4601</v>
      </c>
      <c r="B2379" s="14" t="s">
        <v>4602</v>
      </c>
      <c r="C2379" s="14">
        <v>2</v>
      </c>
      <c r="D2379" s="14">
        <v>0</v>
      </c>
      <c r="E2379" s="15">
        <v>0.03</v>
      </c>
      <c r="F2379" s="22">
        <v>1</v>
      </c>
      <c r="G2379" s="22">
        <v>1</v>
      </c>
      <c r="H2379" s="22">
        <v>1</v>
      </c>
    </row>
    <row r="2380" spans="1:8" x14ac:dyDescent="0.2">
      <c r="A2380" s="14" t="s">
        <v>4603</v>
      </c>
      <c r="B2380" s="14" t="s">
        <v>4604</v>
      </c>
      <c r="C2380" s="14">
        <v>2</v>
      </c>
      <c r="D2380" s="14">
        <v>0</v>
      </c>
      <c r="E2380" s="15">
        <v>0.03</v>
      </c>
      <c r="F2380" s="22">
        <v>1</v>
      </c>
      <c r="G2380" s="22">
        <v>1</v>
      </c>
      <c r="H2380" s="22">
        <v>1</v>
      </c>
    </row>
    <row r="2381" spans="1:8" x14ac:dyDescent="0.2">
      <c r="A2381" s="14" t="s">
        <v>4605</v>
      </c>
      <c r="B2381" s="14" t="s">
        <v>4606</v>
      </c>
      <c r="C2381" s="14">
        <v>2</v>
      </c>
      <c r="D2381" s="14">
        <v>0</v>
      </c>
      <c r="E2381" s="15">
        <v>0.03</v>
      </c>
      <c r="F2381" s="22">
        <v>1</v>
      </c>
      <c r="G2381" s="22">
        <v>1</v>
      </c>
      <c r="H2381" s="22">
        <v>1</v>
      </c>
    </row>
    <row r="2382" spans="1:8" x14ac:dyDescent="0.2">
      <c r="A2382" s="14" t="s">
        <v>4611</v>
      </c>
      <c r="B2382" s="14" t="s">
        <v>4612</v>
      </c>
      <c r="C2382" s="14">
        <v>9</v>
      </c>
      <c r="D2382" s="14">
        <v>0</v>
      </c>
      <c r="E2382" s="15">
        <v>0.12</v>
      </c>
      <c r="F2382" s="22">
        <v>1</v>
      </c>
      <c r="G2382" s="22">
        <v>1</v>
      </c>
      <c r="H2382" s="22">
        <v>1</v>
      </c>
    </row>
    <row r="2383" spans="1:8" x14ac:dyDescent="0.2">
      <c r="A2383" s="14" t="s">
        <v>4613</v>
      </c>
      <c r="B2383" s="14" t="s">
        <v>4614</v>
      </c>
      <c r="C2383" s="14">
        <v>4</v>
      </c>
      <c r="D2383" s="14">
        <v>0</v>
      </c>
      <c r="E2383" s="15">
        <v>0.06</v>
      </c>
      <c r="F2383" s="22">
        <v>1</v>
      </c>
      <c r="G2383" s="22">
        <v>1</v>
      </c>
      <c r="H2383" s="22">
        <v>1</v>
      </c>
    </row>
    <row r="2384" spans="1:8" x14ac:dyDescent="0.2">
      <c r="A2384" s="14" t="s">
        <v>1539</v>
      </c>
      <c r="B2384" s="14" t="s">
        <v>1540</v>
      </c>
      <c r="C2384" s="14">
        <v>44</v>
      </c>
      <c r="D2384" s="14">
        <v>0</v>
      </c>
      <c r="E2384" s="15">
        <v>0.61</v>
      </c>
      <c r="F2384" s="22">
        <v>1</v>
      </c>
      <c r="G2384" s="22">
        <v>1</v>
      </c>
      <c r="H2384" s="22">
        <v>1</v>
      </c>
    </row>
    <row r="2385" spans="1:8" x14ac:dyDescent="0.2">
      <c r="A2385" s="14" t="s">
        <v>331</v>
      </c>
      <c r="B2385" s="14" t="s">
        <v>332</v>
      </c>
      <c r="C2385" s="14">
        <v>3</v>
      </c>
      <c r="D2385" s="14">
        <v>0</v>
      </c>
      <c r="E2385" s="15">
        <v>0.04</v>
      </c>
      <c r="F2385" s="22">
        <v>1</v>
      </c>
      <c r="G2385" s="22">
        <v>1</v>
      </c>
      <c r="H2385" s="22">
        <v>1</v>
      </c>
    </row>
    <row r="2386" spans="1:8" x14ac:dyDescent="0.2">
      <c r="A2386" s="14" t="s">
        <v>4617</v>
      </c>
      <c r="B2386" s="14" t="s">
        <v>4618</v>
      </c>
      <c r="C2386" s="14">
        <v>15</v>
      </c>
      <c r="D2386" s="14">
        <v>0</v>
      </c>
      <c r="E2386" s="15">
        <v>0.21</v>
      </c>
      <c r="F2386" s="22">
        <v>1</v>
      </c>
      <c r="G2386" s="22">
        <v>1</v>
      </c>
      <c r="H2386" s="22">
        <v>1</v>
      </c>
    </row>
    <row r="2387" spans="1:8" x14ac:dyDescent="0.2">
      <c r="A2387" s="14" t="s">
        <v>4619</v>
      </c>
      <c r="B2387" s="14" t="s">
        <v>4620</v>
      </c>
      <c r="C2387" s="14">
        <v>59</v>
      </c>
      <c r="D2387" s="14">
        <v>0</v>
      </c>
      <c r="E2387" s="15">
        <v>0.81</v>
      </c>
      <c r="F2387" s="22">
        <v>1</v>
      </c>
      <c r="G2387" s="22">
        <v>1</v>
      </c>
      <c r="H2387" s="22">
        <v>1</v>
      </c>
    </row>
    <row r="2388" spans="1:8" x14ac:dyDescent="0.2">
      <c r="A2388" s="14" t="s">
        <v>4621</v>
      </c>
      <c r="B2388" s="14" t="s">
        <v>4622</v>
      </c>
      <c r="C2388" s="14">
        <v>1</v>
      </c>
      <c r="D2388" s="14">
        <v>0</v>
      </c>
      <c r="E2388" s="15">
        <v>0.01</v>
      </c>
      <c r="F2388" s="22">
        <v>1</v>
      </c>
      <c r="G2388" s="22">
        <v>1</v>
      </c>
      <c r="H2388" s="22">
        <v>1</v>
      </c>
    </row>
    <row r="2389" spans="1:8" x14ac:dyDescent="0.2">
      <c r="A2389" s="14" t="s">
        <v>4627</v>
      </c>
      <c r="B2389" s="14" t="s">
        <v>4628</v>
      </c>
      <c r="C2389" s="14">
        <v>16</v>
      </c>
      <c r="D2389" s="14">
        <v>0</v>
      </c>
      <c r="E2389" s="15">
        <v>0.22</v>
      </c>
      <c r="F2389" s="22">
        <v>1</v>
      </c>
      <c r="G2389" s="22">
        <v>1</v>
      </c>
      <c r="H2389" s="22">
        <v>1</v>
      </c>
    </row>
    <row r="2390" spans="1:8" x14ac:dyDescent="0.2">
      <c r="A2390" s="14" t="s">
        <v>4629</v>
      </c>
      <c r="B2390" s="14" t="s">
        <v>4630</v>
      </c>
      <c r="C2390" s="14">
        <v>4</v>
      </c>
      <c r="D2390" s="14">
        <v>0</v>
      </c>
      <c r="E2390" s="15">
        <v>0.06</v>
      </c>
      <c r="F2390" s="22">
        <v>1</v>
      </c>
      <c r="G2390" s="22">
        <v>1</v>
      </c>
      <c r="H2390" s="22">
        <v>1</v>
      </c>
    </row>
    <row r="2391" spans="1:8" x14ac:dyDescent="0.2">
      <c r="A2391" s="14" t="s">
        <v>4631</v>
      </c>
      <c r="B2391" s="14" t="s">
        <v>4632</v>
      </c>
      <c r="C2391" s="14">
        <v>1</v>
      </c>
      <c r="D2391" s="14">
        <v>0</v>
      </c>
      <c r="E2391" s="15">
        <v>0.01</v>
      </c>
      <c r="F2391" s="22">
        <v>1</v>
      </c>
      <c r="G2391" s="22">
        <v>1</v>
      </c>
      <c r="H2391" s="22">
        <v>1</v>
      </c>
    </row>
    <row r="2392" spans="1:8" x14ac:dyDescent="0.2">
      <c r="A2392" s="14" t="s">
        <v>4633</v>
      </c>
      <c r="B2392" s="14" t="s">
        <v>4634</v>
      </c>
      <c r="C2392" s="14">
        <v>3</v>
      </c>
      <c r="D2392" s="14">
        <v>0</v>
      </c>
      <c r="E2392" s="15">
        <v>0.04</v>
      </c>
      <c r="F2392" s="22">
        <v>1</v>
      </c>
      <c r="G2392" s="22">
        <v>1</v>
      </c>
      <c r="H2392" s="22">
        <v>1</v>
      </c>
    </row>
    <row r="2393" spans="1:8" x14ac:dyDescent="0.2">
      <c r="A2393" s="14" t="s">
        <v>4635</v>
      </c>
      <c r="B2393" s="14" t="s">
        <v>4636</v>
      </c>
      <c r="C2393" s="14">
        <v>5</v>
      </c>
      <c r="D2393" s="14">
        <v>0</v>
      </c>
      <c r="E2393" s="15">
        <v>7.0000000000000007E-2</v>
      </c>
      <c r="F2393" s="22">
        <v>1</v>
      </c>
      <c r="G2393" s="22">
        <v>1</v>
      </c>
      <c r="H2393" s="22">
        <v>1</v>
      </c>
    </row>
    <row r="2394" spans="1:8" x14ac:dyDescent="0.2">
      <c r="A2394" s="14" t="s">
        <v>4637</v>
      </c>
      <c r="B2394" s="14" t="s">
        <v>4638</v>
      </c>
      <c r="C2394" s="14">
        <v>1</v>
      </c>
      <c r="D2394" s="14">
        <v>0</v>
      </c>
      <c r="E2394" s="15">
        <v>0.01</v>
      </c>
      <c r="F2394" s="22">
        <v>1</v>
      </c>
      <c r="G2394" s="22">
        <v>1</v>
      </c>
      <c r="H2394" s="22">
        <v>1</v>
      </c>
    </row>
    <row r="2395" spans="1:8" x14ac:dyDescent="0.2">
      <c r="A2395" s="14" t="s">
        <v>4639</v>
      </c>
      <c r="B2395" s="14" t="s">
        <v>4640</v>
      </c>
      <c r="C2395" s="14">
        <v>1</v>
      </c>
      <c r="D2395" s="14">
        <v>0</v>
      </c>
      <c r="E2395" s="15">
        <v>0.01</v>
      </c>
      <c r="F2395" s="22">
        <v>1</v>
      </c>
      <c r="G2395" s="22">
        <v>1</v>
      </c>
      <c r="H2395" s="22">
        <v>1</v>
      </c>
    </row>
    <row r="2396" spans="1:8" x14ac:dyDescent="0.2">
      <c r="A2396" s="14" t="s">
        <v>4641</v>
      </c>
      <c r="B2396" s="14" t="s">
        <v>4642</v>
      </c>
      <c r="C2396" s="14">
        <v>1</v>
      </c>
      <c r="D2396" s="14">
        <v>0</v>
      </c>
      <c r="E2396" s="15">
        <v>0.01</v>
      </c>
      <c r="F2396" s="22">
        <v>1</v>
      </c>
      <c r="G2396" s="22">
        <v>1</v>
      </c>
      <c r="H2396" s="22">
        <v>1</v>
      </c>
    </row>
    <row r="2397" spans="1:8" x14ac:dyDescent="0.2">
      <c r="A2397" s="14" t="s">
        <v>4643</v>
      </c>
      <c r="B2397" s="14" t="s">
        <v>4644</v>
      </c>
      <c r="C2397" s="14">
        <v>1</v>
      </c>
      <c r="D2397" s="14">
        <v>0</v>
      </c>
      <c r="E2397" s="15">
        <v>0.01</v>
      </c>
      <c r="F2397" s="22">
        <v>1</v>
      </c>
      <c r="G2397" s="22">
        <v>1</v>
      </c>
      <c r="H2397" s="22">
        <v>1</v>
      </c>
    </row>
    <row r="2398" spans="1:8" x14ac:dyDescent="0.2">
      <c r="A2398" s="14" t="s">
        <v>4645</v>
      </c>
      <c r="B2398" s="14" t="s">
        <v>4646</v>
      </c>
      <c r="C2398" s="14">
        <v>3</v>
      </c>
      <c r="D2398" s="14">
        <v>0</v>
      </c>
      <c r="E2398" s="15">
        <v>0.04</v>
      </c>
      <c r="F2398" s="22">
        <v>1</v>
      </c>
      <c r="G2398" s="22">
        <v>1</v>
      </c>
      <c r="H2398" s="22">
        <v>1</v>
      </c>
    </row>
    <row r="2399" spans="1:8" x14ac:dyDescent="0.2">
      <c r="A2399" s="14" t="s">
        <v>4647</v>
      </c>
      <c r="B2399" s="14" t="s">
        <v>4648</v>
      </c>
      <c r="C2399" s="14">
        <v>3</v>
      </c>
      <c r="D2399" s="14">
        <v>0</v>
      </c>
      <c r="E2399" s="15">
        <v>0.04</v>
      </c>
      <c r="F2399" s="22">
        <v>1</v>
      </c>
      <c r="G2399" s="22">
        <v>1</v>
      </c>
      <c r="H2399" s="22">
        <v>1</v>
      </c>
    </row>
    <row r="2400" spans="1:8" x14ac:dyDescent="0.2">
      <c r="A2400" s="14" t="s">
        <v>4649</v>
      </c>
      <c r="B2400" s="14" t="s">
        <v>4650</v>
      </c>
      <c r="C2400" s="14">
        <v>5</v>
      </c>
      <c r="D2400" s="14">
        <v>0</v>
      </c>
      <c r="E2400" s="15">
        <v>7.0000000000000007E-2</v>
      </c>
      <c r="F2400" s="22">
        <v>1</v>
      </c>
      <c r="G2400" s="22">
        <v>1</v>
      </c>
      <c r="H2400" s="22">
        <v>1</v>
      </c>
    </row>
    <row r="2401" spans="1:8" x14ac:dyDescent="0.2">
      <c r="A2401" s="14" t="s">
        <v>1202</v>
      </c>
      <c r="B2401" s="14" t="s">
        <v>1203</v>
      </c>
      <c r="C2401" s="14">
        <v>23</v>
      </c>
      <c r="D2401" s="14">
        <v>0</v>
      </c>
      <c r="E2401" s="15">
        <v>0.32</v>
      </c>
      <c r="F2401" s="22">
        <v>1</v>
      </c>
      <c r="G2401" s="22">
        <v>1</v>
      </c>
      <c r="H2401" s="22">
        <v>1</v>
      </c>
    </row>
    <row r="2402" spans="1:8" x14ac:dyDescent="0.2">
      <c r="A2402" s="14" t="s">
        <v>4653</v>
      </c>
      <c r="B2402" s="14" t="s">
        <v>4654</v>
      </c>
      <c r="C2402" s="14">
        <v>1</v>
      </c>
      <c r="D2402" s="14">
        <v>0</v>
      </c>
      <c r="E2402" s="15">
        <v>0.01</v>
      </c>
      <c r="F2402" s="22">
        <v>1</v>
      </c>
      <c r="G2402" s="22">
        <v>1</v>
      </c>
      <c r="H2402" s="22">
        <v>1</v>
      </c>
    </row>
    <row r="2403" spans="1:8" x14ac:dyDescent="0.2">
      <c r="A2403" s="14" t="s">
        <v>1174</v>
      </c>
      <c r="B2403" s="14" t="s">
        <v>1175</v>
      </c>
      <c r="C2403" s="14">
        <v>22</v>
      </c>
      <c r="D2403" s="14">
        <v>0</v>
      </c>
      <c r="E2403" s="15">
        <v>0.3</v>
      </c>
      <c r="F2403" s="22">
        <v>1</v>
      </c>
      <c r="G2403" s="22">
        <v>1</v>
      </c>
      <c r="H2403" s="22">
        <v>1</v>
      </c>
    </row>
    <row r="2404" spans="1:8" x14ac:dyDescent="0.2">
      <c r="A2404" s="14" t="s">
        <v>4655</v>
      </c>
      <c r="B2404" s="14" t="s">
        <v>4656</v>
      </c>
      <c r="C2404" s="14">
        <v>1</v>
      </c>
      <c r="D2404" s="14">
        <v>0</v>
      </c>
      <c r="E2404" s="15">
        <v>0.01</v>
      </c>
      <c r="F2404" s="22">
        <v>1</v>
      </c>
      <c r="G2404" s="22">
        <v>1</v>
      </c>
      <c r="H2404" s="22">
        <v>1</v>
      </c>
    </row>
    <row r="2405" spans="1:8" x14ac:dyDescent="0.2">
      <c r="A2405" s="14" t="s">
        <v>4657</v>
      </c>
      <c r="B2405" s="14" t="s">
        <v>4658</v>
      </c>
      <c r="C2405" s="14">
        <v>4</v>
      </c>
      <c r="D2405" s="14">
        <v>0</v>
      </c>
      <c r="E2405" s="15">
        <v>0.06</v>
      </c>
      <c r="F2405" s="22">
        <v>1</v>
      </c>
      <c r="G2405" s="22">
        <v>1</v>
      </c>
      <c r="H2405" s="22">
        <v>1</v>
      </c>
    </row>
    <row r="2406" spans="1:8" x14ac:dyDescent="0.2">
      <c r="A2406" s="14" t="s">
        <v>4659</v>
      </c>
      <c r="B2406" s="14" t="s">
        <v>4660</v>
      </c>
      <c r="C2406" s="14">
        <v>1</v>
      </c>
      <c r="D2406" s="14">
        <v>0</v>
      </c>
      <c r="E2406" s="15">
        <v>0.01</v>
      </c>
      <c r="F2406" s="22">
        <v>1</v>
      </c>
      <c r="G2406" s="22">
        <v>1</v>
      </c>
      <c r="H2406" s="22">
        <v>1</v>
      </c>
    </row>
    <row r="2407" spans="1:8" x14ac:dyDescent="0.2">
      <c r="A2407" s="14" t="s">
        <v>4661</v>
      </c>
      <c r="B2407" s="14" t="s">
        <v>4662</v>
      </c>
      <c r="C2407" s="14">
        <v>1</v>
      </c>
      <c r="D2407" s="14">
        <v>0</v>
      </c>
      <c r="E2407" s="15">
        <v>0.01</v>
      </c>
      <c r="F2407" s="22">
        <v>1</v>
      </c>
      <c r="G2407" s="22">
        <v>1</v>
      </c>
      <c r="H2407" s="22">
        <v>1</v>
      </c>
    </row>
    <row r="2408" spans="1:8" x14ac:dyDescent="0.2">
      <c r="A2408" s="14" t="s">
        <v>4663</v>
      </c>
      <c r="B2408" s="14" t="s">
        <v>4664</v>
      </c>
      <c r="C2408" s="14">
        <v>2</v>
      </c>
      <c r="D2408" s="14">
        <v>0</v>
      </c>
      <c r="E2408" s="15">
        <v>0.03</v>
      </c>
      <c r="F2408" s="22">
        <v>1</v>
      </c>
      <c r="G2408" s="22">
        <v>1</v>
      </c>
      <c r="H2408" s="22">
        <v>1</v>
      </c>
    </row>
    <row r="2409" spans="1:8" x14ac:dyDescent="0.2">
      <c r="A2409" s="14" t="s">
        <v>4665</v>
      </c>
      <c r="B2409" s="14" t="s">
        <v>4666</v>
      </c>
      <c r="C2409" s="14">
        <v>1</v>
      </c>
      <c r="D2409" s="14">
        <v>0</v>
      </c>
      <c r="E2409" s="15">
        <v>0.01</v>
      </c>
      <c r="F2409" s="22">
        <v>1</v>
      </c>
      <c r="G2409" s="22">
        <v>1</v>
      </c>
      <c r="H2409" s="22">
        <v>1</v>
      </c>
    </row>
    <row r="2410" spans="1:8" x14ac:dyDescent="0.2">
      <c r="A2410" s="14" t="s">
        <v>4667</v>
      </c>
      <c r="B2410" s="14" t="s">
        <v>4668</v>
      </c>
      <c r="C2410" s="14">
        <v>3</v>
      </c>
      <c r="D2410" s="14">
        <v>0</v>
      </c>
      <c r="E2410" s="15">
        <v>0.04</v>
      </c>
      <c r="F2410" s="22">
        <v>1</v>
      </c>
      <c r="G2410" s="22">
        <v>1</v>
      </c>
      <c r="H2410" s="22">
        <v>1</v>
      </c>
    </row>
    <row r="2411" spans="1:8" x14ac:dyDescent="0.2">
      <c r="A2411" s="14" t="s">
        <v>4669</v>
      </c>
      <c r="B2411" s="14" t="s">
        <v>4664</v>
      </c>
      <c r="C2411" s="14">
        <v>2</v>
      </c>
      <c r="D2411" s="14">
        <v>0</v>
      </c>
      <c r="E2411" s="15">
        <v>0.03</v>
      </c>
      <c r="F2411" s="22">
        <v>1</v>
      </c>
      <c r="G2411" s="22">
        <v>1</v>
      </c>
      <c r="H2411" s="22">
        <v>1</v>
      </c>
    </row>
    <row r="2412" spans="1:8" x14ac:dyDescent="0.2">
      <c r="A2412" s="14" t="s">
        <v>4670</v>
      </c>
      <c r="B2412" s="14" t="s">
        <v>4666</v>
      </c>
      <c r="C2412" s="14">
        <v>1</v>
      </c>
      <c r="D2412" s="14">
        <v>0</v>
      </c>
      <c r="E2412" s="15">
        <v>0.01</v>
      </c>
      <c r="F2412" s="22">
        <v>1</v>
      </c>
      <c r="G2412" s="22">
        <v>1</v>
      </c>
      <c r="H2412" s="22">
        <v>1</v>
      </c>
    </row>
    <row r="2413" spans="1:8" x14ac:dyDescent="0.2">
      <c r="A2413" s="14" t="s">
        <v>4671</v>
      </c>
      <c r="B2413" s="14" t="s">
        <v>4672</v>
      </c>
      <c r="C2413" s="14">
        <v>5</v>
      </c>
      <c r="D2413" s="14">
        <v>0</v>
      </c>
      <c r="E2413" s="15">
        <v>7.0000000000000007E-2</v>
      </c>
      <c r="F2413" s="22">
        <v>1</v>
      </c>
      <c r="G2413" s="22">
        <v>1</v>
      </c>
      <c r="H2413" s="22">
        <v>1</v>
      </c>
    </row>
    <row r="2414" spans="1:8" x14ac:dyDescent="0.2">
      <c r="A2414" s="14" t="s">
        <v>4673</v>
      </c>
      <c r="B2414" s="14" t="s">
        <v>4674</v>
      </c>
      <c r="C2414" s="14">
        <v>19</v>
      </c>
      <c r="D2414" s="14">
        <v>0</v>
      </c>
      <c r="E2414" s="15">
        <v>0.26</v>
      </c>
      <c r="F2414" s="22">
        <v>1</v>
      </c>
      <c r="G2414" s="22">
        <v>1</v>
      </c>
      <c r="H2414" s="22">
        <v>1</v>
      </c>
    </row>
    <row r="2415" spans="1:8" x14ac:dyDescent="0.2">
      <c r="A2415" s="14" t="s">
        <v>4675</v>
      </c>
      <c r="B2415" s="14" t="s">
        <v>4676</v>
      </c>
      <c r="C2415" s="14">
        <v>4</v>
      </c>
      <c r="D2415" s="14">
        <v>0</v>
      </c>
      <c r="E2415" s="15">
        <v>0.06</v>
      </c>
      <c r="F2415" s="22">
        <v>1</v>
      </c>
      <c r="G2415" s="22">
        <v>1</v>
      </c>
      <c r="H2415" s="22">
        <v>1</v>
      </c>
    </row>
    <row r="2416" spans="1:8" x14ac:dyDescent="0.2">
      <c r="A2416" s="14" t="s">
        <v>4677</v>
      </c>
      <c r="B2416" s="14" t="s">
        <v>4678</v>
      </c>
      <c r="C2416" s="14">
        <v>1</v>
      </c>
      <c r="D2416" s="14">
        <v>0</v>
      </c>
      <c r="E2416" s="15">
        <v>0.01</v>
      </c>
      <c r="F2416" s="22">
        <v>1</v>
      </c>
      <c r="G2416" s="22">
        <v>1</v>
      </c>
      <c r="H2416" s="22">
        <v>1</v>
      </c>
    </row>
    <row r="2417" spans="1:8" x14ac:dyDescent="0.2">
      <c r="A2417" s="14" t="s">
        <v>4679</v>
      </c>
      <c r="B2417" s="14" t="s">
        <v>4680</v>
      </c>
      <c r="C2417" s="14">
        <v>1</v>
      </c>
      <c r="D2417" s="14">
        <v>0</v>
      </c>
      <c r="E2417" s="15">
        <v>0.01</v>
      </c>
      <c r="F2417" s="22">
        <v>1</v>
      </c>
      <c r="G2417" s="22">
        <v>1</v>
      </c>
      <c r="H2417" s="22">
        <v>1</v>
      </c>
    </row>
    <row r="2418" spans="1:8" x14ac:dyDescent="0.2">
      <c r="A2418" s="14" t="s">
        <v>4681</v>
      </c>
      <c r="B2418" s="14" t="s">
        <v>4682</v>
      </c>
      <c r="C2418" s="14">
        <v>1</v>
      </c>
      <c r="D2418" s="14">
        <v>0</v>
      </c>
      <c r="E2418" s="15">
        <v>0.01</v>
      </c>
      <c r="F2418" s="22">
        <v>1</v>
      </c>
      <c r="G2418" s="22">
        <v>1</v>
      </c>
      <c r="H2418" s="22">
        <v>1</v>
      </c>
    </row>
    <row r="2419" spans="1:8" x14ac:dyDescent="0.2">
      <c r="A2419" s="14" t="s">
        <v>4683</v>
      </c>
      <c r="B2419" s="14" t="s">
        <v>4684</v>
      </c>
      <c r="C2419" s="14">
        <v>1</v>
      </c>
      <c r="D2419" s="14">
        <v>0</v>
      </c>
      <c r="E2419" s="15">
        <v>0.01</v>
      </c>
      <c r="F2419" s="22">
        <v>1</v>
      </c>
      <c r="G2419" s="22">
        <v>1</v>
      </c>
      <c r="H2419" s="22">
        <v>1</v>
      </c>
    </row>
    <row r="2420" spans="1:8" x14ac:dyDescent="0.2">
      <c r="A2420" s="14" t="s">
        <v>4685</v>
      </c>
      <c r="B2420" s="14" t="s">
        <v>4686</v>
      </c>
      <c r="C2420" s="14">
        <v>1</v>
      </c>
      <c r="D2420" s="14">
        <v>0</v>
      </c>
      <c r="E2420" s="15">
        <v>0.01</v>
      </c>
      <c r="F2420" s="22">
        <v>1</v>
      </c>
      <c r="G2420" s="22">
        <v>1</v>
      </c>
      <c r="H2420" s="22">
        <v>1</v>
      </c>
    </row>
    <row r="2421" spans="1:8" x14ac:dyDescent="0.2">
      <c r="A2421" s="14" t="s">
        <v>4687</v>
      </c>
      <c r="B2421" s="14" t="s">
        <v>4688</v>
      </c>
      <c r="C2421" s="14">
        <v>1</v>
      </c>
      <c r="D2421" s="14">
        <v>0</v>
      </c>
      <c r="E2421" s="15">
        <v>0.01</v>
      </c>
      <c r="F2421" s="22">
        <v>1</v>
      </c>
      <c r="G2421" s="22">
        <v>1</v>
      </c>
      <c r="H2421" s="22">
        <v>1</v>
      </c>
    </row>
    <row r="2422" spans="1:8" x14ac:dyDescent="0.2">
      <c r="A2422" s="14" t="s">
        <v>4689</v>
      </c>
      <c r="B2422" s="14" t="s">
        <v>4690</v>
      </c>
      <c r="C2422" s="14">
        <v>1</v>
      </c>
      <c r="D2422" s="14">
        <v>0</v>
      </c>
      <c r="E2422" s="15">
        <v>0.01</v>
      </c>
      <c r="F2422" s="22">
        <v>1</v>
      </c>
      <c r="G2422" s="22">
        <v>1</v>
      </c>
      <c r="H2422" s="22">
        <v>1</v>
      </c>
    </row>
    <row r="2423" spans="1:8" x14ac:dyDescent="0.2">
      <c r="A2423" s="14" t="s">
        <v>4691</v>
      </c>
      <c r="B2423" s="14" t="s">
        <v>4692</v>
      </c>
      <c r="C2423" s="14">
        <v>1</v>
      </c>
      <c r="D2423" s="14">
        <v>0</v>
      </c>
      <c r="E2423" s="15">
        <v>0.01</v>
      </c>
      <c r="F2423" s="22">
        <v>1</v>
      </c>
      <c r="G2423" s="22">
        <v>1</v>
      </c>
      <c r="H2423" s="22">
        <v>1</v>
      </c>
    </row>
    <row r="2424" spans="1:8" x14ac:dyDescent="0.2">
      <c r="A2424" s="14" t="s">
        <v>4693</v>
      </c>
      <c r="B2424" s="14" t="s">
        <v>4694</v>
      </c>
      <c r="C2424" s="14">
        <v>6</v>
      </c>
      <c r="D2424" s="14">
        <v>0</v>
      </c>
      <c r="E2424" s="15">
        <v>0.08</v>
      </c>
      <c r="F2424" s="22">
        <v>1</v>
      </c>
      <c r="G2424" s="22">
        <v>1</v>
      </c>
      <c r="H2424" s="22">
        <v>1</v>
      </c>
    </row>
    <row r="2425" spans="1:8" x14ac:dyDescent="0.2">
      <c r="A2425" s="14" t="s">
        <v>4695</v>
      </c>
      <c r="B2425" s="14" t="s">
        <v>4696</v>
      </c>
      <c r="C2425" s="14">
        <v>1</v>
      </c>
      <c r="D2425" s="14">
        <v>0</v>
      </c>
      <c r="E2425" s="15">
        <v>0.01</v>
      </c>
      <c r="F2425" s="22">
        <v>1</v>
      </c>
      <c r="G2425" s="22">
        <v>1</v>
      </c>
      <c r="H2425" s="22">
        <v>1</v>
      </c>
    </row>
    <row r="2426" spans="1:8" x14ac:dyDescent="0.2">
      <c r="A2426" s="14" t="s">
        <v>4697</v>
      </c>
      <c r="B2426" s="14" t="s">
        <v>4698</v>
      </c>
      <c r="C2426" s="14">
        <v>1</v>
      </c>
      <c r="D2426" s="14">
        <v>0</v>
      </c>
      <c r="E2426" s="15">
        <v>0.01</v>
      </c>
      <c r="F2426" s="22">
        <v>1</v>
      </c>
      <c r="G2426" s="22">
        <v>1</v>
      </c>
      <c r="H2426" s="22">
        <v>1</v>
      </c>
    </row>
    <row r="2427" spans="1:8" x14ac:dyDescent="0.2">
      <c r="A2427" s="14" t="s">
        <v>4699</v>
      </c>
      <c r="B2427" s="14" t="s">
        <v>4700</v>
      </c>
      <c r="C2427" s="14">
        <v>63</v>
      </c>
      <c r="D2427" s="14">
        <v>0</v>
      </c>
      <c r="E2427" s="15">
        <v>0.87</v>
      </c>
      <c r="F2427" s="22">
        <v>1</v>
      </c>
      <c r="G2427" s="22">
        <v>1</v>
      </c>
      <c r="H2427" s="22">
        <v>1</v>
      </c>
    </row>
    <row r="2428" spans="1:8" x14ac:dyDescent="0.2">
      <c r="A2428" s="14" t="s">
        <v>4705</v>
      </c>
      <c r="B2428" s="14" t="s">
        <v>4706</v>
      </c>
      <c r="C2428" s="14">
        <v>13</v>
      </c>
      <c r="D2428" s="14">
        <v>0</v>
      </c>
      <c r="E2428" s="15">
        <v>0.18</v>
      </c>
      <c r="F2428" s="22">
        <v>1</v>
      </c>
      <c r="G2428" s="22">
        <v>1</v>
      </c>
      <c r="H2428" s="22">
        <v>1</v>
      </c>
    </row>
    <row r="2429" spans="1:8" x14ac:dyDescent="0.2">
      <c r="A2429" s="14" t="s">
        <v>4707</v>
      </c>
      <c r="B2429" s="14" t="s">
        <v>4708</v>
      </c>
      <c r="C2429" s="14">
        <v>11</v>
      </c>
      <c r="D2429" s="14">
        <v>0</v>
      </c>
      <c r="E2429" s="15">
        <v>0.15</v>
      </c>
      <c r="F2429" s="22">
        <v>1</v>
      </c>
      <c r="G2429" s="22">
        <v>1</v>
      </c>
      <c r="H2429" s="22">
        <v>1</v>
      </c>
    </row>
    <row r="2430" spans="1:8" x14ac:dyDescent="0.2">
      <c r="A2430" s="14" t="s">
        <v>4709</v>
      </c>
      <c r="B2430" s="14" t="s">
        <v>4710</v>
      </c>
      <c r="C2430" s="14">
        <v>9</v>
      </c>
      <c r="D2430" s="14">
        <v>0</v>
      </c>
      <c r="E2430" s="15">
        <v>0.12</v>
      </c>
      <c r="F2430" s="22">
        <v>1</v>
      </c>
      <c r="G2430" s="22">
        <v>1</v>
      </c>
      <c r="H2430" s="22">
        <v>1</v>
      </c>
    </row>
    <row r="2431" spans="1:8" x14ac:dyDescent="0.2">
      <c r="A2431" s="14" t="s">
        <v>542</v>
      </c>
      <c r="B2431" s="14" t="s">
        <v>543</v>
      </c>
      <c r="C2431" s="14">
        <v>6</v>
      </c>
      <c r="D2431" s="14">
        <v>0</v>
      </c>
      <c r="E2431" s="15">
        <v>0.08</v>
      </c>
      <c r="F2431" s="22">
        <v>1</v>
      </c>
      <c r="G2431" s="22">
        <v>1</v>
      </c>
      <c r="H2431" s="22">
        <v>1</v>
      </c>
    </row>
    <row r="2432" spans="1:8" x14ac:dyDescent="0.2">
      <c r="A2432" s="14" t="s">
        <v>4711</v>
      </c>
      <c r="B2432" s="14" t="s">
        <v>4712</v>
      </c>
      <c r="C2432" s="14">
        <v>4</v>
      </c>
      <c r="D2432" s="14">
        <v>0</v>
      </c>
      <c r="E2432" s="15">
        <v>0.06</v>
      </c>
      <c r="F2432" s="22">
        <v>1</v>
      </c>
      <c r="G2432" s="22">
        <v>1</v>
      </c>
      <c r="H2432" s="22">
        <v>1</v>
      </c>
    </row>
    <row r="2433" spans="1:8" x14ac:dyDescent="0.2">
      <c r="A2433" s="14" t="s">
        <v>4713</v>
      </c>
      <c r="B2433" s="14" t="s">
        <v>4714</v>
      </c>
      <c r="C2433" s="14">
        <v>1</v>
      </c>
      <c r="D2433" s="14">
        <v>0</v>
      </c>
      <c r="E2433" s="15">
        <v>0.01</v>
      </c>
      <c r="F2433" s="22">
        <v>1</v>
      </c>
      <c r="G2433" s="22">
        <v>1</v>
      </c>
      <c r="H2433" s="22">
        <v>1</v>
      </c>
    </row>
    <row r="2434" spans="1:8" x14ac:dyDescent="0.2">
      <c r="A2434" s="14" t="s">
        <v>4717</v>
      </c>
      <c r="B2434" s="14" t="s">
        <v>4718</v>
      </c>
      <c r="C2434" s="14">
        <v>1</v>
      </c>
      <c r="D2434" s="14">
        <v>0</v>
      </c>
      <c r="E2434" s="15">
        <v>0.01</v>
      </c>
      <c r="F2434" s="22">
        <v>1</v>
      </c>
      <c r="G2434" s="22">
        <v>1</v>
      </c>
      <c r="H2434" s="22">
        <v>1</v>
      </c>
    </row>
    <row r="2435" spans="1:8" x14ac:dyDescent="0.2">
      <c r="A2435" s="14" t="s">
        <v>4719</v>
      </c>
      <c r="B2435" s="14" t="s">
        <v>4720</v>
      </c>
      <c r="C2435" s="14">
        <v>1</v>
      </c>
      <c r="D2435" s="14">
        <v>0</v>
      </c>
      <c r="E2435" s="15">
        <v>0.01</v>
      </c>
      <c r="F2435" s="22">
        <v>1</v>
      </c>
      <c r="G2435" s="22">
        <v>1</v>
      </c>
      <c r="H2435" s="22">
        <v>1</v>
      </c>
    </row>
    <row r="2436" spans="1:8" x14ac:dyDescent="0.2">
      <c r="A2436" s="14" t="s">
        <v>4721</v>
      </c>
      <c r="B2436" s="14" t="s">
        <v>4722</v>
      </c>
      <c r="C2436" s="14">
        <v>2</v>
      </c>
      <c r="D2436" s="14">
        <v>0</v>
      </c>
      <c r="E2436" s="15">
        <v>0.03</v>
      </c>
      <c r="F2436" s="22">
        <v>1</v>
      </c>
      <c r="G2436" s="22">
        <v>1</v>
      </c>
      <c r="H2436" s="22">
        <v>1</v>
      </c>
    </row>
    <row r="2437" spans="1:8" x14ac:dyDescent="0.2">
      <c r="A2437" s="14" t="s">
        <v>4723</v>
      </c>
      <c r="B2437" s="14" t="s">
        <v>4724</v>
      </c>
      <c r="C2437" s="14">
        <v>2</v>
      </c>
      <c r="D2437" s="14">
        <v>0</v>
      </c>
      <c r="E2437" s="15">
        <v>0.03</v>
      </c>
      <c r="F2437" s="22">
        <v>1</v>
      </c>
      <c r="G2437" s="22">
        <v>1</v>
      </c>
      <c r="H2437" s="22">
        <v>1</v>
      </c>
    </row>
    <row r="2438" spans="1:8" x14ac:dyDescent="0.2">
      <c r="A2438" s="14" t="s">
        <v>4725</v>
      </c>
      <c r="B2438" s="14" t="s">
        <v>4726</v>
      </c>
      <c r="C2438" s="14">
        <v>1</v>
      </c>
      <c r="D2438" s="14">
        <v>0</v>
      </c>
      <c r="E2438" s="15">
        <v>0.01</v>
      </c>
      <c r="F2438" s="22">
        <v>1</v>
      </c>
      <c r="G2438" s="22">
        <v>1</v>
      </c>
      <c r="H2438" s="22">
        <v>1</v>
      </c>
    </row>
    <row r="2439" spans="1:8" x14ac:dyDescent="0.2">
      <c r="A2439" s="14" t="s">
        <v>4727</v>
      </c>
      <c r="B2439" s="14" t="s">
        <v>4728</v>
      </c>
      <c r="C2439" s="14">
        <v>1</v>
      </c>
      <c r="D2439" s="14">
        <v>0</v>
      </c>
      <c r="E2439" s="15">
        <v>0.01</v>
      </c>
      <c r="F2439" s="22">
        <v>1</v>
      </c>
      <c r="G2439" s="22">
        <v>1</v>
      </c>
      <c r="H2439" s="22">
        <v>1</v>
      </c>
    </row>
    <row r="2440" spans="1:8" x14ac:dyDescent="0.2">
      <c r="A2440" s="14" t="s">
        <v>4729</v>
      </c>
      <c r="B2440" s="14" t="s">
        <v>4730</v>
      </c>
      <c r="C2440" s="14">
        <v>4</v>
      </c>
      <c r="D2440" s="14">
        <v>0</v>
      </c>
      <c r="E2440" s="15">
        <v>0.06</v>
      </c>
      <c r="F2440" s="22">
        <v>1</v>
      </c>
      <c r="G2440" s="22">
        <v>1</v>
      </c>
      <c r="H2440" s="22">
        <v>1</v>
      </c>
    </row>
    <row r="2441" spans="1:8" x14ac:dyDescent="0.2">
      <c r="A2441" s="14" t="s">
        <v>4731</v>
      </c>
      <c r="B2441" s="14" t="s">
        <v>4732</v>
      </c>
      <c r="C2441" s="14">
        <v>2</v>
      </c>
      <c r="D2441" s="14">
        <v>0</v>
      </c>
      <c r="E2441" s="15">
        <v>0.03</v>
      </c>
      <c r="F2441" s="22">
        <v>1</v>
      </c>
      <c r="G2441" s="22">
        <v>1</v>
      </c>
      <c r="H2441" s="22">
        <v>1</v>
      </c>
    </row>
    <row r="2442" spans="1:8" x14ac:dyDescent="0.2">
      <c r="A2442" s="14" t="s">
        <v>4733</v>
      </c>
      <c r="B2442" s="14" t="s">
        <v>4734</v>
      </c>
      <c r="C2442" s="14">
        <v>1</v>
      </c>
      <c r="D2442" s="14">
        <v>0</v>
      </c>
      <c r="E2442" s="15">
        <v>0.01</v>
      </c>
      <c r="F2442" s="22">
        <v>1</v>
      </c>
      <c r="G2442" s="22">
        <v>1</v>
      </c>
      <c r="H2442" s="22">
        <v>1</v>
      </c>
    </row>
    <row r="2443" spans="1:8" x14ac:dyDescent="0.2">
      <c r="A2443" s="14" t="s">
        <v>4735</v>
      </c>
      <c r="B2443" s="14" t="s">
        <v>4736</v>
      </c>
      <c r="C2443" s="14">
        <v>2</v>
      </c>
      <c r="D2443" s="14">
        <v>0</v>
      </c>
      <c r="E2443" s="15">
        <v>0.03</v>
      </c>
      <c r="F2443" s="22">
        <v>1</v>
      </c>
      <c r="G2443" s="22">
        <v>1</v>
      </c>
      <c r="H2443" s="22">
        <v>1</v>
      </c>
    </row>
    <row r="2444" spans="1:8" x14ac:dyDescent="0.2">
      <c r="A2444" s="14" t="s">
        <v>4739</v>
      </c>
      <c r="B2444" s="14" t="s">
        <v>4740</v>
      </c>
      <c r="C2444" s="14">
        <v>10</v>
      </c>
      <c r="D2444" s="14">
        <v>0</v>
      </c>
      <c r="E2444" s="15">
        <v>0.14000000000000001</v>
      </c>
      <c r="F2444" s="22">
        <v>1</v>
      </c>
      <c r="G2444" s="22">
        <v>1</v>
      </c>
      <c r="H2444" s="22">
        <v>1</v>
      </c>
    </row>
    <row r="2445" spans="1:8" x14ac:dyDescent="0.2">
      <c r="A2445" s="14" t="s">
        <v>4741</v>
      </c>
      <c r="B2445" s="14" t="s">
        <v>4742</v>
      </c>
      <c r="C2445" s="14">
        <v>4</v>
      </c>
      <c r="D2445" s="14">
        <v>0</v>
      </c>
      <c r="E2445" s="15">
        <v>0.06</v>
      </c>
      <c r="F2445" s="22">
        <v>1</v>
      </c>
      <c r="G2445" s="22">
        <v>1</v>
      </c>
      <c r="H2445" s="22">
        <v>1</v>
      </c>
    </row>
    <row r="2446" spans="1:8" x14ac:dyDescent="0.2">
      <c r="A2446" s="14" t="s">
        <v>4743</v>
      </c>
      <c r="B2446" s="14" t="s">
        <v>4744</v>
      </c>
      <c r="C2446" s="14">
        <v>2</v>
      </c>
      <c r="D2446" s="14">
        <v>0</v>
      </c>
      <c r="E2446" s="15">
        <v>0.03</v>
      </c>
      <c r="F2446" s="22">
        <v>1</v>
      </c>
      <c r="G2446" s="22">
        <v>1</v>
      </c>
      <c r="H2446" s="22">
        <v>1</v>
      </c>
    </row>
    <row r="2447" spans="1:8" x14ac:dyDescent="0.2">
      <c r="A2447" s="14" t="s">
        <v>4747</v>
      </c>
      <c r="B2447" s="14" t="s">
        <v>4748</v>
      </c>
      <c r="C2447" s="14">
        <v>1</v>
      </c>
      <c r="D2447" s="14">
        <v>0</v>
      </c>
      <c r="E2447" s="15">
        <v>0.01</v>
      </c>
      <c r="F2447" s="22">
        <v>1</v>
      </c>
      <c r="G2447" s="22">
        <v>1</v>
      </c>
      <c r="H2447" s="22">
        <v>1</v>
      </c>
    </row>
    <row r="2448" spans="1:8" x14ac:dyDescent="0.2">
      <c r="A2448" s="14" t="s">
        <v>4749</v>
      </c>
      <c r="B2448" s="14" t="s">
        <v>4750</v>
      </c>
      <c r="C2448" s="14">
        <v>5</v>
      </c>
      <c r="D2448" s="14">
        <v>0</v>
      </c>
      <c r="E2448" s="15">
        <v>7.0000000000000007E-2</v>
      </c>
      <c r="F2448" s="22">
        <v>1</v>
      </c>
      <c r="G2448" s="22">
        <v>1</v>
      </c>
      <c r="H2448" s="22">
        <v>1</v>
      </c>
    </row>
    <row r="2449" spans="1:8" x14ac:dyDescent="0.2">
      <c r="A2449" s="14" t="s">
        <v>4751</v>
      </c>
      <c r="B2449" s="14" t="s">
        <v>4752</v>
      </c>
      <c r="C2449" s="14">
        <v>4</v>
      </c>
      <c r="D2449" s="14">
        <v>0</v>
      </c>
      <c r="E2449" s="15">
        <v>0.06</v>
      </c>
      <c r="F2449" s="22">
        <v>1</v>
      </c>
      <c r="G2449" s="22">
        <v>1</v>
      </c>
      <c r="H2449" s="22">
        <v>1</v>
      </c>
    </row>
    <row r="2450" spans="1:8" x14ac:dyDescent="0.2">
      <c r="A2450" s="14" t="s">
        <v>4753</v>
      </c>
      <c r="B2450" s="14" t="s">
        <v>4754</v>
      </c>
      <c r="C2450" s="14">
        <v>6</v>
      </c>
      <c r="D2450" s="14">
        <v>0</v>
      </c>
      <c r="E2450" s="15">
        <v>0.08</v>
      </c>
      <c r="F2450" s="22">
        <v>1</v>
      </c>
      <c r="G2450" s="22">
        <v>1</v>
      </c>
      <c r="H2450" s="22">
        <v>1</v>
      </c>
    </row>
    <row r="2451" spans="1:8" x14ac:dyDescent="0.2">
      <c r="A2451" s="14" t="s">
        <v>4755</v>
      </c>
      <c r="B2451" s="14" t="s">
        <v>4756</v>
      </c>
      <c r="C2451" s="14">
        <v>4</v>
      </c>
      <c r="D2451" s="14">
        <v>0</v>
      </c>
      <c r="E2451" s="15">
        <v>0.06</v>
      </c>
      <c r="F2451" s="22">
        <v>1</v>
      </c>
      <c r="G2451" s="22">
        <v>1</v>
      </c>
      <c r="H2451" s="22">
        <v>1</v>
      </c>
    </row>
    <row r="2452" spans="1:8" x14ac:dyDescent="0.2">
      <c r="A2452" s="14" t="s">
        <v>4757</v>
      </c>
      <c r="B2452" s="14" t="s">
        <v>4758</v>
      </c>
      <c r="C2452" s="14">
        <v>4</v>
      </c>
      <c r="D2452" s="14">
        <v>0</v>
      </c>
      <c r="E2452" s="15">
        <v>0.06</v>
      </c>
      <c r="F2452" s="22">
        <v>1</v>
      </c>
      <c r="G2452" s="22">
        <v>1</v>
      </c>
      <c r="H2452" s="22">
        <v>1</v>
      </c>
    </row>
    <row r="2453" spans="1:8" x14ac:dyDescent="0.2">
      <c r="A2453" s="14" t="s">
        <v>4761</v>
      </c>
      <c r="B2453" s="14" t="s">
        <v>4762</v>
      </c>
      <c r="C2453" s="14">
        <v>2</v>
      </c>
      <c r="D2453" s="14">
        <v>0</v>
      </c>
      <c r="E2453" s="15">
        <v>0.03</v>
      </c>
      <c r="F2453" s="22">
        <v>1</v>
      </c>
      <c r="G2453" s="22">
        <v>1</v>
      </c>
      <c r="H2453" s="22">
        <v>1</v>
      </c>
    </row>
    <row r="2454" spans="1:8" x14ac:dyDescent="0.2">
      <c r="A2454" s="14" t="s">
        <v>4763</v>
      </c>
      <c r="B2454" s="14" t="s">
        <v>4764</v>
      </c>
      <c r="C2454" s="14">
        <v>1</v>
      </c>
      <c r="D2454" s="14">
        <v>0</v>
      </c>
      <c r="E2454" s="15">
        <v>0.01</v>
      </c>
      <c r="F2454" s="22">
        <v>1</v>
      </c>
      <c r="G2454" s="22">
        <v>1</v>
      </c>
      <c r="H2454" s="22">
        <v>1</v>
      </c>
    </row>
    <row r="2455" spans="1:8" x14ac:dyDescent="0.2">
      <c r="A2455" s="14" t="s">
        <v>4765</v>
      </c>
      <c r="B2455" s="14" t="s">
        <v>4766</v>
      </c>
      <c r="C2455" s="14">
        <v>2</v>
      </c>
      <c r="D2455" s="14">
        <v>0</v>
      </c>
      <c r="E2455" s="15">
        <v>0.03</v>
      </c>
      <c r="F2455" s="22">
        <v>1</v>
      </c>
      <c r="G2455" s="22">
        <v>1</v>
      </c>
      <c r="H2455" s="22">
        <v>1</v>
      </c>
    </row>
    <row r="2456" spans="1:8" x14ac:dyDescent="0.2">
      <c r="A2456" s="14" t="s">
        <v>4767</v>
      </c>
      <c r="B2456" s="14" t="s">
        <v>4768</v>
      </c>
      <c r="C2456" s="14">
        <v>1</v>
      </c>
      <c r="D2456" s="14">
        <v>0</v>
      </c>
      <c r="E2456" s="15">
        <v>0.01</v>
      </c>
      <c r="F2456" s="22">
        <v>1</v>
      </c>
      <c r="G2456" s="22">
        <v>1</v>
      </c>
      <c r="H2456" s="22">
        <v>1</v>
      </c>
    </row>
    <row r="2457" spans="1:8" x14ac:dyDescent="0.2">
      <c r="A2457" s="14" t="s">
        <v>4769</v>
      </c>
      <c r="B2457" s="14" t="s">
        <v>4770</v>
      </c>
      <c r="C2457" s="14">
        <v>9</v>
      </c>
      <c r="D2457" s="14">
        <v>0</v>
      </c>
      <c r="E2457" s="15">
        <v>0.12</v>
      </c>
      <c r="F2457" s="22">
        <v>1</v>
      </c>
      <c r="G2457" s="22">
        <v>1</v>
      </c>
      <c r="H2457" s="22">
        <v>1</v>
      </c>
    </row>
    <row r="2458" spans="1:8" x14ac:dyDescent="0.2">
      <c r="A2458" s="14" t="s">
        <v>4771</v>
      </c>
      <c r="B2458" s="14" t="s">
        <v>4772</v>
      </c>
      <c r="C2458" s="14">
        <v>1</v>
      </c>
      <c r="D2458" s="14">
        <v>0</v>
      </c>
      <c r="E2458" s="15">
        <v>0.01</v>
      </c>
      <c r="F2458" s="22">
        <v>1</v>
      </c>
      <c r="G2458" s="22">
        <v>1</v>
      </c>
      <c r="H2458" s="22">
        <v>1</v>
      </c>
    </row>
    <row r="2459" spans="1:8" x14ac:dyDescent="0.2">
      <c r="A2459" s="14" t="s">
        <v>4773</v>
      </c>
      <c r="B2459" s="14" t="s">
        <v>4774</v>
      </c>
      <c r="C2459" s="14">
        <v>7</v>
      </c>
      <c r="D2459" s="14">
        <v>0</v>
      </c>
      <c r="E2459" s="15">
        <v>0.1</v>
      </c>
      <c r="F2459" s="22">
        <v>1</v>
      </c>
      <c r="G2459" s="22">
        <v>1</v>
      </c>
      <c r="H2459" s="22">
        <v>1</v>
      </c>
    </row>
    <row r="2460" spans="1:8" x14ac:dyDescent="0.2">
      <c r="A2460" s="14" t="s">
        <v>4775</v>
      </c>
      <c r="B2460" s="14" t="s">
        <v>4776</v>
      </c>
      <c r="C2460" s="14">
        <v>1</v>
      </c>
      <c r="D2460" s="14">
        <v>0</v>
      </c>
      <c r="E2460" s="15">
        <v>0.01</v>
      </c>
      <c r="F2460" s="22">
        <v>1</v>
      </c>
      <c r="G2460" s="22">
        <v>1</v>
      </c>
      <c r="H2460" s="22">
        <v>1</v>
      </c>
    </row>
    <row r="2461" spans="1:8" x14ac:dyDescent="0.2">
      <c r="A2461" s="14" t="s">
        <v>4777</v>
      </c>
      <c r="B2461" s="14" t="s">
        <v>4778</v>
      </c>
      <c r="C2461" s="14">
        <v>7</v>
      </c>
      <c r="D2461" s="14">
        <v>0</v>
      </c>
      <c r="E2461" s="15">
        <v>0.1</v>
      </c>
      <c r="F2461" s="22">
        <v>1</v>
      </c>
      <c r="G2461" s="22">
        <v>1</v>
      </c>
      <c r="H2461" s="22">
        <v>1</v>
      </c>
    </row>
    <row r="2462" spans="1:8" x14ac:dyDescent="0.2">
      <c r="A2462" s="14" t="s">
        <v>4779</v>
      </c>
      <c r="B2462" s="14" t="s">
        <v>4780</v>
      </c>
      <c r="C2462" s="14">
        <v>2</v>
      </c>
      <c r="D2462" s="14">
        <v>0</v>
      </c>
      <c r="E2462" s="15">
        <v>0.03</v>
      </c>
      <c r="F2462" s="22">
        <v>1</v>
      </c>
      <c r="G2462" s="22">
        <v>1</v>
      </c>
      <c r="H2462" s="22">
        <v>1</v>
      </c>
    </row>
    <row r="2463" spans="1:8" x14ac:dyDescent="0.2">
      <c r="A2463" s="14" t="s">
        <v>4781</v>
      </c>
      <c r="B2463" s="14" t="s">
        <v>4782</v>
      </c>
      <c r="C2463" s="14">
        <v>2</v>
      </c>
      <c r="D2463" s="14">
        <v>0</v>
      </c>
      <c r="E2463" s="15">
        <v>0.03</v>
      </c>
      <c r="F2463" s="22">
        <v>1</v>
      </c>
      <c r="G2463" s="22">
        <v>1</v>
      </c>
      <c r="H2463" s="22">
        <v>1</v>
      </c>
    </row>
    <row r="2464" spans="1:8" x14ac:dyDescent="0.2">
      <c r="A2464" s="14" t="s">
        <v>4783</v>
      </c>
      <c r="B2464" s="14" t="s">
        <v>4784</v>
      </c>
      <c r="C2464" s="14">
        <v>12</v>
      </c>
      <c r="D2464" s="14">
        <v>0</v>
      </c>
      <c r="E2464" s="15">
        <v>0.17</v>
      </c>
      <c r="F2464" s="22">
        <v>1</v>
      </c>
      <c r="G2464" s="22">
        <v>1</v>
      </c>
      <c r="H2464" s="22">
        <v>1</v>
      </c>
    </row>
    <row r="2465" spans="1:8" x14ac:dyDescent="0.2">
      <c r="A2465" s="14" t="s">
        <v>4785</v>
      </c>
      <c r="B2465" s="14" t="s">
        <v>4786</v>
      </c>
      <c r="C2465" s="14">
        <v>1</v>
      </c>
      <c r="D2465" s="14">
        <v>0</v>
      </c>
      <c r="E2465" s="15">
        <v>0.01</v>
      </c>
      <c r="F2465" s="22">
        <v>1</v>
      </c>
      <c r="G2465" s="22">
        <v>1</v>
      </c>
      <c r="H2465" s="22">
        <v>1</v>
      </c>
    </row>
    <row r="2466" spans="1:8" x14ac:dyDescent="0.2">
      <c r="A2466" s="14" t="s">
        <v>4787</v>
      </c>
      <c r="B2466" s="14" t="s">
        <v>4788</v>
      </c>
      <c r="C2466" s="14">
        <v>11</v>
      </c>
      <c r="D2466" s="14">
        <v>0</v>
      </c>
      <c r="E2466" s="15">
        <v>0.15</v>
      </c>
      <c r="F2466" s="22">
        <v>1</v>
      </c>
      <c r="G2466" s="22">
        <v>1</v>
      </c>
      <c r="H2466" s="22">
        <v>1</v>
      </c>
    </row>
    <row r="2467" spans="1:8" x14ac:dyDescent="0.2">
      <c r="A2467" s="14" t="s">
        <v>4789</v>
      </c>
      <c r="B2467" s="14" t="s">
        <v>4790</v>
      </c>
      <c r="C2467" s="14">
        <v>12</v>
      </c>
      <c r="D2467" s="14">
        <v>0</v>
      </c>
      <c r="E2467" s="15">
        <v>0.17</v>
      </c>
      <c r="F2467" s="22">
        <v>1</v>
      </c>
      <c r="G2467" s="22">
        <v>1</v>
      </c>
      <c r="H2467" s="22">
        <v>1</v>
      </c>
    </row>
    <row r="2468" spans="1:8" x14ac:dyDescent="0.2">
      <c r="A2468" s="14" t="s">
        <v>4791</v>
      </c>
      <c r="B2468" s="14" t="s">
        <v>4792</v>
      </c>
      <c r="C2468" s="14">
        <v>3</v>
      </c>
      <c r="D2468" s="14">
        <v>0</v>
      </c>
      <c r="E2468" s="15">
        <v>0.04</v>
      </c>
      <c r="F2468" s="22">
        <v>1</v>
      </c>
      <c r="G2468" s="22">
        <v>1</v>
      </c>
      <c r="H2468" s="22">
        <v>1</v>
      </c>
    </row>
    <row r="2469" spans="1:8" x14ac:dyDescent="0.2">
      <c r="A2469" s="14" t="s">
        <v>4793</v>
      </c>
      <c r="B2469" s="14" t="s">
        <v>4794</v>
      </c>
      <c r="C2469" s="14">
        <v>14</v>
      </c>
      <c r="D2469" s="14">
        <v>0</v>
      </c>
      <c r="E2469" s="15">
        <v>0.19</v>
      </c>
      <c r="F2469" s="22">
        <v>1</v>
      </c>
      <c r="G2469" s="22">
        <v>1</v>
      </c>
      <c r="H2469" s="22">
        <v>1</v>
      </c>
    </row>
    <row r="2470" spans="1:8" x14ac:dyDescent="0.2">
      <c r="A2470" s="14" t="s">
        <v>4795</v>
      </c>
      <c r="B2470" s="14" t="s">
        <v>4796</v>
      </c>
      <c r="C2470" s="14">
        <v>2</v>
      </c>
      <c r="D2470" s="14">
        <v>0</v>
      </c>
      <c r="E2470" s="15">
        <v>0.03</v>
      </c>
      <c r="F2470" s="22">
        <v>1</v>
      </c>
      <c r="G2470" s="22">
        <v>1</v>
      </c>
      <c r="H2470" s="22">
        <v>1</v>
      </c>
    </row>
    <row r="2471" spans="1:8" x14ac:dyDescent="0.2">
      <c r="A2471" s="14" t="s">
        <v>4797</v>
      </c>
      <c r="B2471" s="14" t="s">
        <v>4798</v>
      </c>
      <c r="C2471" s="14">
        <v>3</v>
      </c>
      <c r="D2471" s="14">
        <v>0</v>
      </c>
      <c r="E2471" s="15">
        <v>0.04</v>
      </c>
      <c r="F2471" s="22">
        <v>1</v>
      </c>
      <c r="G2471" s="22">
        <v>1</v>
      </c>
      <c r="H2471" s="22">
        <v>1</v>
      </c>
    </row>
    <row r="2472" spans="1:8" x14ac:dyDescent="0.2">
      <c r="A2472" s="14" t="s">
        <v>4799</v>
      </c>
      <c r="B2472" s="14" t="s">
        <v>4800</v>
      </c>
      <c r="C2472" s="14">
        <v>3</v>
      </c>
      <c r="D2472" s="14">
        <v>0</v>
      </c>
      <c r="E2472" s="15">
        <v>0.04</v>
      </c>
      <c r="F2472" s="22">
        <v>1</v>
      </c>
      <c r="G2472" s="22">
        <v>1</v>
      </c>
      <c r="H2472" s="22">
        <v>1</v>
      </c>
    </row>
    <row r="2473" spans="1:8" x14ac:dyDescent="0.2">
      <c r="A2473" s="14" t="s">
        <v>4801</v>
      </c>
      <c r="B2473" s="14" t="s">
        <v>4802</v>
      </c>
      <c r="C2473" s="14">
        <v>1</v>
      </c>
      <c r="D2473" s="14">
        <v>0</v>
      </c>
      <c r="E2473" s="15">
        <v>0.01</v>
      </c>
      <c r="F2473" s="22">
        <v>1</v>
      </c>
      <c r="G2473" s="22">
        <v>1</v>
      </c>
      <c r="H2473" s="22">
        <v>1</v>
      </c>
    </row>
    <row r="2474" spans="1:8" x14ac:dyDescent="0.2">
      <c r="A2474" s="14" t="s">
        <v>4803</v>
      </c>
      <c r="B2474" s="14" t="s">
        <v>4804</v>
      </c>
      <c r="C2474" s="14">
        <v>2</v>
      </c>
      <c r="D2474" s="14">
        <v>0</v>
      </c>
      <c r="E2474" s="15">
        <v>0.03</v>
      </c>
      <c r="F2474" s="22">
        <v>1</v>
      </c>
      <c r="G2474" s="22">
        <v>1</v>
      </c>
      <c r="H2474" s="22">
        <v>1</v>
      </c>
    </row>
    <row r="2475" spans="1:8" x14ac:dyDescent="0.2">
      <c r="A2475" s="14" t="s">
        <v>4805</v>
      </c>
      <c r="B2475" s="14" t="s">
        <v>4806</v>
      </c>
      <c r="C2475" s="14">
        <v>5</v>
      </c>
      <c r="D2475" s="14">
        <v>0</v>
      </c>
      <c r="E2475" s="15">
        <v>7.0000000000000007E-2</v>
      </c>
      <c r="F2475" s="22">
        <v>1</v>
      </c>
      <c r="G2475" s="22">
        <v>1</v>
      </c>
      <c r="H2475" s="22">
        <v>1</v>
      </c>
    </row>
    <row r="2476" spans="1:8" x14ac:dyDescent="0.2">
      <c r="A2476" s="14" t="s">
        <v>4807</v>
      </c>
      <c r="B2476" s="14" t="s">
        <v>4808</v>
      </c>
      <c r="C2476" s="14">
        <v>1</v>
      </c>
      <c r="D2476" s="14">
        <v>0</v>
      </c>
      <c r="E2476" s="15">
        <v>0.01</v>
      </c>
      <c r="F2476" s="22">
        <v>1</v>
      </c>
      <c r="G2476" s="22">
        <v>1</v>
      </c>
      <c r="H2476" s="22">
        <v>1</v>
      </c>
    </row>
    <row r="2477" spans="1:8" x14ac:dyDescent="0.2">
      <c r="A2477" s="14" t="s">
        <v>4809</v>
      </c>
      <c r="B2477" s="14" t="s">
        <v>4810</v>
      </c>
      <c r="C2477" s="14">
        <v>1</v>
      </c>
      <c r="D2477" s="14">
        <v>0</v>
      </c>
      <c r="E2477" s="15">
        <v>0.01</v>
      </c>
      <c r="F2477" s="22">
        <v>1</v>
      </c>
      <c r="G2477" s="22">
        <v>1</v>
      </c>
      <c r="H2477" s="22">
        <v>1</v>
      </c>
    </row>
    <row r="2478" spans="1:8" x14ac:dyDescent="0.2">
      <c r="A2478" s="14" t="s">
        <v>4811</v>
      </c>
      <c r="B2478" s="14" t="s">
        <v>4812</v>
      </c>
      <c r="C2478" s="14">
        <v>3</v>
      </c>
      <c r="D2478" s="14">
        <v>0</v>
      </c>
      <c r="E2478" s="15">
        <v>0.04</v>
      </c>
      <c r="F2478" s="22">
        <v>1</v>
      </c>
      <c r="G2478" s="22">
        <v>1</v>
      </c>
      <c r="H2478" s="22">
        <v>1</v>
      </c>
    </row>
    <row r="2479" spans="1:8" x14ac:dyDescent="0.2">
      <c r="A2479" s="14" t="s">
        <v>4813</v>
      </c>
      <c r="B2479" s="14" t="s">
        <v>4814</v>
      </c>
      <c r="C2479" s="14">
        <v>1</v>
      </c>
      <c r="D2479" s="14">
        <v>0</v>
      </c>
      <c r="E2479" s="15">
        <v>0.01</v>
      </c>
      <c r="F2479" s="22">
        <v>1</v>
      </c>
      <c r="G2479" s="22">
        <v>1</v>
      </c>
      <c r="H2479" s="22">
        <v>1</v>
      </c>
    </row>
    <row r="2480" spans="1:8" x14ac:dyDescent="0.2">
      <c r="A2480" s="14" t="s">
        <v>4815</v>
      </c>
      <c r="B2480" s="14" t="s">
        <v>4816</v>
      </c>
      <c r="C2480" s="14">
        <v>1</v>
      </c>
      <c r="D2480" s="14">
        <v>0</v>
      </c>
      <c r="E2480" s="15">
        <v>0.01</v>
      </c>
      <c r="F2480" s="22">
        <v>1</v>
      </c>
      <c r="G2480" s="22">
        <v>1</v>
      </c>
      <c r="H2480" s="22">
        <v>1</v>
      </c>
    </row>
    <row r="2481" spans="1:8" x14ac:dyDescent="0.2">
      <c r="A2481" s="14" t="s">
        <v>4817</v>
      </c>
      <c r="B2481" s="14" t="s">
        <v>4818</v>
      </c>
      <c r="C2481" s="14">
        <v>2</v>
      </c>
      <c r="D2481" s="14">
        <v>0</v>
      </c>
      <c r="E2481" s="15">
        <v>0.03</v>
      </c>
      <c r="F2481" s="22">
        <v>1</v>
      </c>
      <c r="G2481" s="22">
        <v>1</v>
      </c>
      <c r="H2481" s="22">
        <v>1</v>
      </c>
    </row>
    <row r="2482" spans="1:8" x14ac:dyDescent="0.2">
      <c r="A2482" s="14" t="s">
        <v>4819</v>
      </c>
      <c r="B2482" s="14" t="s">
        <v>4820</v>
      </c>
      <c r="C2482" s="14">
        <v>1</v>
      </c>
      <c r="D2482" s="14">
        <v>0</v>
      </c>
      <c r="E2482" s="15">
        <v>0.01</v>
      </c>
      <c r="F2482" s="22">
        <v>1</v>
      </c>
      <c r="G2482" s="22">
        <v>1</v>
      </c>
      <c r="H2482" s="22">
        <v>1</v>
      </c>
    </row>
    <row r="2483" spans="1:8" x14ac:dyDescent="0.2">
      <c r="A2483" s="14" t="s">
        <v>4821</v>
      </c>
      <c r="B2483" s="14" t="s">
        <v>4822</v>
      </c>
      <c r="C2483" s="14">
        <v>1</v>
      </c>
      <c r="D2483" s="14">
        <v>0</v>
      </c>
      <c r="E2483" s="15">
        <v>0.01</v>
      </c>
      <c r="F2483" s="22">
        <v>1</v>
      </c>
      <c r="G2483" s="22">
        <v>1</v>
      </c>
      <c r="H2483" s="22">
        <v>1</v>
      </c>
    </row>
    <row r="2484" spans="1:8" x14ac:dyDescent="0.2">
      <c r="A2484" s="14" t="s">
        <v>4823</v>
      </c>
      <c r="B2484" s="14" t="s">
        <v>4824</v>
      </c>
      <c r="C2484" s="14">
        <v>1</v>
      </c>
      <c r="D2484" s="14">
        <v>0</v>
      </c>
      <c r="E2484" s="15">
        <v>0.01</v>
      </c>
      <c r="F2484" s="22">
        <v>1</v>
      </c>
      <c r="G2484" s="22">
        <v>1</v>
      </c>
      <c r="H2484" s="22">
        <v>1</v>
      </c>
    </row>
    <row r="2485" spans="1:8" x14ac:dyDescent="0.2">
      <c r="A2485" s="14" t="s">
        <v>4825</v>
      </c>
      <c r="B2485" s="14" t="s">
        <v>4826</v>
      </c>
      <c r="C2485" s="14">
        <v>8</v>
      </c>
      <c r="D2485" s="14">
        <v>0</v>
      </c>
      <c r="E2485" s="15">
        <v>0.11</v>
      </c>
      <c r="F2485" s="22">
        <v>1</v>
      </c>
      <c r="G2485" s="22">
        <v>1</v>
      </c>
      <c r="H2485" s="22">
        <v>1</v>
      </c>
    </row>
    <row r="2486" spans="1:8" x14ac:dyDescent="0.2">
      <c r="A2486" s="14" t="s">
        <v>4827</v>
      </c>
      <c r="B2486" s="14" t="s">
        <v>4828</v>
      </c>
      <c r="C2486" s="14">
        <v>4</v>
      </c>
      <c r="D2486" s="14">
        <v>0</v>
      </c>
      <c r="E2486" s="15">
        <v>0.06</v>
      </c>
      <c r="F2486" s="22">
        <v>1</v>
      </c>
      <c r="G2486" s="22">
        <v>1</v>
      </c>
      <c r="H2486" s="22">
        <v>1</v>
      </c>
    </row>
    <row r="2487" spans="1:8" x14ac:dyDescent="0.2">
      <c r="A2487" s="14" t="s">
        <v>4829</v>
      </c>
      <c r="B2487" s="14" t="s">
        <v>4830</v>
      </c>
      <c r="C2487" s="14">
        <v>1</v>
      </c>
      <c r="D2487" s="14">
        <v>0</v>
      </c>
      <c r="E2487" s="15">
        <v>0.01</v>
      </c>
      <c r="F2487" s="22">
        <v>1</v>
      </c>
      <c r="G2487" s="22">
        <v>1</v>
      </c>
      <c r="H2487" s="22">
        <v>1</v>
      </c>
    </row>
    <row r="2488" spans="1:8" x14ac:dyDescent="0.2">
      <c r="A2488" s="14" t="s">
        <v>4831</v>
      </c>
      <c r="B2488" s="14" t="s">
        <v>4832</v>
      </c>
      <c r="C2488" s="14">
        <v>5</v>
      </c>
      <c r="D2488" s="14">
        <v>0</v>
      </c>
      <c r="E2488" s="15">
        <v>7.0000000000000007E-2</v>
      </c>
      <c r="F2488" s="22">
        <v>1</v>
      </c>
      <c r="G2488" s="22">
        <v>1</v>
      </c>
      <c r="H2488" s="22">
        <v>1</v>
      </c>
    </row>
    <row r="2489" spans="1:8" x14ac:dyDescent="0.2">
      <c r="A2489" s="14" t="s">
        <v>4835</v>
      </c>
      <c r="B2489" s="14" t="s">
        <v>4836</v>
      </c>
      <c r="C2489" s="14">
        <v>2</v>
      </c>
      <c r="D2489" s="14">
        <v>0</v>
      </c>
      <c r="E2489" s="15">
        <v>0.03</v>
      </c>
      <c r="F2489" s="22">
        <v>1</v>
      </c>
      <c r="G2489" s="22">
        <v>1</v>
      </c>
      <c r="H2489" s="22">
        <v>1</v>
      </c>
    </row>
    <row r="2490" spans="1:8" x14ac:dyDescent="0.2">
      <c r="A2490" s="14" t="s">
        <v>4837</v>
      </c>
      <c r="B2490" s="14" t="s">
        <v>4838</v>
      </c>
      <c r="C2490" s="14">
        <v>2</v>
      </c>
      <c r="D2490" s="14">
        <v>0</v>
      </c>
      <c r="E2490" s="15">
        <v>0.03</v>
      </c>
      <c r="F2490" s="22">
        <v>1</v>
      </c>
      <c r="G2490" s="22">
        <v>1</v>
      </c>
      <c r="H2490" s="22">
        <v>1</v>
      </c>
    </row>
    <row r="2491" spans="1:8" x14ac:dyDescent="0.2">
      <c r="A2491" s="14" t="s">
        <v>4839</v>
      </c>
      <c r="B2491" s="14" t="s">
        <v>4840</v>
      </c>
      <c r="C2491" s="14">
        <v>1</v>
      </c>
      <c r="D2491" s="14">
        <v>0</v>
      </c>
      <c r="E2491" s="15">
        <v>0.01</v>
      </c>
      <c r="F2491" s="22">
        <v>1</v>
      </c>
      <c r="G2491" s="22">
        <v>1</v>
      </c>
      <c r="H2491" s="22">
        <v>1</v>
      </c>
    </row>
    <row r="2492" spans="1:8" x14ac:dyDescent="0.2">
      <c r="A2492" s="14" t="s">
        <v>4841</v>
      </c>
      <c r="B2492" s="14" t="s">
        <v>4842</v>
      </c>
      <c r="C2492" s="14">
        <v>1</v>
      </c>
      <c r="D2492" s="14">
        <v>0</v>
      </c>
      <c r="E2492" s="15">
        <v>0.01</v>
      </c>
      <c r="F2492" s="22">
        <v>1</v>
      </c>
      <c r="G2492" s="22">
        <v>1</v>
      </c>
      <c r="H2492" s="22">
        <v>1</v>
      </c>
    </row>
    <row r="2493" spans="1:8" x14ac:dyDescent="0.2">
      <c r="A2493" s="14" t="s">
        <v>4843</v>
      </c>
      <c r="B2493" s="14" t="s">
        <v>4844</v>
      </c>
      <c r="C2493" s="14">
        <v>4</v>
      </c>
      <c r="D2493" s="14">
        <v>0</v>
      </c>
      <c r="E2493" s="15">
        <v>0.06</v>
      </c>
      <c r="F2493" s="22">
        <v>1</v>
      </c>
      <c r="G2493" s="22">
        <v>1</v>
      </c>
      <c r="H2493" s="22">
        <v>1</v>
      </c>
    </row>
    <row r="2494" spans="1:8" x14ac:dyDescent="0.2">
      <c r="A2494" s="14" t="s">
        <v>4845</v>
      </c>
      <c r="B2494" s="14" t="s">
        <v>4846</v>
      </c>
      <c r="C2494" s="14">
        <v>1</v>
      </c>
      <c r="D2494" s="14">
        <v>0</v>
      </c>
      <c r="E2494" s="15">
        <v>0.01</v>
      </c>
      <c r="F2494" s="22">
        <v>1</v>
      </c>
      <c r="G2494" s="22">
        <v>1</v>
      </c>
      <c r="H2494" s="22">
        <v>1</v>
      </c>
    </row>
    <row r="2495" spans="1:8" x14ac:dyDescent="0.2">
      <c r="A2495" s="14" t="s">
        <v>4847</v>
      </c>
      <c r="B2495" s="14" t="s">
        <v>4848</v>
      </c>
      <c r="C2495" s="14">
        <v>10</v>
      </c>
      <c r="D2495" s="14">
        <v>0</v>
      </c>
      <c r="E2495" s="15">
        <v>0.14000000000000001</v>
      </c>
      <c r="F2495" s="22">
        <v>1</v>
      </c>
      <c r="G2495" s="22">
        <v>1</v>
      </c>
      <c r="H2495" s="22">
        <v>1</v>
      </c>
    </row>
    <row r="2496" spans="1:8" x14ac:dyDescent="0.2">
      <c r="A2496" s="14" t="s">
        <v>4849</v>
      </c>
      <c r="B2496" s="14" t="s">
        <v>4850</v>
      </c>
      <c r="C2496" s="14">
        <v>3</v>
      </c>
      <c r="D2496" s="14">
        <v>0</v>
      </c>
      <c r="E2496" s="15">
        <v>0.04</v>
      </c>
      <c r="F2496" s="22">
        <v>1</v>
      </c>
      <c r="G2496" s="22">
        <v>1</v>
      </c>
      <c r="H2496" s="22">
        <v>1</v>
      </c>
    </row>
    <row r="2497" spans="1:8" x14ac:dyDescent="0.2">
      <c r="A2497" s="14" t="s">
        <v>4851</v>
      </c>
      <c r="B2497" s="14" t="s">
        <v>4852</v>
      </c>
      <c r="C2497" s="14">
        <v>6</v>
      </c>
      <c r="D2497" s="14">
        <v>0</v>
      </c>
      <c r="E2497" s="15">
        <v>0.08</v>
      </c>
      <c r="F2497" s="22">
        <v>1</v>
      </c>
      <c r="G2497" s="22">
        <v>1</v>
      </c>
      <c r="H2497" s="22">
        <v>1</v>
      </c>
    </row>
    <row r="2498" spans="1:8" x14ac:dyDescent="0.2">
      <c r="A2498" s="14" t="s">
        <v>4853</v>
      </c>
      <c r="B2498" s="14" t="s">
        <v>4854</v>
      </c>
      <c r="C2498" s="14">
        <v>6</v>
      </c>
      <c r="D2498" s="14">
        <v>0</v>
      </c>
      <c r="E2498" s="15">
        <v>0.08</v>
      </c>
      <c r="F2498" s="22">
        <v>1</v>
      </c>
      <c r="G2498" s="22">
        <v>1</v>
      </c>
      <c r="H2498" s="22">
        <v>1</v>
      </c>
    </row>
    <row r="2499" spans="1:8" x14ac:dyDescent="0.2">
      <c r="A2499" s="14" t="s">
        <v>4855</v>
      </c>
      <c r="B2499" s="14" t="s">
        <v>4856</v>
      </c>
      <c r="C2499" s="14">
        <v>1</v>
      </c>
      <c r="D2499" s="14">
        <v>0</v>
      </c>
      <c r="E2499" s="15">
        <v>0.01</v>
      </c>
      <c r="F2499" s="22">
        <v>1</v>
      </c>
      <c r="G2499" s="22">
        <v>1</v>
      </c>
      <c r="H2499" s="22">
        <v>1</v>
      </c>
    </row>
    <row r="2500" spans="1:8" x14ac:dyDescent="0.2">
      <c r="A2500" s="14" t="s">
        <v>4857</v>
      </c>
      <c r="B2500" s="14" t="s">
        <v>4858</v>
      </c>
      <c r="C2500" s="14">
        <v>44</v>
      </c>
      <c r="D2500" s="14">
        <v>0</v>
      </c>
      <c r="E2500" s="15">
        <v>0.61</v>
      </c>
      <c r="F2500" s="22">
        <v>1</v>
      </c>
      <c r="G2500" s="22">
        <v>1</v>
      </c>
      <c r="H2500" s="22">
        <v>1</v>
      </c>
    </row>
    <row r="2501" spans="1:8" x14ac:dyDescent="0.2">
      <c r="A2501" s="14" t="s">
        <v>4859</v>
      </c>
      <c r="B2501" s="14" t="s">
        <v>4860</v>
      </c>
      <c r="C2501" s="14">
        <v>2</v>
      </c>
      <c r="D2501" s="14">
        <v>0</v>
      </c>
      <c r="E2501" s="15">
        <v>0.03</v>
      </c>
      <c r="F2501" s="22">
        <v>1</v>
      </c>
      <c r="G2501" s="22">
        <v>1</v>
      </c>
      <c r="H2501" s="22">
        <v>1</v>
      </c>
    </row>
    <row r="2502" spans="1:8" x14ac:dyDescent="0.2">
      <c r="A2502" s="14" t="s">
        <v>4861</v>
      </c>
      <c r="B2502" s="14" t="s">
        <v>4862</v>
      </c>
      <c r="C2502" s="14">
        <v>2</v>
      </c>
      <c r="D2502" s="14">
        <v>0</v>
      </c>
      <c r="E2502" s="15">
        <v>0.03</v>
      </c>
      <c r="F2502" s="22">
        <v>1</v>
      </c>
      <c r="G2502" s="22">
        <v>1</v>
      </c>
      <c r="H2502" s="22">
        <v>1</v>
      </c>
    </row>
    <row r="2503" spans="1:8" x14ac:dyDescent="0.2">
      <c r="A2503" s="14" t="s">
        <v>4863</v>
      </c>
      <c r="B2503" s="14" t="s">
        <v>4864</v>
      </c>
      <c r="C2503" s="14">
        <v>1</v>
      </c>
      <c r="D2503" s="14">
        <v>0</v>
      </c>
      <c r="E2503" s="15">
        <v>0.01</v>
      </c>
      <c r="F2503" s="22">
        <v>1</v>
      </c>
      <c r="G2503" s="22">
        <v>1</v>
      </c>
      <c r="H2503" s="22">
        <v>1</v>
      </c>
    </row>
    <row r="2504" spans="1:8" x14ac:dyDescent="0.2">
      <c r="A2504" s="14" t="s">
        <v>4865</v>
      </c>
      <c r="B2504" s="14" t="s">
        <v>4866</v>
      </c>
      <c r="C2504" s="14">
        <v>8</v>
      </c>
      <c r="D2504" s="14">
        <v>0</v>
      </c>
      <c r="E2504" s="15">
        <v>0.11</v>
      </c>
      <c r="F2504" s="22">
        <v>1</v>
      </c>
      <c r="G2504" s="22">
        <v>1</v>
      </c>
      <c r="H2504" s="22">
        <v>1</v>
      </c>
    </row>
    <row r="2505" spans="1:8" x14ac:dyDescent="0.2">
      <c r="A2505" s="14" t="s">
        <v>4867</v>
      </c>
      <c r="B2505" s="14" t="s">
        <v>4868</v>
      </c>
      <c r="C2505" s="14">
        <v>8</v>
      </c>
      <c r="D2505" s="14">
        <v>0</v>
      </c>
      <c r="E2505" s="15">
        <v>0.11</v>
      </c>
      <c r="F2505" s="22">
        <v>1</v>
      </c>
      <c r="G2505" s="22">
        <v>1</v>
      </c>
      <c r="H2505" s="22">
        <v>1</v>
      </c>
    </row>
    <row r="2506" spans="1:8" x14ac:dyDescent="0.2">
      <c r="A2506" s="14" t="s">
        <v>4869</v>
      </c>
      <c r="B2506" s="14" t="s">
        <v>4870</v>
      </c>
      <c r="C2506" s="14">
        <v>4</v>
      </c>
      <c r="D2506" s="14">
        <v>0</v>
      </c>
      <c r="E2506" s="15">
        <v>0.06</v>
      </c>
      <c r="F2506" s="22">
        <v>1</v>
      </c>
      <c r="G2506" s="22">
        <v>1</v>
      </c>
      <c r="H2506" s="22">
        <v>1</v>
      </c>
    </row>
    <row r="2507" spans="1:8" x14ac:dyDescent="0.2">
      <c r="A2507" s="14" t="s">
        <v>4871</v>
      </c>
      <c r="B2507" s="14" t="s">
        <v>4872</v>
      </c>
      <c r="C2507" s="14">
        <v>4</v>
      </c>
      <c r="D2507" s="14">
        <v>0</v>
      </c>
      <c r="E2507" s="15">
        <v>0.06</v>
      </c>
      <c r="F2507" s="22">
        <v>1</v>
      </c>
      <c r="G2507" s="22">
        <v>1</v>
      </c>
      <c r="H2507" s="22">
        <v>1</v>
      </c>
    </row>
    <row r="2508" spans="1:8" x14ac:dyDescent="0.2">
      <c r="A2508" s="14" t="s">
        <v>4873</v>
      </c>
      <c r="B2508" s="14" t="s">
        <v>4874</v>
      </c>
      <c r="C2508" s="14">
        <v>1</v>
      </c>
      <c r="D2508" s="14">
        <v>0</v>
      </c>
      <c r="E2508" s="15">
        <v>0.01</v>
      </c>
      <c r="F2508" s="22">
        <v>1</v>
      </c>
      <c r="G2508" s="22">
        <v>1</v>
      </c>
      <c r="H2508" s="22">
        <v>1</v>
      </c>
    </row>
    <row r="2509" spans="1:8" x14ac:dyDescent="0.2">
      <c r="A2509" s="14" t="s">
        <v>4875</v>
      </c>
      <c r="B2509" s="14" t="s">
        <v>4876</v>
      </c>
      <c r="C2509" s="14">
        <v>1</v>
      </c>
      <c r="D2509" s="14">
        <v>0</v>
      </c>
      <c r="E2509" s="15">
        <v>0.01</v>
      </c>
      <c r="F2509" s="22">
        <v>1</v>
      </c>
      <c r="G2509" s="22">
        <v>1</v>
      </c>
      <c r="H2509" s="22">
        <v>1</v>
      </c>
    </row>
    <row r="2510" spans="1:8" x14ac:dyDescent="0.2">
      <c r="A2510" s="14" t="s">
        <v>4877</v>
      </c>
      <c r="B2510" s="14" t="s">
        <v>4878</v>
      </c>
      <c r="C2510" s="14">
        <v>1</v>
      </c>
      <c r="D2510" s="14">
        <v>0</v>
      </c>
      <c r="E2510" s="15">
        <v>0.01</v>
      </c>
      <c r="F2510" s="22">
        <v>1</v>
      </c>
      <c r="G2510" s="22">
        <v>1</v>
      </c>
      <c r="H2510" s="22">
        <v>1</v>
      </c>
    </row>
    <row r="2511" spans="1:8" x14ac:dyDescent="0.2">
      <c r="A2511" s="14" t="s">
        <v>4879</v>
      </c>
      <c r="B2511" s="14" t="s">
        <v>4880</v>
      </c>
      <c r="C2511" s="14">
        <v>1</v>
      </c>
      <c r="D2511" s="14">
        <v>0</v>
      </c>
      <c r="E2511" s="15">
        <v>0.01</v>
      </c>
      <c r="F2511" s="22">
        <v>1</v>
      </c>
      <c r="G2511" s="22">
        <v>1</v>
      </c>
      <c r="H2511" s="22">
        <v>1</v>
      </c>
    </row>
    <row r="2512" spans="1:8" x14ac:dyDescent="0.2">
      <c r="A2512" s="14" t="s">
        <v>4881</v>
      </c>
      <c r="B2512" s="14" t="s">
        <v>4882</v>
      </c>
      <c r="C2512" s="14">
        <v>8</v>
      </c>
      <c r="D2512" s="14">
        <v>0</v>
      </c>
      <c r="E2512" s="15">
        <v>0.11</v>
      </c>
      <c r="F2512" s="22">
        <v>1</v>
      </c>
      <c r="G2512" s="22">
        <v>1</v>
      </c>
      <c r="H2512" s="22">
        <v>1</v>
      </c>
    </row>
    <row r="2513" spans="1:8" x14ac:dyDescent="0.2">
      <c r="A2513" s="14" t="s">
        <v>898</v>
      </c>
      <c r="B2513" s="14" t="s">
        <v>899</v>
      </c>
      <c r="C2513" s="14">
        <v>13</v>
      </c>
      <c r="D2513" s="14">
        <v>0</v>
      </c>
      <c r="E2513" s="15">
        <v>0.18</v>
      </c>
      <c r="F2513" s="22">
        <v>1</v>
      </c>
      <c r="G2513" s="22">
        <v>1</v>
      </c>
      <c r="H2513" s="22">
        <v>1</v>
      </c>
    </row>
    <row r="2514" spans="1:8" x14ac:dyDescent="0.2">
      <c r="A2514" s="14" t="s">
        <v>4883</v>
      </c>
      <c r="B2514" s="14" t="s">
        <v>4884</v>
      </c>
      <c r="C2514" s="14">
        <v>14</v>
      </c>
      <c r="D2514" s="14">
        <v>0</v>
      </c>
      <c r="E2514" s="15">
        <v>0.19</v>
      </c>
      <c r="F2514" s="22">
        <v>1</v>
      </c>
      <c r="G2514" s="22">
        <v>1</v>
      </c>
      <c r="H2514" s="22">
        <v>1</v>
      </c>
    </row>
    <row r="2515" spans="1:8" x14ac:dyDescent="0.2">
      <c r="A2515" s="14" t="s">
        <v>4885</v>
      </c>
      <c r="B2515" s="14" t="s">
        <v>4886</v>
      </c>
      <c r="C2515" s="14">
        <v>14</v>
      </c>
      <c r="D2515" s="14">
        <v>0</v>
      </c>
      <c r="E2515" s="15">
        <v>0.19</v>
      </c>
      <c r="F2515" s="22">
        <v>1</v>
      </c>
      <c r="G2515" s="22">
        <v>1</v>
      </c>
      <c r="H2515" s="22">
        <v>1</v>
      </c>
    </row>
    <row r="2516" spans="1:8" x14ac:dyDescent="0.2">
      <c r="A2516" s="14" t="s">
        <v>4887</v>
      </c>
      <c r="B2516" s="14" t="s">
        <v>4888</v>
      </c>
      <c r="C2516" s="14">
        <v>4</v>
      </c>
      <c r="D2516" s="14">
        <v>0</v>
      </c>
      <c r="E2516" s="15">
        <v>0.06</v>
      </c>
      <c r="F2516" s="22">
        <v>1</v>
      </c>
      <c r="G2516" s="22">
        <v>1</v>
      </c>
      <c r="H2516" s="22">
        <v>1</v>
      </c>
    </row>
    <row r="2517" spans="1:8" x14ac:dyDescent="0.2">
      <c r="A2517" s="14" t="s">
        <v>4889</v>
      </c>
      <c r="B2517" s="14" t="s">
        <v>4890</v>
      </c>
      <c r="C2517" s="14">
        <v>4</v>
      </c>
      <c r="D2517" s="14">
        <v>0</v>
      </c>
      <c r="E2517" s="15">
        <v>0.06</v>
      </c>
      <c r="F2517" s="22">
        <v>1</v>
      </c>
      <c r="G2517" s="22">
        <v>1</v>
      </c>
      <c r="H2517" s="22">
        <v>1</v>
      </c>
    </row>
    <row r="2518" spans="1:8" x14ac:dyDescent="0.2">
      <c r="A2518" s="14" t="s">
        <v>4891</v>
      </c>
      <c r="B2518" s="14" t="s">
        <v>4892</v>
      </c>
      <c r="C2518" s="14">
        <v>19</v>
      </c>
      <c r="D2518" s="14">
        <v>0</v>
      </c>
      <c r="E2518" s="15">
        <v>0.26</v>
      </c>
      <c r="F2518" s="22">
        <v>1</v>
      </c>
      <c r="G2518" s="22">
        <v>1</v>
      </c>
      <c r="H2518" s="22">
        <v>1</v>
      </c>
    </row>
    <row r="2519" spans="1:8" x14ac:dyDescent="0.2">
      <c r="A2519" s="14" t="s">
        <v>4895</v>
      </c>
      <c r="B2519" s="14" t="s">
        <v>4896</v>
      </c>
      <c r="C2519" s="14">
        <v>1</v>
      </c>
      <c r="D2519" s="14">
        <v>0</v>
      </c>
      <c r="E2519" s="15">
        <v>0.01</v>
      </c>
      <c r="F2519" s="22">
        <v>1</v>
      </c>
      <c r="G2519" s="22">
        <v>1</v>
      </c>
      <c r="H2519" s="22">
        <v>1</v>
      </c>
    </row>
    <row r="2520" spans="1:8" x14ac:dyDescent="0.2">
      <c r="A2520" s="14" t="s">
        <v>4897</v>
      </c>
      <c r="B2520" s="14" t="s">
        <v>4898</v>
      </c>
      <c r="C2520" s="14">
        <v>7</v>
      </c>
      <c r="D2520" s="14">
        <v>0</v>
      </c>
      <c r="E2520" s="15">
        <v>0.1</v>
      </c>
      <c r="F2520" s="22">
        <v>1</v>
      </c>
      <c r="G2520" s="22">
        <v>1</v>
      </c>
      <c r="H2520" s="22">
        <v>1</v>
      </c>
    </row>
    <row r="2521" spans="1:8" x14ac:dyDescent="0.2">
      <c r="A2521" s="14" t="s">
        <v>4899</v>
      </c>
      <c r="B2521" s="14" t="s">
        <v>4900</v>
      </c>
      <c r="C2521" s="14">
        <v>1</v>
      </c>
      <c r="D2521" s="14">
        <v>0</v>
      </c>
      <c r="E2521" s="15">
        <v>0.01</v>
      </c>
      <c r="F2521" s="22">
        <v>1</v>
      </c>
      <c r="G2521" s="22">
        <v>1</v>
      </c>
      <c r="H2521" s="22">
        <v>1</v>
      </c>
    </row>
    <row r="2522" spans="1:8" x14ac:dyDescent="0.2">
      <c r="A2522" s="14" t="s">
        <v>4901</v>
      </c>
      <c r="B2522" s="14" t="s">
        <v>4902</v>
      </c>
      <c r="C2522" s="14">
        <v>2</v>
      </c>
      <c r="D2522" s="14">
        <v>0</v>
      </c>
      <c r="E2522" s="15">
        <v>0.03</v>
      </c>
      <c r="F2522" s="22">
        <v>1</v>
      </c>
      <c r="G2522" s="22">
        <v>1</v>
      </c>
      <c r="H2522" s="22">
        <v>1</v>
      </c>
    </row>
    <row r="2523" spans="1:8" x14ac:dyDescent="0.2">
      <c r="A2523" s="14" t="s">
        <v>4903</v>
      </c>
      <c r="B2523" s="14" t="s">
        <v>4904</v>
      </c>
      <c r="C2523" s="14">
        <v>1</v>
      </c>
      <c r="D2523" s="14">
        <v>0</v>
      </c>
      <c r="E2523" s="15">
        <v>0.01</v>
      </c>
      <c r="F2523" s="22">
        <v>1</v>
      </c>
      <c r="G2523" s="22">
        <v>1</v>
      </c>
      <c r="H2523" s="22">
        <v>1</v>
      </c>
    </row>
    <row r="2524" spans="1:8" x14ac:dyDescent="0.2">
      <c r="A2524" s="14" t="s">
        <v>1110</v>
      </c>
      <c r="B2524" s="14" t="s">
        <v>1111</v>
      </c>
      <c r="C2524" s="14">
        <v>19</v>
      </c>
      <c r="D2524" s="14">
        <v>0</v>
      </c>
      <c r="E2524" s="15">
        <v>0.26</v>
      </c>
      <c r="F2524" s="22">
        <v>1</v>
      </c>
      <c r="G2524" s="22">
        <v>1</v>
      </c>
      <c r="H2524" s="22">
        <v>1</v>
      </c>
    </row>
    <row r="2525" spans="1:8" x14ac:dyDescent="0.2">
      <c r="A2525" s="14" t="s">
        <v>1054</v>
      </c>
      <c r="B2525" s="14" t="s">
        <v>1055</v>
      </c>
      <c r="C2525" s="14">
        <v>17</v>
      </c>
      <c r="D2525" s="14">
        <v>0</v>
      </c>
      <c r="E2525" s="15">
        <v>0.23</v>
      </c>
      <c r="F2525" s="22">
        <v>1</v>
      </c>
      <c r="G2525" s="22">
        <v>1</v>
      </c>
      <c r="H2525" s="22">
        <v>1</v>
      </c>
    </row>
    <row r="2526" spans="1:8" x14ac:dyDescent="0.2">
      <c r="A2526" s="14" t="s">
        <v>4905</v>
      </c>
      <c r="B2526" s="14" t="s">
        <v>4906</v>
      </c>
      <c r="C2526" s="14">
        <v>3</v>
      </c>
      <c r="D2526" s="14">
        <v>0</v>
      </c>
      <c r="E2526" s="15">
        <v>0.04</v>
      </c>
      <c r="F2526" s="22">
        <v>1</v>
      </c>
      <c r="G2526" s="22">
        <v>1</v>
      </c>
      <c r="H2526" s="22">
        <v>1</v>
      </c>
    </row>
    <row r="2527" spans="1:8" x14ac:dyDescent="0.2">
      <c r="A2527" s="14" t="s">
        <v>4907</v>
      </c>
      <c r="B2527" s="14" t="s">
        <v>4908</v>
      </c>
      <c r="C2527" s="14">
        <v>3</v>
      </c>
      <c r="D2527" s="14">
        <v>0</v>
      </c>
      <c r="E2527" s="15">
        <v>0.04</v>
      </c>
      <c r="F2527" s="22">
        <v>1</v>
      </c>
      <c r="G2527" s="22">
        <v>1</v>
      </c>
      <c r="H2527" s="22">
        <v>1</v>
      </c>
    </row>
    <row r="2528" spans="1:8" x14ac:dyDescent="0.2">
      <c r="A2528" s="14" t="s">
        <v>4911</v>
      </c>
      <c r="B2528" s="14" t="s">
        <v>4912</v>
      </c>
      <c r="C2528" s="14">
        <v>55</v>
      </c>
      <c r="D2528" s="14">
        <v>0</v>
      </c>
      <c r="E2528" s="15">
        <v>0.76</v>
      </c>
      <c r="F2528" s="22">
        <v>1</v>
      </c>
      <c r="G2528" s="22">
        <v>1</v>
      </c>
      <c r="H2528" s="22">
        <v>1</v>
      </c>
    </row>
    <row r="2529" spans="1:8" x14ac:dyDescent="0.2">
      <c r="A2529" s="14" t="s">
        <v>4913</v>
      </c>
      <c r="B2529" s="14" t="s">
        <v>4914</v>
      </c>
      <c r="C2529" s="14">
        <v>6</v>
      </c>
      <c r="D2529" s="14">
        <v>0</v>
      </c>
      <c r="E2529" s="15">
        <v>0.08</v>
      </c>
      <c r="F2529" s="22">
        <v>1</v>
      </c>
      <c r="G2529" s="22">
        <v>1</v>
      </c>
      <c r="H2529" s="22">
        <v>1</v>
      </c>
    </row>
    <row r="2530" spans="1:8" x14ac:dyDescent="0.2">
      <c r="A2530" s="14" t="s">
        <v>4919</v>
      </c>
      <c r="B2530" s="14" t="s">
        <v>4920</v>
      </c>
      <c r="C2530" s="14">
        <v>2</v>
      </c>
      <c r="D2530" s="14">
        <v>0</v>
      </c>
      <c r="E2530" s="15">
        <v>0.03</v>
      </c>
      <c r="F2530" s="22">
        <v>1</v>
      </c>
      <c r="G2530" s="22">
        <v>1</v>
      </c>
      <c r="H2530" s="22">
        <v>1</v>
      </c>
    </row>
    <row r="2531" spans="1:8" x14ac:dyDescent="0.2">
      <c r="A2531" s="14" t="s">
        <v>4921</v>
      </c>
      <c r="B2531" s="14" t="s">
        <v>4922</v>
      </c>
      <c r="C2531" s="14">
        <v>3</v>
      </c>
      <c r="D2531" s="14">
        <v>0</v>
      </c>
      <c r="E2531" s="15">
        <v>0.04</v>
      </c>
      <c r="F2531" s="22">
        <v>1</v>
      </c>
      <c r="G2531" s="22">
        <v>1</v>
      </c>
      <c r="H2531" s="22">
        <v>1</v>
      </c>
    </row>
    <row r="2532" spans="1:8" x14ac:dyDescent="0.2">
      <c r="A2532" s="14" t="s">
        <v>4923</v>
      </c>
      <c r="B2532" s="14" t="s">
        <v>4924</v>
      </c>
      <c r="C2532" s="14">
        <v>11</v>
      </c>
      <c r="D2532" s="14">
        <v>0</v>
      </c>
      <c r="E2532" s="15">
        <v>0.15</v>
      </c>
      <c r="F2532" s="22">
        <v>1</v>
      </c>
      <c r="G2532" s="22">
        <v>1</v>
      </c>
      <c r="H2532" s="22">
        <v>1</v>
      </c>
    </row>
    <row r="2533" spans="1:8" x14ac:dyDescent="0.2">
      <c r="A2533" s="14" t="s">
        <v>4925</v>
      </c>
      <c r="B2533" s="14" t="s">
        <v>4926</v>
      </c>
      <c r="C2533" s="14">
        <v>3</v>
      </c>
      <c r="D2533" s="14">
        <v>0</v>
      </c>
      <c r="E2533" s="15">
        <v>0.04</v>
      </c>
      <c r="F2533" s="22">
        <v>1</v>
      </c>
      <c r="G2533" s="22">
        <v>1</v>
      </c>
      <c r="H2533" s="22">
        <v>1</v>
      </c>
    </row>
    <row r="2534" spans="1:8" x14ac:dyDescent="0.2">
      <c r="A2534" s="14" t="s">
        <v>4927</v>
      </c>
      <c r="B2534" s="14" t="s">
        <v>4928</v>
      </c>
      <c r="C2534" s="14">
        <v>12</v>
      </c>
      <c r="D2534" s="14">
        <v>0</v>
      </c>
      <c r="E2534" s="15">
        <v>0.17</v>
      </c>
      <c r="F2534" s="22">
        <v>1</v>
      </c>
      <c r="G2534" s="22">
        <v>1</v>
      </c>
      <c r="H2534" s="22">
        <v>1</v>
      </c>
    </row>
    <row r="2535" spans="1:8" x14ac:dyDescent="0.2">
      <c r="A2535" s="14" t="s">
        <v>4929</v>
      </c>
      <c r="B2535" s="14" t="s">
        <v>4930</v>
      </c>
      <c r="C2535" s="14">
        <v>7</v>
      </c>
      <c r="D2535" s="14">
        <v>0</v>
      </c>
      <c r="E2535" s="15">
        <v>0.1</v>
      </c>
      <c r="F2535" s="22">
        <v>1</v>
      </c>
      <c r="G2535" s="22">
        <v>1</v>
      </c>
      <c r="H2535" s="22">
        <v>1</v>
      </c>
    </row>
    <row r="2536" spans="1:8" x14ac:dyDescent="0.2">
      <c r="A2536" s="14" t="s">
        <v>4931</v>
      </c>
      <c r="B2536" s="14" t="s">
        <v>4932</v>
      </c>
      <c r="C2536" s="14">
        <v>3</v>
      </c>
      <c r="D2536" s="14">
        <v>0</v>
      </c>
      <c r="E2536" s="15">
        <v>0.04</v>
      </c>
      <c r="F2536" s="22">
        <v>1</v>
      </c>
      <c r="G2536" s="22">
        <v>1</v>
      </c>
      <c r="H2536" s="22">
        <v>1</v>
      </c>
    </row>
    <row r="2537" spans="1:8" x14ac:dyDescent="0.2">
      <c r="A2537" s="14" t="s">
        <v>4933</v>
      </c>
      <c r="B2537" s="14" t="s">
        <v>4934</v>
      </c>
      <c r="C2537" s="14">
        <v>12</v>
      </c>
      <c r="D2537" s="14">
        <v>0</v>
      </c>
      <c r="E2537" s="15">
        <v>0.17</v>
      </c>
      <c r="F2537" s="22">
        <v>1</v>
      </c>
      <c r="G2537" s="22">
        <v>1</v>
      </c>
      <c r="H2537" s="22">
        <v>1</v>
      </c>
    </row>
    <row r="2538" spans="1:8" x14ac:dyDescent="0.2">
      <c r="A2538" s="14" t="s">
        <v>4935</v>
      </c>
      <c r="B2538" s="14" t="s">
        <v>4936</v>
      </c>
      <c r="C2538" s="14">
        <v>6</v>
      </c>
      <c r="D2538" s="14">
        <v>0</v>
      </c>
      <c r="E2538" s="15">
        <v>0.08</v>
      </c>
      <c r="F2538" s="22">
        <v>1</v>
      </c>
      <c r="G2538" s="22">
        <v>1</v>
      </c>
      <c r="H2538" s="22">
        <v>1</v>
      </c>
    </row>
    <row r="2539" spans="1:8" x14ac:dyDescent="0.2">
      <c r="A2539" s="14" t="s">
        <v>4937</v>
      </c>
      <c r="B2539" s="14" t="s">
        <v>4938</v>
      </c>
      <c r="C2539" s="14">
        <v>3</v>
      </c>
      <c r="D2539" s="14">
        <v>0</v>
      </c>
      <c r="E2539" s="15">
        <v>0.04</v>
      </c>
      <c r="F2539" s="22">
        <v>1</v>
      </c>
      <c r="G2539" s="22">
        <v>1</v>
      </c>
      <c r="H2539" s="22">
        <v>1</v>
      </c>
    </row>
    <row r="2540" spans="1:8" x14ac:dyDescent="0.2">
      <c r="A2540" s="14" t="s">
        <v>4939</v>
      </c>
      <c r="B2540" s="14" t="s">
        <v>4940</v>
      </c>
      <c r="C2540" s="14">
        <v>2</v>
      </c>
      <c r="D2540" s="14">
        <v>0</v>
      </c>
      <c r="E2540" s="15">
        <v>0.03</v>
      </c>
      <c r="F2540" s="22">
        <v>1</v>
      </c>
      <c r="G2540" s="22">
        <v>1</v>
      </c>
      <c r="H2540" s="22">
        <v>1</v>
      </c>
    </row>
    <row r="2541" spans="1:8" x14ac:dyDescent="0.2">
      <c r="A2541" s="14" t="s">
        <v>2260</v>
      </c>
      <c r="B2541" s="14" t="s">
        <v>2261</v>
      </c>
      <c r="C2541" s="14">
        <v>123</v>
      </c>
      <c r="D2541" s="14">
        <v>0</v>
      </c>
      <c r="E2541" s="15">
        <v>1.7</v>
      </c>
      <c r="F2541" s="22">
        <v>1</v>
      </c>
      <c r="G2541" s="22">
        <v>1</v>
      </c>
      <c r="H2541" s="22">
        <v>1</v>
      </c>
    </row>
    <row r="2542" spans="1:8" x14ac:dyDescent="0.2">
      <c r="A2542" s="14" t="s">
        <v>2203</v>
      </c>
      <c r="B2542" s="14" t="s">
        <v>2204</v>
      </c>
      <c r="C2542" s="14">
        <v>118</v>
      </c>
      <c r="D2542" s="14">
        <v>0</v>
      </c>
      <c r="E2542" s="15">
        <v>1.63</v>
      </c>
      <c r="F2542" s="22">
        <v>1</v>
      </c>
      <c r="G2542" s="22">
        <v>1</v>
      </c>
      <c r="H2542" s="22">
        <v>1</v>
      </c>
    </row>
    <row r="2543" spans="1:8" x14ac:dyDescent="0.2">
      <c r="A2543" s="14" t="s">
        <v>2262</v>
      </c>
      <c r="B2543" s="14" t="s">
        <v>2263</v>
      </c>
      <c r="C2543" s="14">
        <v>123</v>
      </c>
      <c r="D2543" s="14">
        <v>0</v>
      </c>
      <c r="E2543" s="15">
        <v>1.7</v>
      </c>
      <c r="F2543" s="22">
        <v>1</v>
      </c>
      <c r="G2543" s="22">
        <v>1</v>
      </c>
      <c r="H2543" s="22">
        <v>1</v>
      </c>
    </row>
    <row r="2544" spans="1:8" x14ac:dyDescent="0.2">
      <c r="A2544" s="14" t="s">
        <v>2205</v>
      </c>
      <c r="B2544" s="14" t="s">
        <v>2206</v>
      </c>
      <c r="C2544" s="14">
        <v>118</v>
      </c>
      <c r="D2544" s="14">
        <v>0</v>
      </c>
      <c r="E2544" s="15">
        <v>1.63</v>
      </c>
      <c r="F2544" s="22">
        <v>1</v>
      </c>
      <c r="G2544" s="22">
        <v>1</v>
      </c>
      <c r="H2544" s="22">
        <v>1</v>
      </c>
    </row>
    <row r="2545" spans="1:8" x14ac:dyDescent="0.2">
      <c r="A2545" s="14" t="s">
        <v>4941</v>
      </c>
      <c r="B2545" s="14" t="s">
        <v>4942</v>
      </c>
      <c r="C2545" s="14">
        <v>7</v>
      </c>
      <c r="D2545" s="14">
        <v>0</v>
      </c>
      <c r="E2545" s="15">
        <v>0.1</v>
      </c>
      <c r="F2545" s="22">
        <v>1</v>
      </c>
      <c r="G2545" s="22">
        <v>1</v>
      </c>
      <c r="H2545" s="22">
        <v>1</v>
      </c>
    </row>
    <row r="2546" spans="1:8" x14ac:dyDescent="0.2">
      <c r="A2546" s="14" t="s">
        <v>4943</v>
      </c>
      <c r="B2546" s="14" t="s">
        <v>4944</v>
      </c>
      <c r="C2546" s="14">
        <v>6</v>
      </c>
      <c r="D2546" s="14">
        <v>0</v>
      </c>
      <c r="E2546" s="15">
        <v>0.08</v>
      </c>
      <c r="F2546" s="22">
        <v>1</v>
      </c>
      <c r="G2546" s="22">
        <v>1</v>
      </c>
      <c r="H2546" s="22">
        <v>1</v>
      </c>
    </row>
    <row r="2547" spans="1:8" x14ac:dyDescent="0.2">
      <c r="A2547" s="14" t="s">
        <v>1382</v>
      </c>
      <c r="B2547" s="14" t="s">
        <v>1383</v>
      </c>
      <c r="C2547" s="14">
        <v>32</v>
      </c>
      <c r="D2547" s="14">
        <v>0</v>
      </c>
      <c r="E2547" s="15">
        <v>0.44</v>
      </c>
      <c r="F2547" s="22">
        <v>1</v>
      </c>
      <c r="G2547" s="22">
        <v>1</v>
      </c>
      <c r="H2547" s="22">
        <v>1</v>
      </c>
    </row>
    <row r="2548" spans="1:8" x14ac:dyDescent="0.2">
      <c r="A2548" s="14" t="s">
        <v>490</v>
      </c>
      <c r="B2548" s="14" t="s">
        <v>491</v>
      </c>
      <c r="C2548" s="14">
        <v>99</v>
      </c>
      <c r="D2548" s="14">
        <v>0</v>
      </c>
      <c r="E2548" s="15">
        <v>1.37</v>
      </c>
      <c r="F2548" s="22">
        <v>1</v>
      </c>
      <c r="G2548" s="22">
        <v>1</v>
      </c>
      <c r="H2548" s="22">
        <v>1</v>
      </c>
    </row>
    <row r="2549" spans="1:8" x14ac:dyDescent="0.2">
      <c r="A2549" s="14" t="s">
        <v>4947</v>
      </c>
      <c r="B2549" s="14" t="s">
        <v>4948</v>
      </c>
      <c r="C2549" s="14">
        <v>3</v>
      </c>
      <c r="D2549" s="14">
        <v>0</v>
      </c>
      <c r="E2549" s="15">
        <v>0.04</v>
      </c>
      <c r="F2549" s="22">
        <v>1</v>
      </c>
      <c r="G2549" s="22">
        <v>1</v>
      </c>
      <c r="H2549" s="22">
        <v>1</v>
      </c>
    </row>
    <row r="2550" spans="1:8" x14ac:dyDescent="0.2">
      <c r="A2550" s="14" t="s">
        <v>4949</v>
      </c>
      <c r="B2550" s="14" t="s">
        <v>4950</v>
      </c>
      <c r="C2550" s="14">
        <v>2</v>
      </c>
      <c r="D2550" s="14">
        <v>0</v>
      </c>
      <c r="E2550" s="15">
        <v>0.03</v>
      </c>
      <c r="F2550" s="22">
        <v>1</v>
      </c>
      <c r="G2550" s="22">
        <v>1</v>
      </c>
      <c r="H2550" s="22">
        <v>1</v>
      </c>
    </row>
    <row r="2551" spans="1:8" x14ac:dyDescent="0.2">
      <c r="A2551" s="14" t="s">
        <v>1384</v>
      </c>
      <c r="B2551" s="14" t="s">
        <v>1385</v>
      </c>
      <c r="C2551" s="14">
        <v>32</v>
      </c>
      <c r="D2551" s="14">
        <v>0</v>
      </c>
      <c r="E2551" s="15">
        <v>0.44</v>
      </c>
      <c r="F2551" s="22">
        <v>1</v>
      </c>
      <c r="G2551" s="22">
        <v>1</v>
      </c>
      <c r="H2551" s="22">
        <v>1</v>
      </c>
    </row>
    <row r="2552" spans="1:8" x14ac:dyDescent="0.2">
      <c r="A2552" s="14" t="s">
        <v>696</v>
      </c>
      <c r="B2552" s="14" t="s">
        <v>697</v>
      </c>
      <c r="C2552" s="14">
        <v>9</v>
      </c>
      <c r="D2552" s="14">
        <v>0</v>
      </c>
      <c r="E2552" s="15">
        <v>0.12</v>
      </c>
      <c r="F2552" s="22">
        <v>1</v>
      </c>
      <c r="G2552" s="22">
        <v>1</v>
      </c>
      <c r="H2552" s="22">
        <v>1</v>
      </c>
    </row>
    <row r="2553" spans="1:8" x14ac:dyDescent="0.2">
      <c r="A2553" s="14" t="s">
        <v>4953</v>
      </c>
      <c r="B2553" s="14" t="s">
        <v>4954</v>
      </c>
      <c r="C2553" s="14">
        <v>2</v>
      </c>
      <c r="D2553" s="14">
        <v>0</v>
      </c>
      <c r="E2553" s="15">
        <v>0.03</v>
      </c>
      <c r="F2553" s="22">
        <v>1</v>
      </c>
      <c r="G2553" s="22">
        <v>1</v>
      </c>
      <c r="H2553" s="22">
        <v>1</v>
      </c>
    </row>
    <row r="2554" spans="1:8" x14ac:dyDescent="0.2">
      <c r="A2554" s="14" t="s">
        <v>4957</v>
      </c>
      <c r="B2554" s="14" t="s">
        <v>4958</v>
      </c>
      <c r="C2554" s="14">
        <v>7</v>
      </c>
      <c r="D2554" s="14">
        <v>0</v>
      </c>
      <c r="E2554" s="15">
        <v>0.1</v>
      </c>
      <c r="F2554" s="22">
        <v>1</v>
      </c>
      <c r="G2554" s="22">
        <v>1</v>
      </c>
      <c r="H2554" s="22">
        <v>1</v>
      </c>
    </row>
    <row r="2555" spans="1:8" x14ac:dyDescent="0.2">
      <c r="A2555" s="14" t="s">
        <v>4959</v>
      </c>
      <c r="B2555" s="14" t="s">
        <v>4960</v>
      </c>
      <c r="C2555" s="14">
        <v>5</v>
      </c>
      <c r="D2555" s="14">
        <v>0</v>
      </c>
      <c r="E2555" s="15">
        <v>7.0000000000000007E-2</v>
      </c>
      <c r="F2555" s="22">
        <v>1</v>
      </c>
      <c r="G2555" s="22">
        <v>1</v>
      </c>
      <c r="H2555" s="22">
        <v>1</v>
      </c>
    </row>
    <row r="2556" spans="1:8" x14ac:dyDescent="0.2">
      <c r="A2556" s="14" t="s">
        <v>4963</v>
      </c>
      <c r="B2556" s="14" t="s">
        <v>4964</v>
      </c>
      <c r="C2556" s="14">
        <v>10</v>
      </c>
      <c r="D2556" s="14">
        <v>0</v>
      </c>
      <c r="E2556" s="15">
        <v>0.14000000000000001</v>
      </c>
      <c r="F2556" s="22">
        <v>1</v>
      </c>
      <c r="G2556" s="22">
        <v>1</v>
      </c>
      <c r="H2556" s="22">
        <v>1</v>
      </c>
    </row>
    <row r="2557" spans="1:8" x14ac:dyDescent="0.2">
      <c r="A2557" s="14" t="s">
        <v>4965</v>
      </c>
      <c r="B2557" s="14" t="s">
        <v>4966</v>
      </c>
      <c r="C2557" s="14">
        <v>1</v>
      </c>
      <c r="D2557" s="14">
        <v>0</v>
      </c>
      <c r="E2557" s="15">
        <v>0.01</v>
      </c>
      <c r="F2557" s="22">
        <v>1</v>
      </c>
      <c r="G2557" s="22">
        <v>1</v>
      </c>
      <c r="H2557" s="22">
        <v>1</v>
      </c>
    </row>
    <row r="2558" spans="1:8" x14ac:dyDescent="0.2">
      <c r="A2558" s="14" t="s">
        <v>4967</v>
      </c>
      <c r="B2558" s="14" t="s">
        <v>4968</v>
      </c>
      <c r="C2558" s="14">
        <v>62</v>
      </c>
      <c r="D2558" s="14">
        <v>0</v>
      </c>
      <c r="E2558" s="15">
        <v>0.86</v>
      </c>
      <c r="F2558" s="22">
        <v>1</v>
      </c>
      <c r="G2558" s="22">
        <v>1</v>
      </c>
      <c r="H2558" s="22">
        <v>1</v>
      </c>
    </row>
    <row r="2559" spans="1:8" x14ac:dyDescent="0.2">
      <c r="A2559" s="14" t="s">
        <v>4969</v>
      </c>
      <c r="B2559" s="14" t="s">
        <v>4970</v>
      </c>
      <c r="C2559" s="14">
        <v>14</v>
      </c>
      <c r="D2559" s="14">
        <v>0</v>
      </c>
      <c r="E2559" s="15">
        <v>0.19</v>
      </c>
      <c r="F2559" s="22">
        <v>1</v>
      </c>
      <c r="G2559" s="22">
        <v>1</v>
      </c>
      <c r="H2559" s="22">
        <v>1</v>
      </c>
    </row>
    <row r="2560" spans="1:8" x14ac:dyDescent="0.2">
      <c r="A2560" s="14" t="s">
        <v>4971</v>
      </c>
      <c r="B2560" s="14" t="s">
        <v>4972</v>
      </c>
      <c r="C2560" s="14">
        <v>4</v>
      </c>
      <c r="D2560" s="14">
        <v>0</v>
      </c>
      <c r="E2560" s="15">
        <v>0.06</v>
      </c>
      <c r="F2560" s="22">
        <v>1</v>
      </c>
      <c r="G2560" s="22">
        <v>1</v>
      </c>
      <c r="H2560" s="22">
        <v>1</v>
      </c>
    </row>
    <row r="2561" spans="1:8" x14ac:dyDescent="0.2">
      <c r="A2561" s="14" t="s">
        <v>4973</v>
      </c>
      <c r="B2561" s="14" t="s">
        <v>4974</v>
      </c>
      <c r="C2561" s="14">
        <v>14</v>
      </c>
      <c r="D2561" s="14">
        <v>0</v>
      </c>
      <c r="E2561" s="15">
        <v>0.19</v>
      </c>
      <c r="F2561" s="22">
        <v>1</v>
      </c>
      <c r="G2561" s="22">
        <v>1</v>
      </c>
      <c r="H2561" s="22">
        <v>1</v>
      </c>
    </row>
    <row r="2562" spans="1:8" x14ac:dyDescent="0.2">
      <c r="A2562" s="14" t="s">
        <v>4975</v>
      </c>
      <c r="B2562" s="14" t="s">
        <v>4976</v>
      </c>
      <c r="C2562" s="14">
        <v>4</v>
      </c>
      <c r="D2562" s="14">
        <v>0</v>
      </c>
      <c r="E2562" s="15">
        <v>0.06</v>
      </c>
      <c r="F2562" s="22">
        <v>1</v>
      </c>
      <c r="G2562" s="22">
        <v>1</v>
      </c>
      <c r="H2562" s="22">
        <v>1</v>
      </c>
    </row>
    <row r="2563" spans="1:8" x14ac:dyDescent="0.2">
      <c r="A2563" s="14" t="s">
        <v>4977</v>
      </c>
      <c r="B2563" s="14" t="s">
        <v>4978</v>
      </c>
      <c r="C2563" s="14">
        <v>1</v>
      </c>
      <c r="D2563" s="14">
        <v>0</v>
      </c>
      <c r="E2563" s="15">
        <v>0.01</v>
      </c>
      <c r="F2563" s="22">
        <v>1</v>
      </c>
      <c r="G2563" s="22">
        <v>1</v>
      </c>
      <c r="H2563" s="22">
        <v>1</v>
      </c>
    </row>
    <row r="2564" spans="1:8" x14ac:dyDescent="0.2">
      <c r="A2564" s="14" t="s">
        <v>4981</v>
      </c>
      <c r="B2564" s="14" t="s">
        <v>4982</v>
      </c>
      <c r="C2564" s="14">
        <v>2</v>
      </c>
      <c r="D2564" s="14">
        <v>0</v>
      </c>
      <c r="E2564" s="15">
        <v>0.03</v>
      </c>
      <c r="F2564" s="22">
        <v>1</v>
      </c>
      <c r="G2564" s="22">
        <v>1</v>
      </c>
      <c r="H2564" s="22">
        <v>1</v>
      </c>
    </row>
    <row r="2565" spans="1:8" x14ac:dyDescent="0.2">
      <c r="A2565" s="14" t="s">
        <v>1112</v>
      </c>
      <c r="B2565" s="14" t="s">
        <v>1113</v>
      </c>
      <c r="C2565" s="14">
        <v>19</v>
      </c>
      <c r="D2565" s="14">
        <v>0</v>
      </c>
      <c r="E2565" s="15">
        <v>0.26</v>
      </c>
      <c r="F2565" s="22">
        <v>1</v>
      </c>
      <c r="G2565" s="22">
        <v>1</v>
      </c>
      <c r="H2565" s="22">
        <v>1</v>
      </c>
    </row>
    <row r="2566" spans="1:8" x14ac:dyDescent="0.2">
      <c r="A2566" s="14" t="s">
        <v>4983</v>
      </c>
      <c r="B2566" s="14" t="s">
        <v>4984</v>
      </c>
      <c r="C2566" s="14">
        <v>5</v>
      </c>
      <c r="D2566" s="14">
        <v>0</v>
      </c>
      <c r="E2566" s="15">
        <v>7.0000000000000007E-2</v>
      </c>
      <c r="F2566" s="22">
        <v>1</v>
      </c>
      <c r="G2566" s="22">
        <v>1</v>
      </c>
      <c r="H2566" s="22">
        <v>1</v>
      </c>
    </row>
    <row r="2567" spans="1:8" x14ac:dyDescent="0.2">
      <c r="A2567" s="14" t="s">
        <v>4985</v>
      </c>
      <c r="B2567" s="14" t="s">
        <v>4986</v>
      </c>
      <c r="C2567" s="14">
        <v>12</v>
      </c>
      <c r="D2567" s="14">
        <v>0</v>
      </c>
      <c r="E2567" s="15">
        <v>0.17</v>
      </c>
      <c r="F2567" s="22">
        <v>1</v>
      </c>
      <c r="G2567" s="22">
        <v>1</v>
      </c>
      <c r="H2567" s="22">
        <v>1</v>
      </c>
    </row>
    <row r="2568" spans="1:8" x14ac:dyDescent="0.2">
      <c r="A2568" s="14" t="s">
        <v>4987</v>
      </c>
      <c r="B2568" s="14" t="s">
        <v>4988</v>
      </c>
      <c r="C2568" s="14">
        <v>1</v>
      </c>
      <c r="D2568" s="14">
        <v>0</v>
      </c>
      <c r="E2568" s="15">
        <v>0.01</v>
      </c>
      <c r="F2568" s="22">
        <v>1</v>
      </c>
      <c r="G2568" s="22">
        <v>1</v>
      </c>
      <c r="H2568" s="22">
        <v>1</v>
      </c>
    </row>
    <row r="2569" spans="1:8" x14ac:dyDescent="0.2">
      <c r="A2569" s="14" t="s">
        <v>4989</v>
      </c>
      <c r="B2569" s="14" t="s">
        <v>4990</v>
      </c>
      <c r="C2569" s="14">
        <v>16</v>
      </c>
      <c r="D2569" s="14">
        <v>0</v>
      </c>
      <c r="E2569" s="15">
        <v>0.22</v>
      </c>
      <c r="F2569" s="22">
        <v>1</v>
      </c>
      <c r="G2569" s="22">
        <v>1</v>
      </c>
      <c r="H2569" s="22">
        <v>1</v>
      </c>
    </row>
    <row r="2570" spans="1:8" x14ac:dyDescent="0.2">
      <c r="A2570" s="14" t="s">
        <v>4991</v>
      </c>
      <c r="B2570" s="14" t="s">
        <v>4992</v>
      </c>
      <c r="C2570" s="14">
        <v>1</v>
      </c>
      <c r="D2570" s="14">
        <v>0</v>
      </c>
      <c r="E2570" s="15">
        <v>0.01</v>
      </c>
      <c r="F2570" s="22">
        <v>1</v>
      </c>
      <c r="G2570" s="22">
        <v>1</v>
      </c>
      <c r="H2570" s="22">
        <v>1</v>
      </c>
    </row>
    <row r="2571" spans="1:8" x14ac:dyDescent="0.2">
      <c r="A2571" s="14" t="s">
        <v>4993</v>
      </c>
      <c r="B2571" s="14" t="s">
        <v>4994</v>
      </c>
      <c r="C2571" s="14">
        <v>16</v>
      </c>
      <c r="D2571" s="14">
        <v>0</v>
      </c>
      <c r="E2571" s="15">
        <v>0.22</v>
      </c>
      <c r="F2571" s="22">
        <v>1</v>
      </c>
      <c r="G2571" s="22">
        <v>1</v>
      </c>
      <c r="H2571" s="22">
        <v>1</v>
      </c>
    </row>
    <row r="2572" spans="1:8" x14ac:dyDescent="0.2">
      <c r="A2572" s="14" t="s">
        <v>4995</v>
      </c>
      <c r="B2572" s="14" t="s">
        <v>4996</v>
      </c>
      <c r="C2572" s="14">
        <v>1</v>
      </c>
      <c r="D2572" s="14">
        <v>0</v>
      </c>
      <c r="E2572" s="15">
        <v>0.01</v>
      </c>
      <c r="F2572" s="22">
        <v>1</v>
      </c>
      <c r="G2572" s="22">
        <v>1</v>
      </c>
      <c r="H2572" s="22">
        <v>1</v>
      </c>
    </row>
    <row r="2573" spans="1:8" x14ac:dyDescent="0.2">
      <c r="A2573" s="14" t="s">
        <v>4997</v>
      </c>
      <c r="B2573" s="14" t="s">
        <v>4998</v>
      </c>
      <c r="C2573" s="14">
        <v>1</v>
      </c>
      <c r="D2573" s="14">
        <v>0</v>
      </c>
      <c r="E2573" s="15">
        <v>0.01</v>
      </c>
      <c r="F2573" s="22">
        <v>1</v>
      </c>
      <c r="G2573" s="22">
        <v>1</v>
      </c>
      <c r="H2573" s="22">
        <v>1</v>
      </c>
    </row>
    <row r="2574" spans="1:8" x14ac:dyDescent="0.2">
      <c r="A2574" s="14" t="s">
        <v>4999</v>
      </c>
      <c r="B2574" s="14" t="s">
        <v>5000</v>
      </c>
      <c r="C2574" s="14">
        <v>3</v>
      </c>
      <c r="D2574" s="14">
        <v>0</v>
      </c>
      <c r="E2574" s="15">
        <v>0.04</v>
      </c>
      <c r="F2574" s="22">
        <v>1</v>
      </c>
      <c r="G2574" s="22">
        <v>1</v>
      </c>
      <c r="H2574" s="22">
        <v>1</v>
      </c>
    </row>
    <row r="2575" spans="1:8" x14ac:dyDescent="0.2">
      <c r="A2575" s="14" t="s">
        <v>5001</v>
      </c>
      <c r="B2575" s="14" t="s">
        <v>5002</v>
      </c>
      <c r="C2575" s="14">
        <v>3</v>
      </c>
      <c r="D2575" s="14">
        <v>0</v>
      </c>
      <c r="E2575" s="15">
        <v>0.04</v>
      </c>
      <c r="F2575" s="22">
        <v>1</v>
      </c>
      <c r="G2575" s="22">
        <v>1</v>
      </c>
      <c r="H2575" s="22">
        <v>1</v>
      </c>
    </row>
    <row r="2576" spans="1:8" x14ac:dyDescent="0.2">
      <c r="A2576" s="14" t="s">
        <v>5003</v>
      </c>
      <c r="B2576" s="14" t="s">
        <v>5004</v>
      </c>
      <c r="C2576" s="14">
        <v>1</v>
      </c>
      <c r="D2576" s="14">
        <v>0</v>
      </c>
      <c r="E2576" s="15">
        <v>0.01</v>
      </c>
      <c r="F2576" s="22">
        <v>1</v>
      </c>
      <c r="G2576" s="22">
        <v>1</v>
      </c>
      <c r="H2576" s="22">
        <v>1</v>
      </c>
    </row>
    <row r="2577" spans="1:8" x14ac:dyDescent="0.2">
      <c r="A2577" s="14" t="s">
        <v>5005</v>
      </c>
      <c r="B2577" s="14" t="s">
        <v>5006</v>
      </c>
      <c r="C2577" s="14">
        <v>1</v>
      </c>
      <c r="D2577" s="14">
        <v>0</v>
      </c>
      <c r="E2577" s="15">
        <v>0.01</v>
      </c>
      <c r="F2577" s="22">
        <v>1</v>
      </c>
      <c r="G2577" s="22">
        <v>1</v>
      </c>
      <c r="H2577" s="22">
        <v>1</v>
      </c>
    </row>
    <row r="2578" spans="1:8" x14ac:dyDescent="0.2">
      <c r="A2578" s="14" t="s">
        <v>5007</v>
      </c>
      <c r="B2578" s="14" t="s">
        <v>5008</v>
      </c>
      <c r="C2578" s="14">
        <v>1</v>
      </c>
      <c r="D2578" s="14">
        <v>0</v>
      </c>
      <c r="E2578" s="15">
        <v>0.01</v>
      </c>
      <c r="F2578" s="22">
        <v>1</v>
      </c>
      <c r="G2578" s="22">
        <v>1</v>
      </c>
      <c r="H2578" s="22">
        <v>1</v>
      </c>
    </row>
    <row r="2579" spans="1:8" x14ac:dyDescent="0.2">
      <c r="A2579" s="14" t="s">
        <v>5009</v>
      </c>
      <c r="B2579" s="14" t="s">
        <v>5010</v>
      </c>
      <c r="C2579" s="14">
        <v>1</v>
      </c>
      <c r="D2579" s="14">
        <v>0</v>
      </c>
      <c r="E2579" s="15">
        <v>0.01</v>
      </c>
      <c r="F2579" s="22">
        <v>1</v>
      </c>
      <c r="G2579" s="22">
        <v>1</v>
      </c>
      <c r="H2579" s="22">
        <v>1</v>
      </c>
    </row>
    <row r="2580" spans="1:8" x14ac:dyDescent="0.2">
      <c r="A2580" s="14" t="s">
        <v>5011</v>
      </c>
      <c r="B2580" s="14" t="s">
        <v>5012</v>
      </c>
      <c r="C2580" s="14">
        <v>2</v>
      </c>
      <c r="D2580" s="14">
        <v>0</v>
      </c>
      <c r="E2580" s="15">
        <v>0.03</v>
      </c>
      <c r="F2580" s="22">
        <v>1</v>
      </c>
      <c r="G2580" s="22">
        <v>1</v>
      </c>
      <c r="H2580" s="22">
        <v>1</v>
      </c>
    </row>
    <row r="2581" spans="1:8" x14ac:dyDescent="0.2">
      <c r="A2581" s="14" t="s">
        <v>5013</v>
      </c>
      <c r="B2581" s="14" t="s">
        <v>5014</v>
      </c>
      <c r="C2581" s="14">
        <v>3</v>
      </c>
      <c r="D2581" s="14">
        <v>0</v>
      </c>
      <c r="E2581" s="15">
        <v>0.04</v>
      </c>
      <c r="F2581" s="22">
        <v>1</v>
      </c>
      <c r="G2581" s="22">
        <v>1</v>
      </c>
      <c r="H2581" s="22">
        <v>1</v>
      </c>
    </row>
    <row r="2582" spans="1:8" x14ac:dyDescent="0.2">
      <c r="A2582" s="14" t="s">
        <v>5015</v>
      </c>
      <c r="B2582" s="14" t="s">
        <v>5016</v>
      </c>
      <c r="C2582" s="14">
        <v>1</v>
      </c>
      <c r="D2582" s="14">
        <v>0</v>
      </c>
      <c r="E2582" s="15">
        <v>0.01</v>
      </c>
      <c r="F2582" s="22">
        <v>1</v>
      </c>
      <c r="G2582" s="22">
        <v>1</v>
      </c>
      <c r="H2582" s="22">
        <v>1</v>
      </c>
    </row>
    <row r="2583" spans="1:8" x14ac:dyDescent="0.2">
      <c r="A2583" s="14" t="s">
        <v>5017</v>
      </c>
      <c r="B2583" s="14" t="s">
        <v>5018</v>
      </c>
      <c r="C2583" s="14">
        <v>1</v>
      </c>
      <c r="D2583" s="14">
        <v>0</v>
      </c>
      <c r="E2583" s="15">
        <v>0.01</v>
      </c>
      <c r="F2583" s="22">
        <v>1</v>
      </c>
      <c r="G2583" s="22">
        <v>1</v>
      </c>
      <c r="H2583" s="22">
        <v>1</v>
      </c>
    </row>
    <row r="2584" spans="1:8" x14ac:dyDescent="0.2">
      <c r="A2584" s="14" t="s">
        <v>5019</v>
      </c>
      <c r="B2584" s="14" t="s">
        <v>5020</v>
      </c>
      <c r="C2584" s="14">
        <v>2</v>
      </c>
      <c r="D2584" s="14">
        <v>0</v>
      </c>
      <c r="E2584" s="15">
        <v>0.03</v>
      </c>
      <c r="F2584" s="22">
        <v>1</v>
      </c>
      <c r="G2584" s="22">
        <v>1</v>
      </c>
      <c r="H2584" s="22">
        <v>1</v>
      </c>
    </row>
    <row r="2585" spans="1:8" x14ac:dyDescent="0.2">
      <c r="A2585" s="14" t="s">
        <v>5021</v>
      </c>
      <c r="B2585" s="14" t="s">
        <v>5022</v>
      </c>
      <c r="C2585" s="14">
        <v>1</v>
      </c>
      <c r="D2585" s="14">
        <v>0</v>
      </c>
      <c r="E2585" s="15">
        <v>0.01</v>
      </c>
      <c r="F2585" s="22">
        <v>1</v>
      </c>
      <c r="G2585" s="22">
        <v>1</v>
      </c>
      <c r="H2585" s="22">
        <v>1</v>
      </c>
    </row>
    <row r="2586" spans="1:8" x14ac:dyDescent="0.2">
      <c r="A2586" s="14" t="s">
        <v>5023</v>
      </c>
      <c r="B2586" s="14" t="s">
        <v>5024</v>
      </c>
      <c r="C2586" s="14">
        <v>1</v>
      </c>
      <c r="D2586" s="14">
        <v>0</v>
      </c>
      <c r="E2586" s="15">
        <v>0.01</v>
      </c>
      <c r="F2586" s="22">
        <v>1</v>
      </c>
      <c r="G2586" s="22">
        <v>1</v>
      </c>
      <c r="H2586" s="22">
        <v>1</v>
      </c>
    </row>
    <row r="2587" spans="1:8" x14ac:dyDescent="0.2">
      <c r="A2587" s="14" t="s">
        <v>5025</v>
      </c>
      <c r="B2587" s="14" t="s">
        <v>5026</v>
      </c>
      <c r="C2587" s="14">
        <v>16</v>
      </c>
      <c r="D2587" s="14">
        <v>0</v>
      </c>
      <c r="E2587" s="15">
        <v>0.22</v>
      </c>
      <c r="F2587" s="22">
        <v>1</v>
      </c>
      <c r="G2587" s="22">
        <v>1</v>
      </c>
      <c r="H2587" s="22">
        <v>1</v>
      </c>
    </row>
    <row r="2588" spans="1:8" x14ac:dyDescent="0.2">
      <c r="A2588" s="14" t="s">
        <v>5027</v>
      </c>
      <c r="B2588" s="14" t="s">
        <v>5028</v>
      </c>
      <c r="C2588" s="14">
        <v>11</v>
      </c>
      <c r="D2588" s="14">
        <v>0</v>
      </c>
      <c r="E2588" s="15">
        <v>0.15</v>
      </c>
      <c r="F2588" s="22">
        <v>1</v>
      </c>
      <c r="G2588" s="22">
        <v>1</v>
      </c>
      <c r="H2588" s="22">
        <v>1</v>
      </c>
    </row>
    <row r="2589" spans="1:8" x14ac:dyDescent="0.2">
      <c r="A2589" s="14" t="s">
        <v>5029</v>
      </c>
      <c r="B2589" s="14" t="s">
        <v>5030</v>
      </c>
      <c r="C2589" s="14">
        <v>1</v>
      </c>
      <c r="D2589" s="14">
        <v>0</v>
      </c>
      <c r="E2589" s="15">
        <v>0.01</v>
      </c>
      <c r="F2589" s="22">
        <v>1</v>
      </c>
      <c r="G2589" s="22">
        <v>1</v>
      </c>
      <c r="H2589" s="22">
        <v>1</v>
      </c>
    </row>
    <row r="2590" spans="1:8" x14ac:dyDescent="0.2">
      <c r="A2590" s="14" t="s">
        <v>5031</v>
      </c>
      <c r="B2590" s="14" t="s">
        <v>5032</v>
      </c>
      <c r="C2590" s="14">
        <v>1</v>
      </c>
      <c r="D2590" s="14">
        <v>0</v>
      </c>
      <c r="E2590" s="15">
        <v>0.01</v>
      </c>
      <c r="F2590" s="22">
        <v>1</v>
      </c>
      <c r="G2590" s="22">
        <v>1</v>
      </c>
      <c r="H2590" s="22">
        <v>1</v>
      </c>
    </row>
    <row r="2591" spans="1:8" x14ac:dyDescent="0.2">
      <c r="A2591" s="14" t="s">
        <v>5033</v>
      </c>
      <c r="B2591" s="14" t="s">
        <v>5034</v>
      </c>
      <c r="C2591" s="14">
        <v>5</v>
      </c>
      <c r="D2591" s="14">
        <v>0</v>
      </c>
      <c r="E2591" s="15">
        <v>7.0000000000000007E-2</v>
      </c>
      <c r="F2591" s="22">
        <v>1</v>
      </c>
      <c r="G2591" s="22">
        <v>1</v>
      </c>
      <c r="H2591" s="22">
        <v>1</v>
      </c>
    </row>
    <row r="2592" spans="1:8" x14ac:dyDescent="0.2">
      <c r="A2592" s="14" t="s">
        <v>5035</v>
      </c>
      <c r="B2592" s="14" t="s">
        <v>5036</v>
      </c>
      <c r="C2592" s="14">
        <v>1</v>
      </c>
      <c r="D2592" s="14">
        <v>0</v>
      </c>
      <c r="E2592" s="15">
        <v>0.01</v>
      </c>
      <c r="F2592" s="22">
        <v>1</v>
      </c>
      <c r="G2592" s="22">
        <v>1</v>
      </c>
      <c r="H2592" s="22">
        <v>1</v>
      </c>
    </row>
    <row r="2593" spans="1:8" x14ac:dyDescent="0.2">
      <c r="A2593" s="14" t="s">
        <v>5037</v>
      </c>
      <c r="B2593" s="14" t="s">
        <v>5038</v>
      </c>
      <c r="C2593" s="14">
        <v>17</v>
      </c>
      <c r="D2593" s="14">
        <v>0</v>
      </c>
      <c r="E2593" s="15">
        <v>0.23</v>
      </c>
      <c r="F2593" s="22">
        <v>1</v>
      </c>
      <c r="G2593" s="22">
        <v>1</v>
      </c>
      <c r="H2593" s="22">
        <v>1</v>
      </c>
    </row>
    <row r="2594" spans="1:8" x14ac:dyDescent="0.2">
      <c r="A2594" s="14" t="s">
        <v>5039</v>
      </c>
      <c r="B2594" s="14" t="s">
        <v>5040</v>
      </c>
      <c r="C2594" s="14">
        <v>1</v>
      </c>
      <c r="D2594" s="14">
        <v>0</v>
      </c>
      <c r="E2594" s="15">
        <v>0.01</v>
      </c>
      <c r="F2594" s="22">
        <v>1</v>
      </c>
      <c r="G2594" s="22">
        <v>1</v>
      </c>
      <c r="H2594" s="22">
        <v>1</v>
      </c>
    </row>
    <row r="2595" spans="1:8" x14ac:dyDescent="0.2">
      <c r="A2595" s="14" t="s">
        <v>5041</v>
      </c>
      <c r="B2595" s="14" t="s">
        <v>5042</v>
      </c>
      <c r="C2595" s="14">
        <v>1</v>
      </c>
      <c r="D2595" s="14">
        <v>0</v>
      </c>
      <c r="E2595" s="15">
        <v>0.01</v>
      </c>
      <c r="F2595" s="22">
        <v>1</v>
      </c>
      <c r="G2595" s="22">
        <v>1</v>
      </c>
      <c r="H2595" s="22">
        <v>1</v>
      </c>
    </row>
    <row r="2596" spans="1:8" x14ac:dyDescent="0.2">
      <c r="A2596" s="14" t="s">
        <v>5043</v>
      </c>
      <c r="B2596" s="14" t="s">
        <v>5044</v>
      </c>
      <c r="C2596" s="14">
        <v>1</v>
      </c>
      <c r="D2596" s="14">
        <v>0</v>
      </c>
      <c r="E2596" s="15">
        <v>0.01</v>
      </c>
      <c r="F2596" s="22">
        <v>1</v>
      </c>
      <c r="G2596" s="22">
        <v>1</v>
      </c>
      <c r="H2596" s="22">
        <v>1</v>
      </c>
    </row>
    <row r="2597" spans="1:8" x14ac:dyDescent="0.2">
      <c r="A2597" s="14" t="s">
        <v>5047</v>
      </c>
      <c r="B2597" s="14" t="s">
        <v>5048</v>
      </c>
      <c r="C2597" s="14">
        <v>2</v>
      </c>
      <c r="D2597" s="14">
        <v>0</v>
      </c>
      <c r="E2597" s="15">
        <v>0.03</v>
      </c>
      <c r="F2597" s="22">
        <v>1</v>
      </c>
      <c r="G2597" s="22">
        <v>1</v>
      </c>
      <c r="H2597" s="22">
        <v>1</v>
      </c>
    </row>
    <row r="2598" spans="1:8" x14ac:dyDescent="0.2">
      <c r="A2598" s="14" t="s">
        <v>5049</v>
      </c>
      <c r="B2598" s="14" t="s">
        <v>5050</v>
      </c>
      <c r="C2598" s="14">
        <v>1</v>
      </c>
      <c r="D2598" s="14">
        <v>0</v>
      </c>
      <c r="E2598" s="15">
        <v>0.01</v>
      </c>
      <c r="F2598" s="22">
        <v>1</v>
      </c>
      <c r="G2598" s="22">
        <v>1</v>
      </c>
      <c r="H2598" s="22">
        <v>1</v>
      </c>
    </row>
    <row r="2599" spans="1:8" x14ac:dyDescent="0.2">
      <c r="A2599" s="14" t="s">
        <v>5051</v>
      </c>
      <c r="B2599" s="14" t="s">
        <v>5052</v>
      </c>
      <c r="C2599" s="14">
        <v>1</v>
      </c>
      <c r="D2599" s="14">
        <v>0</v>
      </c>
      <c r="E2599" s="15">
        <v>0.01</v>
      </c>
      <c r="F2599" s="22">
        <v>1</v>
      </c>
      <c r="G2599" s="22">
        <v>1</v>
      </c>
      <c r="H2599" s="22">
        <v>1</v>
      </c>
    </row>
    <row r="2600" spans="1:8" x14ac:dyDescent="0.2">
      <c r="A2600" s="14" t="s">
        <v>5053</v>
      </c>
      <c r="B2600" s="14" t="s">
        <v>5054</v>
      </c>
      <c r="C2600" s="14">
        <v>5</v>
      </c>
      <c r="D2600" s="14">
        <v>0</v>
      </c>
      <c r="E2600" s="15">
        <v>7.0000000000000007E-2</v>
      </c>
      <c r="F2600" s="22">
        <v>1</v>
      </c>
      <c r="G2600" s="22">
        <v>1</v>
      </c>
      <c r="H2600" s="22">
        <v>1</v>
      </c>
    </row>
    <row r="2601" spans="1:8" x14ac:dyDescent="0.2">
      <c r="A2601" s="14" t="s">
        <v>5055</v>
      </c>
      <c r="B2601" s="14" t="s">
        <v>5056</v>
      </c>
      <c r="C2601" s="14">
        <v>1</v>
      </c>
      <c r="D2601" s="14">
        <v>0</v>
      </c>
      <c r="E2601" s="15">
        <v>0.01</v>
      </c>
      <c r="F2601" s="22">
        <v>1</v>
      </c>
      <c r="G2601" s="22">
        <v>1</v>
      </c>
      <c r="H2601" s="22">
        <v>1</v>
      </c>
    </row>
    <row r="2602" spans="1:8" x14ac:dyDescent="0.2">
      <c r="A2602" s="14" t="s">
        <v>5057</v>
      </c>
      <c r="B2602" s="14" t="s">
        <v>5058</v>
      </c>
      <c r="C2602" s="14">
        <v>1</v>
      </c>
      <c r="D2602" s="14">
        <v>0</v>
      </c>
      <c r="E2602" s="15">
        <v>0.01</v>
      </c>
      <c r="F2602" s="22">
        <v>1</v>
      </c>
      <c r="G2602" s="22">
        <v>1</v>
      </c>
      <c r="H2602" s="22">
        <v>1</v>
      </c>
    </row>
    <row r="2603" spans="1:8" x14ac:dyDescent="0.2">
      <c r="A2603" s="14" t="s">
        <v>5059</v>
      </c>
      <c r="B2603" s="14" t="s">
        <v>5060</v>
      </c>
      <c r="C2603" s="14">
        <v>1</v>
      </c>
      <c r="D2603" s="14">
        <v>0</v>
      </c>
      <c r="E2603" s="15">
        <v>0.01</v>
      </c>
      <c r="F2603" s="22">
        <v>1</v>
      </c>
      <c r="G2603" s="22">
        <v>1</v>
      </c>
      <c r="H2603" s="22">
        <v>1</v>
      </c>
    </row>
    <row r="2604" spans="1:8" x14ac:dyDescent="0.2">
      <c r="A2604" s="14" t="s">
        <v>5061</v>
      </c>
      <c r="B2604" s="14" t="s">
        <v>5062</v>
      </c>
      <c r="C2604" s="14">
        <v>1</v>
      </c>
      <c r="D2604" s="14">
        <v>0</v>
      </c>
      <c r="E2604" s="15">
        <v>0.01</v>
      </c>
      <c r="F2604" s="22">
        <v>1</v>
      </c>
      <c r="G2604" s="22">
        <v>1</v>
      </c>
      <c r="H2604" s="22">
        <v>1</v>
      </c>
    </row>
    <row r="2605" spans="1:8" x14ac:dyDescent="0.2">
      <c r="A2605" s="14" t="s">
        <v>5063</v>
      </c>
      <c r="B2605" s="14" t="s">
        <v>5064</v>
      </c>
      <c r="C2605" s="14">
        <v>2</v>
      </c>
      <c r="D2605" s="14">
        <v>0</v>
      </c>
      <c r="E2605" s="15">
        <v>0.03</v>
      </c>
      <c r="F2605" s="22">
        <v>1</v>
      </c>
      <c r="G2605" s="22">
        <v>1</v>
      </c>
      <c r="H2605" s="22">
        <v>1</v>
      </c>
    </row>
    <row r="2606" spans="1:8" x14ac:dyDescent="0.2">
      <c r="A2606" s="14" t="s">
        <v>5065</v>
      </c>
      <c r="B2606" s="14" t="s">
        <v>5066</v>
      </c>
      <c r="C2606" s="14">
        <v>1</v>
      </c>
      <c r="D2606" s="14">
        <v>0</v>
      </c>
      <c r="E2606" s="15">
        <v>0.01</v>
      </c>
      <c r="F2606" s="22">
        <v>1</v>
      </c>
      <c r="G2606" s="22">
        <v>1</v>
      </c>
      <c r="H2606" s="22">
        <v>1</v>
      </c>
    </row>
    <row r="2607" spans="1:8" x14ac:dyDescent="0.2">
      <c r="A2607" s="14" t="s">
        <v>5067</v>
      </c>
      <c r="B2607" s="14" t="s">
        <v>5068</v>
      </c>
      <c r="C2607" s="14">
        <v>5</v>
      </c>
      <c r="D2607" s="14">
        <v>0</v>
      </c>
      <c r="E2607" s="15">
        <v>7.0000000000000007E-2</v>
      </c>
      <c r="F2607" s="22">
        <v>1</v>
      </c>
      <c r="G2607" s="22">
        <v>1</v>
      </c>
      <c r="H2607" s="22">
        <v>1</v>
      </c>
    </row>
    <row r="2608" spans="1:8" x14ac:dyDescent="0.2">
      <c r="A2608" s="14" t="s">
        <v>5069</v>
      </c>
      <c r="B2608" s="14" t="s">
        <v>5070</v>
      </c>
      <c r="C2608" s="14">
        <v>1</v>
      </c>
      <c r="D2608" s="14">
        <v>0</v>
      </c>
      <c r="E2608" s="15">
        <v>0.01</v>
      </c>
      <c r="F2608" s="22">
        <v>1</v>
      </c>
      <c r="G2608" s="22">
        <v>1</v>
      </c>
      <c r="H2608" s="22">
        <v>1</v>
      </c>
    </row>
    <row r="2609" spans="1:8" x14ac:dyDescent="0.2">
      <c r="A2609" s="14" t="s">
        <v>5071</v>
      </c>
      <c r="B2609" s="14" t="s">
        <v>5072</v>
      </c>
      <c r="C2609" s="14">
        <v>3</v>
      </c>
      <c r="D2609" s="14">
        <v>0</v>
      </c>
      <c r="E2609" s="15">
        <v>0.04</v>
      </c>
      <c r="F2609" s="22">
        <v>1</v>
      </c>
      <c r="G2609" s="22">
        <v>1</v>
      </c>
      <c r="H2609" s="22">
        <v>1</v>
      </c>
    </row>
    <row r="2610" spans="1:8" x14ac:dyDescent="0.2">
      <c r="A2610" s="14" t="s">
        <v>5073</v>
      </c>
      <c r="B2610" s="14" t="s">
        <v>5074</v>
      </c>
      <c r="C2610" s="14">
        <v>3</v>
      </c>
      <c r="D2610" s="14">
        <v>0</v>
      </c>
      <c r="E2610" s="15">
        <v>0.04</v>
      </c>
      <c r="F2610" s="22">
        <v>1</v>
      </c>
      <c r="G2610" s="22">
        <v>1</v>
      </c>
      <c r="H2610" s="22">
        <v>1</v>
      </c>
    </row>
    <row r="2611" spans="1:8" x14ac:dyDescent="0.2">
      <c r="A2611" s="14" t="s">
        <v>5075</v>
      </c>
      <c r="B2611" s="14" t="s">
        <v>5076</v>
      </c>
      <c r="C2611" s="14">
        <v>14</v>
      </c>
      <c r="D2611" s="14">
        <v>0</v>
      </c>
      <c r="E2611" s="15">
        <v>0.19</v>
      </c>
      <c r="F2611" s="22">
        <v>1</v>
      </c>
      <c r="G2611" s="22">
        <v>1</v>
      </c>
      <c r="H2611" s="22">
        <v>1</v>
      </c>
    </row>
    <row r="2612" spans="1:8" x14ac:dyDescent="0.2">
      <c r="A2612" s="14" t="s">
        <v>5077</v>
      </c>
      <c r="B2612" s="14" t="s">
        <v>5078</v>
      </c>
      <c r="C2612" s="14">
        <v>14</v>
      </c>
      <c r="D2612" s="14">
        <v>0</v>
      </c>
      <c r="E2612" s="15">
        <v>0.19</v>
      </c>
      <c r="F2612" s="22">
        <v>1</v>
      </c>
      <c r="G2612" s="22">
        <v>1</v>
      </c>
      <c r="H2612" s="22">
        <v>1</v>
      </c>
    </row>
    <row r="2613" spans="1:8" x14ac:dyDescent="0.2">
      <c r="A2613" s="14" t="s">
        <v>5079</v>
      </c>
      <c r="B2613" s="14" t="s">
        <v>5080</v>
      </c>
      <c r="C2613" s="14">
        <v>11</v>
      </c>
      <c r="D2613" s="14">
        <v>0</v>
      </c>
      <c r="E2613" s="15">
        <v>0.15</v>
      </c>
      <c r="F2613" s="22">
        <v>1</v>
      </c>
      <c r="G2613" s="22">
        <v>1</v>
      </c>
      <c r="H2613" s="22">
        <v>1</v>
      </c>
    </row>
    <row r="2614" spans="1:8" x14ac:dyDescent="0.2">
      <c r="A2614" s="14" t="s">
        <v>5081</v>
      </c>
      <c r="B2614" s="14" t="s">
        <v>5082</v>
      </c>
      <c r="C2614" s="14">
        <v>2</v>
      </c>
      <c r="D2614" s="14">
        <v>0</v>
      </c>
      <c r="E2614" s="15">
        <v>0.03</v>
      </c>
      <c r="F2614" s="22">
        <v>1</v>
      </c>
      <c r="G2614" s="22">
        <v>1</v>
      </c>
      <c r="H2614" s="22">
        <v>1</v>
      </c>
    </row>
    <row r="2615" spans="1:8" x14ac:dyDescent="0.2">
      <c r="A2615" s="14" t="s">
        <v>5083</v>
      </c>
      <c r="B2615" s="14" t="s">
        <v>5084</v>
      </c>
      <c r="C2615" s="14">
        <v>1</v>
      </c>
      <c r="D2615" s="14">
        <v>0</v>
      </c>
      <c r="E2615" s="15">
        <v>0.01</v>
      </c>
      <c r="F2615" s="22">
        <v>1</v>
      </c>
      <c r="G2615" s="22">
        <v>1</v>
      </c>
      <c r="H2615" s="22">
        <v>1</v>
      </c>
    </row>
    <row r="2616" spans="1:8" x14ac:dyDescent="0.2">
      <c r="A2616" s="14" t="s">
        <v>5085</v>
      </c>
      <c r="B2616" s="14" t="s">
        <v>5086</v>
      </c>
      <c r="C2616" s="14">
        <v>2</v>
      </c>
      <c r="D2616" s="14">
        <v>0</v>
      </c>
      <c r="E2616" s="15">
        <v>0.03</v>
      </c>
      <c r="F2616" s="22">
        <v>1</v>
      </c>
      <c r="G2616" s="22">
        <v>1</v>
      </c>
      <c r="H2616" s="22">
        <v>1</v>
      </c>
    </row>
    <row r="2617" spans="1:8" x14ac:dyDescent="0.2">
      <c r="A2617" s="14" t="s">
        <v>5087</v>
      </c>
      <c r="B2617" s="14" t="s">
        <v>5088</v>
      </c>
      <c r="C2617" s="14">
        <v>3</v>
      </c>
      <c r="D2617" s="14">
        <v>0</v>
      </c>
      <c r="E2617" s="15">
        <v>0.04</v>
      </c>
      <c r="F2617" s="22">
        <v>1</v>
      </c>
      <c r="G2617" s="22">
        <v>1</v>
      </c>
      <c r="H2617" s="22">
        <v>1</v>
      </c>
    </row>
    <row r="2618" spans="1:8" x14ac:dyDescent="0.2">
      <c r="A2618" s="14" t="s">
        <v>273</v>
      </c>
      <c r="B2618" s="14" t="s">
        <v>274</v>
      </c>
      <c r="C2618" s="14">
        <v>2</v>
      </c>
      <c r="D2618" s="14">
        <v>0</v>
      </c>
      <c r="E2618" s="15">
        <v>0.03</v>
      </c>
      <c r="F2618" s="22">
        <v>1</v>
      </c>
      <c r="G2618" s="22">
        <v>1</v>
      </c>
      <c r="H2618" s="22">
        <v>1</v>
      </c>
    </row>
    <row r="2619" spans="1:8" x14ac:dyDescent="0.2">
      <c r="A2619" s="14" t="s">
        <v>5089</v>
      </c>
      <c r="B2619" s="14" t="s">
        <v>5090</v>
      </c>
      <c r="C2619" s="14">
        <v>2</v>
      </c>
      <c r="D2619" s="14">
        <v>0</v>
      </c>
      <c r="E2619" s="15">
        <v>0.03</v>
      </c>
      <c r="F2619" s="22">
        <v>1</v>
      </c>
      <c r="G2619" s="22">
        <v>1</v>
      </c>
      <c r="H2619" s="22">
        <v>1</v>
      </c>
    </row>
    <row r="2620" spans="1:8" x14ac:dyDescent="0.2">
      <c r="A2620" s="14" t="s">
        <v>5091</v>
      </c>
      <c r="B2620" s="14" t="s">
        <v>5092</v>
      </c>
      <c r="C2620" s="14">
        <v>6</v>
      </c>
      <c r="D2620" s="14">
        <v>0</v>
      </c>
      <c r="E2620" s="15">
        <v>0.08</v>
      </c>
      <c r="F2620" s="22">
        <v>1</v>
      </c>
      <c r="G2620" s="22">
        <v>1</v>
      </c>
      <c r="H2620" s="22">
        <v>1</v>
      </c>
    </row>
    <row r="2621" spans="1:8" x14ac:dyDescent="0.2">
      <c r="A2621" s="14" t="s">
        <v>5093</v>
      </c>
      <c r="B2621" s="14" t="s">
        <v>5094</v>
      </c>
      <c r="C2621" s="14">
        <v>5</v>
      </c>
      <c r="D2621" s="14">
        <v>0</v>
      </c>
      <c r="E2621" s="15">
        <v>7.0000000000000007E-2</v>
      </c>
      <c r="F2621" s="22">
        <v>1</v>
      </c>
      <c r="G2621" s="22">
        <v>1</v>
      </c>
      <c r="H2621" s="22">
        <v>1</v>
      </c>
    </row>
    <row r="2622" spans="1:8" x14ac:dyDescent="0.2">
      <c r="A2622" s="14" t="s">
        <v>275</v>
      </c>
      <c r="B2622" s="14" t="s">
        <v>276</v>
      </c>
      <c r="C2622" s="14">
        <v>2</v>
      </c>
      <c r="D2622" s="14">
        <v>0</v>
      </c>
      <c r="E2622" s="15">
        <v>0.03</v>
      </c>
      <c r="F2622" s="22">
        <v>1</v>
      </c>
      <c r="G2622" s="22">
        <v>1</v>
      </c>
      <c r="H2622" s="22">
        <v>1</v>
      </c>
    </row>
    <row r="2623" spans="1:8" x14ac:dyDescent="0.2">
      <c r="A2623" s="14" t="s">
        <v>5095</v>
      </c>
      <c r="B2623" s="14" t="s">
        <v>5096</v>
      </c>
      <c r="C2623" s="14">
        <v>47</v>
      </c>
      <c r="D2623" s="14">
        <v>0</v>
      </c>
      <c r="E2623" s="15">
        <v>0.65</v>
      </c>
      <c r="F2623" s="22">
        <v>1</v>
      </c>
      <c r="G2623" s="22">
        <v>1</v>
      </c>
      <c r="H2623" s="22">
        <v>1</v>
      </c>
    </row>
    <row r="2624" spans="1:8" x14ac:dyDescent="0.2">
      <c r="A2624" s="14" t="s">
        <v>5097</v>
      </c>
      <c r="B2624" s="14" t="s">
        <v>5098</v>
      </c>
      <c r="C2624" s="14">
        <v>11</v>
      </c>
      <c r="D2624" s="14">
        <v>0</v>
      </c>
      <c r="E2624" s="15">
        <v>0.15</v>
      </c>
      <c r="F2624" s="22">
        <v>1</v>
      </c>
      <c r="G2624" s="22">
        <v>1</v>
      </c>
      <c r="H2624" s="22">
        <v>1</v>
      </c>
    </row>
    <row r="2625" spans="1:8" x14ac:dyDescent="0.2">
      <c r="A2625" s="14" t="s">
        <v>5099</v>
      </c>
      <c r="B2625" s="14" t="s">
        <v>5100</v>
      </c>
      <c r="C2625" s="14">
        <v>3</v>
      </c>
      <c r="D2625" s="14">
        <v>0</v>
      </c>
      <c r="E2625" s="15">
        <v>0.04</v>
      </c>
      <c r="F2625" s="22">
        <v>1</v>
      </c>
      <c r="G2625" s="22">
        <v>1</v>
      </c>
      <c r="H2625" s="22">
        <v>1</v>
      </c>
    </row>
    <row r="2626" spans="1:8" x14ac:dyDescent="0.2">
      <c r="A2626" s="14" t="s">
        <v>5101</v>
      </c>
      <c r="B2626" s="14" t="s">
        <v>5102</v>
      </c>
      <c r="C2626" s="14">
        <v>95</v>
      </c>
      <c r="D2626" s="14">
        <v>0</v>
      </c>
      <c r="E2626" s="15">
        <v>1.31</v>
      </c>
      <c r="F2626" s="22">
        <v>1</v>
      </c>
      <c r="G2626" s="22">
        <v>1</v>
      </c>
      <c r="H2626" s="22">
        <v>1</v>
      </c>
    </row>
    <row r="2627" spans="1:8" x14ac:dyDescent="0.2">
      <c r="A2627" s="14" t="s">
        <v>624</v>
      </c>
      <c r="B2627" s="14" t="s">
        <v>625</v>
      </c>
      <c r="C2627" s="14">
        <v>8</v>
      </c>
      <c r="D2627" s="14">
        <v>0</v>
      </c>
      <c r="E2627" s="15">
        <v>0.11</v>
      </c>
      <c r="F2627" s="22">
        <v>1</v>
      </c>
      <c r="G2627" s="22">
        <v>1</v>
      </c>
      <c r="H2627" s="22">
        <v>1</v>
      </c>
    </row>
    <row r="2628" spans="1:8" x14ac:dyDescent="0.2">
      <c r="A2628" s="14" t="s">
        <v>5103</v>
      </c>
      <c r="B2628" s="14" t="s">
        <v>5104</v>
      </c>
      <c r="C2628" s="14">
        <v>4</v>
      </c>
      <c r="D2628" s="14">
        <v>0</v>
      </c>
      <c r="E2628" s="15">
        <v>0.06</v>
      </c>
      <c r="F2628" s="22">
        <v>1</v>
      </c>
      <c r="G2628" s="22">
        <v>1</v>
      </c>
      <c r="H2628" s="22">
        <v>1</v>
      </c>
    </row>
    <row r="2629" spans="1:8" x14ac:dyDescent="0.2">
      <c r="A2629" s="14" t="s">
        <v>5105</v>
      </c>
      <c r="B2629" s="14" t="s">
        <v>5106</v>
      </c>
      <c r="C2629" s="14">
        <v>2</v>
      </c>
      <c r="D2629" s="14">
        <v>0</v>
      </c>
      <c r="E2629" s="15">
        <v>0.03</v>
      </c>
      <c r="F2629" s="22">
        <v>1</v>
      </c>
      <c r="G2629" s="22">
        <v>1</v>
      </c>
      <c r="H2629" s="22">
        <v>1</v>
      </c>
    </row>
    <row r="2630" spans="1:8" x14ac:dyDescent="0.2">
      <c r="A2630" s="14" t="s">
        <v>5107</v>
      </c>
      <c r="B2630" s="14" t="s">
        <v>5108</v>
      </c>
      <c r="C2630" s="14">
        <v>1</v>
      </c>
      <c r="D2630" s="14">
        <v>0</v>
      </c>
      <c r="E2630" s="15">
        <v>0.01</v>
      </c>
      <c r="F2630" s="22">
        <v>1</v>
      </c>
      <c r="G2630" s="22">
        <v>1</v>
      </c>
      <c r="H2630" s="22">
        <v>1</v>
      </c>
    </row>
    <row r="2631" spans="1:8" x14ac:dyDescent="0.2">
      <c r="A2631" s="14" t="s">
        <v>5109</v>
      </c>
      <c r="B2631" s="14" t="s">
        <v>1473</v>
      </c>
      <c r="C2631" s="14">
        <v>4</v>
      </c>
      <c r="D2631" s="14">
        <v>0</v>
      </c>
      <c r="E2631" s="15">
        <v>0.06</v>
      </c>
      <c r="F2631" s="22">
        <v>1</v>
      </c>
      <c r="G2631" s="22">
        <v>1</v>
      </c>
      <c r="H2631" s="22">
        <v>1</v>
      </c>
    </row>
    <row r="2632" spans="1:8" x14ac:dyDescent="0.2">
      <c r="A2632" s="14" t="s">
        <v>5110</v>
      </c>
      <c r="B2632" s="14" t="s">
        <v>5111</v>
      </c>
      <c r="C2632" s="14">
        <v>2</v>
      </c>
      <c r="D2632" s="14">
        <v>0</v>
      </c>
      <c r="E2632" s="15">
        <v>0.03</v>
      </c>
      <c r="F2632" s="22">
        <v>1</v>
      </c>
      <c r="G2632" s="22">
        <v>1</v>
      </c>
      <c r="H2632" s="22">
        <v>1</v>
      </c>
    </row>
    <row r="2633" spans="1:8" x14ac:dyDescent="0.2">
      <c r="A2633" s="14" t="s">
        <v>5112</v>
      </c>
      <c r="B2633" s="14" t="s">
        <v>5113</v>
      </c>
      <c r="C2633" s="14">
        <v>2</v>
      </c>
      <c r="D2633" s="14">
        <v>0</v>
      </c>
      <c r="E2633" s="15">
        <v>0.03</v>
      </c>
      <c r="F2633" s="22">
        <v>1</v>
      </c>
      <c r="G2633" s="22">
        <v>1</v>
      </c>
      <c r="H2633" s="22">
        <v>1</v>
      </c>
    </row>
    <row r="2634" spans="1:8" x14ac:dyDescent="0.2">
      <c r="A2634" s="14" t="s">
        <v>5114</v>
      </c>
      <c r="B2634" s="14" t="s">
        <v>5115</v>
      </c>
      <c r="C2634" s="14">
        <v>1</v>
      </c>
      <c r="D2634" s="14">
        <v>0</v>
      </c>
      <c r="E2634" s="15">
        <v>0.01</v>
      </c>
      <c r="F2634" s="22">
        <v>1</v>
      </c>
      <c r="G2634" s="22">
        <v>1</v>
      </c>
      <c r="H2634" s="22">
        <v>1</v>
      </c>
    </row>
    <row r="2635" spans="1:8" x14ac:dyDescent="0.2">
      <c r="A2635" s="14" t="s">
        <v>5116</v>
      </c>
      <c r="B2635" s="14" t="s">
        <v>5117</v>
      </c>
      <c r="C2635" s="14">
        <v>1</v>
      </c>
      <c r="D2635" s="14">
        <v>0</v>
      </c>
      <c r="E2635" s="15">
        <v>0.01</v>
      </c>
      <c r="F2635" s="22">
        <v>1</v>
      </c>
      <c r="G2635" s="22">
        <v>1</v>
      </c>
      <c r="H2635" s="22">
        <v>1</v>
      </c>
    </row>
    <row r="2636" spans="1:8" x14ac:dyDescent="0.2">
      <c r="A2636" s="14" t="s">
        <v>5118</v>
      </c>
      <c r="B2636" s="14" t="s">
        <v>5119</v>
      </c>
      <c r="C2636" s="14">
        <v>4</v>
      </c>
      <c r="D2636" s="14">
        <v>0</v>
      </c>
      <c r="E2636" s="15">
        <v>0.06</v>
      </c>
      <c r="F2636" s="22">
        <v>1</v>
      </c>
      <c r="G2636" s="22">
        <v>1</v>
      </c>
      <c r="H2636" s="22">
        <v>1</v>
      </c>
    </row>
    <row r="2637" spans="1:8" x14ac:dyDescent="0.2">
      <c r="A2637" s="14" t="s">
        <v>1056</v>
      </c>
      <c r="B2637" s="14" t="s">
        <v>1057</v>
      </c>
      <c r="C2637" s="14">
        <v>17</v>
      </c>
      <c r="D2637" s="14">
        <v>0</v>
      </c>
      <c r="E2637" s="15">
        <v>0.23</v>
      </c>
      <c r="F2637" s="22">
        <v>1</v>
      </c>
      <c r="G2637" s="22">
        <v>1</v>
      </c>
      <c r="H2637" s="22">
        <v>1</v>
      </c>
    </row>
    <row r="2638" spans="1:8" x14ac:dyDescent="0.2">
      <c r="A2638" s="14" t="s">
        <v>5120</v>
      </c>
      <c r="B2638" s="14" t="s">
        <v>5121</v>
      </c>
      <c r="C2638" s="14">
        <v>2</v>
      </c>
      <c r="D2638" s="14">
        <v>0</v>
      </c>
      <c r="E2638" s="15">
        <v>0.03</v>
      </c>
      <c r="F2638" s="22">
        <v>1</v>
      </c>
      <c r="G2638" s="22">
        <v>1</v>
      </c>
      <c r="H2638" s="22">
        <v>1</v>
      </c>
    </row>
    <row r="2639" spans="1:8" x14ac:dyDescent="0.2">
      <c r="A2639" s="14" t="s">
        <v>5122</v>
      </c>
      <c r="B2639" s="14" t="s">
        <v>5123</v>
      </c>
      <c r="C2639" s="14">
        <v>2</v>
      </c>
      <c r="D2639" s="14">
        <v>0</v>
      </c>
      <c r="E2639" s="15">
        <v>0.03</v>
      </c>
      <c r="F2639" s="22">
        <v>1</v>
      </c>
      <c r="G2639" s="22">
        <v>1</v>
      </c>
      <c r="H2639" s="22">
        <v>1</v>
      </c>
    </row>
    <row r="2640" spans="1:8" x14ac:dyDescent="0.2">
      <c r="A2640" s="14" t="s">
        <v>5124</v>
      </c>
      <c r="B2640" s="14" t="s">
        <v>5125</v>
      </c>
      <c r="C2640" s="14">
        <v>2</v>
      </c>
      <c r="D2640" s="14">
        <v>0</v>
      </c>
      <c r="E2640" s="15">
        <v>0.03</v>
      </c>
      <c r="F2640" s="22">
        <v>1</v>
      </c>
      <c r="G2640" s="22">
        <v>1</v>
      </c>
      <c r="H2640" s="22">
        <v>1</v>
      </c>
    </row>
    <row r="2641" spans="1:8" x14ac:dyDescent="0.2">
      <c r="A2641" s="14" t="s">
        <v>5126</v>
      </c>
      <c r="B2641" s="14" t="s">
        <v>5127</v>
      </c>
      <c r="C2641" s="14">
        <v>3</v>
      </c>
      <c r="D2641" s="14">
        <v>0</v>
      </c>
      <c r="E2641" s="15">
        <v>0.04</v>
      </c>
      <c r="F2641" s="22">
        <v>1</v>
      </c>
      <c r="G2641" s="22">
        <v>1</v>
      </c>
      <c r="H2641" s="22">
        <v>1</v>
      </c>
    </row>
    <row r="2642" spans="1:8" x14ac:dyDescent="0.2">
      <c r="A2642" s="14" t="s">
        <v>5128</v>
      </c>
      <c r="B2642" s="14" t="s">
        <v>5129</v>
      </c>
      <c r="C2642" s="14">
        <v>1</v>
      </c>
      <c r="D2642" s="14">
        <v>0</v>
      </c>
      <c r="E2642" s="15">
        <v>0.01</v>
      </c>
      <c r="F2642" s="22">
        <v>1</v>
      </c>
      <c r="G2642" s="22">
        <v>1</v>
      </c>
      <c r="H2642" s="22">
        <v>1</v>
      </c>
    </row>
    <row r="2643" spans="1:8" x14ac:dyDescent="0.2">
      <c r="A2643" s="14" t="s">
        <v>5132</v>
      </c>
      <c r="B2643" s="14" t="s">
        <v>5133</v>
      </c>
      <c r="C2643" s="14">
        <v>1</v>
      </c>
      <c r="D2643" s="14">
        <v>0</v>
      </c>
      <c r="E2643" s="15">
        <v>0.01</v>
      </c>
      <c r="F2643" s="22">
        <v>1</v>
      </c>
      <c r="G2643" s="22">
        <v>1</v>
      </c>
      <c r="H2643" s="22">
        <v>1</v>
      </c>
    </row>
    <row r="2644" spans="1:8" x14ac:dyDescent="0.2">
      <c r="A2644" s="14" t="s">
        <v>5134</v>
      </c>
      <c r="B2644" s="14" t="s">
        <v>5135</v>
      </c>
      <c r="C2644" s="14">
        <v>1</v>
      </c>
      <c r="D2644" s="14">
        <v>0</v>
      </c>
      <c r="E2644" s="15">
        <v>0.01</v>
      </c>
      <c r="F2644" s="22">
        <v>1</v>
      </c>
      <c r="G2644" s="22">
        <v>1</v>
      </c>
      <c r="H2644" s="22">
        <v>1</v>
      </c>
    </row>
    <row r="2645" spans="1:8" x14ac:dyDescent="0.2">
      <c r="A2645" s="14" t="s">
        <v>5136</v>
      </c>
      <c r="B2645" s="14" t="s">
        <v>5137</v>
      </c>
      <c r="C2645" s="14">
        <v>4</v>
      </c>
      <c r="D2645" s="14">
        <v>0</v>
      </c>
      <c r="E2645" s="15">
        <v>0.06</v>
      </c>
      <c r="F2645" s="22">
        <v>1</v>
      </c>
      <c r="G2645" s="22">
        <v>1</v>
      </c>
      <c r="H2645" s="22">
        <v>1</v>
      </c>
    </row>
    <row r="2646" spans="1:8" x14ac:dyDescent="0.2">
      <c r="A2646" s="14" t="s">
        <v>5138</v>
      </c>
      <c r="B2646" s="14" t="s">
        <v>5139</v>
      </c>
      <c r="C2646" s="14">
        <v>1</v>
      </c>
      <c r="D2646" s="14">
        <v>0</v>
      </c>
      <c r="E2646" s="15">
        <v>0.01</v>
      </c>
      <c r="F2646" s="22">
        <v>1</v>
      </c>
      <c r="G2646" s="22">
        <v>1</v>
      </c>
      <c r="H2646" s="22">
        <v>1</v>
      </c>
    </row>
    <row r="2647" spans="1:8" x14ac:dyDescent="0.2">
      <c r="A2647" s="14" t="s">
        <v>5140</v>
      </c>
      <c r="B2647" s="14" t="s">
        <v>5141</v>
      </c>
      <c r="C2647" s="14">
        <v>3</v>
      </c>
      <c r="D2647" s="14">
        <v>0</v>
      </c>
      <c r="E2647" s="15">
        <v>0.04</v>
      </c>
      <c r="F2647" s="22">
        <v>1</v>
      </c>
      <c r="G2647" s="22">
        <v>1</v>
      </c>
      <c r="H2647" s="22">
        <v>1</v>
      </c>
    </row>
    <row r="2648" spans="1:8" x14ac:dyDescent="0.2">
      <c r="A2648" s="14" t="s">
        <v>1114</v>
      </c>
      <c r="B2648" s="14" t="s">
        <v>1115</v>
      </c>
      <c r="C2648" s="14">
        <v>19</v>
      </c>
      <c r="D2648" s="14">
        <v>0</v>
      </c>
      <c r="E2648" s="15">
        <v>0.26</v>
      </c>
      <c r="F2648" s="22">
        <v>1</v>
      </c>
      <c r="G2648" s="22">
        <v>1</v>
      </c>
      <c r="H2648" s="22">
        <v>1</v>
      </c>
    </row>
    <row r="2649" spans="1:8" x14ac:dyDescent="0.2">
      <c r="A2649" s="14" t="s">
        <v>5142</v>
      </c>
      <c r="B2649" s="14" t="s">
        <v>5143</v>
      </c>
      <c r="C2649" s="14">
        <v>1</v>
      </c>
      <c r="D2649" s="14">
        <v>0</v>
      </c>
      <c r="E2649" s="15">
        <v>0.01</v>
      </c>
      <c r="F2649" s="22">
        <v>1</v>
      </c>
      <c r="G2649" s="22">
        <v>1</v>
      </c>
      <c r="H2649" s="22">
        <v>1</v>
      </c>
    </row>
    <row r="2650" spans="1:8" x14ac:dyDescent="0.2">
      <c r="A2650" s="14" t="s">
        <v>5144</v>
      </c>
      <c r="B2650" s="14" t="s">
        <v>5145</v>
      </c>
      <c r="C2650" s="14">
        <v>3</v>
      </c>
      <c r="D2650" s="14">
        <v>0</v>
      </c>
      <c r="E2650" s="15">
        <v>0.04</v>
      </c>
      <c r="F2650" s="22">
        <v>1</v>
      </c>
      <c r="G2650" s="22">
        <v>1</v>
      </c>
      <c r="H2650" s="22">
        <v>1</v>
      </c>
    </row>
    <row r="2651" spans="1:8" x14ac:dyDescent="0.2">
      <c r="A2651" s="14" t="s">
        <v>5146</v>
      </c>
      <c r="B2651" s="14" t="s">
        <v>5147</v>
      </c>
      <c r="C2651" s="14">
        <v>1</v>
      </c>
      <c r="D2651" s="14">
        <v>0</v>
      </c>
      <c r="E2651" s="15">
        <v>0.01</v>
      </c>
      <c r="F2651" s="22">
        <v>1</v>
      </c>
      <c r="G2651" s="22">
        <v>1</v>
      </c>
      <c r="H2651" s="22">
        <v>1</v>
      </c>
    </row>
    <row r="2652" spans="1:8" x14ac:dyDescent="0.2">
      <c r="A2652" s="14" t="s">
        <v>1058</v>
      </c>
      <c r="B2652" s="14" t="s">
        <v>1059</v>
      </c>
      <c r="C2652" s="14">
        <v>17</v>
      </c>
      <c r="D2652" s="14">
        <v>0</v>
      </c>
      <c r="E2652" s="15">
        <v>0.23</v>
      </c>
      <c r="F2652" s="22">
        <v>1</v>
      </c>
      <c r="G2652" s="22">
        <v>1</v>
      </c>
      <c r="H2652" s="22">
        <v>1</v>
      </c>
    </row>
    <row r="2653" spans="1:8" x14ac:dyDescent="0.2">
      <c r="A2653" s="14" t="s">
        <v>5148</v>
      </c>
      <c r="B2653" s="14" t="s">
        <v>5149</v>
      </c>
      <c r="C2653" s="14">
        <v>3</v>
      </c>
      <c r="D2653" s="14">
        <v>0</v>
      </c>
      <c r="E2653" s="15">
        <v>0.04</v>
      </c>
      <c r="F2653" s="22">
        <v>1</v>
      </c>
      <c r="G2653" s="22">
        <v>1</v>
      </c>
      <c r="H2653" s="22">
        <v>1</v>
      </c>
    </row>
    <row r="2654" spans="1:8" x14ac:dyDescent="0.2">
      <c r="A2654" s="14" t="s">
        <v>5150</v>
      </c>
      <c r="B2654" s="14" t="s">
        <v>5151</v>
      </c>
      <c r="C2654" s="14">
        <v>1</v>
      </c>
      <c r="D2654" s="14">
        <v>0</v>
      </c>
      <c r="E2654" s="15">
        <v>0.01</v>
      </c>
      <c r="F2654" s="22">
        <v>1</v>
      </c>
      <c r="G2654" s="22">
        <v>1</v>
      </c>
      <c r="H2654" s="22">
        <v>1</v>
      </c>
    </row>
    <row r="2655" spans="1:8" x14ac:dyDescent="0.2">
      <c r="A2655" s="14" t="s">
        <v>5152</v>
      </c>
      <c r="B2655" s="14" t="s">
        <v>5153</v>
      </c>
      <c r="C2655" s="14">
        <v>11</v>
      </c>
      <c r="D2655" s="14">
        <v>0</v>
      </c>
      <c r="E2655" s="15">
        <v>0.15</v>
      </c>
      <c r="F2655" s="22">
        <v>1</v>
      </c>
      <c r="G2655" s="22">
        <v>1</v>
      </c>
      <c r="H2655" s="22">
        <v>1</v>
      </c>
    </row>
    <row r="2656" spans="1:8" x14ac:dyDescent="0.2">
      <c r="A2656" s="14" t="s">
        <v>5156</v>
      </c>
      <c r="B2656" s="14" t="s">
        <v>5157</v>
      </c>
      <c r="C2656" s="14">
        <v>3</v>
      </c>
      <c r="D2656" s="14">
        <v>0</v>
      </c>
      <c r="E2656" s="15">
        <v>0.04</v>
      </c>
      <c r="F2656" s="22">
        <v>1</v>
      </c>
      <c r="G2656" s="22">
        <v>1</v>
      </c>
      <c r="H2656" s="22">
        <v>1</v>
      </c>
    </row>
    <row r="2657" spans="1:8" x14ac:dyDescent="0.2">
      <c r="A2657" s="14" t="s">
        <v>5158</v>
      </c>
      <c r="B2657" s="14" t="s">
        <v>5159</v>
      </c>
      <c r="C2657" s="14">
        <v>1</v>
      </c>
      <c r="D2657" s="14">
        <v>0</v>
      </c>
      <c r="E2657" s="15">
        <v>0.01</v>
      </c>
      <c r="F2657" s="22">
        <v>1</v>
      </c>
      <c r="G2657" s="22">
        <v>1</v>
      </c>
      <c r="H2657" s="22">
        <v>1</v>
      </c>
    </row>
    <row r="2658" spans="1:8" x14ac:dyDescent="0.2">
      <c r="A2658" s="14" t="s">
        <v>5160</v>
      </c>
      <c r="B2658" s="14" t="s">
        <v>5161</v>
      </c>
      <c r="C2658" s="14">
        <v>1</v>
      </c>
      <c r="D2658" s="14">
        <v>0</v>
      </c>
      <c r="E2658" s="15">
        <v>0.01</v>
      </c>
      <c r="F2658" s="22">
        <v>1</v>
      </c>
      <c r="G2658" s="22">
        <v>1</v>
      </c>
      <c r="H2658" s="22">
        <v>1</v>
      </c>
    </row>
    <row r="2659" spans="1:8" x14ac:dyDescent="0.2">
      <c r="A2659" s="14" t="s">
        <v>5162</v>
      </c>
      <c r="B2659" s="14" t="s">
        <v>5163</v>
      </c>
      <c r="C2659" s="14">
        <v>1</v>
      </c>
      <c r="D2659" s="14">
        <v>0</v>
      </c>
      <c r="E2659" s="15">
        <v>0.01</v>
      </c>
      <c r="F2659" s="22">
        <v>1</v>
      </c>
      <c r="G2659" s="22">
        <v>1</v>
      </c>
      <c r="H2659" s="22">
        <v>1</v>
      </c>
    </row>
    <row r="2660" spans="1:8" x14ac:dyDescent="0.2">
      <c r="A2660" s="14" t="s">
        <v>5164</v>
      </c>
      <c r="B2660" s="14" t="s">
        <v>5165</v>
      </c>
      <c r="C2660" s="14">
        <v>1</v>
      </c>
      <c r="D2660" s="14">
        <v>0</v>
      </c>
      <c r="E2660" s="15">
        <v>0.01</v>
      </c>
      <c r="F2660" s="22">
        <v>1</v>
      </c>
      <c r="G2660" s="22">
        <v>1</v>
      </c>
      <c r="H2660" s="22">
        <v>1</v>
      </c>
    </row>
    <row r="2661" spans="1:8" x14ac:dyDescent="0.2">
      <c r="A2661" s="14" t="s">
        <v>5166</v>
      </c>
      <c r="B2661" s="14" t="s">
        <v>5167</v>
      </c>
      <c r="C2661" s="14">
        <v>4</v>
      </c>
      <c r="D2661" s="14">
        <v>0</v>
      </c>
      <c r="E2661" s="15">
        <v>0.06</v>
      </c>
      <c r="F2661" s="22">
        <v>1</v>
      </c>
      <c r="G2661" s="22">
        <v>1</v>
      </c>
      <c r="H2661" s="22">
        <v>1</v>
      </c>
    </row>
    <row r="2662" spans="1:8" x14ac:dyDescent="0.2">
      <c r="A2662" s="14" t="s">
        <v>5168</v>
      </c>
      <c r="B2662" s="14" t="s">
        <v>5169</v>
      </c>
      <c r="C2662" s="14">
        <v>11</v>
      </c>
      <c r="D2662" s="14">
        <v>0</v>
      </c>
      <c r="E2662" s="15">
        <v>0.15</v>
      </c>
      <c r="F2662" s="22">
        <v>1</v>
      </c>
      <c r="G2662" s="22">
        <v>1</v>
      </c>
      <c r="H2662" s="22">
        <v>1</v>
      </c>
    </row>
    <row r="2663" spans="1:8" x14ac:dyDescent="0.2">
      <c r="A2663" s="14" t="s">
        <v>5170</v>
      </c>
      <c r="B2663" s="14" t="s">
        <v>5171</v>
      </c>
      <c r="C2663" s="14">
        <v>1</v>
      </c>
      <c r="D2663" s="14">
        <v>0</v>
      </c>
      <c r="E2663" s="15">
        <v>0.01</v>
      </c>
      <c r="F2663" s="22">
        <v>1</v>
      </c>
      <c r="G2663" s="22">
        <v>1</v>
      </c>
      <c r="H2663" s="22">
        <v>1</v>
      </c>
    </row>
    <row r="2664" spans="1:8" x14ac:dyDescent="0.2">
      <c r="A2664" s="14" t="s">
        <v>5172</v>
      </c>
      <c r="B2664" s="14" t="s">
        <v>5173</v>
      </c>
      <c r="C2664" s="14">
        <v>2</v>
      </c>
      <c r="D2664" s="14">
        <v>0</v>
      </c>
      <c r="E2664" s="15">
        <v>0.03</v>
      </c>
      <c r="F2664" s="22">
        <v>1</v>
      </c>
      <c r="G2664" s="22">
        <v>1</v>
      </c>
      <c r="H2664" s="22">
        <v>1</v>
      </c>
    </row>
    <row r="2665" spans="1:8" x14ac:dyDescent="0.2">
      <c r="A2665" s="14" t="s">
        <v>5174</v>
      </c>
      <c r="B2665" s="14" t="s">
        <v>5175</v>
      </c>
      <c r="C2665" s="14">
        <v>1</v>
      </c>
      <c r="D2665" s="14">
        <v>0</v>
      </c>
      <c r="E2665" s="15">
        <v>0.01</v>
      </c>
      <c r="F2665" s="22">
        <v>1</v>
      </c>
      <c r="G2665" s="22">
        <v>1</v>
      </c>
      <c r="H2665" s="22">
        <v>1</v>
      </c>
    </row>
    <row r="2666" spans="1:8" x14ac:dyDescent="0.2">
      <c r="A2666" s="14" t="s">
        <v>5176</v>
      </c>
      <c r="B2666" s="14" t="s">
        <v>5177</v>
      </c>
      <c r="C2666" s="14">
        <v>1</v>
      </c>
      <c r="D2666" s="14">
        <v>0</v>
      </c>
      <c r="E2666" s="15">
        <v>0.01</v>
      </c>
      <c r="F2666" s="22">
        <v>1</v>
      </c>
      <c r="G2666" s="22">
        <v>1</v>
      </c>
      <c r="H2666" s="22">
        <v>1</v>
      </c>
    </row>
    <row r="2667" spans="1:8" x14ac:dyDescent="0.2">
      <c r="A2667" s="14" t="s">
        <v>5178</v>
      </c>
      <c r="B2667" s="14" t="s">
        <v>5179</v>
      </c>
      <c r="C2667" s="14">
        <v>1</v>
      </c>
      <c r="D2667" s="14">
        <v>0</v>
      </c>
      <c r="E2667" s="15">
        <v>0.01</v>
      </c>
      <c r="F2667" s="22">
        <v>1</v>
      </c>
      <c r="G2667" s="22">
        <v>1</v>
      </c>
      <c r="H2667" s="22">
        <v>1</v>
      </c>
    </row>
    <row r="2668" spans="1:8" x14ac:dyDescent="0.2">
      <c r="A2668" s="14" t="s">
        <v>5180</v>
      </c>
      <c r="B2668" s="14" t="s">
        <v>5181</v>
      </c>
      <c r="C2668" s="14">
        <v>3</v>
      </c>
      <c r="D2668" s="14">
        <v>0</v>
      </c>
      <c r="E2668" s="15">
        <v>0.04</v>
      </c>
      <c r="F2668" s="22">
        <v>1</v>
      </c>
      <c r="G2668" s="22">
        <v>1</v>
      </c>
      <c r="H2668" s="22">
        <v>1</v>
      </c>
    </row>
    <row r="2669" spans="1:8" x14ac:dyDescent="0.2">
      <c r="A2669" s="14" t="s">
        <v>5182</v>
      </c>
      <c r="B2669" s="14" t="s">
        <v>5183</v>
      </c>
      <c r="C2669" s="14">
        <v>1</v>
      </c>
      <c r="D2669" s="14">
        <v>0</v>
      </c>
      <c r="E2669" s="15">
        <v>0.01</v>
      </c>
      <c r="F2669" s="22">
        <v>1</v>
      </c>
      <c r="G2669" s="22">
        <v>1</v>
      </c>
      <c r="H2669" s="22">
        <v>1</v>
      </c>
    </row>
    <row r="2670" spans="1:8" x14ac:dyDescent="0.2">
      <c r="A2670" s="14" t="s">
        <v>5184</v>
      </c>
      <c r="B2670" s="14" t="s">
        <v>5185</v>
      </c>
      <c r="C2670" s="14">
        <v>4</v>
      </c>
      <c r="D2670" s="14">
        <v>0</v>
      </c>
      <c r="E2670" s="15">
        <v>0.06</v>
      </c>
      <c r="F2670" s="22">
        <v>1</v>
      </c>
      <c r="G2670" s="22">
        <v>1</v>
      </c>
      <c r="H2670" s="22">
        <v>1</v>
      </c>
    </row>
    <row r="2671" spans="1:8" x14ac:dyDescent="0.2">
      <c r="A2671" s="14" t="s">
        <v>5186</v>
      </c>
      <c r="B2671" s="14" t="s">
        <v>5187</v>
      </c>
      <c r="C2671" s="14">
        <v>11</v>
      </c>
      <c r="D2671" s="14">
        <v>0</v>
      </c>
      <c r="E2671" s="15">
        <v>0.15</v>
      </c>
      <c r="F2671" s="22">
        <v>1</v>
      </c>
      <c r="G2671" s="22">
        <v>1</v>
      </c>
      <c r="H2671" s="22">
        <v>1</v>
      </c>
    </row>
    <row r="2672" spans="1:8" x14ac:dyDescent="0.2">
      <c r="A2672" s="14" t="s">
        <v>5188</v>
      </c>
      <c r="B2672" s="14" t="s">
        <v>5189</v>
      </c>
      <c r="C2672" s="14">
        <v>2</v>
      </c>
      <c r="D2672" s="14">
        <v>0</v>
      </c>
      <c r="E2672" s="15">
        <v>0.03</v>
      </c>
      <c r="F2672" s="22">
        <v>1</v>
      </c>
      <c r="G2672" s="22">
        <v>1</v>
      </c>
      <c r="H2672" s="22">
        <v>1</v>
      </c>
    </row>
    <row r="2673" spans="1:8" x14ac:dyDescent="0.2">
      <c r="A2673" s="14" t="s">
        <v>5190</v>
      </c>
      <c r="B2673" s="14" t="s">
        <v>5191</v>
      </c>
      <c r="C2673" s="14">
        <v>3</v>
      </c>
      <c r="D2673" s="14">
        <v>0</v>
      </c>
      <c r="E2673" s="15">
        <v>0.04</v>
      </c>
      <c r="F2673" s="22">
        <v>1</v>
      </c>
      <c r="G2673" s="22">
        <v>1</v>
      </c>
      <c r="H2673" s="22">
        <v>1</v>
      </c>
    </row>
    <row r="2674" spans="1:8" x14ac:dyDescent="0.2">
      <c r="A2674" s="14" t="s">
        <v>5192</v>
      </c>
      <c r="B2674" s="14" t="s">
        <v>5193</v>
      </c>
      <c r="C2674" s="14">
        <v>2</v>
      </c>
      <c r="D2674" s="14">
        <v>0</v>
      </c>
      <c r="E2674" s="15">
        <v>0.03</v>
      </c>
      <c r="F2674" s="22">
        <v>1</v>
      </c>
      <c r="G2674" s="22">
        <v>1</v>
      </c>
      <c r="H2674" s="22">
        <v>1</v>
      </c>
    </row>
    <row r="2675" spans="1:8" x14ac:dyDescent="0.2">
      <c r="A2675" s="14" t="s">
        <v>5194</v>
      </c>
      <c r="B2675" s="14" t="s">
        <v>5195</v>
      </c>
      <c r="C2675" s="14">
        <v>1</v>
      </c>
      <c r="D2675" s="14">
        <v>0</v>
      </c>
      <c r="E2675" s="15">
        <v>0.01</v>
      </c>
      <c r="F2675" s="22">
        <v>1</v>
      </c>
      <c r="G2675" s="22">
        <v>1</v>
      </c>
      <c r="H2675" s="22">
        <v>1</v>
      </c>
    </row>
    <row r="2676" spans="1:8" x14ac:dyDescent="0.2">
      <c r="A2676" s="14" t="s">
        <v>5196</v>
      </c>
      <c r="B2676" s="14" t="s">
        <v>5197</v>
      </c>
      <c r="C2676" s="14">
        <v>1</v>
      </c>
      <c r="D2676" s="14">
        <v>0</v>
      </c>
      <c r="E2676" s="15">
        <v>0.01</v>
      </c>
      <c r="F2676" s="22">
        <v>1</v>
      </c>
      <c r="G2676" s="22">
        <v>1</v>
      </c>
      <c r="H2676" s="22">
        <v>1</v>
      </c>
    </row>
    <row r="2677" spans="1:8" x14ac:dyDescent="0.2">
      <c r="A2677" s="14" t="s">
        <v>5198</v>
      </c>
      <c r="B2677" s="14" t="s">
        <v>5199</v>
      </c>
      <c r="C2677" s="14">
        <v>1</v>
      </c>
      <c r="D2677" s="14">
        <v>0</v>
      </c>
      <c r="E2677" s="15">
        <v>0.01</v>
      </c>
      <c r="F2677" s="22">
        <v>1</v>
      </c>
      <c r="G2677" s="22">
        <v>1</v>
      </c>
      <c r="H2677" s="22">
        <v>1</v>
      </c>
    </row>
    <row r="2678" spans="1:8" x14ac:dyDescent="0.2">
      <c r="A2678" s="14" t="s">
        <v>5200</v>
      </c>
      <c r="B2678" s="14" t="s">
        <v>5201</v>
      </c>
      <c r="C2678" s="14">
        <v>1</v>
      </c>
      <c r="D2678" s="14">
        <v>0</v>
      </c>
      <c r="E2678" s="15">
        <v>0.01</v>
      </c>
      <c r="F2678" s="22">
        <v>1</v>
      </c>
      <c r="G2678" s="22">
        <v>1</v>
      </c>
      <c r="H2678" s="22">
        <v>1</v>
      </c>
    </row>
    <row r="2679" spans="1:8" x14ac:dyDescent="0.2">
      <c r="A2679" s="14" t="s">
        <v>5202</v>
      </c>
      <c r="B2679" s="14" t="s">
        <v>5203</v>
      </c>
      <c r="C2679" s="14">
        <v>2</v>
      </c>
      <c r="D2679" s="14">
        <v>0</v>
      </c>
      <c r="E2679" s="15">
        <v>0.03</v>
      </c>
      <c r="F2679" s="22">
        <v>1</v>
      </c>
      <c r="G2679" s="22">
        <v>1</v>
      </c>
      <c r="H2679" s="22">
        <v>1</v>
      </c>
    </row>
    <row r="2680" spans="1:8" x14ac:dyDescent="0.2">
      <c r="A2680" s="14" t="s">
        <v>5204</v>
      </c>
      <c r="B2680" s="14" t="s">
        <v>5205</v>
      </c>
      <c r="C2680" s="14">
        <v>4</v>
      </c>
      <c r="D2680" s="14">
        <v>0</v>
      </c>
      <c r="E2680" s="15">
        <v>0.06</v>
      </c>
      <c r="F2680" s="22">
        <v>1</v>
      </c>
      <c r="G2680" s="22">
        <v>1</v>
      </c>
      <c r="H2680" s="22">
        <v>1</v>
      </c>
    </row>
    <row r="2681" spans="1:8" x14ac:dyDescent="0.2">
      <c r="A2681" s="14" t="s">
        <v>5206</v>
      </c>
      <c r="B2681" s="14" t="s">
        <v>5207</v>
      </c>
      <c r="C2681" s="14">
        <v>6</v>
      </c>
      <c r="D2681" s="14">
        <v>0</v>
      </c>
      <c r="E2681" s="15">
        <v>0.08</v>
      </c>
      <c r="F2681" s="22">
        <v>1</v>
      </c>
      <c r="G2681" s="22">
        <v>1</v>
      </c>
      <c r="H2681" s="22">
        <v>1</v>
      </c>
    </row>
    <row r="2682" spans="1:8" x14ac:dyDescent="0.2">
      <c r="A2682" s="14" t="s">
        <v>5208</v>
      </c>
      <c r="B2682" s="14" t="s">
        <v>5209</v>
      </c>
      <c r="C2682" s="14">
        <v>4</v>
      </c>
      <c r="D2682" s="14">
        <v>0</v>
      </c>
      <c r="E2682" s="15">
        <v>0.06</v>
      </c>
      <c r="F2682" s="22">
        <v>1</v>
      </c>
      <c r="G2682" s="22">
        <v>1</v>
      </c>
      <c r="H2682" s="22">
        <v>1</v>
      </c>
    </row>
    <row r="2683" spans="1:8" x14ac:dyDescent="0.2">
      <c r="A2683" s="14" t="s">
        <v>698</v>
      </c>
      <c r="B2683" s="14" t="s">
        <v>699</v>
      </c>
      <c r="C2683" s="14">
        <v>9</v>
      </c>
      <c r="D2683" s="14">
        <v>0</v>
      </c>
      <c r="E2683" s="15">
        <v>0.12</v>
      </c>
      <c r="F2683" s="22">
        <v>1</v>
      </c>
      <c r="G2683" s="22">
        <v>1</v>
      </c>
      <c r="H2683" s="22">
        <v>1</v>
      </c>
    </row>
    <row r="2684" spans="1:8" x14ac:dyDescent="0.2">
      <c r="A2684" s="14" t="s">
        <v>5210</v>
      </c>
      <c r="B2684" s="14" t="s">
        <v>5211</v>
      </c>
      <c r="C2684" s="14">
        <v>3</v>
      </c>
      <c r="D2684" s="14">
        <v>0</v>
      </c>
      <c r="E2684" s="15">
        <v>0.04</v>
      </c>
      <c r="F2684" s="22">
        <v>1</v>
      </c>
      <c r="G2684" s="22">
        <v>1</v>
      </c>
      <c r="H2684" s="22">
        <v>1</v>
      </c>
    </row>
    <row r="2685" spans="1:8" x14ac:dyDescent="0.2">
      <c r="A2685" s="14" t="s">
        <v>5212</v>
      </c>
      <c r="B2685" s="14" t="s">
        <v>5213</v>
      </c>
      <c r="C2685" s="14">
        <v>1</v>
      </c>
      <c r="D2685" s="14">
        <v>0</v>
      </c>
      <c r="E2685" s="15">
        <v>0.01</v>
      </c>
      <c r="F2685" s="22">
        <v>1</v>
      </c>
      <c r="G2685" s="22">
        <v>1</v>
      </c>
      <c r="H2685" s="22">
        <v>1</v>
      </c>
    </row>
    <row r="2686" spans="1:8" x14ac:dyDescent="0.2">
      <c r="A2686" s="14" t="s">
        <v>5214</v>
      </c>
      <c r="B2686" s="14" t="s">
        <v>5215</v>
      </c>
      <c r="C2686" s="14">
        <v>6</v>
      </c>
      <c r="D2686" s="14">
        <v>0</v>
      </c>
      <c r="E2686" s="15">
        <v>0.08</v>
      </c>
      <c r="F2686" s="22">
        <v>1</v>
      </c>
      <c r="G2686" s="22">
        <v>1</v>
      </c>
      <c r="H2686" s="22">
        <v>1</v>
      </c>
    </row>
    <row r="2687" spans="1:8" x14ac:dyDescent="0.2">
      <c r="A2687" s="14" t="s">
        <v>1696</v>
      </c>
      <c r="B2687" s="14" t="s">
        <v>1697</v>
      </c>
      <c r="C2687" s="14">
        <v>55</v>
      </c>
      <c r="D2687" s="14">
        <v>0</v>
      </c>
      <c r="E2687" s="15">
        <v>0.76</v>
      </c>
      <c r="F2687" s="22">
        <v>1</v>
      </c>
      <c r="G2687" s="22">
        <v>1</v>
      </c>
      <c r="H2687" s="22">
        <v>1</v>
      </c>
    </row>
    <row r="2688" spans="1:8" x14ac:dyDescent="0.2">
      <c r="A2688" s="14" t="s">
        <v>5216</v>
      </c>
      <c r="B2688" s="14" t="s">
        <v>5217</v>
      </c>
      <c r="C2688" s="14">
        <v>10</v>
      </c>
      <c r="D2688" s="14">
        <v>0</v>
      </c>
      <c r="E2688" s="15">
        <v>0.14000000000000001</v>
      </c>
      <c r="F2688" s="22">
        <v>1</v>
      </c>
      <c r="G2688" s="22">
        <v>1</v>
      </c>
      <c r="H2688" s="22">
        <v>1</v>
      </c>
    </row>
    <row r="2689" spans="1:8" x14ac:dyDescent="0.2">
      <c r="A2689" s="14" t="s">
        <v>5222</v>
      </c>
      <c r="B2689" s="14" t="s">
        <v>5223</v>
      </c>
      <c r="C2689" s="14">
        <v>11</v>
      </c>
      <c r="D2689" s="14">
        <v>0</v>
      </c>
      <c r="E2689" s="15">
        <v>0.15</v>
      </c>
      <c r="F2689" s="22">
        <v>1</v>
      </c>
      <c r="G2689" s="22">
        <v>1</v>
      </c>
      <c r="H2689" s="22">
        <v>1</v>
      </c>
    </row>
    <row r="2690" spans="1:8" x14ac:dyDescent="0.2">
      <c r="A2690" s="14" t="s">
        <v>2102</v>
      </c>
      <c r="B2690" s="14" t="s">
        <v>2103</v>
      </c>
      <c r="C2690" s="14">
        <v>105</v>
      </c>
      <c r="D2690" s="14">
        <v>0</v>
      </c>
      <c r="E2690" s="15">
        <v>1.45</v>
      </c>
      <c r="F2690" s="22">
        <v>1</v>
      </c>
      <c r="G2690" s="22">
        <v>1</v>
      </c>
      <c r="H2690" s="22">
        <v>1</v>
      </c>
    </row>
    <row r="2691" spans="1:8" x14ac:dyDescent="0.2">
      <c r="A2691" s="14" t="s">
        <v>5224</v>
      </c>
      <c r="B2691" s="14" t="s">
        <v>5225</v>
      </c>
      <c r="C2691" s="14">
        <v>6</v>
      </c>
      <c r="D2691" s="14">
        <v>0</v>
      </c>
      <c r="E2691" s="15">
        <v>0.08</v>
      </c>
      <c r="F2691" s="22">
        <v>1</v>
      </c>
      <c r="G2691" s="22">
        <v>1</v>
      </c>
      <c r="H2691" s="22">
        <v>1</v>
      </c>
    </row>
    <row r="2692" spans="1:8" x14ac:dyDescent="0.2">
      <c r="A2692" s="14" t="s">
        <v>5230</v>
      </c>
      <c r="B2692" s="14" t="s">
        <v>5231</v>
      </c>
      <c r="C2692" s="14">
        <v>66</v>
      </c>
      <c r="D2692" s="14">
        <v>0</v>
      </c>
      <c r="E2692" s="15">
        <v>0.91</v>
      </c>
      <c r="F2692" s="22">
        <v>1</v>
      </c>
      <c r="G2692" s="22">
        <v>1</v>
      </c>
      <c r="H2692" s="22">
        <v>1</v>
      </c>
    </row>
    <row r="2693" spans="1:8" x14ac:dyDescent="0.2">
      <c r="A2693" s="14" t="s">
        <v>5236</v>
      </c>
      <c r="B2693" s="14" t="s">
        <v>5237</v>
      </c>
      <c r="C2693" s="14">
        <v>4</v>
      </c>
      <c r="D2693" s="14">
        <v>0</v>
      </c>
      <c r="E2693" s="15">
        <v>0.06</v>
      </c>
      <c r="F2693" s="22">
        <v>1</v>
      </c>
      <c r="G2693" s="22">
        <v>1</v>
      </c>
      <c r="H2693" s="22">
        <v>1</v>
      </c>
    </row>
    <row r="2694" spans="1:8" x14ac:dyDescent="0.2">
      <c r="A2694" s="14" t="s">
        <v>5238</v>
      </c>
      <c r="B2694" s="14" t="s">
        <v>5239</v>
      </c>
      <c r="C2694" s="14">
        <v>3</v>
      </c>
      <c r="D2694" s="14">
        <v>0</v>
      </c>
      <c r="E2694" s="15">
        <v>0.04</v>
      </c>
      <c r="F2694" s="22">
        <v>1</v>
      </c>
      <c r="G2694" s="22">
        <v>1</v>
      </c>
      <c r="H2694" s="22">
        <v>1</v>
      </c>
    </row>
    <row r="2695" spans="1:8" x14ac:dyDescent="0.2">
      <c r="A2695" s="14" t="s">
        <v>5240</v>
      </c>
      <c r="B2695" s="14" t="s">
        <v>5241</v>
      </c>
      <c r="C2695" s="14">
        <v>3</v>
      </c>
      <c r="D2695" s="14">
        <v>0</v>
      </c>
      <c r="E2695" s="15">
        <v>0.04</v>
      </c>
      <c r="F2695" s="22">
        <v>1</v>
      </c>
      <c r="G2695" s="22">
        <v>1</v>
      </c>
      <c r="H2695" s="22">
        <v>1</v>
      </c>
    </row>
    <row r="2696" spans="1:8" x14ac:dyDescent="0.2">
      <c r="A2696" s="14" t="s">
        <v>5244</v>
      </c>
      <c r="B2696" s="14" t="s">
        <v>5245</v>
      </c>
      <c r="C2696" s="14">
        <v>3</v>
      </c>
      <c r="D2696" s="14">
        <v>0</v>
      </c>
      <c r="E2696" s="15">
        <v>0.04</v>
      </c>
      <c r="F2696" s="22">
        <v>1</v>
      </c>
      <c r="G2696" s="22">
        <v>1</v>
      </c>
      <c r="H2696" s="22">
        <v>1</v>
      </c>
    </row>
    <row r="2697" spans="1:8" x14ac:dyDescent="0.2">
      <c r="A2697" s="14" t="s">
        <v>5246</v>
      </c>
      <c r="B2697" s="14" t="s">
        <v>5247</v>
      </c>
      <c r="C2697" s="14">
        <v>9</v>
      </c>
      <c r="D2697" s="14">
        <v>0</v>
      </c>
      <c r="E2697" s="15">
        <v>0.12</v>
      </c>
      <c r="F2697" s="22">
        <v>1</v>
      </c>
      <c r="G2697" s="22">
        <v>1</v>
      </c>
      <c r="H2697" s="22">
        <v>1</v>
      </c>
    </row>
    <row r="2698" spans="1:8" x14ac:dyDescent="0.2">
      <c r="A2698" s="14" t="s">
        <v>512</v>
      </c>
      <c r="B2698" s="14" t="s">
        <v>513</v>
      </c>
      <c r="C2698" s="14">
        <v>43</v>
      </c>
      <c r="D2698" s="14">
        <v>0</v>
      </c>
      <c r="E2698" s="15">
        <v>0.59</v>
      </c>
      <c r="F2698" s="22">
        <v>1</v>
      </c>
      <c r="G2698" s="22">
        <v>1</v>
      </c>
      <c r="H2698" s="22">
        <v>1</v>
      </c>
    </row>
    <row r="2699" spans="1:8" x14ac:dyDescent="0.2">
      <c r="A2699" s="14" t="s">
        <v>5252</v>
      </c>
      <c r="B2699" s="14" t="s">
        <v>5253</v>
      </c>
      <c r="C2699" s="14">
        <v>92</v>
      </c>
      <c r="D2699" s="14">
        <v>0</v>
      </c>
      <c r="E2699" s="15">
        <v>1.27</v>
      </c>
      <c r="F2699" s="22">
        <v>1</v>
      </c>
      <c r="G2699" s="22">
        <v>1</v>
      </c>
      <c r="H2699" s="22">
        <v>1</v>
      </c>
    </row>
    <row r="2700" spans="1:8" x14ac:dyDescent="0.2">
      <c r="A2700" s="14" t="s">
        <v>5254</v>
      </c>
      <c r="B2700" s="14" t="s">
        <v>5255</v>
      </c>
      <c r="C2700" s="14">
        <v>3</v>
      </c>
      <c r="D2700" s="14">
        <v>0</v>
      </c>
      <c r="E2700" s="15">
        <v>0.04</v>
      </c>
      <c r="F2700" s="22">
        <v>1</v>
      </c>
      <c r="G2700" s="22">
        <v>1</v>
      </c>
      <c r="H2700" s="22">
        <v>1</v>
      </c>
    </row>
    <row r="2701" spans="1:8" x14ac:dyDescent="0.2">
      <c r="A2701" s="14" t="s">
        <v>109</v>
      </c>
      <c r="B2701" s="14" t="s">
        <v>110</v>
      </c>
      <c r="C2701" s="14">
        <v>12</v>
      </c>
      <c r="D2701" s="14">
        <v>0</v>
      </c>
      <c r="E2701" s="15">
        <v>0.17</v>
      </c>
      <c r="F2701" s="22">
        <v>1</v>
      </c>
      <c r="G2701" s="22">
        <v>1</v>
      </c>
      <c r="H2701" s="22">
        <v>1</v>
      </c>
    </row>
    <row r="2702" spans="1:8" x14ac:dyDescent="0.2">
      <c r="A2702" s="14" t="s">
        <v>5256</v>
      </c>
      <c r="B2702" s="14" t="s">
        <v>5257</v>
      </c>
      <c r="C2702" s="14">
        <v>1</v>
      </c>
      <c r="D2702" s="14">
        <v>0</v>
      </c>
      <c r="E2702" s="15">
        <v>0.01</v>
      </c>
      <c r="F2702" s="22">
        <v>1</v>
      </c>
      <c r="G2702" s="22">
        <v>1</v>
      </c>
      <c r="H2702" s="22">
        <v>1</v>
      </c>
    </row>
    <row r="2703" spans="1:8" x14ac:dyDescent="0.2">
      <c r="A2703" s="14" t="s">
        <v>5262</v>
      </c>
      <c r="B2703" s="14" t="s">
        <v>5263</v>
      </c>
      <c r="C2703" s="14">
        <v>26</v>
      </c>
      <c r="D2703" s="14">
        <v>0</v>
      </c>
      <c r="E2703" s="15">
        <v>0.36</v>
      </c>
      <c r="F2703" s="22">
        <v>1</v>
      </c>
      <c r="G2703" s="22">
        <v>1</v>
      </c>
      <c r="H2703" s="22">
        <v>1</v>
      </c>
    </row>
    <row r="2704" spans="1:8" x14ac:dyDescent="0.2">
      <c r="A2704" s="14" t="s">
        <v>5266</v>
      </c>
      <c r="B2704" s="14" t="s">
        <v>5267</v>
      </c>
      <c r="C2704" s="14">
        <v>4</v>
      </c>
      <c r="D2704" s="14">
        <v>0</v>
      </c>
      <c r="E2704" s="15">
        <v>0.06</v>
      </c>
      <c r="F2704" s="22">
        <v>1</v>
      </c>
      <c r="G2704" s="22">
        <v>1</v>
      </c>
      <c r="H2704" s="22">
        <v>1</v>
      </c>
    </row>
    <row r="2705" spans="1:8" x14ac:dyDescent="0.2">
      <c r="A2705" s="14" t="s">
        <v>5268</v>
      </c>
      <c r="B2705" s="14" t="s">
        <v>5269</v>
      </c>
      <c r="C2705" s="14">
        <v>9</v>
      </c>
      <c r="D2705" s="14">
        <v>0</v>
      </c>
      <c r="E2705" s="15">
        <v>0.12</v>
      </c>
      <c r="F2705" s="22">
        <v>1</v>
      </c>
      <c r="G2705" s="22">
        <v>1</v>
      </c>
      <c r="H2705" s="22">
        <v>1</v>
      </c>
    </row>
    <row r="2706" spans="1:8" x14ac:dyDescent="0.2">
      <c r="A2706" s="14" t="s">
        <v>5270</v>
      </c>
      <c r="B2706" s="14" t="s">
        <v>5271</v>
      </c>
      <c r="C2706" s="14">
        <v>5</v>
      </c>
      <c r="D2706" s="14">
        <v>0</v>
      </c>
      <c r="E2706" s="15">
        <v>7.0000000000000007E-2</v>
      </c>
      <c r="F2706" s="22">
        <v>1</v>
      </c>
      <c r="G2706" s="22">
        <v>1</v>
      </c>
      <c r="H2706" s="22">
        <v>1</v>
      </c>
    </row>
    <row r="2707" spans="1:8" x14ac:dyDescent="0.2">
      <c r="A2707" s="14" t="s">
        <v>5272</v>
      </c>
      <c r="B2707" s="14" t="s">
        <v>5273</v>
      </c>
      <c r="C2707" s="14">
        <v>4</v>
      </c>
      <c r="D2707" s="14">
        <v>0</v>
      </c>
      <c r="E2707" s="15">
        <v>0.06</v>
      </c>
      <c r="F2707" s="22">
        <v>1</v>
      </c>
      <c r="G2707" s="22">
        <v>1</v>
      </c>
      <c r="H2707" s="22">
        <v>1</v>
      </c>
    </row>
    <row r="2708" spans="1:8" x14ac:dyDescent="0.2">
      <c r="A2708" s="14" t="s">
        <v>5274</v>
      </c>
      <c r="B2708" s="14" t="s">
        <v>5275</v>
      </c>
      <c r="C2708" s="14">
        <v>4</v>
      </c>
      <c r="D2708" s="14">
        <v>0</v>
      </c>
      <c r="E2708" s="15">
        <v>0.06</v>
      </c>
      <c r="F2708" s="22">
        <v>1</v>
      </c>
      <c r="G2708" s="22">
        <v>1</v>
      </c>
      <c r="H2708" s="22">
        <v>1</v>
      </c>
    </row>
    <row r="2709" spans="1:8" x14ac:dyDescent="0.2">
      <c r="A2709" s="14" t="s">
        <v>2113</v>
      </c>
      <c r="B2709" s="14" t="s">
        <v>2114</v>
      </c>
      <c r="C2709" s="14">
        <v>244</v>
      </c>
      <c r="D2709" s="14">
        <v>0</v>
      </c>
      <c r="E2709" s="15">
        <v>3.37</v>
      </c>
      <c r="F2709" s="22">
        <v>1</v>
      </c>
      <c r="G2709" s="22">
        <v>1</v>
      </c>
      <c r="H2709" s="22">
        <v>1</v>
      </c>
    </row>
    <row r="2710" spans="1:8" x14ac:dyDescent="0.2">
      <c r="A2710" s="14" t="s">
        <v>2409</v>
      </c>
      <c r="B2710" s="14" t="s">
        <v>2410</v>
      </c>
      <c r="C2710" s="14">
        <v>169</v>
      </c>
      <c r="D2710" s="14">
        <v>0</v>
      </c>
      <c r="E2710" s="15">
        <v>2.33</v>
      </c>
      <c r="F2710" s="22">
        <v>1</v>
      </c>
      <c r="G2710" s="22">
        <v>1</v>
      </c>
      <c r="H2710" s="22">
        <v>1</v>
      </c>
    </row>
    <row r="2711" spans="1:8" x14ac:dyDescent="0.2">
      <c r="A2711" s="14" t="s">
        <v>2157</v>
      </c>
      <c r="B2711" s="14" t="s">
        <v>2158</v>
      </c>
      <c r="C2711" s="14">
        <v>113</v>
      </c>
      <c r="D2711" s="14">
        <v>0</v>
      </c>
      <c r="E2711" s="15">
        <v>1.56</v>
      </c>
      <c r="F2711" s="22">
        <v>1</v>
      </c>
      <c r="G2711" s="22">
        <v>1</v>
      </c>
      <c r="H2711" s="22">
        <v>1</v>
      </c>
    </row>
    <row r="2712" spans="1:8" x14ac:dyDescent="0.2">
      <c r="A2712" s="14" t="s">
        <v>870</v>
      </c>
      <c r="B2712" s="14" t="s">
        <v>871</v>
      </c>
      <c r="C2712" s="14">
        <v>12</v>
      </c>
      <c r="D2712" s="14">
        <v>0</v>
      </c>
      <c r="E2712" s="15">
        <v>0.17</v>
      </c>
      <c r="F2712" s="22">
        <v>1</v>
      </c>
      <c r="G2712" s="22">
        <v>1</v>
      </c>
      <c r="H2712" s="22">
        <v>1</v>
      </c>
    </row>
    <row r="2713" spans="1:8" x14ac:dyDescent="0.2">
      <c r="A2713" s="14" t="s">
        <v>1090</v>
      </c>
      <c r="B2713" s="14" t="s">
        <v>1091</v>
      </c>
      <c r="C2713" s="14">
        <v>82</v>
      </c>
      <c r="D2713" s="14">
        <v>0</v>
      </c>
      <c r="E2713" s="15">
        <v>1.1299999999999999</v>
      </c>
      <c r="F2713" s="22">
        <v>1</v>
      </c>
      <c r="G2713" s="22">
        <v>1</v>
      </c>
      <c r="H2713" s="22">
        <v>1</v>
      </c>
    </row>
    <row r="2714" spans="1:8" x14ac:dyDescent="0.2">
      <c r="A2714" s="14" t="s">
        <v>5276</v>
      </c>
      <c r="B2714" s="14" t="s">
        <v>5277</v>
      </c>
      <c r="C2714" s="14">
        <v>4</v>
      </c>
      <c r="D2714" s="14">
        <v>0</v>
      </c>
      <c r="E2714" s="15">
        <v>0.06</v>
      </c>
      <c r="F2714" s="22">
        <v>1</v>
      </c>
      <c r="G2714" s="22">
        <v>1</v>
      </c>
      <c r="H2714" s="22">
        <v>1</v>
      </c>
    </row>
    <row r="2715" spans="1:8" x14ac:dyDescent="0.2">
      <c r="A2715" s="14" t="s">
        <v>772</v>
      </c>
      <c r="B2715" s="14" t="s">
        <v>773</v>
      </c>
      <c r="C2715" s="14">
        <v>10</v>
      </c>
      <c r="D2715" s="14">
        <v>0</v>
      </c>
      <c r="E2715" s="15">
        <v>0.14000000000000001</v>
      </c>
      <c r="F2715" s="22">
        <v>1</v>
      </c>
      <c r="G2715" s="22">
        <v>1</v>
      </c>
      <c r="H2715" s="22">
        <v>1</v>
      </c>
    </row>
    <row r="2716" spans="1:8" x14ac:dyDescent="0.2">
      <c r="A2716" s="14" t="s">
        <v>5278</v>
      </c>
      <c r="B2716" s="14" t="s">
        <v>5279</v>
      </c>
      <c r="C2716" s="14">
        <v>5</v>
      </c>
      <c r="D2716" s="14">
        <v>0</v>
      </c>
      <c r="E2716" s="15">
        <v>7.0000000000000007E-2</v>
      </c>
      <c r="F2716" s="22">
        <v>1</v>
      </c>
      <c r="G2716" s="22">
        <v>1</v>
      </c>
      <c r="H2716" s="22">
        <v>1</v>
      </c>
    </row>
    <row r="2717" spans="1:8" x14ac:dyDescent="0.2">
      <c r="A2717" s="14" t="s">
        <v>5280</v>
      </c>
      <c r="B2717" s="14" t="s">
        <v>5281</v>
      </c>
      <c r="C2717" s="14">
        <v>42</v>
      </c>
      <c r="D2717" s="14">
        <v>0</v>
      </c>
      <c r="E2717" s="15">
        <v>0.57999999999999996</v>
      </c>
      <c r="F2717" s="22">
        <v>1</v>
      </c>
      <c r="G2717" s="22">
        <v>1</v>
      </c>
      <c r="H2717" s="22">
        <v>1</v>
      </c>
    </row>
    <row r="2718" spans="1:8" x14ac:dyDescent="0.2">
      <c r="A2718" s="14" t="s">
        <v>5282</v>
      </c>
      <c r="B2718" s="14" t="s">
        <v>5283</v>
      </c>
      <c r="C2718" s="14">
        <v>5</v>
      </c>
      <c r="D2718" s="14">
        <v>0</v>
      </c>
      <c r="E2718" s="15">
        <v>7.0000000000000007E-2</v>
      </c>
      <c r="F2718" s="22">
        <v>1</v>
      </c>
      <c r="G2718" s="22">
        <v>1</v>
      </c>
      <c r="H2718" s="22">
        <v>1</v>
      </c>
    </row>
    <row r="2719" spans="1:8" x14ac:dyDescent="0.2">
      <c r="A2719" s="14" t="s">
        <v>5284</v>
      </c>
      <c r="B2719" s="14" t="s">
        <v>5285</v>
      </c>
      <c r="C2719" s="14">
        <v>1</v>
      </c>
      <c r="D2719" s="14">
        <v>0</v>
      </c>
      <c r="E2719" s="15">
        <v>0.01</v>
      </c>
      <c r="F2719" s="22">
        <v>1</v>
      </c>
      <c r="G2719" s="22">
        <v>1</v>
      </c>
      <c r="H2719" s="22">
        <v>1</v>
      </c>
    </row>
    <row r="2720" spans="1:8" x14ac:dyDescent="0.2">
      <c r="A2720" s="14" t="s">
        <v>5286</v>
      </c>
      <c r="B2720" s="14" t="s">
        <v>5287</v>
      </c>
      <c r="C2720" s="14">
        <v>12</v>
      </c>
      <c r="D2720" s="14">
        <v>0</v>
      </c>
      <c r="E2720" s="15">
        <v>0.17</v>
      </c>
      <c r="F2720" s="22">
        <v>1</v>
      </c>
      <c r="G2720" s="22">
        <v>1</v>
      </c>
      <c r="H2720" s="22">
        <v>1</v>
      </c>
    </row>
    <row r="2721" spans="1:8" x14ac:dyDescent="0.2">
      <c r="A2721" s="14" t="s">
        <v>5290</v>
      </c>
      <c r="B2721" s="14" t="s">
        <v>5291</v>
      </c>
      <c r="C2721" s="14">
        <v>3</v>
      </c>
      <c r="D2721" s="14">
        <v>0</v>
      </c>
      <c r="E2721" s="15">
        <v>0.04</v>
      </c>
      <c r="F2721" s="22">
        <v>1</v>
      </c>
      <c r="G2721" s="22">
        <v>1</v>
      </c>
      <c r="H2721" s="22">
        <v>1</v>
      </c>
    </row>
    <row r="2722" spans="1:8" x14ac:dyDescent="0.2">
      <c r="A2722" s="14" t="s">
        <v>5292</v>
      </c>
      <c r="B2722" s="14" t="s">
        <v>5293</v>
      </c>
      <c r="C2722" s="14">
        <v>4</v>
      </c>
      <c r="D2722" s="14">
        <v>0</v>
      </c>
      <c r="E2722" s="15">
        <v>0.06</v>
      </c>
      <c r="F2722" s="22">
        <v>1</v>
      </c>
      <c r="G2722" s="22">
        <v>1</v>
      </c>
      <c r="H2722" s="22">
        <v>1</v>
      </c>
    </row>
    <row r="2723" spans="1:8" x14ac:dyDescent="0.2">
      <c r="A2723" s="14" t="s">
        <v>5294</v>
      </c>
      <c r="B2723" s="14" t="s">
        <v>5295</v>
      </c>
      <c r="C2723" s="14">
        <v>5</v>
      </c>
      <c r="D2723" s="14">
        <v>0</v>
      </c>
      <c r="E2723" s="15">
        <v>7.0000000000000007E-2</v>
      </c>
      <c r="F2723" s="22">
        <v>1</v>
      </c>
      <c r="G2723" s="22">
        <v>1</v>
      </c>
      <c r="H2723" s="22">
        <v>1</v>
      </c>
    </row>
    <row r="2724" spans="1:8" x14ac:dyDescent="0.2">
      <c r="A2724" s="14" t="s">
        <v>5296</v>
      </c>
      <c r="B2724" s="14" t="s">
        <v>5297</v>
      </c>
      <c r="C2724" s="14">
        <v>4</v>
      </c>
      <c r="D2724" s="14">
        <v>0</v>
      </c>
      <c r="E2724" s="15">
        <v>0.06</v>
      </c>
      <c r="F2724" s="22">
        <v>1</v>
      </c>
      <c r="G2724" s="22">
        <v>1</v>
      </c>
      <c r="H2724" s="22">
        <v>1</v>
      </c>
    </row>
    <row r="2725" spans="1:8" x14ac:dyDescent="0.2">
      <c r="A2725" s="14" t="s">
        <v>195</v>
      </c>
      <c r="B2725" s="14" t="s">
        <v>196</v>
      </c>
      <c r="C2725" s="14">
        <v>1</v>
      </c>
      <c r="D2725" s="14">
        <v>0</v>
      </c>
      <c r="E2725" s="15">
        <v>0.01</v>
      </c>
      <c r="F2725" s="22">
        <v>1</v>
      </c>
      <c r="G2725" s="22">
        <v>1</v>
      </c>
      <c r="H2725" s="22">
        <v>1</v>
      </c>
    </row>
    <row r="2726" spans="1:8" x14ac:dyDescent="0.2">
      <c r="A2726" s="14" t="s">
        <v>5298</v>
      </c>
      <c r="B2726" s="14" t="s">
        <v>5299</v>
      </c>
      <c r="C2726" s="14">
        <v>2</v>
      </c>
      <c r="D2726" s="14">
        <v>0</v>
      </c>
      <c r="E2726" s="15">
        <v>0.03</v>
      </c>
      <c r="F2726" s="22">
        <v>1</v>
      </c>
      <c r="G2726" s="22">
        <v>1</v>
      </c>
      <c r="H2726" s="22">
        <v>1</v>
      </c>
    </row>
    <row r="2727" spans="1:8" x14ac:dyDescent="0.2">
      <c r="A2727" s="14" t="s">
        <v>5300</v>
      </c>
      <c r="B2727" s="14" t="s">
        <v>5301</v>
      </c>
      <c r="C2727" s="14">
        <v>1</v>
      </c>
      <c r="D2727" s="14">
        <v>0</v>
      </c>
      <c r="E2727" s="15">
        <v>0.01</v>
      </c>
      <c r="F2727" s="22">
        <v>1</v>
      </c>
      <c r="G2727" s="22">
        <v>1</v>
      </c>
      <c r="H2727" s="22">
        <v>1</v>
      </c>
    </row>
    <row r="2728" spans="1:8" x14ac:dyDescent="0.2">
      <c r="A2728" s="14" t="s">
        <v>5302</v>
      </c>
      <c r="B2728" s="14" t="s">
        <v>5303</v>
      </c>
      <c r="C2728" s="14">
        <v>4</v>
      </c>
      <c r="D2728" s="14">
        <v>0</v>
      </c>
      <c r="E2728" s="15">
        <v>0.06</v>
      </c>
      <c r="F2728" s="22">
        <v>1</v>
      </c>
      <c r="G2728" s="22">
        <v>1</v>
      </c>
      <c r="H2728" s="22">
        <v>1</v>
      </c>
    </row>
    <row r="2729" spans="1:8" x14ac:dyDescent="0.2">
      <c r="A2729" s="14" t="s">
        <v>5304</v>
      </c>
      <c r="B2729" s="14" t="s">
        <v>5305</v>
      </c>
      <c r="C2729" s="14">
        <v>4</v>
      </c>
      <c r="D2729" s="14">
        <v>0</v>
      </c>
      <c r="E2729" s="15">
        <v>0.06</v>
      </c>
      <c r="F2729" s="22">
        <v>1</v>
      </c>
      <c r="G2729" s="22">
        <v>1</v>
      </c>
      <c r="H2729" s="22">
        <v>1</v>
      </c>
    </row>
    <row r="2730" spans="1:8" x14ac:dyDescent="0.2">
      <c r="A2730" s="14" t="s">
        <v>5306</v>
      </c>
      <c r="B2730" s="14" t="s">
        <v>5307</v>
      </c>
      <c r="C2730" s="14">
        <v>7</v>
      </c>
      <c r="D2730" s="14">
        <v>0</v>
      </c>
      <c r="E2730" s="15">
        <v>0.1</v>
      </c>
      <c r="F2730" s="22">
        <v>1</v>
      </c>
      <c r="G2730" s="22">
        <v>1</v>
      </c>
      <c r="H2730" s="22">
        <v>1</v>
      </c>
    </row>
    <row r="2731" spans="1:8" x14ac:dyDescent="0.2">
      <c r="A2731" s="14" t="s">
        <v>5308</v>
      </c>
      <c r="B2731" s="14" t="s">
        <v>5309</v>
      </c>
      <c r="C2731" s="14">
        <v>2</v>
      </c>
      <c r="D2731" s="14">
        <v>0</v>
      </c>
      <c r="E2731" s="15">
        <v>0.03</v>
      </c>
      <c r="F2731" s="22">
        <v>1</v>
      </c>
      <c r="G2731" s="22">
        <v>1</v>
      </c>
      <c r="H2731" s="22">
        <v>1</v>
      </c>
    </row>
    <row r="2732" spans="1:8" x14ac:dyDescent="0.2">
      <c r="A2732" s="14" t="s">
        <v>700</v>
      </c>
      <c r="B2732" s="14" t="s">
        <v>701</v>
      </c>
      <c r="C2732" s="14">
        <v>9</v>
      </c>
      <c r="D2732" s="14">
        <v>0</v>
      </c>
      <c r="E2732" s="15">
        <v>0.12</v>
      </c>
      <c r="F2732" s="22">
        <v>1</v>
      </c>
      <c r="G2732" s="22">
        <v>1</v>
      </c>
      <c r="H2732" s="22">
        <v>1</v>
      </c>
    </row>
    <row r="2733" spans="1:8" x14ac:dyDescent="0.2">
      <c r="A2733" s="14" t="s">
        <v>5310</v>
      </c>
      <c r="B2733" s="14" t="s">
        <v>5311</v>
      </c>
      <c r="C2733" s="14">
        <v>9</v>
      </c>
      <c r="D2733" s="14">
        <v>0</v>
      </c>
      <c r="E2733" s="15">
        <v>0.12</v>
      </c>
      <c r="F2733" s="22">
        <v>1</v>
      </c>
      <c r="G2733" s="22">
        <v>1</v>
      </c>
      <c r="H2733" s="22">
        <v>1</v>
      </c>
    </row>
    <row r="2734" spans="1:8" x14ac:dyDescent="0.2">
      <c r="A2734" s="14" t="s">
        <v>5316</v>
      </c>
      <c r="B2734" s="14" t="s">
        <v>5317</v>
      </c>
      <c r="C2734" s="14">
        <v>2</v>
      </c>
      <c r="D2734" s="14">
        <v>0</v>
      </c>
      <c r="E2734" s="15">
        <v>0.03</v>
      </c>
      <c r="F2734" s="22">
        <v>1</v>
      </c>
      <c r="G2734" s="22">
        <v>1</v>
      </c>
      <c r="H2734" s="22">
        <v>1</v>
      </c>
    </row>
    <row r="2735" spans="1:8" x14ac:dyDescent="0.2">
      <c r="A2735" s="14" t="s">
        <v>5318</v>
      </c>
      <c r="B2735" s="14" t="s">
        <v>5319</v>
      </c>
      <c r="C2735" s="14">
        <v>2</v>
      </c>
      <c r="D2735" s="14">
        <v>0</v>
      </c>
      <c r="E2735" s="15">
        <v>0.03</v>
      </c>
      <c r="F2735" s="22">
        <v>1</v>
      </c>
      <c r="G2735" s="22">
        <v>1</v>
      </c>
      <c r="H2735" s="22">
        <v>1</v>
      </c>
    </row>
    <row r="2736" spans="1:8" x14ac:dyDescent="0.2">
      <c r="A2736" s="14" t="s">
        <v>5320</v>
      </c>
      <c r="B2736" s="14" t="s">
        <v>5321</v>
      </c>
      <c r="C2736" s="14">
        <v>3</v>
      </c>
      <c r="D2736" s="14">
        <v>0</v>
      </c>
      <c r="E2736" s="15">
        <v>0.04</v>
      </c>
      <c r="F2736" s="22">
        <v>1</v>
      </c>
      <c r="G2736" s="22">
        <v>1</v>
      </c>
      <c r="H2736" s="22">
        <v>1</v>
      </c>
    </row>
    <row r="2737" spans="1:8" x14ac:dyDescent="0.2">
      <c r="A2737" s="14" t="s">
        <v>5322</v>
      </c>
      <c r="B2737" s="14" t="s">
        <v>5323</v>
      </c>
      <c r="C2737" s="14">
        <v>4</v>
      </c>
      <c r="D2737" s="14">
        <v>0</v>
      </c>
      <c r="E2737" s="15">
        <v>0.06</v>
      </c>
      <c r="F2737" s="22">
        <v>1</v>
      </c>
      <c r="G2737" s="22">
        <v>1</v>
      </c>
      <c r="H2737" s="22">
        <v>1</v>
      </c>
    </row>
    <row r="2738" spans="1:8" x14ac:dyDescent="0.2">
      <c r="A2738" s="14" t="s">
        <v>5324</v>
      </c>
      <c r="B2738" s="14" t="s">
        <v>5325</v>
      </c>
      <c r="C2738" s="14">
        <v>2</v>
      </c>
      <c r="D2738" s="14">
        <v>0</v>
      </c>
      <c r="E2738" s="15">
        <v>0.03</v>
      </c>
      <c r="F2738" s="22">
        <v>1</v>
      </c>
      <c r="G2738" s="22">
        <v>1</v>
      </c>
      <c r="H2738" s="22">
        <v>1</v>
      </c>
    </row>
    <row r="2739" spans="1:8" x14ac:dyDescent="0.2">
      <c r="A2739" s="14" t="s">
        <v>5326</v>
      </c>
      <c r="B2739" s="14" t="s">
        <v>5327</v>
      </c>
      <c r="C2739" s="14">
        <v>2</v>
      </c>
      <c r="D2739" s="14">
        <v>0</v>
      </c>
      <c r="E2739" s="15">
        <v>0.03</v>
      </c>
      <c r="F2739" s="22">
        <v>1</v>
      </c>
      <c r="G2739" s="22">
        <v>1</v>
      </c>
      <c r="H2739" s="22">
        <v>1</v>
      </c>
    </row>
    <row r="2740" spans="1:8" x14ac:dyDescent="0.2">
      <c r="A2740" s="14" t="s">
        <v>5328</v>
      </c>
      <c r="B2740" s="14" t="s">
        <v>5329</v>
      </c>
      <c r="C2740" s="14">
        <v>1</v>
      </c>
      <c r="D2740" s="14">
        <v>0</v>
      </c>
      <c r="E2740" s="15">
        <v>0.01</v>
      </c>
      <c r="F2740" s="22">
        <v>1</v>
      </c>
      <c r="G2740" s="22">
        <v>1</v>
      </c>
      <c r="H2740" s="22">
        <v>1</v>
      </c>
    </row>
    <row r="2741" spans="1:8" x14ac:dyDescent="0.2">
      <c r="A2741" s="14" t="s">
        <v>2141</v>
      </c>
      <c r="B2741" s="14" t="s">
        <v>2142</v>
      </c>
      <c r="C2741" s="14">
        <v>110</v>
      </c>
      <c r="D2741" s="14">
        <v>0</v>
      </c>
      <c r="E2741" s="15">
        <v>1.52</v>
      </c>
      <c r="F2741" s="22">
        <v>1</v>
      </c>
      <c r="G2741" s="22">
        <v>1</v>
      </c>
      <c r="H2741" s="22">
        <v>1</v>
      </c>
    </row>
    <row r="2742" spans="1:8" x14ac:dyDescent="0.2">
      <c r="A2742" s="14" t="s">
        <v>2133</v>
      </c>
      <c r="B2742" s="14" t="s">
        <v>2134</v>
      </c>
      <c r="C2742" s="14">
        <v>109</v>
      </c>
      <c r="D2742" s="14">
        <v>0</v>
      </c>
      <c r="E2742" s="15">
        <v>1.5</v>
      </c>
      <c r="F2742" s="22">
        <v>1</v>
      </c>
      <c r="G2742" s="22">
        <v>1</v>
      </c>
      <c r="H2742" s="22">
        <v>1</v>
      </c>
    </row>
    <row r="2743" spans="1:8" x14ac:dyDescent="0.2">
      <c r="A2743" s="14" t="s">
        <v>774</v>
      </c>
      <c r="B2743" s="14" t="s">
        <v>775</v>
      </c>
      <c r="C2743" s="14">
        <v>10</v>
      </c>
      <c r="D2743" s="14">
        <v>0</v>
      </c>
      <c r="E2743" s="15">
        <v>0.14000000000000001</v>
      </c>
      <c r="F2743" s="22">
        <v>1</v>
      </c>
      <c r="G2743" s="22">
        <v>1</v>
      </c>
      <c r="H2743" s="22">
        <v>1</v>
      </c>
    </row>
    <row r="2744" spans="1:8" x14ac:dyDescent="0.2">
      <c r="A2744" s="14" t="s">
        <v>626</v>
      </c>
      <c r="B2744" s="14" t="s">
        <v>627</v>
      </c>
      <c r="C2744" s="14">
        <v>8</v>
      </c>
      <c r="D2744" s="14">
        <v>0</v>
      </c>
      <c r="E2744" s="15">
        <v>0.11</v>
      </c>
      <c r="F2744" s="22">
        <v>1</v>
      </c>
      <c r="G2744" s="22">
        <v>1</v>
      </c>
      <c r="H2744" s="22">
        <v>1</v>
      </c>
    </row>
    <row r="2745" spans="1:8" x14ac:dyDescent="0.2">
      <c r="A2745" s="14" t="s">
        <v>568</v>
      </c>
      <c r="B2745" s="14" t="s">
        <v>569</v>
      </c>
      <c r="C2745" s="14">
        <v>7</v>
      </c>
      <c r="D2745" s="14">
        <v>0</v>
      </c>
      <c r="E2745" s="15">
        <v>0.1</v>
      </c>
      <c r="F2745" s="22">
        <v>1</v>
      </c>
      <c r="G2745" s="22">
        <v>1</v>
      </c>
      <c r="H2745" s="22">
        <v>1</v>
      </c>
    </row>
    <row r="2746" spans="1:8" x14ac:dyDescent="0.2">
      <c r="A2746" s="14" t="s">
        <v>5330</v>
      </c>
      <c r="B2746" s="14" t="s">
        <v>5331</v>
      </c>
      <c r="C2746" s="14">
        <v>103</v>
      </c>
      <c r="D2746" s="14">
        <v>0</v>
      </c>
      <c r="E2746" s="15">
        <v>1.42</v>
      </c>
      <c r="F2746" s="22">
        <v>1</v>
      </c>
      <c r="G2746" s="22">
        <v>1</v>
      </c>
      <c r="H2746" s="22">
        <v>1</v>
      </c>
    </row>
    <row r="2747" spans="1:8" x14ac:dyDescent="0.2">
      <c r="A2747" s="14" t="s">
        <v>5332</v>
      </c>
      <c r="B2747" s="14" t="s">
        <v>5333</v>
      </c>
      <c r="C2747" s="14">
        <v>32</v>
      </c>
      <c r="D2747" s="14">
        <v>0</v>
      </c>
      <c r="E2747" s="15">
        <v>0.44</v>
      </c>
      <c r="F2747" s="22">
        <v>1</v>
      </c>
      <c r="G2747" s="22">
        <v>1</v>
      </c>
      <c r="H2747" s="22">
        <v>1</v>
      </c>
    </row>
    <row r="2748" spans="1:8" x14ac:dyDescent="0.2">
      <c r="A2748" s="14" t="s">
        <v>5334</v>
      </c>
      <c r="B2748" s="14" t="s">
        <v>5335</v>
      </c>
      <c r="C2748" s="14">
        <v>3</v>
      </c>
      <c r="D2748" s="14">
        <v>0</v>
      </c>
      <c r="E2748" s="15">
        <v>0.04</v>
      </c>
      <c r="F2748" s="22">
        <v>1</v>
      </c>
      <c r="G2748" s="22">
        <v>1</v>
      </c>
      <c r="H2748" s="22">
        <v>1</v>
      </c>
    </row>
    <row r="2749" spans="1:8" x14ac:dyDescent="0.2">
      <c r="A2749" s="14" t="s">
        <v>5336</v>
      </c>
      <c r="B2749" s="14" t="s">
        <v>5337</v>
      </c>
      <c r="C2749" s="14">
        <v>24</v>
      </c>
      <c r="D2749" s="14">
        <v>0</v>
      </c>
      <c r="E2749" s="15">
        <v>0.33</v>
      </c>
      <c r="F2749" s="22">
        <v>1</v>
      </c>
      <c r="G2749" s="22">
        <v>1</v>
      </c>
      <c r="H2749" s="22">
        <v>1</v>
      </c>
    </row>
    <row r="2750" spans="1:8" x14ac:dyDescent="0.2">
      <c r="A2750" s="14" t="s">
        <v>5338</v>
      </c>
      <c r="B2750" s="14" t="s">
        <v>5339</v>
      </c>
      <c r="C2750" s="14">
        <v>2</v>
      </c>
      <c r="D2750" s="14">
        <v>0</v>
      </c>
      <c r="E2750" s="15">
        <v>0.03</v>
      </c>
      <c r="F2750" s="22">
        <v>1</v>
      </c>
      <c r="G2750" s="22">
        <v>1</v>
      </c>
      <c r="H2750" s="22">
        <v>1</v>
      </c>
    </row>
    <row r="2751" spans="1:8" x14ac:dyDescent="0.2">
      <c r="A2751" s="14" t="s">
        <v>5342</v>
      </c>
      <c r="B2751" s="14" t="s">
        <v>5343</v>
      </c>
      <c r="C2751" s="14">
        <v>4</v>
      </c>
      <c r="D2751" s="14">
        <v>0</v>
      </c>
      <c r="E2751" s="15">
        <v>0.06</v>
      </c>
      <c r="F2751" s="22">
        <v>1</v>
      </c>
      <c r="G2751" s="22">
        <v>1</v>
      </c>
      <c r="H2751" s="22">
        <v>1</v>
      </c>
    </row>
    <row r="2752" spans="1:8" x14ac:dyDescent="0.2">
      <c r="A2752" s="14" t="s">
        <v>5344</v>
      </c>
      <c r="B2752" s="14" t="s">
        <v>5345</v>
      </c>
      <c r="C2752" s="14">
        <v>1</v>
      </c>
      <c r="D2752" s="14">
        <v>0</v>
      </c>
      <c r="E2752" s="15">
        <v>0.01</v>
      </c>
      <c r="F2752" s="22">
        <v>1</v>
      </c>
      <c r="G2752" s="22">
        <v>1</v>
      </c>
      <c r="H2752" s="22">
        <v>1</v>
      </c>
    </row>
    <row r="2753" spans="1:8" x14ac:dyDescent="0.2">
      <c r="A2753" s="14" t="s">
        <v>5346</v>
      </c>
      <c r="B2753" s="14" t="s">
        <v>5347</v>
      </c>
      <c r="C2753" s="14">
        <v>1</v>
      </c>
      <c r="D2753" s="14">
        <v>0</v>
      </c>
      <c r="E2753" s="15">
        <v>0.01</v>
      </c>
      <c r="F2753" s="22">
        <v>1</v>
      </c>
      <c r="G2753" s="22">
        <v>1</v>
      </c>
      <c r="H2753" s="22">
        <v>1</v>
      </c>
    </row>
    <row r="2754" spans="1:8" x14ac:dyDescent="0.2">
      <c r="A2754" s="14" t="s">
        <v>5348</v>
      </c>
      <c r="B2754" s="14" t="s">
        <v>5349</v>
      </c>
      <c r="C2754" s="14">
        <v>12</v>
      </c>
      <c r="D2754" s="14">
        <v>0</v>
      </c>
      <c r="E2754" s="15">
        <v>0.17</v>
      </c>
      <c r="F2754" s="22">
        <v>1</v>
      </c>
      <c r="G2754" s="22">
        <v>1</v>
      </c>
      <c r="H2754" s="22">
        <v>1</v>
      </c>
    </row>
    <row r="2755" spans="1:8" x14ac:dyDescent="0.2">
      <c r="A2755" s="14" t="s">
        <v>5350</v>
      </c>
      <c r="B2755" s="14" t="s">
        <v>5351</v>
      </c>
      <c r="C2755" s="14">
        <v>3</v>
      </c>
      <c r="D2755" s="14">
        <v>0</v>
      </c>
      <c r="E2755" s="15">
        <v>0.04</v>
      </c>
      <c r="F2755" s="22">
        <v>1</v>
      </c>
      <c r="G2755" s="22">
        <v>1</v>
      </c>
      <c r="H2755" s="22">
        <v>1</v>
      </c>
    </row>
    <row r="2756" spans="1:8" x14ac:dyDescent="0.2">
      <c r="A2756" s="14" t="s">
        <v>5352</v>
      </c>
      <c r="B2756" s="14" t="s">
        <v>5353</v>
      </c>
      <c r="C2756" s="14">
        <v>6</v>
      </c>
      <c r="D2756" s="14">
        <v>0</v>
      </c>
      <c r="E2756" s="15">
        <v>0.08</v>
      </c>
      <c r="F2756" s="22">
        <v>1</v>
      </c>
      <c r="G2756" s="22">
        <v>1</v>
      </c>
      <c r="H2756" s="22">
        <v>1</v>
      </c>
    </row>
    <row r="2757" spans="1:8" x14ac:dyDescent="0.2">
      <c r="A2757" s="14" t="s">
        <v>5354</v>
      </c>
      <c r="B2757" s="14" t="s">
        <v>5355</v>
      </c>
      <c r="C2757" s="14">
        <v>9</v>
      </c>
      <c r="D2757" s="14">
        <v>0</v>
      </c>
      <c r="E2757" s="15">
        <v>0.12</v>
      </c>
      <c r="F2757" s="22">
        <v>1</v>
      </c>
      <c r="G2757" s="22">
        <v>1</v>
      </c>
      <c r="H2757" s="22">
        <v>1</v>
      </c>
    </row>
    <row r="2758" spans="1:8" x14ac:dyDescent="0.2">
      <c r="A2758" s="14" t="s">
        <v>5356</v>
      </c>
      <c r="B2758" s="14" t="s">
        <v>5357</v>
      </c>
      <c r="C2758" s="14">
        <v>6</v>
      </c>
      <c r="D2758" s="14">
        <v>0</v>
      </c>
      <c r="E2758" s="15">
        <v>0.08</v>
      </c>
      <c r="F2758" s="22">
        <v>1</v>
      </c>
      <c r="G2758" s="22">
        <v>1</v>
      </c>
      <c r="H2758" s="22">
        <v>1</v>
      </c>
    </row>
    <row r="2759" spans="1:8" x14ac:dyDescent="0.2">
      <c r="A2759" s="14" t="s">
        <v>5358</v>
      </c>
      <c r="B2759" s="14" t="s">
        <v>5359</v>
      </c>
      <c r="C2759" s="14">
        <v>1</v>
      </c>
      <c r="D2759" s="14">
        <v>0</v>
      </c>
      <c r="E2759" s="15">
        <v>0.01</v>
      </c>
      <c r="F2759" s="22">
        <v>1</v>
      </c>
      <c r="G2759" s="22">
        <v>1</v>
      </c>
      <c r="H2759" s="22">
        <v>1</v>
      </c>
    </row>
    <row r="2760" spans="1:8" x14ac:dyDescent="0.2">
      <c r="A2760" s="14" t="s">
        <v>5360</v>
      </c>
      <c r="B2760" s="14" t="s">
        <v>2130</v>
      </c>
      <c r="C2760" s="14">
        <v>5</v>
      </c>
      <c r="D2760" s="14">
        <v>0</v>
      </c>
      <c r="E2760" s="15">
        <v>7.0000000000000007E-2</v>
      </c>
      <c r="F2760" s="22">
        <v>1</v>
      </c>
      <c r="G2760" s="22">
        <v>1</v>
      </c>
      <c r="H2760" s="22">
        <v>1</v>
      </c>
    </row>
    <row r="2761" spans="1:8" x14ac:dyDescent="0.2">
      <c r="A2761" s="14" t="s">
        <v>5361</v>
      </c>
      <c r="B2761" s="14" t="s">
        <v>5362</v>
      </c>
      <c r="C2761" s="14">
        <v>5</v>
      </c>
      <c r="D2761" s="14">
        <v>0</v>
      </c>
      <c r="E2761" s="15">
        <v>7.0000000000000007E-2</v>
      </c>
      <c r="F2761" s="22">
        <v>1</v>
      </c>
      <c r="G2761" s="22">
        <v>1</v>
      </c>
      <c r="H2761" s="22">
        <v>1</v>
      </c>
    </row>
    <row r="2762" spans="1:8" x14ac:dyDescent="0.2">
      <c r="A2762" s="14" t="s">
        <v>5363</v>
      </c>
      <c r="B2762" s="14" t="s">
        <v>5364</v>
      </c>
      <c r="C2762" s="14">
        <v>6</v>
      </c>
      <c r="D2762" s="14">
        <v>0</v>
      </c>
      <c r="E2762" s="15">
        <v>0.08</v>
      </c>
      <c r="F2762" s="22">
        <v>1</v>
      </c>
      <c r="G2762" s="22">
        <v>1</v>
      </c>
      <c r="H2762" s="22">
        <v>1</v>
      </c>
    </row>
    <row r="2763" spans="1:8" x14ac:dyDescent="0.2">
      <c r="A2763" s="14" t="s">
        <v>5365</v>
      </c>
      <c r="B2763" s="14" t="s">
        <v>5366</v>
      </c>
      <c r="C2763" s="14">
        <v>3</v>
      </c>
      <c r="D2763" s="14">
        <v>0</v>
      </c>
      <c r="E2763" s="15">
        <v>0.04</v>
      </c>
      <c r="F2763" s="22">
        <v>1</v>
      </c>
      <c r="G2763" s="22">
        <v>1</v>
      </c>
      <c r="H2763" s="22">
        <v>1</v>
      </c>
    </row>
    <row r="2764" spans="1:8" x14ac:dyDescent="0.2">
      <c r="A2764" s="14" t="s">
        <v>5367</v>
      </c>
      <c r="B2764" s="14" t="s">
        <v>5368</v>
      </c>
      <c r="C2764" s="14">
        <v>3</v>
      </c>
      <c r="D2764" s="14">
        <v>0</v>
      </c>
      <c r="E2764" s="15">
        <v>0.04</v>
      </c>
      <c r="F2764" s="22">
        <v>1</v>
      </c>
      <c r="G2764" s="22">
        <v>1</v>
      </c>
      <c r="H2764" s="22">
        <v>1</v>
      </c>
    </row>
    <row r="2765" spans="1:8" x14ac:dyDescent="0.2">
      <c r="A2765" s="14" t="s">
        <v>5369</v>
      </c>
      <c r="B2765" s="14" t="s">
        <v>5370</v>
      </c>
      <c r="C2765" s="14">
        <v>3</v>
      </c>
      <c r="D2765" s="14">
        <v>0</v>
      </c>
      <c r="E2765" s="15">
        <v>0.04</v>
      </c>
      <c r="F2765" s="22">
        <v>1</v>
      </c>
      <c r="G2765" s="22">
        <v>1</v>
      </c>
      <c r="H2765" s="22">
        <v>1</v>
      </c>
    </row>
    <row r="2766" spans="1:8" x14ac:dyDescent="0.2">
      <c r="A2766" s="14" t="s">
        <v>5371</v>
      </c>
      <c r="B2766" s="14" t="s">
        <v>5372</v>
      </c>
      <c r="C2766" s="14">
        <v>3</v>
      </c>
      <c r="D2766" s="14">
        <v>0</v>
      </c>
      <c r="E2766" s="15">
        <v>0.04</v>
      </c>
      <c r="F2766" s="22">
        <v>1</v>
      </c>
      <c r="G2766" s="22">
        <v>1</v>
      </c>
      <c r="H2766" s="22">
        <v>1</v>
      </c>
    </row>
    <row r="2767" spans="1:8" x14ac:dyDescent="0.2">
      <c r="A2767" s="14" t="s">
        <v>5373</v>
      </c>
      <c r="B2767" s="14" t="s">
        <v>5366</v>
      </c>
      <c r="C2767" s="14">
        <v>2</v>
      </c>
      <c r="D2767" s="14">
        <v>0</v>
      </c>
      <c r="E2767" s="15">
        <v>0.03</v>
      </c>
      <c r="F2767" s="22">
        <v>1</v>
      </c>
      <c r="G2767" s="22">
        <v>1</v>
      </c>
      <c r="H2767" s="22">
        <v>1</v>
      </c>
    </row>
    <row r="2768" spans="1:8" x14ac:dyDescent="0.2">
      <c r="A2768" s="14" t="s">
        <v>5374</v>
      </c>
      <c r="B2768" s="14" t="s">
        <v>5368</v>
      </c>
      <c r="C2768" s="14">
        <v>1</v>
      </c>
      <c r="D2768" s="14">
        <v>0</v>
      </c>
      <c r="E2768" s="15">
        <v>0.01</v>
      </c>
      <c r="F2768" s="22">
        <v>1</v>
      </c>
      <c r="G2768" s="22">
        <v>1</v>
      </c>
      <c r="H2768" s="22">
        <v>1</v>
      </c>
    </row>
    <row r="2769" spans="1:8" x14ac:dyDescent="0.2">
      <c r="A2769" s="14" t="s">
        <v>5375</v>
      </c>
      <c r="B2769" s="14" t="s">
        <v>5376</v>
      </c>
      <c r="C2769" s="14">
        <v>2</v>
      </c>
      <c r="D2769" s="14">
        <v>0</v>
      </c>
      <c r="E2769" s="15">
        <v>0.03</v>
      </c>
      <c r="F2769" s="22">
        <v>1</v>
      </c>
      <c r="G2769" s="22">
        <v>1</v>
      </c>
      <c r="H2769" s="22">
        <v>1</v>
      </c>
    </row>
    <row r="2770" spans="1:8" x14ac:dyDescent="0.2">
      <c r="A2770" s="14" t="s">
        <v>5377</v>
      </c>
      <c r="B2770" s="14" t="s">
        <v>5378</v>
      </c>
      <c r="C2770" s="14">
        <v>21</v>
      </c>
      <c r="D2770" s="14">
        <v>0</v>
      </c>
      <c r="E2770" s="15">
        <v>0.28999999999999998</v>
      </c>
      <c r="F2770" s="22">
        <v>1</v>
      </c>
      <c r="G2770" s="22">
        <v>1</v>
      </c>
      <c r="H2770" s="22">
        <v>1</v>
      </c>
    </row>
    <row r="2771" spans="1:8" x14ac:dyDescent="0.2">
      <c r="A2771" s="14" t="s">
        <v>1082</v>
      </c>
      <c r="B2771" s="14" t="s">
        <v>1083</v>
      </c>
      <c r="C2771" s="14">
        <v>18</v>
      </c>
      <c r="D2771" s="14">
        <v>0</v>
      </c>
      <c r="E2771" s="15">
        <v>0.25</v>
      </c>
      <c r="F2771" s="22">
        <v>1</v>
      </c>
      <c r="G2771" s="22">
        <v>1</v>
      </c>
      <c r="H2771" s="22">
        <v>1</v>
      </c>
    </row>
    <row r="2772" spans="1:8" x14ac:dyDescent="0.2">
      <c r="A2772" s="14" t="s">
        <v>5379</v>
      </c>
      <c r="B2772" s="14" t="s">
        <v>5380</v>
      </c>
      <c r="C2772" s="14">
        <v>6</v>
      </c>
      <c r="D2772" s="14">
        <v>0</v>
      </c>
      <c r="E2772" s="15">
        <v>0.08</v>
      </c>
      <c r="F2772" s="22">
        <v>1</v>
      </c>
      <c r="G2772" s="22">
        <v>1</v>
      </c>
      <c r="H2772" s="22">
        <v>1</v>
      </c>
    </row>
    <row r="2773" spans="1:8" x14ac:dyDescent="0.2">
      <c r="A2773" s="14" t="s">
        <v>468</v>
      </c>
      <c r="B2773" s="14" t="s">
        <v>469</v>
      </c>
      <c r="C2773" s="14">
        <v>5</v>
      </c>
      <c r="D2773" s="14">
        <v>0</v>
      </c>
      <c r="E2773" s="15">
        <v>7.0000000000000007E-2</v>
      </c>
      <c r="F2773" s="22">
        <v>1</v>
      </c>
      <c r="G2773" s="22">
        <v>1</v>
      </c>
      <c r="H2773" s="22">
        <v>1</v>
      </c>
    </row>
    <row r="2774" spans="1:8" x14ac:dyDescent="0.2">
      <c r="A2774" s="14" t="s">
        <v>5381</v>
      </c>
      <c r="B2774" s="14" t="s">
        <v>5382</v>
      </c>
      <c r="C2774" s="14">
        <v>1</v>
      </c>
      <c r="D2774" s="14">
        <v>0</v>
      </c>
      <c r="E2774" s="15">
        <v>0.01</v>
      </c>
      <c r="F2774" s="22">
        <v>1</v>
      </c>
      <c r="G2774" s="22">
        <v>1</v>
      </c>
      <c r="H2774" s="22">
        <v>1</v>
      </c>
    </row>
    <row r="2775" spans="1:8" x14ac:dyDescent="0.2">
      <c r="A2775" s="14" t="s">
        <v>5383</v>
      </c>
      <c r="B2775" s="14" t="s">
        <v>5384</v>
      </c>
      <c r="C2775" s="14">
        <v>1</v>
      </c>
      <c r="D2775" s="14">
        <v>0</v>
      </c>
      <c r="E2775" s="15">
        <v>0.01</v>
      </c>
      <c r="F2775" s="22">
        <v>1</v>
      </c>
      <c r="G2775" s="22">
        <v>1</v>
      </c>
      <c r="H2775" s="22">
        <v>1</v>
      </c>
    </row>
    <row r="2776" spans="1:8" x14ac:dyDescent="0.2">
      <c r="A2776" s="14" t="s">
        <v>492</v>
      </c>
      <c r="B2776" s="14" t="s">
        <v>493</v>
      </c>
      <c r="C2776" s="14">
        <v>99</v>
      </c>
      <c r="D2776" s="14">
        <v>0</v>
      </c>
      <c r="E2776" s="15">
        <v>1.37</v>
      </c>
      <c r="F2776" s="22">
        <v>1</v>
      </c>
      <c r="G2776" s="22">
        <v>1</v>
      </c>
      <c r="H2776" s="22">
        <v>1</v>
      </c>
    </row>
    <row r="2777" spans="1:8" x14ac:dyDescent="0.2">
      <c r="A2777" s="14" t="s">
        <v>5387</v>
      </c>
      <c r="B2777" s="14" t="s">
        <v>5388</v>
      </c>
      <c r="C2777" s="14">
        <v>1</v>
      </c>
      <c r="D2777" s="14">
        <v>0</v>
      </c>
      <c r="E2777" s="15">
        <v>0.01</v>
      </c>
      <c r="F2777" s="22">
        <v>1</v>
      </c>
      <c r="G2777" s="22">
        <v>1</v>
      </c>
      <c r="H2777" s="22">
        <v>1</v>
      </c>
    </row>
    <row r="2778" spans="1:8" x14ac:dyDescent="0.2">
      <c r="A2778" s="14" t="s">
        <v>5389</v>
      </c>
      <c r="B2778" s="14" t="s">
        <v>5390</v>
      </c>
      <c r="C2778" s="14">
        <v>2</v>
      </c>
      <c r="D2778" s="14">
        <v>0</v>
      </c>
      <c r="E2778" s="15">
        <v>0.03</v>
      </c>
      <c r="F2778" s="22">
        <v>1</v>
      </c>
      <c r="G2778" s="22">
        <v>1</v>
      </c>
      <c r="H2778" s="22">
        <v>1</v>
      </c>
    </row>
    <row r="2779" spans="1:8" x14ac:dyDescent="0.2">
      <c r="A2779" s="14" t="s">
        <v>5391</v>
      </c>
      <c r="B2779" s="14" t="s">
        <v>5392</v>
      </c>
      <c r="C2779" s="14">
        <v>1</v>
      </c>
      <c r="D2779" s="14">
        <v>0</v>
      </c>
      <c r="E2779" s="15">
        <v>0.01</v>
      </c>
      <c r="F2779" s="22">
        <v>1</v>
      </c>
      <c r="G2779" s="22">
        <v>1</v>
      </c>
      <c r="H2779" s="22">
        <v>1</v>
      </c>
    </row>
    <row r="2780" spans="1:8" x14ac:dyDescent="0.2">
      <c r="A2780" s="14" t="s">
        <v>5393</v>
      </c>
      <c r="B2780" s="14" t="s">
        <v>5394</v>
      </c>
      <c r="C2780" s="14">
        <v>1</v>
      </c>
      <c r="D2780" s="14">
        <v>0</v>
      </c>
      <c r="E2780" s="15">
        <v>0.01</v>
      </c>
      <c r="F2780" s="22">
        <v>1</v>
      </c>
      <c r="G2780" s="22">
        <v>1</v>
      </c>
      <c r="H2780" s="22">
        <v>1</v>
      </c>
    </row>
    <row r="2781" spans="1:8" x14ac:dyDescent="0.2">
      <c r="A2781" s="14" t="s">
        <v>5395</v>
      </c>
      <c r="B2781" s="14" t="s">
        <v>5396</v>
      </c>
      <c r="C2781" s="14">
        <v>22</v>
      </c>
      <c r="D2781" s="14">
        <v>0</v>
      </c>
      <c r="E2781" s="15">
        <v>0.3</v>
      </c>
      <c r="F2781" s="22">
        <v>1</v>
      </c>
      <c r="G2781" s="22">
        <v>1</v>
      </c>
      <c r="H2781" s="22">
        <v>1</v>
      </c>
    </row>
    <row r="2782" spans="1:8" x14ac:dyDescent="0.2">
      <c r="A2782" s="14" t="s">
        <v>5397</v>
      </c>
      <c r="B2782" s="14" t="s">
        <v>5398</v>
      </c>
      <c r="C2782" s="14">
        <v>8</v>
      </c>
      <c r="D2782" s="14">
        <v>0</v>
      </c>
      <c r="E2782" s="15">
        <v>0.11</v>
      </c>
      <c r="F2782" s="22">
        <v>1</v>
      </c>
      <c r="G2782" s="22">
        <v>1</v>
      </c>
      <c r="H2782" s="22">
        <v>1</v>
      </c>
    </row>
    <row r="2783" spans="1:8" x14ac:dyDescent="0.2">
      <c r="A2783" s="14" t="s">
        <v>5399</v>
      </c>
      <c r="B2783" s="14" t="s">
        <v>5400</v>
      </c>
      <c r="C2783" s="14">
        <v>4</v>
      </c>
      <c r="D2783" s="14">
        <v>0</v>
      </c>
      <c r="E2783" s="15">
        <v>0.06</v>
      </c>
      <c r="F2783" s="22">
        <v>1</v>
      </c>
      <c r="G2783" s="22">
        <v>1</v>
      </c>
      <c r="H2783" s="22">
        <v>1</v>
      </c>
    </row>
    <row r="2784" spans="1:8" x14ac:dyDescent="0.2">
      <c r="A2784" s="14" t="s">
        <v>702</v>
      </c>
      <c r="B2784" s="14" t="s">
        <v>703</v>
      </c>
      <c r="C2784" s="14">
        <v>9</v>
      </c>
      <c r="D2784" s="14">
        <v>0</v>
      </c>
      <c r="E2784" s="15">
        <v>0.12</v>
      </c>
      <c r="F2784" s="22">
        <v>1</v>
      </c>
      <c r="G2784" s="22">
        <v>1</v>
      </c>
      <c r="H2784" s="22">
        <v>1</v>
      </c>
    </row>
    <row r="2785" spans="1:8" x14ac:dyDescent="0.2">
      <c r="A2785" s="14" t="s">
        <v>5401</v>
      </c>
      <c r="B2785" s="14" t="s">
        <v>5402</v>
      </c>
      <c r="C2785" s="14">
        <v>105</v>
      </c>
      <c r="D2785" s="14">
        <v>0</v>
      </c>
      <c r="E2785" s="15">
        <v>1.45</v>
      </c>
      <c r="F2785" s="22">
        <v>1</v>
      </c>
      <c r="G2785" s="22">
        <v>1</v>
      </c>
      <c r="H2785" s="22">
        <v>1</v>
      </c>
    </row>
    <row r="2786" spans="1:8" x14ac:dyDescent="0.2">
      <c r="A2786" s="14" t="s">
        <v>5403</v>
      </c>
      <c r="B2786" s="14" t="s">
        <v>5404</v>
      </c>
      <c r="C2786" s="14">
        <v>5</v>
      </c>
      <c r="D2786" s="14">
        <v>0</v>
      </c>
      <c r="E2786" s="15">
        <v>7.0000000000000007E-2</v>
      </c>
      <c r="F2786" s="22">
        <v>1</v>
      </c>
      <c r="G2786" s="22">
        <v>1</v>
      </c>
      <c r="H2786" s="22">
        <v>1</v>
      </c>
    </row>
    <row r="2787" spans="1:8" x14ac:dyDescent="0.2">
      <c r="A2787" s="14" t="s">
        <v>5405</v>
      </c>
      <c r="B2787" s="14" t="s">
        <v>5406</v>
      </c>
      <c r="C2787" s="14">
        <v>2</v>
      </c>
      <c r="D2787" s="14">
        <v>0</v>
      </c>
      <c r="E2787" s="15">
        <v>0.03</v>
      </c>
      <c r="F2787" s="22">
        <v>1</v>
      </c>
      <c r="G2787" s="22">
        <v>1</v>
      </c>
      <c r="H2787" s="22">
        <v>1</v>
      </c>
    </row>
    <row r="2788" spans="1:8" x14ac:dyDescent="0.2">
      <c r="A2788" s="14" t="s">
        <v>5407</v>
      </c>
      <c r="B2788" s="14" t="s">
        <v>5408</v>
      </c>
      <c r="C2788" s="14">
        <v>1</v>
      </c>
      <c r="D2788" s="14">
        <v>0</v>
      </c>
      <c r="E2788" s="15">
        <v>0.01</v>
      </c>
      <c r="F2788" s="22">
        <v>1</v>
      </c>
      <c r="G2788" s="22">
        <v>1</v>
      </c>
      <c r="H2788" s="22">
        <v>1</v>
      </c>
    </row>
    <row r="2789" spans="1:8" x14ac:dyDescent="0.2">
      <c r="A2789" s="14" t="s">
        <v>5409</v>
      </c>
      <c r="B2789" s="14" t="s">
        <v>5410</v>
      </c>
      <c r="C2789" s="14">
        <v>10</v>
      </c>
      <c r="D2789" s="14">
        <v>0</v>
      </c>
      <c r="E2789" s="15">
        <v>0.14000000000000001</v>
      </c>
      <c r="F2789" s="22">
        <v>1</v>
      </c>
      <c r="G2789" s="22">
        <v>1</v>
      </c>
      <c r="H2789" s="22">
        <v>1</v>
      </c>
    </row>
    <row r="2790" spans="1:8" x14ac:dyDescent="0.2">
      <c r="A2790" s="14" t="s">
        <v>5411</v>
      </c>
      <c r="B2790" s="14" t="s">
        <v>5412</v>
      </c>
      <c r="C2790" s="14">
        <v>24</v>
      </c>
      <c r="D2790" s="14">
        <v>0</v>
      </c>
      <c r="E2790" s="15">
        <v>0.33</v>
      </c>
      <c r="F2790" s="22">
        <v>1</v>
      </c>
      <c r="G2790" s="22">
        <v>1</v>
      </c>
      <c r="H2790" s="22">
        <v>1</v>
      </c>
    </row>
    <row r="2791" spans="1:8" x14ac:dyDescent="0.2">
      <c r="A2791" s="14" t="s">
        <v>5413</v>
      </c>
      <c r="B2791" s="14" t="s">
        <v>5414</v>
      </c>
      <c r="C2791" s="14">
        <v>22</v>
      </c>
      <c r="D2791" s="14">
        <v>0</v>
      </c>
      <c r="E2791" s="15">
        <v>0.3</v>
      </c>
      <c r="F2791" s="22">
        <v>1</v>
      </c>
      <c r="G2791" s="22">
        <v>1</v>
      </c>
      <c r="H2791" s="22">
        <v>1</v>
      </c>
    </row>
    <row r="2792" spans="1:8" x14ac:dyDescent="0.2">
      <c r="A2792" s="14" t="s">
        <v>5415</v>
      </c>
      <c r="B2792" s="14" t="s">
        <v>5416</v>
      </c>
      <c r="C2792" s="14">
        <v>1</v>
      </c>
      <c r="D2792" s="14">
        <v>0</v>
      </c>
      <c r="E2792" s="15">
        <v>0.01</v>
      </c>
      <c r="F2792" s="22">
        <v>1</v>
      </c>
      <c r="G2792" s="22">
        <v>1</v>
      </c>
      <c r="H2792" s="22">
        <v>1</v>
      </c>
    </row>
    <row r="2793" spans="1:8" x14ac:dyDescent="0.2">
      <c r="A2793" s="14" t="s">
        <v>5417</v>
      </c>
      <c r="B2793" s="14" t="s">
        <v>5418</v>
      </c>
      <c r="C2793" s="14">
        <v>1</v>
      </c>
      <c r="D2793" s="14">
        <v>0</v>
      </c>
      <c r="E2793" s="15">
        <v>0.01</v>
      </c>
      <c r="F2793" s="22">
        <v>1</v>
      </c>
      <c r="G2793" s="22">
        <v>1</v>
      </c>
      <c r="H2793" s="22">
        <v>1</v>
      </c>
    </row>
    <row r="2794" spans="1:8" x14ac:dyDescent="0.2">
      <c r="A2794" s="14" t="s">
        <v>5423</v>
      </c>
      <c r="B2794" s="14" t="s">
        <v>5424</v>
      </c>
      <c r="C2794" s="14">
        <v>1</v>
      </c>
      <c r="D2794" s="14">
        <v>0</v>
      </c>
      <c r="E2794" s="15">
        <v>0.01</v>
      </c>
      <c r="F2794" s="22">
        <v>1</v>
      </c>
      <c r="G2794" s="22">
        <v>1</v>
      </c>
      <c r="H2794" s="22">
        <v>1</v>
      </c>
    </row>
    <row r="2795" spans="1:8" x14ac:dyDescent="0.2">
      <c r="A2795" s="14" t="s">
        <v>5425</v>
      </c>
      <c r="B2795" s="14" t="s">
        <v>5426</v>
      </c>
      <c r="C2795" s="14">
        <v>35</v>
      </c>
      <c r="D2795" s="14">
        <v>0</v>
      </c>
      <c r="E2795" s="15">
        <v>0.48</v>
      </c>
      <c r="F2795" s="22">
        <v>1</v>
      </c>
      <c r="G2795" s="22">
        <v>1</v>
      </c>
      <c r="H2795" s="22">
        <v>1</v>
      </c>
    </row>
    <row r="2796" spans="1:8" x14ac:dyDescent="0.2">
      <c r="A2796" s="14" t="s">
        <v>5427</v>
      </c>
      <c r="B2796" s="14" t="s">
        <v>5428</v>
      </c>
      <c r="C2796" s="14">
        <v>3</v>
      </c>
      <c r="D2796" s="14">
        <v>0</v>
      </c>
      <c r="E2796" s="15">
        <v>0.04</v>
      </c>
      <c r="F2796" s="22">
        <v>1</v>
      </c>
      <c r="G2796" s="22">
        <v>1</v>
      </c>
      <c r="H2796" s="22">
        <v>1</v>
      </c>
    </row>
    <row r="2797" spans="1:8" x14ac:dyDescent="0.2">
      <c r="A2797" s="14" t="s">
        <v>5429</v>
      </c>
      <c r="B2797" s="14" t="s">
        <v>5430</v>
      </c>
      <c r="C2797" s="14">
        <v>2</v>
      </c>
      <c r="D2797" s="14">
        <v>0</v>
      </c>
      <c r="E2797" s="15">
        <v>0.03</v>
      </c>
      <c r="F2797" s="22">
        <v>1</v>
      </c>
      <c r="G2797" s="22">
        <v>1</v>
      </c>
      <c r="H2797" s="22">
        <v>1</v>
      </c>
    </row>
    <row r="2798" spans="1:8" x14ac:dyDescent="0.2">
      <c r="A2798" s="14" t="s">
        <v>5431</v>
      </c>
      <c r="B2798" s="14" t="s">
        <v>5432</v>
      </c>
      <c r="C2798" s="14">
        <v>15</v>
      </c>
      <c r="D2798" s="14">
        <v>0</v>
      </c>
      <c r="E2798" s="15">
        <v>0.21</v>
      </c>
      <c r="F2798" s="22">
        <v>1</v>
      </c>
      <c r="G2798" s="22">
        <v>1</v>
      </c>
      <c r="H2798" s="22">
        <v>1</v>
      </c>
    </row>
    <row r="2799" spans="1:8" x14ac:dyDescent="0.2">
      <c r="A2799" s="14" t="s">
        <v>5433</v>
      </c>
      <c r="B2799" s="14" t="s">
        <v>5434</v>
      </c>
      <c r="C2799" s="14">
        <v>1</v>
      </c>
      <c r="D2799" s="14">
        <v>0</v>
      </c>
      <c r="E2799" s="15">
        <v>0.01</v>
      </c>
      <c r="F2799" s="22">
        <v>1</v>
      </c>
      <c r="G2799" s="22">
        <v>1</v>
      </c>
      <c r="H2799" s="22">
        <v>1</v>
      </c>
    </row>
    <row r="2800" spans="1:8" x14ac:dyDescent="0.2">
      <c r="A2800" s="14" t="s">
        <v>5435</v>
      </c>
      <c r="B2800" s="14" t="s">
        <v>5436</v>
      </c>
      <c r="C2800" s="14">
        <v>1</v>
      </c>
      <c r="D2800" s="14">
        <v>0</v>
      </c>
      <c r="E2800" s="15">
        <v>0.01</v>
      </c>
      <c r="F2800" s="22">
        <v>1</v>
      </c>
      <c r="G2800" s="22">
        <v>1</v>
      </c>
      <c r="H2800" s="22">
        <v>1</v>
      </c>
    </row>
    <row r="2801" spans="1:8" x14ac:dyDescent="0.2">
      <c r="A2801" s="14" t="s">
        <v>5437</v>
      </c>
      <c r="B2801" s="14" t="s">
        <v>5438</v>
      </c>
      <c r="C2801" s="14">
        <v>2</v>
      </c>
      <c r="D2801" s="14">
        <v>0</v>
      </c>
      <c r="E2801" s="15">
        <v>0.03</v>
      </c>
      <c r="F2801" s="22">
        <v>1</v>
      </c>
      <c r="G2801" s="22">
        <v>1</v>
      </c>
      <c r="H2801" s="22">
        <v>1</v>
      </c>
    </row>
    <row r="2802" spans="1:8" x14ac:dyDescent="0.2">
      <c r="A2802" s="14" t="s">
        <v>5439</v>
      </c>
      <c r="B2802" s="14" t="s">
        <v>5440</v>
      </c>
      <c r="C2802" s="14">
        <v>4</v>
      </c>
      <c r="D2802" s="14">
        <v>0</v>
      </c>
      <c r="E2802" s="15">
        <v>0.06</v>
      </c>
      <c r="F2802" s="22">
        <v>1</v>
      </c>
      <c r="G2802" s="22">
        <v>1</v>
      </c>
      <c r="H2802" s="22">
        <v>1</v>
      </c>
    </row>
    <row r="2803" spans="1:8" x14ac:dyDescent="0.2">
      <c r="A2803" s="14" t="s">
        <v>5441</v>
      </c>
      <c r="B2803" s="14" t="s">
        <v>5442</v>
      </c>
      <c r="C2803" s="14">
        <v>4</v>
      </c>
      <c r="D2803" s="14">
        <v>0</v>
      </c>
      <c r="E2803" s="15">
        <v>0.06</v>
      </c>
      <c r="F2803" s="22">
        <v>1</v>
      </c>
      <c r="G2803" s="22">
        <v>1</v>
      </c>
      <c r="H2803" s="22">
        <v>1</v>
      </c>
    </row>
    <row r="2804" spans="1:8" x14ac:dyDescent="0.2">
      <c r="A2804" s="14" t="s">
        <v>5443</v>
      </c>
      <c r="B2804" s="14" t="s">
        <v>5444</v>
      </c>
      <c r="C2804" s="14">
        <v>2</v>
      </c>
      <c r="D2804" s="14">
        <v>0</v>
      </c>
      <c r="E2804" s="15">
        <v>0.03</v>
      </c>
      <c r="F2804" s="22">
        <v>1</v>
      </c>
      <c r="G2804" s="22">
        <v>1</v>
      </c>
      <c r="H2804" s="22">
        <v>1</v>
      </c>
    </row>
    <row r="2805" spans="1:8" x14ac:dyDescent="0.2">
      <c r="A2805" s="14" t="s">
        <v>5445</v>
      </c>
      <c r="B2805" s="14" t="s">
        <v>5446</v>
      </c>
      <c r="C2805" s="14">
        <v>1</v>
      </c>
      <c r="D2805" s="14">
        <v>0</v>
      </c>
      <c r="E2805" s="15">
        <v>0.01</v>
      </c>
      <c r="F2805" s="22">
        <v>1</v>
      </c>
      <c r="G2805" s="22">
        <v>1</v>
      </c>
      <c r="H2805" s="22">
        <v>1</v>
      </c>
    </row>
    <row r="2806" spans="1:8" x14ac:dyDescent="0.2">
      <c r="A2806" s="14" t="s">
        <v>5447</v>
      </c>
      <c r="B2806" s="14" t="s">
        <v>5448</v>
      </c>
      <c r="C2806" s="14">
        <v>1</v>
      </c>
      <c r="D2806" s="14">
        <v>0</v>
      </c>
      <c r="E2806" s="15">
        <v>0.01</v>
      </c>
      <c r="F2806" s="22">
        <v>1</v>
      </c>
      <c r="G2806" s="22">
        <v>1</v>
      </c>
      <c r="H2806" s="22">
        <v>1</v>
      </c>
    </row>
    <row r="2807" spans="1:8" x14ac:dyDescent="0.2">
      <c r="A2807" s="14" t="s">
        <v>5449</v>
      </c>
      <c r="B2807" s="14" t="s">
        <v>5450</v>
      </c>
      <c r="C2807" s="14">
        <v>6</v>
      </c>
      <c r="D2807" s="14">
        <v>0</v>
      </c>
      <c r="E2807" s="15">
        <v>0.08</v>
      </c>
      <c r="F2807" s="22">
        <v>1</v>
      </c>
      <c r="G2807" s="22">
        <v>1</v>
      </c>
      <c r="H2807" s="22">
        <v>1</v>
      </c>
    </row>
    <row r="2808" spans="1:8" x14ac:dyDescent="0.2">
      <c r="A2808" s="14" t="s">
        <v>5451</v>
      </c>
      <c r="B2808" s="14" t="s">
        <v>5452</v>
      </c>
      <c r="C2808" s="14">
        <v>7</v>
      </c>
      <c r="D2808" s="14">
        <v>0</v>
      </c>
      <c r="E2808" s="15">
        <v>0.1</v>
      </c>
      <c r="F2808" s="22">
        <v>1</v>
      </c>
      <c r="G2808" s="22">
        <v>1</v>
      </c>
      <c r="H2808" s="22">
        <v>1</v>
      </c>
    </row>
    <row r="2809" spans="1:8" x14ac:dyDescent="0.2">
      <c r="A2809" s="14" t="s">
        <v>5453</v>
      </c>
      <c r="B2809" s="14" t="s">
        <v>5454</v>
      </c>
      <c r="C2809" s="14">
        <v>4</v>
      </c>
      <c r="D2809" s="14">
        <v>0</v>
      </c>
      <c r="E2809" s="15">
        <v>0.06</v>
      </c>
      <c r="F2809" s="22">
        <v>1</v>
      </c>
      <c r="G2809" s="22">
        <v>1</v>
      </c>
      <c r="H2809" s="22">
        <v>1</v>
      </c>
    </row>
    <row r="2810" spans="1:8" x14ac:dyDescent="0.2">
      <c r="A2810" s="14" t="s">
        <v>5455</v>
      </c>
      <c r="B2810" s="14" t="s">
        <v>5456</v>
      </c>
      <c r="C2810" s="14">
        <v>7</v>
      </c>
      <c r="D2810" s="14">
        <v>0</v>
      </c>
      <c r="E2810" s="15">
        <v>0.1</v>
      </c>
      <c r="F2810" s="22">
        <v>1</v>
      </c>
      <c r="G2810" s="22">
        <v>1</v>
      </c>
      <c r="H2810" s="22">
        <v>1</v>
      </c>
    </row>
    <row r="2811" spans="1:8" x14ac:dyDescent="0.2">
      <c r="A2811" s="14" t="s">
        <v>5457</v>
      </c>
      <c r="B2811" s="14" t="s">
        <v>5458</v>
      </c>
      <c r="C2811" s="14">
        <v>1</v>
      </c>
      <c r="D2811" s="14">
        <v>0</v>
      </c>
      <c r="E2811" s="15">
        <v>0.01</v>
      </c>
      <c r="F2811" s="22">
        <v>1</v>
      </c>
      <c r="G2811" s="22">
        <v>1</v>
      </c>
      <c r="H2811" s="22">
        <v>1</v>
      </c>
    </row>
    <row r="2812" spans="1:8" x14ac:dyDescent="0.2">
      <c r="A2812" s="14" t="s">
        <v>5459</v>
      </c>
      <c r="B2812" s="14" t="s">
        <v>5460</v>
      </c>
      <c r="C2812" s="14">
        <v>3</v>
      </c>
      <c r="D2812" s="14">
        <v>0</v>
      </c>
      <c r="E2812" s="15">
        <v>0.04</v>
      </c>
      <c r="F2812" s="22">
        <v>1</v>
      </c>
      <c r="G2812" s="22">
        <v>1</v>
      </c>
      <c r="H2812" s="22">
        <v>1</v>
      </c>
    </row>
    <row r="2813" spans="1:8" x14ac:dyDescent="0.2">
      <c r="A2813" s="14" t="s">
        <v>5461</v>
      </c>
      <c r="B2813" s="14" t="s">
        <v>5462</v>
      </c>
      <c r="C2813" s="14">
        <v>2</v>
      </c>
      <c r="D2813" s="14">
        <v>0</v>
      </c>
      <c r="E2813" s="15">
        <v>0.03</v>
      </c>
      <c r="F2813" s="22">
        <v>1</v>
      </c>
      <c r="G2813" s="22">
        <v>1</v>
      </c>
      <c r="H2813" s="22">
        <v>1</v>
      </c>
    </row>
    <row r="2814" spans="1:8" x14ac:dyDescent="0.2">
      <c r="A2814" s="14" t="s">
        <v>5463</v>
      </c>
      <c r="B2814" s="14" t="s">
        <v>5464</v>
      </c>
      <c r="C2814" s="14">
        <v>2</v>
      </c>
      <c r="D2814" s="14">
        <v>0</v>
      </c>
      <c r="E2814" s="15">
        <v>0.03</v>
      </c>
      <c r="F2814" s="22">
        <v>1</v>
      </c>
      <c r="G2814" s="22">
        <v>1</v>
      </c>
      <c r="H2814" s="22">
        <v>1</v>
      </c>
    </row>
    <row r="2815" spans="1:8" x14ac:dyDescent="0.2">
      <c r="A2815" s="14" t="s">
        <v>5465</v>
      </c>
      <c r="B2815" s="14" t="s">
        <v>5466</v>
      </c>
      <c r="C2815" s="14">
        <v>1</v>
      </c>
      <c r="D2815" s="14">
        <v>0</v>
      </c>
      <c r="E2815" s="15">
        <v>0.01</v>
      </c>
      <c r="F2815" s="22">
        <v>1</v>
      </c>
      <c r="G2815" s="22">
        <v>1</v>
      </c>
      <c r="H2815" s="22">
        <v>1</v>
      </c>
    </row>
    <row r="2816" spans="1:8" x14ac:dyDescent="0.2">
      <c r="A2816" s="14" t="s">
        <v>5467</v>
      </c>
      <c r="B2816" s="14" t="s">
        <v>5468</v>
      </c>
      <c r="C2816" s="14">
        <v>3</v>
      </c>
      <c r="D2816" s="14">
        <v>0</v>
      </c>
      <c r="E2816" s="15">
        <v>0.04</v>
      </c>
      <c r="F2816" s="22">
        <v>1</v>
      </c>
      <c r="G2816" s="22">
        <v>1</v>
      </c>
      <c r="H2816" s="22">
        <v>1</v>
      </c>
    </row>
    <row r="2817" spans="1:8" x14ac:dyDescent="0.2">
      <c r="A2817" s="14" t="s">
        <v>5469</v>
      </c>
      <c r="B2817" s="14" t="s">
        <v>5470</v>
      </c>
      <c r="C2817" s="14">
        <v>1</v>
      </c>
      <c r="D2817" s="14">
        <v>0</v>
      </c>
      <c r="E2817" s="15">
        <v>0.01</v>
      </c>
      <c r="F2817" s="22">
        <v>1</v>
      </c>
      <c r="G2817" s="22">
        <v>1</v>
      </c>
      <c r="H2817" s="22">
        <v>1</v>
      </c>
    </row>
    <row r="2818" spans="1:8" x14ac:dyDescent="0.2">
      <c r="A2818" s="14" t="s">
        <v>5471</v>
      </c>
      <c r="B2818" s="14" t="s">
        <v>5472</v>
      </c>
      <c r="C2818" s="14">
        <v>2</v>
      </c>
      <c r="D2818" s="14">
        <v>0</v>
      </c>
      <c r="E2818" s="15">
        <v>0.03</v>
      </c>
      <c r="F2818" s="22">
        <v>1</v>
      </c>
      <c r="G2818" s="22">
        <v>1</v>
      </c>
      <c r="H2818" s="22">
        <v>1</v>
      </c>
    </row>
    <row r="2819" spans="1:8" x14ac:dyDescent="0.2">
      <c r="A2819" s="14" t="s">
        <v>5473</v>
      </c>
      <c r="B2819" s="14" t="s">
        <v>5474</v>
      </c>
      <c r="C2819" s="14">
        <v>1</v>
      </c>
      <c r="D2819" s="14">
        <v>0</v>
      </c>
      <c r="E2819" s="15">
        <v>0.01</v>
      </c>
      <c r="F2819" s="22">
        <v>1</v>
      </c>
      <c r="G2819" s="22">
        <v>1</v>
      </c>
      <c r="H2819" s="22">
        <v>1</v>
      </c>
    </row>
    <row r="2820" spans="1:8" x14ac:dyDescent="0.2">
      <c r="A2820" s="14" t="s">
        <v>5475</v>
      </c>
      <c r="B2820" s="14" t="s">
        <v>5476</v>
      </c>
      <c r="C2820" s="14">
        <v>1</v>
      </c>
      <c r="D2820" s="14">
        <v>0</v>
      </c>
      <c r="E2820" s="15">
        <v>0.01</v>
      </c>
      <c r="F2820" s="22">
        <v>1</v>
      </c>
      <c r="G2820" s="22">
        <v>1</v>
      </c>
      <c r="H2820" s="22">
        <v>1</v>
      </c>
    </row>
    <row r="2821" spans="1:8" x14ac:dyDescent="0.2">
      <c r="A2821" s="14" t="s">
        <v>5477</v>
      </c>
      <c r="B2821" s="14" t="s">
        <v>5478</v>
      </c>
      <c r="C2821" s="14">
        <v>1</v>
      </c>
      <c r="D2821" s="14">
        <v>0</v>
      </c>
      <c r="E2821" s="15">
        <v>0.01</v>
      </c>
      <c r="F2821" s="22">
        <v>1</v>
      </c>
      <c r="G2821" s="22">
        <v>1</v>
      </c>
      <c r="H2821" s="22">
        <v>1</v>
      </c>
    </row>
    <row r="2822" spans="1:8" x14ac:dyDescent="0.2">
      <c r="A2822" s="14" t="s">
        <v>359</v>
      </c>
      <c r="B2822" s="14" t="s">
        <v>360</v>
      </c>
      <c r="C2822" s="14">
        <v>32</v>
      </c>
      <c r="D2822" s="14">
        <v>0</v>
      </c>
      <c r="E2822" s="15">
        <v>0.44</v>
      </c>
      <c r="F2822" s="22">
        <v>1</v>
      </c>
      <c r="G2822" s="22">
        <v>1</v>
      </c>
      <c r="H2822" s="22">
        <v>1</v>
      </c>
    </row>
    <row r="2823" spans="1:8" x14ac:dyDescent="0.2">
      <c r="A2823" s="14" t="s">
        <v>5479</v>
      </c>
      <c r="B2823" s="14" t="s">
        <v>5480</v>
      </c>
      <c r="C2823" s="14">
        <v>6</v>
      </c>
      <c r="D2823" s="14">
        <v>0</v>
      </c>
      <c r="E2823" s="15">
        <v>0.08</v>
      </c>
      <c r="F2823" s="22">
        <v>1</v>
      </c>
      <c r="G2823" s="22">
        <v>1</v>
      </c>
      <c r="H2823" s="22">
        <v>1</v>
      </c>
    </row>
    <row r="2824" spans="1:8" x14ac:dyDescent="0.2">
      <c r="A2824" s="14" t="s">
        <v>470</v>
      </c>
      <c r="B2824" s="14" t="s">
        <v>471</v>
      </c>
      <c r="C2824" s="14">
        <v>5</v>
      </c>
      <c r="D2824" s="14">
        <v>0</v>
      </c>
      <c r="E2824" s="15">
        <v>7.0000000000000007E-2</v>
      </c>
      <c r="F2824" s="22">
        <v>1</v>
      </c>
      <c r="G2824" s="22">
        <v>1</v>
      </c>
      <c r="H2824" s="22">
        <v>1</v>
      </c>
    </row>
    <row r="2825" spans="1:8" x14ac:dyDescent="0.2">
      <c r="A2825" s="14" t="s">
        <v>401</v>
      </c>
      <c r="B2825" s="14" t="s">
        <v>402</v>
      </c>
      <c r="C2825" s="14">
        <v>4</v>
      </c>
      <c r="D2825" s="14">
        <v>0</v>
      </c>
      <c r="E2825" s="15">
        <v>0.06</v>
      </c>
      <c r="F2825" s="22">
        <v>1</v>
      </c>
      <c r="G2825" s="22">
        <v>1</v>
      </c>
      <c r="H2825" s="22">
        <v>1</v>
      </c>
    </row>
    <row r="2826" spans="1:8" x14ac:dyDescent="0.2">
      <c r="A2826" s="14" t="s">
        <v>333</v>
      </c>
      <c r="B2826" s="14" t="s">
        <v>334</v>
      </c>
      <c r="C2826" s="14">
        <v>3</v>
      </c>
      <c r="D2826" s="14">
        <v>0</v>
      </c>
      <c r="E2826" s="15">
        <v>0.04</v>
      </c>
      <c r="F2826" s="22">
        <v>1</v>
      </c>
      <c r="G2826" s="22">
        <v>1</v>
      </c>
      <c r="H2826" s="22">
        <v>1</v>
      </c>
    </row>
    <row r="2827" spans="1:8" x14ac:dyDescent="0.2">
      <c r="A2827" s="14" t="s">
        <v>403</v>
      </c>
      <c r="B2827" s="14" t="s">
        <v>404</v>
      </c>
      <c r="C2827" s="14">
        <v>4</v>
      </c>
      <c r="D2827" s="14">
        <v>0</v>
      </c>
      <c r="E2827" s="15">
        <v>0.06</v>
      </c>
      <c r="F2827" s="22">
        <v>1</v>
      </c>
      <c r="G2827" s="22">
        <v>1</v>
      </c>
      <c r="H2827" s="22">
        <v>1</v>
      </c>
    </row>
    <row r="2828" spans="1:8" x14ac:dyDescent="0.2">
      <c r="A2828" s="14" t="s">
        <v>335</v>
      </c>
      <c r="B2828" s="14" t="s">
        <v>336</v>
      </c>
      <c r="C2828" s="14">
        <v>3</v>
      </c>
      <c r="D2828" s="14">
        <v>0</v>
      </c>
      <c r="E2828" s="15">
        <v>0.04</v>
      </c>
      <c r="F2828" s="22">
        <v>1</v>
      </c>
      <c r="G2828" s="22">
        <v>1</v>
      </c>
      <c r="H2828" s="22">
        <v>1</v>
      </c>
    </row>
    <row r="2829" spans="1:8" x14ac:dyDescent="0.2">
      <c r="A2829" s="14" t="s">
        <v>5481</v>
      </c>
      <c r="B2829" s="14" t="s">
        <v>5482</v>
      </c>
      <c r="C2829" s="14">
        <v>2</v>
      </c>
      <c r="D2829" s="14">
        <v>0</v>
      </c>
      <c r="E2829" s="15">
        <v>0.03</v>
      </c>
      <c r="F2829" s="22">
        <v>1</v>
      </c>
      <c r="G2829" s="22">
        <v>1</v>
      </c>
      <c r="H2829" s="22">
        <v>1</v>
      </c>
    </row>
    <row r="2830" spans="1:8" x14ac:dyDescent="0.2">
      <c r="A2830" s="14" t="s">
        <v>5483</v>
      </c>
      <c r="B2830" s="14" t="s">
        <v>5484</v>
      </c>
      <c r="C2830" s="14">
        <v>1</v>
      </c>
      <c r="D2830" s="14">
        <v>0</v>
      </c>
      <c r="E2830" s="15">
        <v>0.01</v>
      </c>
      <c r="F2830" s="22">
        <v>1</v>
      </c>
      <c r="G2830" s="22">
        <v>1</v>
      </c>
      <c r="H2830" s="22">
        <v>1</v>
      </c>
    </row>
    <row r="2831" spans="1:8" x14ac:dyDescent="0.2">
      <c r="A2831" s="14" t="s">
        <v>5485</v>
      </c>
      <c r="B2831" s="14" t="s">
        <v>5486</v>
      </c>
      <c r="C2831" s="14">
        <v>3</v>
      </c>
      <c r="D2831" s="14">
        <v>0</v>
      </c>
      <c r="E2831" s="15">
        <v>0.04</v>
      </c>
      <c r="F2831" s="22">
        <v>1</v>
      </c>
      <c r="G2831" s="22">
        <v>1</v>
      </c>
      <c r="H2831" s="22">
        <v>1</v>
      </c>
    </row>
    <row r="2832" spans="1:8" x14ac:dyDescent="0.2">
      <c r="A2832" s="14" t="s">
        <v>5487</v>
      </c>
      <c r="B2832" s="14" t="s">
        <v>5488</v>
      </c>
      <c r="C2832" s="14">
        <v>1</v>
      </c>
      <c r="D2832" s="14">
        <v>0</v>
      </c>
      <c r="E2832" s="15">
        <v>0.01</v>
      </c>
      <c r="F2832" s="22">
        <v>1</v>
      </c>
      <c r="G2832" s="22">
        <v>1</v>
      </c>
      <c r="H2832" s="22">
        <v>1</v>
      </c>
    </row>
    <row r="2833" spans="1:8" x14ac:dyDescent="0.2">
      <c r="A2833" s="14" t="s">
        <v>5493</v>
      </c>
      <c r="B2833" s="14" t="s">
        <v>5494</v>
      </c>
      <c r="C2833" s="14">
        <v>1</v>
      </c>
      <c r="D2833" s="14">
        <v>0</v>
      </c>
      <c r="E2833" s="15">
        <v>0.01</v>
      </c>
      <c r="F2833" s="22">
        <v>1</v>
      </c>
      <c r="G2833" s="22">
        <v>1</v>
      </c>
      <c r="H2833" s="22">
        <v>1</v>
      </c>
    </row>
    <row r="2834" spans="1:8" x14ac:dyDescent="0.2">
      <c r="A2834" s="14" t="s">
        <v>5495</v>
      </c>
      <c r="B2834" s="14" t="s">
        <v>5496</v>
      </c>
      <c r="C2834" s="14">
        <v>1</v>
      </c>
      <c r="D2834" s="14">
        <v>0</v>
      </c>
      <c r="E2834" s="15">
        <v>0.01</v>
      </c>
      <c r="F2834" s="22">
        <v>1</v>
      </c>
      <c r="G2834" s="22">
        <v>1</v>
      </c>
      <c r="H2834" s="22">
        <v>1</v>
      </c>
    </row>
    <row r="2835" spans="1:8" x14ac:dyDescent="0.2">
      <c r="A2835" s="14" t="s">
        <v>5497</v>
      </c>
      <c r="B2835" s="14" t="s">
        <v>5498</v>
      </c>
      <c r="C2835" s="14">
        <v>2</v>
      </c>
      <c r="D2835" s="14">
        <v>0</v>
      </c>
      <c r="E2835" s="15">
        <v>0.03</v>
      </c>
      <c r="F2835" s="22">
        <v>1</v>
      </c>
      <c r="G2835" s="22">
        <v>1</v>
      </c>
      <c r="H2835" s="22">
        <v>1</v>
      </c>
    </row>
    <row r="2836" spans="1:8" x14ac:dyDescent="0.2">
      <c r="A2836" s="14" t="s">
        <v>5499</v>
      </c>
      <c r="B2836" s="14" t="s">
        <v>5494</v>
      </c>
      <c r="C2836" s="14">
        <v>1</v>
      </c>
      <c r="D2836" s="14">
        <v>0</v>
      </c>
      <c r="E2836" s="15">
        <v>0.01</v>
      </c>
      <c r="F2836" s="22">
        <v>1</v>
      </c>
      <c r="G2836" s="22">
        <v>1</v>
      </c>
      <c r="H2836" s="22">
        <v>1</v>
      </c>
    </row>
    <row r="2837" spans="1:8" x14ac:dyDescent="0.2">
      <c r="A2837" s="14" t="s">
        <v>5500</v>
      </c>
      <c r="B2837" s="14" t="s">
        <v>5496</v>
      </c>
      <c r="C2837" s="14">
        <v>1</v>
      </c>
      <c r="D2837" s="14">
        <v>0</v>
      </c>
      <c r="E2837" s="15">
        <v>0.01</v>
      </c>
      <c r="F2837" s="22">
        <v>1</v>
      </c>
      <c r="G2837" s="22">
        <v>1</v>
      </c>
      <c r="H2837" s="22">
        <v>1</v>
      </c>
    </row>
    <row r="2838" spans="1:8" x14ac:dyDescent="0.2">
      <c r="A2838" s="14" t="s">
        <v>5501</v>
      </c>
      <c r="B2838" s="14" t="s">
        <v>5502</v>
      </c>
      <c r="C2838" s="14">
        <v>3</v>
      </c>
      <c r="D2838" s="14">
        <v>0</v>
      </c>
      <c r="E2838" s="15">
        <v>0.04</v>
      </c>
      <c r="F2838" s="22">
        <v>1</v>
      </c>
      <c r="G2838" s="22">
        <v>1</v>
      </c>
      <c r="H2838" s="22">
        <v>1</v>
      </c>
    </row>
    <row r="2839" spans="1:8" x14ac:dyDescent="0.2">
      <c r="A2839" s="14" t="s">
        <v>5503</v>
      </c>
      <c r="B2839" s="14" t="s">
        <v>5504</v>
      </c>
      <c r="C2839" s="14">
        <v>1</v>
      </c>
      <c r="D2839" s="14">
        <v>0</v>
      </c>
      <c r="E2839" s="15">
        <v>0.01</v>
      </c>
      <c r="F2839" s="22">
        <v>1</v>
      </c>
      <c r="G2839" s="22">
        <v>1</v>
      </c>
      <c r="H2839" s="22">
        <v>1</v>
      </c>
    </row>
    <row r="2840" spans="1:8" x14ac:dyDescent="0.2">
      <c r="A2840" s="14" t="s">
        <v>5505</v>
      </c>
      <c r="B2840" s="14" t="s">
        <v>5506</v>
      </c>
      <c r="C2840" s="14">
        <v>2</v>
      </c>
      <c r="D2840" s="14">
        <v>0</v>
      </c>
      <c r="E2840" s="15">
        <v>0.03</v>
      </c>
      <c r="F2840" s="22">
        <v>1</v>
      </c>
      <c r="G2840" s="22">
        <v>1</v>
      </c>
      <c r="H2840" s="22">
        <v>1</v>
      </c>
    </row>
    <row r="2841" spans="1:8" x14ac:dyDescent="0.2">
      <c r="A2841" s="14" t="s">
        <v>5507</v>
      </c>
      <c r="B2841" s="14" t="s">
        <v>5508</v>
      </c>
      <c r="C2841" s="14">
        <v>1</v>
      </c>
      <c r="D2841" s="14">
        <v>0</v>
      </c>
      <c r="E2841" s="15">
        <v>0.01</v>
      </c>
      <c r="F2841" s="22">
        <v>1</v>
      </c>
      <c r="G2841" s="22">
        <v>1</v>
      </c>
      <c r="H2841" s="22">
        <v>1</v>
      </c>
    </row>
    <row r="2842" spans="1:8" x14ac:dyDescent="0.2">
      <c r="A2842" s="14" t="s">
        <v>5509</v>
      </c>
      <c r="B2842" s="14" t="s">
        <v>5510</v>
      </c>
      <c r="C2842" s="14">
        <v>1</v>
      </c>
      <c r="D2842" s="14">
        <v>0</v>
      </c>
      <c r="E2842" s="15">
        <v>0.01</v>
      </c>
      <c r="F2842" s="22">
        <v>1</v>
      </c>
      <c r="G2842" s="22">
        <v>1</v>
      </c>
      <c r="H2842" s="22">
        <v>1</v>
      </c>
    </row>
    <row r="2843" spans="1:8" x14ac:dyDescent="0.2">
      <c r="A2843" s="14" t="s">
        <v>2151</v>
      </c>
      <c r="B2843" s="14" t="s">
        <v>2152</v>
      </c>
      <c r="C2843" s="14">
        <v>112</v>
      </c>
      <c r="D2843" s="14">
        <v>0</v>
      </c>
      <c r="E2843" s="15">
        <v>1.55</v>
      </c>
      <c r="F2843" s="22">
        <v>1</v>
      </c>
      <c r="G2843" s="22">
        <v>1</v>
      </c>
      <c r="H2843" s="22">
        <v>1</v>
      </c>
    </row>
    <row r="2844" spans="1:8" x14ac:dyDescent="0.2">
      <c r="A2844" s="14" t="s">
        <v>704</v>
      </c>
      <c r="B2844" s="14" t="s">
        <v>705</v>
      </c>
      <c r="C2844" s="14">
        <v>9</v>
      </c>
      <c r="D2844" s="14">
        <v>0</v>
      </c>
      <c r="E2844" s="15">
        <v>0.12</v>
      </c>
      <c r="F2844" s="22">
        <v>1</v>
      </c>
      <c r="G2844" s="22">
        <v>1</v>
      </c>
      <c r="H2844" s="22">
        <v>1</v>
      </c>
    </row>
    <row r="2845" spans="1:8" x14ac:dyDescent="0.2">
      <c r="A2845" s="14" t="s">
        <v>5513</v>
      </c>
      <c r="B2845" s="14" t="s">
        <v>5514</v>
      </c>
      <c r="C2845" s="14">
        <v>104</v>
      </c>
      <c r="D2845" s="14">
        <v>0</v>
      </c>
      <c r="E2845" s="15">
        <v>1.43</v>
      </c>
      <c r="F2845" s="22">
        <v>1</v>
      </c>
      <c r="G2845" s="22">
        <v>1</v>
      </c>
      <c r="H2845" s="22">
        <v>1</v>
      </c>
    </row>
    <row r="2846" spans="1:8" x14ac:dyDescent="0.2">
      <c r="A2846" s="14" t="s">
        <v>1386</v>
      </c>
      <c r="B2846" s="14" t="s">
        <v>1387</v>
      </c>
      <c r="C2846" s="14">
        <v>32</v>
      </c>
      <c r="D2846" s="14">
        <v>0</v>
      </c>
      <c r="E2846" s="15">
        <v>0.44</v>
      </c>
      <c r="F2846" s="22">
        <v>1</v>
      </c>
      <c r="G2846" s="22">
        <v>1</v>
      </c>
      <c r="H2846" s="22">
        <v>1</v>
      </c>
    </row>
    <row r="2847" spans="1:8" x14ac:dyDescent="0.2">
      <c r="A2847" s="14" t="s">
        <v>5515</v>
      </c>
      <c r="B2847" s="14" t="s">
        <v>5516</v>
      </c>
      <c r="C2847" s="14">
        <v>4</v>
      </c>
      <c r="D2847" s="14">
        <v>0</v>
      </c>
      <c r="E2847" s="15">
        <v>0.06</v>
      </c>
      <c r="F2847" s="22">
        <v>1</v>
      </c>
      <c r="G2847" s="22">
        <v>1</v>
      </c>
      <c r="H2847" s="22">
        <v>1</v>
      </c>
    </row>
    <row r="2848" spans="1:8" x14ac:dyDescent="0.2">
      <c r="A2848" s="14" t="s">
        <v>5517</v>
      </c>
      <c r="B2848" s="14" t="s">
        <v>5518</v>
      </c>
      <c r="C2848" s="14">
        <v>3</v>
      </c>
      <c r="D2848" s="14">
        <v>0</v>
      </c>
      <c r="E2848" s="15">
        <v>0.04</v>
      </c>
      <c r="F2848" s="22">
        <v>1</v>
      </c>
      <c r="G2848" s="22">
        <v>1</v>
      </c>
      <c r="H2848" s="22">
        <v>1</v>
      </c>
    </row>
    <row r="2849" spans="1:8" x14ac:dyDescent="0.2">
      <c r="A2849" s="14" t="s">
        <v>5519</v>
      </c>
      <c r="B2849" s="14" t="s">
        <v>5520</v>
      </c>
      <c r="C2849" s="14">
        <v>4</v>
      </c>
      <c r="D2849" s="14">
        <v>0</v>
      </c>
      <c r="E2849" s="15">
        <v>0.06</v>
      </c>
      <c r="F2849" s="22">
        <v>1</v>
      </c>
      <c r="G2849" s="22">
        <v>1</v>
      </c>
      <c r="H2849" s="22">
        <v>1</v>
      </c>
    </row>
    <row r="2850" spans="1:8" x14ac:dyDescent="0.2">
      <c r="A2850" s="14" t="s">
        <v>5521</v>
      </c>
      <c r="B2850" s="14" t="s">
        <v>5522</v>
      </c>
      <c r="C2850" s="14">
        <v>3</v>
      </c>
      <c r="D2850" s="14">
        <v>0</v>
      </c>
      <c r="E2850" s="15">
        <v>0.04</v>
      </c>
      <c r="F2850" s="22">
        <v>1</v>
      </c>
      <c r="G2850" s="22">
        <v>1</v>
      </c>
      <c r="H2850" s="22">
        <v>1</v>
      </c>
    </row>
    <row r="2851" spans="1:8" x14ac:dyDescent="0.2">
      <c r="A2851" s="14" t="s">
        <v>5531</v>
      </c>
      <c r="B2851" s="14" t="s">
        <v>5532</v>
      </c>
      <c r="C2851" s="14">
        <v>2</v>
      </c>
      <c r="D2851" s="14">
        <v>0</v>
      </c>
      <c r="E2851" s="15">
        <v>0.03</v>
      </c>
      <c r="F2851" s="22">
        <v>1</v>
      </c>
      <c r="G2851" s="22">
        <v>1</v>
      </c>
      <c r="H2851" s="22">
        <v>1</v>
      </c>
    </row>
    <row r="2852" spans="1:8" x14ac:dyDescent="0.2">
      <c r="A2852" s="14" t="s">
        <v>5533</v>
      </c>
      <c r="B2852" s="14" t="s">
        <v>5534</v>
      </c>
      <c r="C2852" s="14">
        <v>1</v>
      </c>
      <c r="D2852" s="14">
        <v>0</v>
      </c>
      <c r="E2852" s="15">
        <v>0.01</v>
      </c>
      <c r="F2852" s="22">
        <v>1</v>
      </c>
      <c r="G2852" s="22">
        <v>1</v>
      </c>
      <c r="H2852" s="22">
        <v>1</v>
      </c>
    </row>
    <row r="2853" spans="1:8" x14ac:dyDescent="0.2">
      <c r="A2853" s="14" t="s">
        <v>5536</v>
      </c>
      <c r="B2853" s="14" t="s">
        <v>5537</v>
      </c>
      <c r="C2853" s="14">
        <v>2</v>
      </c>
      <c r="D2853" s="14">
        <v>0</v>
      </c>
      <c r="E2853" s="15">
        <v>0.03</v>
      </c>
      <c r="F2853" s="22">
        <v>1</v>
      </c>
      <c r="G2853" s="22">
        <v>1</v>
      </c>
      <c r="H2853" s="22">
        <v>1</v>
      </c>
    </row>
    <row r="2854" spans="1:8" x14ac:dyDescent="0.2">
      <c r="A2854" s="14" t="s">
        <v>5538</v>
      </c>
      <c r="B2854" s="14" t="s">
        <v>5539</v>
      </c>
      <c r="C2854" s="14">
        <v>1</v>
      </c>
      <c r="D2854" s="14">
        <v>0</v>
      </c>
      <c r="E2854" s="15">
        <v>0.01</v>
      </c>
      <c r="F2854" s="22">
        <v>1</v>
      </c>
      <c r="G2854" s="22">
        <v>1</v>
      </c>
      <c r="H2854" s="22">
        <v>1</v>
      </c>
    </row>
    <row r="2855" spans="1:8" x14ac:dyDescent="0.2">
      <c r="A2855" s="14" t="s">
        <v>5540</v>
      </c>
      <c r="B2855" s="14" t="s">
        <v>5541</v>
      </c>
      <c r="C2855" s="14">
        <v>1</v>
      </c>
      <c r="D2855" s="14">
        <v>0</v>
      </c>
      <c r="E2855" s="15">
        <v>0.01</v>
      </c>
      <c r="F2855" s="22">
        <v>1</v>
      </c>
      <c r="G2855" s="22">
        <v>1</v>
      </c>
      <c r="H2855" s="22">
        <v>1</v>
      </c>
    </row>
    <row r="2856" spans="1:8" x14ac:dyDescent="0.2">
      <c r="A2856" s="14" t="s">
        <v>5542</v>
      </c>
      <c r="B2856" s="14" t="s">
        <v>5543</v>
      </c>
      <c r="C2856" s="14">
        <v>1</v>
      </c>
      <c r="D2856" s="14">
        <v>0</v>
      </c>
      <c r="E2856" s="15">
        <v>0.01</v>
      </c>
      <c r="F2856" s="22">
        <v>1</v>
      </c>
      <c r="G2856" s="22">
        <v>1</v>
      </c>
      <c r="H2856" s="22">
        <v>1</v>
      </c>
    </row>
    <row r="2857" spans="1:8" x14ac:dyDescent="0.2">
      <c r="A2857" s="14" t="s">
        <v>5544</v>
      </c>
      <c r="B2857" s="14" t="s">
        <v>5545</v>
      </c>
      <c r="C2857" s="14">
        <v>3</v>
      </c>
      <c r="D2857" s="14">
        <v>0</v>
      </c>
      <c r="E2857" s="15">
        <v>0.04</v>
      </c>
      <c r="F2857" s="22">
        <v>1</v>
      </c>
      <c r="G2857" s="22">
        <v>1</v>
      </c>
      <c r="H2857" s="22">
        <v>1</v>
      </c>
    </row>
    <row r="2858" spans="1:8" x14ac:dyDescent="0.2">
      <c r="A2858" s="14" t="s">
        <v>5546</v>
      </c>
      <c r="B2858" s="14" t="s">
        <v>5547</v>
      </c>
      <c r="C2858" s="14">
        <v>1</v>
      </c>
      <c r="D2858" s="14">
        <v>0</v>
      </c>
      <c r="E2858" s="15">
        <v>0.01</v>
      </c>
      <c r="F2858" s="22">
        <v>1</v>
      </c>
      <c r="G2858" s="22">
        <v>1</v>
      </c>
      <c r="H2858" s="22">
        <v>1</v>
      </c>
    </row>
    <row r="2859" spans="1:8" x14ac:dyDescent="0.2">
      <c r="A2859" s="14" t="s">
        <v>5548</v>
      </c>
      <c r="B2859" s="14" t="s">
        <v>5549</v>
      </c>
      <c r="C2859" s="14">
        <v>1</v>
      </c>
      <c r="D2859" s="14">
        <v>0</v>
      </c>
      <c r="E2859" s="15">
        <v>0.01</v>
      </c>
      <c r="F2859" s="22">
        <v>1</v>
      </c>
      <c r="G2859" s="22">
        <v>1</v>
      </c>
      <c r="H2859" s="22">
        <v>1</v>
      </c>
    </row>
    <row r="2860" spans="1:8" x14ac:dyDescent="0.2">
      <c r="A2860" s="14" t="s">
        <v>5550</v>
      </c>
      <c r="B2860" s="14" t="s">
        <v>5551</v>
      </c>
      <c r="C2860" s="14">
        <v>1</v>
      </c>
      <c r="D2860" s="14">
        <v>0</v>
      </c>
      <c r="E2860" s="15">
        <v>0.01</v>
      </c>
      <c r="F2860" s="22">
        <v>1</v>
      </c>
      <c r="G2860" s="22">
        <v>1</v>
      </c>
      <c r="H2860" s="22">
        <v>1</v>
      </c>
    </row>
    <row r="2861" spans="1:8" x14ac:dyDescent="0.2">
      <c r="A2861" s="14" t="s">
        <v>5552</v>
      </c>
      <c r="B2861" s="14" t="s">
        <v>5553</v>
      </c>
      <c r="C2861" s="14">
        <v>1</v>
      </c>
      <c r="D2861" s="14">
        <v>0</v>
      </c>
      <c r="E2861" s="15">
        <v>0.01</v>
      </c>
      <c r="F2861" s="22">
        <v>1</v>
      </c>
      <c r="G2861" s="22">
        <v>1</v>
      </c>
      <c r="H2861" s="22">
        <v>1</v>
      </c>
    </row>
    <row r="2862" spans="1:8" x14ac:dyDescent="0.2">
      <c r="A2862" s="14" t="s">
        <v>5554</v>
      </c>
      <c r="B2862" s="14" t="s">
        <v>5555</v>
      </c>
      <c r="C2862" s="14">
        <v>1</v>
      </c>
      <c r="D2862" s="14">
        <v>0</v>
      </c>
      <c r="E2862" s="15">
        <v>0.01</v>
      </c>
      <c r="F2862" s="22">
        <v>1</v>
      </c>
      <c r="G2862" s="22">
        <v>1</v>
      </c>
      <c r="H2862" s="22">
        <v>1</v>
      </c>
    </row>
    <row r="2863" spans="1:8" x14ac:dyDescent="0.2">
      <c r="A2863" s="14" t="s">
        <v>5556</v>
      </c>
      <c r="B2863" s="14" t="s">
        <v>5557</v>
      </c>
      <c r="C2863" s="14">
        <v>1</v>
      </c>
      <c r="D2863" s="14">
        <v>0</v>
      </c>
      <c r="E2863" s="15">
        <v>0.01</v>
      </c>
      <c r="F2863" s="22">
        <v>1</v>
      </c>
      <c r="G2863" s="22">
        <v>1</v>
      </c>
      <c r="H2863" s="22">
        <v>1</v>
      </c>
    </row>
    <row r="2864" spans="1:8" x14ac:dyDescent="0.2">
      <c r="A2864" s="14" t="s">
        <v>5558</v>
      </c>
      <c r="B2864" s="14" t="s">
        <v>5559</v>
      </c>
      <c r="C2864" s="14">
        <v>7</v>
      </c>
      <c r="D2864" s="14">
        <v>0</v>
      </c>
      <c r="E2864" s="15">
        <v>0.1</v>
      </c>
      <c r="F2864" s="22">
        <v>1</v>
      </c>
      <c r="G2864" s="22">
        <v>1</v>
      </c>
      <c r="H2864" s="22">
        <v>1</v>
      </c>
    </row>
    <row r="2865" spans="1:8" x14ac:dyDescent="0.2">
      <c r="A2865" s="14" t="s">
        <v>5562</v>
      </c>
      <c r="B2865" s="14" t="s">
        <v>5563</v>
      </c>
      <c r="C2865" s="14">
        <v>3</v>
      </c>
      <c r="D2865" s="14">
        <v>0</v>
      </c>
      <c r="E2865" s="15">
        <v>0.04</v>
      </c>
      <c r="F2865" s="22">
        <v>1</v>
      </c>
      <c r="G2865" s="22">
        <v>1</v>
      </c>
      <c r="H2865" s="22">
        <v>1</v>
      </c>
    </row>
    <row r="2866" spans="1:8" x14ac:dyDescent="0.2">
      <c r="A2866" s="14" t="s">
        <v>5564</v>
      </c>
      <c r="B2866" s="14" t="s">
        <v>5565</v>
      </c>
      <c r="C2866" s="14">
        <v>1</v>
      </c>
      <c r="D2866" s="14">
        <v>0</v>
      </c>
      <c r="E2866" s="15">
        <v>0.01</v>
      </c>
      <c r="F2866" s="22">
        <v>1</v>
      </c>
      <c r="G2866" s="22">
        <v>1</v>
      </c>
      <c r="H2866" s="22">
        <v>1</v>
      </c>
    </row>
    <row r="2867" spans="1:8" x14ac:dyDescent="0.2">
      <c r="A2867" s="14" t="s">
        <v>776</v>
      </c>
      <c r="B2867" s="14" t="s">
        <v>777</v>
      </c>
      <c r="C2867" s="14">
        <v>10</v>
      </c>
      <c r="D2867" s="14">
        <v>0</v>
      </c>
      <c r="E2867" s="15">
        <v>0.14000000000000001</v>
      </c>
      <c r="F2867" s="22">
        <v>1</v>
      </c>
      <c r="G2867" s="22">
        <v>1</v>
      </c>
      <c r="H2867" s="22">
        <v>1</v>
      </c>
    </row>
    <row r="2868" spans="1:8" x14ac:dyDescent="0.2">
      <c r="A2868" s="14" t="s">
        <v>5568</v>
      </c>
      <c r="B2868" s="14" t="s">
        <v>5434</v>
      </c>
      <c r="C2868" s="14">
        <v>3</v>
      </c>
      <c r="D2868" s="14">
        <v>0</v>
      </c>
      <c r="E2868" s="15">
        <v>0.04</v>
      </c>
      <c r="F2868" s="22">
        <v>1</v>
      </c>
      <c r="G2868" s="22">
        <v>1</v>
      </c>
      <c r="H2868" s="22">
        <v>1</v>
      </c>
    </row>
    <row r="2869" spans="1:8" x14ac:dyDescent="0.2">
      <c r="A2869" s="14" t="s">
        <v>5569</v>
      </c>
      <c r="B2869" s="14" t="s">
        <v>5570</v>
      </c>
      <c r="C2869" s="14">
        <v>24</v>
      </c>
      <c r="D2869" s="14">
        <v>0</v>
      </c>
      <c r="E2869" s="15">
        <v>0.33</v>
      </c>
      <c r="F2869" s="22">
        <v>1</v>
      </c>
      <c r="G2869" s="22">
        <v>1</v>
      </c>
      <c r="H2869" s="22">
        <v>1</v>
      </c>
    </row>
    <row r="2870" spans="1:8" x14ac:dyDescent="0.2">
      <c r="A2870" s="14" t="s">
        <v>5571</v>
      </c>
      <c r="B2870" s="14" t="s">
        <v>5572</v>
      </c>
      <c r="C2870" s="14">
        <v>6</v>
      </c>
      <c r="D2870" s="14">
        <v>0</v>
      </c>
      <c r="E2870" s="15">
        <v>0.08</v>
      </c>
      <c r="F2870" s="22">
        <v>1</v>
      </c>
      <c r="G2870" s="22">
        <v>1</v>
      </c>
      <c r="H2870" s="22">
        <v>1</v>
      </c>
    </row>
    <row r="2871" spans="1:8" x14ac:dyDescent="0.2">
      <c r="A2871" s="14" t="s">
        <v>5573</v>
      </c>
      <c r="B2871" s="14" t="s">
        <v>5574</v>
      </c>
      <c r="C2871" s="14">
        <v>3</v>
      </c>
      <c r="D2871" s="14">
        <v>0</v>
      </c>
      <c r="E2871" s="15">
        <v>0.04</v>
      </c>
      <c r="F2871" s="22">
        <v>1</v>
      </c>
      <c r="G2871" s="22">
        <v>1</v>
      </c>
      <c r="H2871" s="22">
        <v>1</v>
      </c>
    </row>
    <row r="2872" spans="1:8" x14ac:dyDescent="0.2">
      <c r="A2872" s="14" t="s">
        <v>5575</v>
      </c>
      <c r="B2872" s="14" t="s">
        <v>5576</v>
      </c>
      <c r="C2872" s="14">
        <v>1</v>
      </c>
      <c r="D2872" s="14">
        <v>0</v>
      </c>
      <c r="E2872" s="15">
        <v>0.01</v>
      </c>
      <c r="F2872" s="22">
        <v>1</v>
      </c>
      <c r="G2872" s="22">
        <v>1</v>
      </c>
      <c r="H2872" s="22">
        <v>1</v>
      </c>
    </row>
    <row r="2873" spans="1:8" x14ac:dyDescent="0.2">
      <c r="A2873" s="14" t="s">
        <v>825</v>
      </c>
      <c r="B2873" s="14" t="s">
        <v>826</v>
      </c>
      <c r="C2873" s="14">
        <v>11</v>
      </c>
      <c r="D2873" s="14">
        <v>0</v>
      </c>
      <c r="E2873" s="15">
        <v>0.15</v>
      </c>
      <c r="F2873" s="22">
        <v>1</v>
      </c>
      <c r="G2873" s="22">
        <v>1</v>
      </c>
      <c r="H2873" s="22">
        <v>1</v>
      </c>
    </row>
    <row r="2874" spans="1:8" x14ac:dyDescent="0.2">
      <c r="A2874" s="14" t="s">
        <v>570</v>
      </c>
      <c r="B2874" s="14" t="s">
        <v>571</v>
      </c>
      <c r="C2874" s="14">
        <v>7</v>
      </c>
      <c r="D2874" s="14">
        <v>0</v>
      </c>
      <c r="E2874" s="15">
        <v>0.1</v>
      </c>
      <c r="F2874" s="22">
        <v>1</v>
      </c>
      <c r="G2874" s="22">
        <v>1</v>
      </c>
      <c r="H2874" s="22">
        <v>1</v>
      </c>
    </row>
    <row r="2875" spans="1:8" x14ac:dyDescent="0.2">
      <c r="A2875" s="14" t="s">
        <v>5577</v>
      </c>
      <c r="B2875" s="14" t="s">
        <v>5578</v>
      </c>
      <c r="C2875" s="14">
        <v>7</v>
      </c>
      <c r="D2875" s="14">
        <v>0</v>
      </c>
      <c r="E2875" s="15">
        <v>0.1</v>
      </c>
      <c r="F2875" s="22">
        <v>1</v>
      </c>
      <c r="G2875" s="22">
        <v>1</v>
      </c>
      <c r="H2875" s="22">
        <v>1</v>
      </c>
    </row>
    <row r="2876" spans="1:8" x14ac:dyDescent="0.2">
      <c r="A2876" s="14" t="s">
        <v>5579</v>
      </c>
      <c r="B2876" s="14" t="s">
        <v>5580</v>
      </c>
      <c r="C2876" s="14">
        <v>7</v>
      </c>
      <c r="D2876" s="14">
        <v>0</v>
      </c>
      <c r="E2876" s="15">
        <v>0.1</v>
      </c>
      <c r="F2876" s="22">
        <v>1</v>
      </c>
      <c r="G2876" s="22">
        <v>1</v>
      </c>
      <c r="H2876" s="22">
        <v>1</v>
      </c>
    </row>
    <row r="2877" spans="1:8" x14ac:dyDescent="0.2">
      <c r="A2877" s="14" t="s">
        <v>5581</v>
      </c>
      <c r="B2877" s="14" t="s">
        <v>5582</v>
      </c>
      <c r="C2877" s="14">
        <v>4</v>
      </c>
      <c r="D2877" s="14">
        <v>0</v>
      </c>
      <c r="E2877" s="15">
        <v>0.06</v>
      </c>
      <c r="F2877" s="22">
        <v>1</v>
      </c>
      <c r="G2877" s="22">
        <v>1</v>
      </c>
      <c r="H2877" s="22">
        <v>1</v>
      </c>
    </row>
    <row r="2878" spans="1:8" x14ac:dyDescent="0.2">
      <c r="A2878" s="14" t="s">
        <v>5583</v>
      </c>
      <c r="B2878" s="14" t="s">
        <v>5584</v>
      </c>
      <c r="C2878" s="14">
        <v>1</v>
      </c>
      <c r="D2878" s="14">
        <v>0</v>
      </c>
      <c r="E2878" s="15">
        <v>0.01</v>
      </c>
      <c r="F2878" s="22">
        <v>1</v>
      </c>
      <c r="G2878" s="22">
        <v>1</v>
      </c>
      <c r="H2878" s="22">
        <v>1</v>
      </c>
    </row>
    <row r="2879" spans="1:8" x14ac:dyDescent="0.2">
      <c r="A2879" s="14" t="s">
        <v>5587</v>
      </c>
      <c r="B2879" s="14" t="s">
        <v>5588</v>
      </c>
      <c r="C2879" s="14">
        <v>3</v>
      </c>
      <c r="D2879" s="14">
        <v>0</v>
      </c>
      <c r="E2879" s="15">
        <v>0.04</v>
      </c>
      <c r="F2879" s="22">
        <v>1</v>
      </c>
      <c r="G2879" s="22">
        <v>1</v>
      </c>
      <c r="H2879" s="22">
        <v>1</v>
      </c>
    </row>
    <row r="2880" spans="1:8" x14ac:dyDescent="0.2">
      <c r="A2880" s="14" t="s">
        <v>5589</v>
      </c>
      <c r="B2880" s="14" t="s">
        <v>5590</v>
      </c>
      <c r="C2880" s="14">
        <v>3</v>
      </c>
      <c r="D2880" s="14">
        <v>0</v>
      </c>
      <c r="E2880" s="15">
        <v>0.04</v>
      </c>
      <c r="F2880" s="22">
        <v>1</v>
      </c>
      <c r="G2880" s="22">
        <v>1</v>
      </c>
      <c r="H2880" s="22">
        <v>1</v>
      </c>
    </row>
    <row r="2881" spans="1:8" x14ac:dyDescent="0.2">
      <c r="A2881" s="14" t="s">
        <v>5591</v>
      </c>
      <c r="B2881" s="14" t="s">
        <v>5592</v>
      </c>
      <c r="C2881" s="14">
        <v>1</v>
      </c>
      <c r="D2881" s="14">
        <v>0</v>
      </c>
      <c r="E2881" s="15">
        <v>0.01</v>
      </c>
      <c r="F2881" s="22">
        <v>1</v>
      </c>
      <c r="G2881" s="22">
        <v>1</v>
      </c>
      <c r="H2881" s="22">
        <v>1</v>
      </c>
    </row>
    <row r="2882" spans="1:8" x14ac:dyDescent="0.2">
      <c r="A2882" s="14" t="s">
        <v>5593</v>
      </c>
      <c r="B2882" s="14" t="s">
        <v>5594</v>
      </c>
      <c r="C2882" s="14">
        <v>1</v>
      </c>
      <c r="D2882" s="14">
        <v>0</v>
      </c>
      <c r="E2882" s="15">
        <v>0.01</v>
      </c>
      <c r="F2882" s="22">
        <v>1</v>
      </c>
      <c r="G2882" s="22">
        <v>1</v>
      </c>
      <c r="H2882" s="22">
        <v>1</v>
      </c>
    </row>
    <row r="2883" spans="1:8" x14ac:dyDescent="0.2">
      <c r="A2883" s="14" t="s">
        <v>2143</v>
      </c>
      <c r="B2883" s="14" t="s">
        <v>2144</v>
      </c>
      <c r="C2883" s="14">
        <v>110</v>
      </c>
      <c r="D2883" s="14">
        <v>0</v>
      </c>
      <c r="E2883" s="15">
        <v>1.52</v>
      </c>
      <c r="F2883" s="22">
        <v>1</v>
      </c>
      <c r="G2883" s="22">
        <v>1</v>
      </c>
      <c r="H2883" s="22">
        <v>1</v>
      </c>
    </row>
    <row r="2884" spans="1:8" x14ac:dyDescent="0.2">
      <c r="A2884" s="14" t="s">
        <v>5595</v>
      </c>
      <c r="B2884" s="14" t="s">
        <v>5596</v>
      </c>
      <c r="C2884" s="14">
        <v>1</v>
      </c>
      <c r="D2884" s="14">
        <v>0</v>
      </c>
      <c r="E2884" s="15">
        <v>0.01</v>
      </c>
      <c r="F2884" s="22">
        <v>1</v>
      </c>
      <c r="G2884" s="22">
        <v>1</v>
      </c>
      <c r="H2884" s="22">
        <v>1</v>
      </c>
    </row>
    <row r="2885" spans="1:8" x14ac:dyDescent="0.2">
      <c r="A2885" s="14" t="s">
        <v>5597</v>
      </c>
      <c r="B2885" s="14" t="s">
        <v>5598</v>
      </c>
      <c r="C2885" s="14">
        <v>1</v>
      </c>
      <c r="D2885" s="14">
        <v>0</v>
      </c>
      <c r="E2885" s="15">
        <v>0.01</v>
      </c>
      <c r="F2885" s="22">
        <v>1</v>
      </c>
      <c r="G2885" s="22">
        <v>1</v>
      </c>
      <c r="H2885" s="22">
        <v>1</v>
      </c>
    </row>
    <row r="2886" spans="1:8" x14ac:dyDescent="0.2">
      <c r="A2886" s="14" t="s">
        <v>2145</v>
      </c>
      <c r="B2886" s="14" t="s">
        <v>2146</v>
      </c>
      <c r="C2886" s="14">
        <v>110</v>
      </c>
      <c r="D2886" s="14">
        <v>0</v>
      </c>
      <c r="E2886" s="15">
        <v>1.52</v>
      </c>
      <c r="F2886" s="22">
        <v>1</v>
      </c>
      <c r="G2886" s="22">
        <v>1</v>
      </c>
      <c r="H2886" s="22">
        <v>1</v>
      </c>
    </row>
    <row r="2887" spans="1:8" x14ac:dyDescent="0.2">
      <c r="A2887" s="14" t="s">
        <v>5599</v>
      </c>
      <c r="B2887" s="14" t="s">
        <v>5600</v>
      </c>
      <c r="C2887" s="14">
        <v>8</v>
      </c>
      <c r="D2887" s="14">
        <v>0</v>
      </c>
      <c r="E2887" s="15">
        <v>0.11</v>
      </c>
      <c r="F2887" s="22">
        <v>1</v>
      </c>
      <c r="G2887" s="22">
        <v>1</v>
      </c>
      <c r="H2887" s="22">
        <v>1</v>
      </c>
    </row>
    <row r="2888" spans="1:8" x14ac:dyDescent="0.2">
      <c r="A2888" s="14" t="s">
        <v>5601</v>
      </c>
      <c r="B2888" s="14" t="s">
        <v>5602</v>
      </c>
      <c r="C2888" s="14">
        <v>1</v>
      </c>
      <c r="D2888" s="14">
        <v>0</v>
      </c>
      <c r="E2888" s="15">
        <v>0.01</v>
      </c>
      <c r="F2888" s="22">
        <v>1</v>
      </c>
      <c r="G2888" s="22">
        <v>1</v>
      </c>
      <c r="H2888" s="22">
        <v>1</v>
      </c>
    </row>
    <row r="2889" spans="1:8" x14ac:dyDescent="0.2">
      <c r="A2889" s="14" t="s">
        <v>301</v>
      </c>
      <c r="B2889" s="14" t="s">
        <v>302</v>
      </c>
      <c r="C2889" s="14">
        <v>27</v>
      </c>
      <c r="D2889" s="14">
        <v>0</v>
      </c>
      <c r="E2889" s="15">
        <v>0.37</v>
      </c>
      <c r="F2889" s="22">
        <v>1</v>
      </c>
      <c r="G2889" s="22">
        <v>1</v>
      </c>
      <c r="H2889" s="22">
        <v>1</v>
      </c>
    </row>
    <row r="2890" spans="1:8" x14ac:dyDescent="0.2">
      <c r="A2890" s="14" t="s">
        <v>5605</v>
      </c>
      <c r="B2890" s="14" t="s">
        <v>5606</v>
      </c>
      <c r="C2890" s="14">
        <v>5</v>
      </c>
      <c r="D2890" s="14">
        <v>0</v>
      </c>
      <c r="E2890" s="15">
        <v>7.0000000000000007E-2</v>
      </c>
      <c r="F2890" s="22">
        <v>1</v>
      </c>
      <c r="G2890" s="22">
        <v>1</v>
      </c>
      <c r="H2890" s="22">
        <v>1</v>
      </c>
    </row>
    <row r="2891" spans="1:8" x14ac:dyDescent="0.2">
      <c r="A2891" s="14" t="s">
        <v>5607</v>
      </c>
      <c r="B2891" s="14" t="s">
        <v>5608</v>
      </c>
      <c r="C2891" s="14">
        <v>4</v>
      </c>
      <c r="D2891" s="14">
        <v>0</v>
      </c>
      <c r="E2891" s="15">
        <v>0.06</v>
      </c>
      <c r="F2891" s="22">
        <v>1</v>
      </c>
      <c r="G2891" s="22">
        <v>1</v>
      </c>
      <c r="H2891" s="22">
        <v>1</v>
      </c>
    </row>
    <row r="2892" spans="1:8" x14ac:dyDescent="0.2">
      <c r="A2892" s="14" t="s">
        <v>5609</v>
      </c>
      <c r="B2892" s="14" t="s">
        <v>4712</v>
      </c>
      <c r="C2892" s="14">
        <v>4</v>
      </c>
      <c r="D2892" s="14">
        <v>0</v>
      </c>
      <c r="E2892" s="15">
        <v>0.06</v>
      </c>
      <c r="F2892" s="22">
        <v>1</v>
      </c>
      <c r="G2892" s="22">
        <v>1</v>
      </c>
      <c r="H2892" s="22">
        <v>1</v>
      </c>
    </row>
    <row r="2893" spans="1:8" x14ac:dyDescent="0.2">
      <c r="A2893" s="14" t="s">
        <v>5610</v>
      </c>
      <c r="B2893" s="14" t="s">
        <v>5611</v>
      </c>
      <c r="C2893" s="14">
        <v>4</v>
      </c>
      <c r="D2893" s="14">
        <v>0</v>
      </c>
      <c r="E2893" s="15">
        <v>0.06</v>
      </c>
      <c r="F2893" s="22">
        <v>1</v>
      </c>
      <c r="G2893" s="22">
        <v>1</v>
      </c>
      <c r="H2893" s="22">
        <v>1</v>
      </c>
    </row>
    <row r="2894" spans="1:8" x14ac:dyDescent="0.2">
      <c r="A2894" s="14" t="s">
        <v>5612</v>
      </c>
      <c r="B2894" s="14" t="s">
        <v>5602</v>
      </c>
      <c r="C2894" s="14">
        <v>2</v>
      </c>
      <c r="D2894" s="14">
        <v>0</v>
      </c>
      <c r="E2894" s="15">
        <v>0.03</v>
      </c>
      <c r="F2894" s="22">
        <v>1</v>
      </c>
      <c r="G2894" s="22">
        <v>1</v>
      </c>
      <c r="H2894" s="22">
        <v>1</v>
      </c>
    </row>
    <row r="2895" spans="1:8" x14ac:dyDescent="0.2">
      <c r="A2895" s="14" t="s">
        <v>5615</v>
      </c>
      <c r="B2895" s="14" t="s">
        <v>5616</v>
      </c>
      <c r="C2895" s="14">
        <v>3</v>
      </c>
      <c r="D2895" s="14">
        <v>0</v>
      </c>
      <c r="E2895" s="15">
        <v>0.04</v>
      </c>
      <c r="F2895" s="22">
        <v>1</v>
      </c>
      <c r="G2895" s="22">
        <v>1</v>
      </c>
      <c r="H2895" s="22">
        <v>1</v>
      </c>
    </row>
    <row r="2896" spans="1:8" x14ac:dyDescent="0.2">
      <c r="A2896" s="14" t="s">
        <v>5617</v>
      </c>
      <c r="B2896" s="14" t="s">
        <v>5618</v>
      </c>
      <c r="C2896" s="14">
        <v>1</v>
      </c>
      <c r="D2896" s="14">
        <v>0</v>
      </c>
      <c r="E2896" s="15">
        <v>0.01</v>
      </c>
      <c r="F2896" s="22">
        <v>1</v>
      </c>
      <c r="G2896" s="22">
        <v>1</v>
      </c>
      <c r="H2896" s="22">
        <v>1</v>
      </c>
    </row>
    <row r="2897" spans="1:8" x14ac:dyDescent="0.2">
      <c r="A2897" s="14" t="s">
        <v>5619</v>
      </c>
      <c r="B2897" s="14" t="s">
        <v>5620</v>
      </c>
      <c r="C2897" s="14">
        <v>1</v>
      </c>
      <c r="D2897" s="14">
        <v>0</v>
      </c>
      <c r="E2897" s="15">
        <v>0.01</v>
      </c>
      <c r="F2897" s="22">
        <v>1</v>
      </c>
      <c r="G2897" s="22">
        <v>1</v>
      </c>
      <c r="H2897" s="22">
        <v>1</v>
      </c>
    </row>
    <row r="2898" spans="1:8" x14ac:dyDescent="0.2">
      <c r="A2898" s="14" t="s">
        <v>5621</v>
      </c>
      <c r="B2898" s="14" t="s">
        <v>5622</v>
      </c>
      <c r="C2898" s="14">
        <v>2</v>
      </c>
      <c r="D2898" s="14">
        <v>0</v>
      </c>
      <c r="E2898" s="15">
        <v>0.03</v>
      </c>
      <c r="F2898" s="22">
        <v>1</v>
      </c>
      <c r="G2898" s="22">
        <v>1</v>
      </c>
      <c r="H2898" s="22">
        <v>1</v>
      </c>
    </row>
    <row r="2899" spans="1:8" x14ac:dyDescent="0.2">
      <c r="A2899" s="14" t="s">
        <v>5623</v>
      </c>
      <c r="B2899" s="14" t="s">
        <v>5624</v>
      </c>
      <c r="C2899" s="14">
        <v>1</v>
      </c>
      <c r="D2899" s="14">
        <v>0</v>
      </c>
      <c r="E2899" s="15">
        <v>0.01</v>
      </c>
      <c r="F2899" s="22">
        <v>1</v>
      </c>
      <c r="G2899" s="22">
        <v>1</v>
      </c>
      <c r="H2899" s="22">
        <v>1</v>
      </c>
    </row>
    <row r="2900" spans="1:8" x14ac:dyDescent="0.2">
      <c r="A2900" s="14" t="s">
        <v>5625</v>
      </c>
      <c r="B2900" s="14" t="s">
        <v>5626</v>
      </c>
      <c r="C2900" s="14">
        <v>1</v>
      </c>
      <c r="D2900" s="14">
        <v>0</v>
      </c>
      <c r="E2900" s="15">
        <v>0.01</v>
      </c>
      <c r="F2900" s="22">
        <v>1</v>
      </c>
      <c r="G2900" s="22">
        <v>1</v>
      </c>
      <c r="H2900" s="22">
        <v>1</v>
      </c>
    </row>
    <row r="2901" spans="1:8" x14ac:dyDescent="0.2">
      <c r="A2901" s="14" t="s">
        <v>5627</v>
      </c>
      <c r="B2901" s="14" t="s">
        <v>5628</v>
      </c>
      <c r="C2901" s="14">
        <v>1</v>
      </c>
      <c r="D2901" s="14">
        <v>0</v>
      </c>
      <c r="E2901" s="15">
        <v>0.01</v>
      </c>
      <c r="F2901" s="22">
        <v>1</v>
      </c>
      <c r="G2901" s="22">
        <v>1</v>
      </c>
      <c r="H2901" s="22">
        <v>1</v>
      </c>
    </row>
    <row r="2902" spans="1:8" x14ac:dyDescent="0.2">
      <c r="A2902" s="14" t="s">
        <v>5629</v>
      </c>
      <c r="B2902" s="14" t="s">
        <v>5630</v>
      </c>
      <c r="C2902" s="14">
        <v>12</v>
      </c>
      <c r="D2902" s="14">
        <v>0</v>
      </c>
      <c r="E2902" s="15">
        <v>0.17</v>
      </c>
      <c r="F2902" s="22">
        <v>1</v>
      </c>
      <c r="G2902" s="22">
        <v>1</v>
      </c>
      <c r="H2902" s="22">
        <v>1</v>
      </c>
    </row>
    <row r="2903" spans="1:8" x14ac:dyDescent="0.2">
      <c r="A2903" s="14" t="s">
        <v>5631</v>
      </c>
      <c r="B2903" s="14" t="s">
        <v>5632</v>
      </c>
      <c r="C2903" s="14">
        <v>3</v>
      </c>
      <c r="D2903" s="14">
        <v>0</v>
      </c>
      <c r="E2903" s="15">
        <v>0.04</v>
      </c>
      <c r="F2903" s="22">
        <v>1</v>
      </c>
      <c r="G2903" s="22">
        <v>1</v>
      </c>
      <c r="H2903" s="22">
        <v>1</v>
      </c>
    </row>
    <row r="2904" spans="1:8" x14ac:dyDescent="0.2">
      <c r="A2904" s="14" t="s">
        <v>5633</v>
      </c>
      <c r="B2904" s="14" t="s">
        <v>5634</v>
      </c>
      <c r="C2904" s="14">
        <v>1</v>
      </c>
      <c r="D2904" s="14">
        <v>0</v>
      </c>
      <c r="E2904" s="15">
        <v>0.01</v>
      </c>
      <c r="F2904" s="22">
        <v>1</v>
      </c>
      <c r="G2904" s="22">
        <v>1</v>
      </c>
      <c r="H2904" s="22">
        <v>1</v>
      </c>
    </row>
    <row r="2905" spans="1:8" x14ac:dyDescent="0.2">
      <c r="A2905" s="14" t="s">
        <v>5635</v>
      </c>
      <c r="B2905" s="14" t="s">
        <v>5636</v>
      </c>
      <c r="C2905" s="14">
        <v>2</v>
      </c>
      <c r="D2905" s="14">
        <v>0</v>
      </c>
      <c r="E2905" s="15">
        <v>0.03</v>
      </c>
      <c r="F2905" s="22">
        <v>1</v>
      </c>
      <c r="G2905" s="22">
        <v>1</v>
      </c>
      <c r="H2905" s="22">
        <v>1</v>
      </c>
    </row>
    <row r="2906" spans="1:8" x14ac:dyDescent="0.2">
      <c r="A2906" s="14" t="s">
        <v>5637</v>
      </c>
      <c r="B2906" s="14" t="s">
        <v>5638</v>
      </c>
      <c r="C2906" s="14">
        <v>2</v>
      </c>
      <c r="D2906" s="14">
        <v>0</v>
      </c>
      <c r="E2906" s="15">
        <v>0.03</v>
      </c>
      <c r="F2906" s="22">
        <v>1</v>
      </c>
      <c r="G2906" s="22">
        <v>1</v>
      </c>
      <c r="H2906" s="22">
        <v>1</v>
      </c>
    </row>
    <row r="2907" spans="1:8" x14ac:dyDescent="0.2">
      <c r="A2907" s="14" t="s">
        <v>5639</v>
      </c>
      <c r="B2907" s="14" t="s">
        <v>5640</v>
      </c>
      <c r="C2907" s="14">
        <v>1</v>
      </c>
      <c r="D2907" s="14">
        <v>0</v>
      </c>
      <c r="E2907" s="15">
        <v>0.01</v>
      </c>
      <c r="F2907" s="22">
        <v>1</v>
      </c>
      <c r="G2907" s="22">
        <v>1</v>
      </c>
      <c r="H2907" s="22">
        <v>1</v>
      </c>
    </row>
    <row r="2908" spans="1:8" x14ac:dyDescent="0.2">
      <c r="A2908" s="14" t="s">
        <v>544</v>
      </c>
      <c r="B2908" s="14" t="s">
        <v>545</v>
      </c>
      <c r="C2908" s="14">
        <v>6</v>
      </c>
      <c r="D2908" s="14">
        <v>0</v>
      </c>
      <c r="E2908" s="15">
        <v>0.08</v>
      </c>
      <c r="F2908" s="22">
        <v>1</v>
      </c>
      <c r="G2908" s="22">
        <v>1</v>
      </c>
      <c r="H2908" s="22">
        <v>1</v>
      </c>
    </row>
    <row r="2909" spans="1:8" x14ac:dyDescent="0.2">
      <c r="A2909" s="14" t="s">
        <v>5643</v>
      </c>
      <c r="B2909" s="14" t="s">
        <v>5644</v>
      </c>
      <c r="C2909" s="14">
        <v>1</v>
      </c>
      <c r="D2909" s="14">
        <v>0</v>
      </c>
      <c r="E2909" s="15">
        <v>0.01</v>
      </c>
      <c r="F2909" s="22">
        <v>1</v>
      </c>
      <c r="G2909" s="22">
        <v>1</v>
      </c>
      <c r="H2909" s="22">
        <v>1</v>
      </c>
    </row>
    <row r="2910" spans="1:8" x14ac:dyDescent="0.2">
      <c r="A2910" s="14" t="s">
        <v>5645</v>
      </c>
      <c r="B2910" s="14" t="s">
        <v>5646</v>
      </c>
      <c r="C2910" s="14">
        <v>1</v>
      </c>
      <c r="D2910" s="14">
        <v>0</v>
      </c>
      <c r="E2910" s="15">
        <v>0.01</v>
      </c>
      <c r="F2910" s="22">
        <v>1</v>
      </c>
      <c r="G2910" s="22">
        <v>1</v>
      </c>
      <c r="H2910" s="22">
        <v>1</v>
      </c>
    </row>
    <row r="2911" spans="1:8" x14ac:dyDescent="0.2">
      <c r="A2911" s="14" t="s">
        <v>5647</v>
      </c>
      <c r="B2911" s="14" t="s">
        <v>5648</v>
      </c>
      <c r="C2911" s="14">
        <v>4</v>
      </c>
      <c r="D2911" s="14">
        <v>0</v>
      </c>
      <c r="E2911" s="15">
        <v>0.06</v>
      </c>
      <c r="F2911" s="22">
        <v>1</v>
      </c>
      <c r="G2911" s="22">
        <v>1</v>
      </c>
      <c r="H2911" s="22">
        <v>1</v>
      </c>
    </row>
    <row r="2912" spans="1:8" x14ac:dyDescent="0.2">
      <c r="A2912" s="14" t="s">
        <v>5649</v>
      </c>
      <c r="B2912" s="14" t="s">
        <v>5650</v>
      </c>
      <c r="C2912" s="14">
        <v>1</v>
      </c>
      <c r="D2912" s="14">
        <v>0</v>
      </c>
      <c r="E2912" s="15">
        <v>0.01</v>
      </c>
      <c r="F2912" s="22">
        <v>1</v>
      </c>
      <c r="G2912" s="22">
        <v>1</v>
      </c>
      <c r="H2912" s="22">
        <v>1</v>
      </c>
    </row>
    <row r="2913" spans="1:8" x14ac:dyDescent="0.2">
      <c r="A2913" s="14" t="s">
        <v>5653</v>
      </c>
      <c r="B2913" s="14" t="s">
        <v>5654</v>
      </c>
      <c r="C2913" s="14">
        <v>2</v>
      </c>
      <c r="D2913" s="14">
        <v>0</v>
      </c>
      <c r="E2913" s="15">
        <v>0.03</v>
      </c>
      <c r="F2913" s="22">
        <v>1</v>
      </c>
      <c r="G2913" s="22">
        <v>1</v>
      </c>
      <c r="H2913" s="22">
        <v>1</v>
      </c>
    </row>
    <row r="2914" spans="1:8" x14ac:dyDescent="0.2">
      <c r="A2914" s="14" t="s">
        <v>5655</v>
      </c>
      <c r="B2914" s="14" t="s">
        <v>5656</v>
      </c>
      <c r="C2914" s="14">
        <v>2</v>
      </c>
      <c r="D2914" s="14">
        <v>0</v>
      </c>
      <c r="E2914" s="15">
        <v>0.03</v>
      </c>
      <c r="F2914" s="22">
        <v>1</v>
      </c>
      <c r="G2914" s="22">
        <v>1</v>
      </c>
      <c r="H2914" s="22">
        <v>1</v>
      </c>
    </row>
    <row r="2915" spans="1:8" x14ac:dyDescent="0.2">
      <c r="A2915" s="14" t="s">
        <v>5657</v>
      </c>
      <c r="B2915" s="14" t="s">
        <v>5658</v>
      </c>
      <c r="C2915" s="14">
        <v>2</v>
      </c>
      <c r="D2915" s="14">
        <v>0</v>
      </c>
      <c r="E2915" s="15">
        <v>0.03</v>
      </c>
      <c r="F2915" s="22">
        <v>1</v>
      </c>
      <c r="G2915" s="22">
        <v>1</v>
      </c>
      <c r="H2915" s="22">
        <v>1</v>
      </c>
    </row>
    <row r="2916" spans="1:8" x14ac:dyDescent="0.2">
      <c r="A2916" s="14" t="s">
        <v>5659</v>
      </c>
      <c r="B2916" s="14" t="s">
        <v>5660</v>
      </c>
      <c r="C2916" s="14">
        <v>2</v>
      </c>
      <c r="D2916" s="14">
        <v>0</v>
      </c>
      <c r="E2916" s="15">
        <v>0.03</v>
      </c>
      <c r="F2916" s="22">
        <v>1</v>
      </c>
      <c r="G2916" s="22">
        <v>1</v>
      </c>
      <c r="H2916" s="22">
        <v>1</v>
      </c>
    </row>
    <row r="2917" spans="1:8" x14ac:dyDescent="0.2">
      <c r="A2917" s="14" t="s">
        <v>5661</v>
      </c>
      <c r="B2917" s="14" t="s">
        <v>5662</v>
      </c>
      <c r="C2917" s="14">
        <v>1</v>
      </c>
      <c r="D2917" s="14">
        <v>0</v>
      </c>
      <c r="E2917" s="15">
        <v>0.01</v>
      </c>
      <c r="F2917" s="22">
        <v>1</v>
      </c>
      <c r="G2917" s="22">
        <v>1</v>
      </c>
      <c r="H2917" s="22">
        <v>1</v>
      </c>
    </row>
    <row r="2918" spans="1:8" x14ac:dyDescent="0.2">
      <c r="A2918" s="14" t="s">
        <v>5663</v>
      </c>
      <c r="B2918" s="14" t="s">
        <v>5662</v>
      </c>
      <c r="C2918" s="14">
        <v>1</v>
      </c>
      <c r="D2918" s="14">
        <v>0</v>
      </c>
      <c r="E2918" s="15">
        <v>0.01</v>
      </c>
      <c r="F2918" s="22">
        <v>1</v>
      </c>
      <c r="G2918" s="22">
        <v>1</v>
      </c>
      <c r="H2918" s="22">
        <v>1</v>
      </c>
    </row>
    <row r="2919" spans="1:8" x14ac:dyDescent="0.2">
      <c r="A2919" s="14" t="s">
        <v>5664</v>
      </c>
      <c r="B2919" s="14" t="s">
        <v>5665</v>
      </c>
      <c r="C2919" s="14">
        <v>1</v>
      </c>
      <c r="D2919" s="14">
        <v>0</v>
      </c>
      <c r="E2919" s="15">
        <v>0.01</v>
      </c>
      <c r="F2919" s="22">
        <v>1</v>
      </c>
      <c r="G2919" s="22">
        <v>1</v>
      </c>
      <c r="H2919" s="22">
        <v>1</v>
      </c>
    </row>
    <row r="2920" spans="1:8" x14ac:dyDescent="0.2">
      <c r="A2920" s="14" t="s">
        <v>5666</v>
      </c>
      <c r="B2920" s="14" t="s">
        <v>5667</v>
      </c>
      <c r="C2920" s="14">
        <v>1</v>
      </c>
      <c r="D2920" s="14">
        <v>0</v>
      </c>
      <c r="E2920" s="15">
        <v>0.01</v>
      </c>
      <c r="F2920" s="22">
        <v>1</v>
      </c>
      <c r="G2920" s="22">
        <v>1</v>
      </c>
      <c r="H2920" s="22">
        <v>1</v>
      </c>
    </row>
    <row r="2921" spans="1:8" x14ac:dyDescent="0.2">
      <c r="A2921" s="14" t="s">
        <v>5668</v>
      </c>
      <c r="B2921" s="14" t="s">
        <v>5669</v>
      </c>
      <c r="C2921" s="14">
        <v>4</v>
      </c>
      <c r="D2921" s="14">
        <v>0</v>
      </c>
      <c r="E2921" s="15">
        <v>0.06</v>
      </c>
      <c r="F2921" s="22">
        <v>1</v>
      </c>
      <c r="G2921" s="22">
        <v>1</v>
      </c>
      <c r="H2921" s="22">
        <v>1</v>
      </c>
    </row>
    <row r="2922" spans="1:8" x14ac:dyDescent="0.2">
      <c r="A2922" s="14" t="s">
        <v>5670</v>
      </c>
      <c r="B2922" s="14" t="s">
        <v>5671</v>
      </c>
      <c r="C2922" s="14">
        <v>1</v>
      </c>
      <c r="D2922" s="14">
        <v>0</v>
      </c>
      <c r="E2922" s="15">
        <v>0.01</v>
      </c>
      <c r="F2922" s="22">
        <v>1</v>
      </c>
      <c r="G2922" s="22">
        <v>1</v>
      </c>
      <c r="H2922" s="22">
        <v>1</v>
      </c>
    </row>
    <row r="2923" spans="1:8" x14ac:dyDescent="0.2">
      <c r="A2923" s="14" t="s">
        <v>902</v>
      </c>
      <c r="B2923" s="14" t="s">
        <v>903</v>
      </c>
      <c r="C2923" s="14">
        <v>13</v>
      </c>
      <c r="D2923" s="14">
        <v>0</v>
      </c>
      <c r="E2923" s="15">
        <v>0.18</v>
      </c>
      <c r="F2923" s="22">
        <v>1</v>
      </c>
      <c r="G2923" s="22">
        <v>1</v>
      </c>
      <c r="H2923" s="22">
        <v>1</v>
      </c>
    </row>
    <row r="2924" spans="1:8" x14ac:dyDescent="0.2">
      <c r="A2924" s="14" t="s">
        <v>5672</v>
      </c>
      <c r="B2924" s="14" t="s">
        <v>5673</v>
      </c>
      <c r="C2924" s="14">
        <v>1</v>
      </c>
      <c r="D2924" s="14">
        <v>0</v>
      </c>
      <c r="E2924" s="15">
        <v>0.01</v>
      </c>
      <c r="F2924" s="22">
        <v>1</v>
      </c>
      <c r="G2924" s="22">
        <v>1</v>
      </c>
      <c r="H2924" s="22">
        <v>1</v>
      </c>
    </row>
    <row r="2925" spans="1:8" x14ac:dyDescent="0.2">
      <c r="A2925" s="14" t="s">
        <v>5674</v>
      </c>
      <c r="B2925" s="14" t="s">
        <v>5675</v>
      </c>
      <c r="C2925" s="14">
        <v>4</v>
      </c>
      <c r="D2925" s="14">
        <v>0</v>
      </c>
      <c r="E2925" s="15">
        <v>0.06</v>
      </c>
      <c r="F2925" s="22">
        <v>1</v>
      </c>
      <c r="G2925" s="22">
        <v>1</v>
      </c>
      <c r="H2925" s="22">
        <v>1</v>
      </c>
    </row>
    <row r="2926" spans="1:8" x14ac:dyDescent="0.2">
      <c r="A2926" s="14" t="s">
        <v>5676</v>
      </c>
      <c r="B2926" s="14" t="s">
        <v>5677</v>
      </c>
      <c r="C2926" s="14">
        <v>1</v>
      </c>
      <c r="D2926" s="14">
        <v>0</v>
      </c>
      <c r="E2926" s="15">
        <v>0.01</v>
      </c>
      <c r="F2926" s="22">
        <v>1</v>
      </c>
      <c r="G2926" s="22">
        <v>1</v>
      </c>
      <c r="H2926" s="22">
        <v>1</v>
      </c>
    </row>
    <row r="2927" spans="1:8" x14ac:dyDescent="0.2">
      <c r="A2927" s="14" t="s">
        <v>5678</v>
      </c>
      <c r="B2927" s="14" t="s">
        <v>5679</v>
      </c>
      <c r="C2927" s="14">
        <v>1</v>
      </c>
      <c r="D2927" s="14">
        <v>0</v>
      </c>
      <c r="E2927" s="15">
        <v>0.01</v>
      </c>
      <c r="F2927" s="22">
        <v>1</v>
      </c>
      <c r="G2927" s="22">
        <v>1</v>
      </c>
      <c r="H2927" s="22">
        <v>1</v>
      </c>
    </row>
    <row r="2928" spans="1:8" x14ac:dyDescent="0.2">
      <c r="A2928" s="14" t="s">
        <v>5680</v>
      </c>
      <c r="B2928" s="14" t="s">
        <v>5681</v>
      </c>
      <c r="C2928" s="14">
        <v>3</v>
      </c>
      <c r="D2928" s="14">
        <v>0</v>
      </c>
      <c r="E2928" s="15">
        <v>0.04</v>
      </c>
      <c r="F2928" s="22">
        <v>1</v>
      </c>
      <c r="G2928" s="22">
        <v>1</v>
      </c>
      <c r="H2928" s="22">
        <v>1</v>
      </c>
    </row>
    <row r="2929" spans="1:8" x14ac:dyDescent="0.2">
      <c r="A2929" s="14" t="s">
        <v>5682</v>
      </c>
      <c r="B2929" s="14" t="s">
        <v>5683</v>
      </c>
      <c r="C2929" s="14">
        <v>1</v>
      </c>
      <c r="D2929" s="14">
        <v>0</v>
      </c>
      <c r="E2929" s="15">
        <v>0.01</v>
      </c>
      <c r="F2929" s="22">
        <v>1</v>
      </c>
      <c r="G2929" s="22">
        <v>1</v>
      </c>
      <c r="H2929" s="22">
        <v>1</v>
      </c>
    </row>
    <row r="2930" spans="1:8" x14ac:dyDescent="0.2">
      <c r="A2930" s="14" t="s">
        <v>1860</v>
      </c>
      <c r="B2930" s="14" t="s">
        <v>1861</v>
      </c>
      <c r="C2930" s="14">
        <v>70</v>
      </c>
      <c r="D2930" s="14">
        <v>0</v>
      </c>
      <c r="E2930" s="15">
        <v>0.97</v>
      </c>
      <c r="F2930" s="22">
        <v>1</v>
      </c>
      <c r="G2930" s="22">
        <v>1</v>
      </c>
      <c r="H2930" s="22">
        <v>1</v>
      </c>
    </row>
    <row r="2931" spans="1:8" x14ac:dyDescent="0.2">
      <c r="A2931" s="14" t="s">
        <v>5684</v>
      </c>
      <c r="B2931" s="14" t="s">
        <v>5685</v>
      </c>
      <c r="C2931" s="14">
        <v>1</v>
      </c>
      <c r="D2931" s="14">
        <v>0</v>
      </c>
      <c r="E2931" s="15">
        <v>0.01</v>
      </c>
      <c r="F2931" s="22">
        <v>1</v>
      </c>
      <c r="G2931" s="22">
        <v>1</v>
      </c>
      <c r="H2931" s="22">
        <v>1</v>
      </c>
    </row>
    <row r="2932" spans="1:8" x14ac:dyDescent="0.2">
      <c r="A2932" s="14" t="s">
        <v>5686</v>
      </c>
      <c r="B2932" s="14" t="s">
        <v>5687</v>
      </c>
      <c r="C2932" s="14">
        <v>1</v>
      </c>
      <c r="D2932" s="14">
        <v>0</v>
      </c>
      <c r="E2932" s="15">
        <v>0.01</v>
      </c>
      <c r="F2932" s="22">
        <v>1</v>
      </c>
      <c r="G2932" s="22">
        <v>1</v>
      </c>
      <c r="H2932" s="22">
        <v>1</v>
      </c>
    </row>
    <row r="2933" spans="1:8" x14ac:dyDescent="0.2">
      <c r="A2933" s="14" t="s">
        <v>5688</v>
      </c>
      <c r="B2933" s="14" t="s">
        <v>5689</v>
      </c>
      <c r="C2933" s="14">
        <v>4</v>
      </c>
      <c r="D2933" s="14">
        <v>0</v>
      </c>
      <c r="E2933" s="15">
        <v>0.06</v>
      </c>
      <c r="F2933" s="22">
        <v>1</v>
      </c>
      <c r="G2933" s="22">
        <v>1</v>
      </c>
      <c r="H2933" s="22">
        <v>1</v>
      </c>
    </row>
    <row r="2934" spans="1:8" x14ac:dyDescent="0.2">
      <c r="A2934" s="14" t="s">
        <v>5690</v>
      </c>
      <c r="B2934" s="14" t="s">
        <v>5691</v>
      </c>
      <c r="C2934" s="14">
        <v>1</v>
      </c>
      <c r="D2934" s="14">
        <v>0</v>
      </c>
      <c r="E2934" s="15">
        <v>0.01</v>
      </c>
      <c r="F2934" s="22">
        <v>1</v>
      </c>
      <c r="G2934" s="22">
        <v>1</v>
      </c>
      <c r="H2934" s="22">
        <v>1</v>
      </c>
    </row>
    <row r="2935" spans="1:8" x14ac:dyDescent="0.2">
      <c r="A2935" s="14" t="s">
        <v>5692</v>
      </c>
      <c r="B2935" s="14" t="s">
        <v>5693</v>
      </c>
      <c r="C2935" s="14">
        <v>1</v>
      </c>
      <c r="D2935" s="14">
        <v>0</v>
      </c>
      <c r="E2935" s="15">
        <v>0.01</v>
      </c>
      <c r="F2935" s="22">
        <v>1</v>
      </c>
      <c r="G2935" s="22">
        <v>1</v>
      </c>
      <c r="H2935" s="22">
        <v>1</v>
      </c>
    </row>
    <row r="2936" spans="1:8" x14ac:dyDescent="0.2">
      <c r="A2936" s="14" t="s">
        <v>5694</v>
      </c>
      <c r="B2936" s="14" t="s">
        <v>5602</v>
      </c>
      <c r="C2936" s="14">
        <v>1</v>
      </c>
      <c r="D2936" s="14">
        <v>0</v>
      </c>
      <c r="E2936" s="15">
        <v>0.01</v>
      </c>
      <c r="F2936" s="22">
        <v>1</v>
      </c>
      <c r="G2936" s="22">
        <v>1</v>
      </c>
      <c r="H2936" s="22">
        <v>1</v>
      </c>
    </row>
    <row r="2937" spans="1:8" x14ac:dyDescent="0.2">
      <c r="A2937" s="14" t="s">
        <v>5695</v>
      </c>
      <c r="B2937" s="14" t="s">
        <v>5696</v>
      </c>
      <c r="C2937" s="14">
        <v>3</v>
      </c>
      <c r="D2937" s="14">
        <v>0</v>
      </c>
      <c r="E2937" s="15">
        <v>0.04</v>
      </c>
      <c r="F2937" s="22">
        <v>1</v>
      </c>
      <c r="G2937" s="22">
        <v>1</v>
      </c>
      <c r="H2937" s="22">
        <v>1</v>
      </c>
    </row>
    <row r="2938" spans="1:8" x14ac:dyDescent="0.2">
      <c r="A2938" s="14" t="s">
        <v>5697</v>
      </c>
      <c r="B2938" s="14" t="s">
        <v>5698</v>
      </c>
      <c r="C2938" s="14">
        <v>1</v>
      </c>
      <c r="D2938" s="14">
        <v>0</v>
      </c>
      <c r="E2938" s="15">
        <v>0.01</v>
      </c>
      <c r="F2938" s="22">
        <v>1</v>
      </c>
      <c r="G2938" s="22">
        <v>1</v>
      </c>
      <c r="H2938" s="22">
        <v>1</v>
      </c>
    </row>
    <row r="2939" spans="1:8" x14ac:dyDescent="0.2">
      <c r="A2939" s="14" t="s">
        <v>5699</v>
      </c>
      <c r="B2939" s="14" t="s">
        <v>5700</v>
      </c>
      <c r="C2939" s="14">
        <v>8</v>
      </c>
      <c r="D2939" s="14">
        <v>0</v>
      </c>
      <c r="E2939" s="15">
        <v>0.11</v>
      </c>
      <c r="F2939" s="22">
        <v>1</v>
      </c>
      <c r="G2939" s="22">
        <v>1</v>
      </c>
      <c r="H2939" s="22">
        <v>1</v>
      </c>
    </row>
    <row r="2940" spans="1:8" x14ac:dyDescent="0.2">
      <c r="A2940" s="14" t="s">
        <v>5701</v>
      </c>
      <c r="B2940" s="14" t="s">
        <v>5702</v>
      </c>
      <c r="C2940" s="14">
        <v>8</v>
      </c>
      <c r="D2940" s="14">
        <v>0</v>
      </c>
      <c r="E2940" s="15">
        <v>0.11</v>
      </c>
      <c r="F2940" s="22">
        <v>1</v>
      </c>
      <c r="G2940" s="22">
        <v>1</v>
      </c>
      <c r="H2940" s="22">
        <v>1</v>
      </c>
    </row>
    <row r="2941" spans="1:8" x14ac:dyDescent="0.2">
      <c r="A2941" s="14" t="s">
        <v>5703</v>
      </c>
      <c r="B2941" s="14" t="s">
        <v>5704</v>
      </c>
      <c r="C2941" s="14">
        <v>8</v>
      </c>
      <c r="D2941" s="14">
        <v>0</v>
      </c>
      <c r="E2941" s="15">
        <v>0.11</v>
      </c>
      <c r="F2941" s="22">
        <v>1</v>
      </c>
      <c r="G2941" s="22">
        <v>1</v>
      </c>
      <c r="H2941" s="22">
        <v>1</v>
      </c>
    </row>
    <row r="2942" spans="1:8" x14ac:dyDescent="0.2">
      <c r="A2942" s="14" t="s">
        <v>5705</v>
      </c>
      <c r="B2942" s="14" t="s">
        <v>5706</v>
      </c>
      <c r="C2942" s="14">
        <v>1</v>
      </c>
      <c r="D2942" s="14">
        <v>0</v>
      </c>
      <c r="E2942" s="15">
        <v>0.01</v>
      </c>
      <c r="F2942" s="22">
        <v>1</v>
      </c>
      <c r="G2942" s="22">
        <v>1</v>
      </c>
      <c r="H2942" s="22">
        <v>1</v>
      </c>
    </row>
    <row r="2943" spans="1:8" x14ac:dyDescent="0.2">
      <c r="A2943" s="14" t="s">
        <v>5707</v>
      </c>
      <c r="B2943" s="14" t="s">
        <v>5708</v>
      </c>
      <c r="C2943" s="14">
        <v>8</v>
      </c>
      <c r="D2943" s="14">
        <v>0</v>
      </c>
      <c r="E2943" s="15">
        <v>0.11</v>
      </c>
      <c r="F2943" s="22">
        <v>1</v>
      </c>
      <c r="G2943" s="22">
        <v>1</v>
      </c>
      <c r="H2943" s="22">
        <v>1</v>
      </c>
    </row>
    <row r="2944" spans="1:8" x14ac:dyDescent="0.2">
      <c r="A2944" s="14" t="s">
        <v>5709</v>
      </c>
      <c r="B2944" s="14" t="s">
        <v>5710</v>
      </c>
      <c r="C2944" s="14">
        <v>8</v>
      </c>
      <c r="D2944" s="14">
        <v>0</v>
      </c>
      <c r="E2944" s="15">
        <v>0.11</v>
      </c>
      <c r="F2944" s="22">
        <v>1</v>
      </c>
      <c r="G2944" s="22">
        <v>1</v>
      </c>
      <c r="H2944" s="22">
        <v>1</v>
      </c>
    </row>
    <row r="2945" spans="1:8" x14ac:dyDescent="0.2">
      <c r="A2945" s="14" t="s">
        <v>5711</v>
      </c>
      <c r="B2945" s="14" t="s">
        <v>5712</v>
      </c>
      <c r="C2945" s="14">
        <v>8</v>
      </c>
      <c r="D2945" s="14">
        <v>0</v>
      </c>
      <c r="E2945" s="15">
        <v>0.11</v>
      </c>
      <c r="F2945" s="22">
        <v>1</v>
      </c>
      <c r="G2945" s="22">
        <v>1</v>
      </c>
      <c r="H2945" s="22">
        <v>1</v>
      </c>
    </row>
    <row r="2946" spans="1:8" x14ac:dyDescent="0.2">
      <c r="A2946" s="14" t="s">
        <v>5713</v>
      </c>
      <c r="B2946" s="14" t="s">
        <v>5714</v>
      </c>
      <c r="C2946" s="14">
        <v>3</v>
      </c>
      <c r="D2946" s="14">
        <v>0</v>
      </c>
      <c r="E2946" s="15">
        <v>0.04</v>
      </c>
      <c r="F2946" s="22">
        <v>1</v>
      </c>
      <c r="G2946" s="22">
        <v>1</v>
      </c>
      <c r="H2946" s="22">
        <v>1</v>
      </c>
    </row>
    <row r="2947" spans="1:8" x14ac:dyDescent="0.2">
      <c r="A2947" s="14" t="s">
        <v>5715</v>
      </c>
      <c r="B2947" s="14" t="s">
        <v>5716</v>
      </c>
      <c r="C2947" s="14">
        <v>3</v>
      </c>
      <c r="D2947" s="14">
        <v>0</v>
      </c>
      <c r="E2947" s="15">
        <v>0.04</v>
      </c>
      <c r="F2947" s="22">
        <v>1</v>
      </c>
      <c r="G2947" s="22">
        <v>1</v>
      </c>
      <c r="H2947" s="22">
        <v>1</v>
      </c>
    </row>
    <row r="2948" spans="1:8" x14ac:dyDescent="0.2">
      <c r="A2948" s="14" t="s">
        <v>5717</v>
      </c>
      <c r="B2948" s="14" t="s">
        <v>5718</v>
      </c>
      <c r="C2948" s="14">
        <v>4</v>
      </c>
      <c r="D2948" s="14">
        <v>0</v>
      </c>
      <c r="E2948" s="15">
        <v>0.06</v>
      </c>
      <c r="F2948" s="22">
        <v>1</v>
      </c>
      <c r="G2948" s="22">
        <v>1</v>
      </c>
      <c r="H2948" s="22">
        <v>1</v>
      </c>
    </row>
    <row r="2949" spans="1:8" x14ac:dyDescent="0.2">
      <c r="A2949" s="14" t="s">
        <v>5719</v>
      </c>
      <c r="B2949" s="14" t="s">
        <v>5720</v>
      </c>
      <c r="C2949" s="14">
        <v>1</v>
      </c>
      <c r="D2949" s="14">
        <v>0</v>
      </c>
      <c r="E2949" s="15">
        <v>0.01</v>
      </c>
      <c r="F2949" s="22">
        <v>1</v>
      </c>
      <c r="G2949" s="22">
        <v>1</v>
      </c>
      <c r="H2949" s="22">
        <v>1</v>
      </c>
    </row>
    <row r="2950" spans="1:8" x14ac:dyDescent="0.2">
      <c r="A2950" s="14" t="s">
        <v>5721</v>
      </c>
      <c r="B2950" s="14" t="s">
        <v>5722</v>
      </c>
      <c r="C2950" s="14">
        <v>1</v>
      </c>
      <c r="D2950" s="14">
        <v>0</v>
      </c>
      <c r="E2950" s="15">
        <v>0.01</v>
      </c>
      <c r="F2950" s="22">
        <v>1</v>
      </c>
      <c r="G2950" s="22">
        <v>1</v>
      </c>
      <c r="H2950" s="22">
        <v>1</v>
      </c>
    </row>
    <row r="2951" spans="1:8" x14ac:dyDescent="0.2">
      <c r="A2951" s="14" t="s">
        <v>5723</v>
      </c>
      <c r="B2951" s="14" t="s">
        <v>5724</v>
      </c>
      <c r="C2951" s="14">
        <v>1</v>
      </c>
      <c r="D2951" s="14">
        <v>0</v>
      </c>
      <c r="E2951" s="15">
        <v>0.01</v>
      </c>
      <c r="F2951" s="22">
        <v>1</v>
      </c>
      <c r="G2951" s="22">
        <v>1</v>
      </c>
      <c r="H2951" s="22">
        <v>1</v>
      </c>
    </row>
    <row r="2952" spans="1:8" x14ac:dyDescent="0.2">
      <c r="A2952" s="14" t="s">
        <v>5725</v>
      </c>
      <c r="B2952" s="14" t="s">
        <v>5726</v>
      </c>
      <c r="C2952" s="14">
        <v>1</v>
      </c>
      <c r="D2952" s="14">
        <v>0</v>
      </c>
      <c r="E2952" s="15">
        <v>0.01</v>
      </c>
      <c r="F2952" s="22">
        <v>1</v>
      </c>
      <c r="G2952" s="22">
        <v>1</v>
      </c>
      <c r="H2952" s="22">
        <v>1</v>
      </c>
    </row>
    <row r="2953" spans="1:8" x14ac:dyDescent="0.2">
      <c r="A2953" s="14" t="s">
        <v>5727</v>
      </c>
      <c r="B2953" s="14" t="s">
        <v>5728</v>
      </c>
      <c r="C2953" s="14">
        <v>1</v>
      </c>
      <c r="D2953" s="14">
        <v>0</v>
      </c>
      <c r="E2953" s="15">
        <v>0.01</v>
      </c>
      <c r="F2953" s="22">
        <v>1</v>
      </c>
      <c r="G2953" s="22">
        <v>1</v>
      </c>
      <c r="H2953" s="22">
        <v>1</v>
      </c>
    </row>
    <row r="2954" spans="1:8" x14ac:dyDescent="0.2">
      <c r="A2954" s="14" t="s">
        <v>5729</v>
      </c>
      <c r="B2954" s="14" t="s">
        <v>5730</v>
      </c>
      <c r="C2954" s="14">
        <v>1</v>
      </c>
      <c r="D2954" s="14">
        <v>0</v>
      </c>
      <c r="E2954" s="15">
        <v>0.01</v>
      </c>
      <c r="F2954" s="22">
        <v>1</v>
      </c>
      <c r="G2954" s="22">
        <v>1</v>
      </c>
      <c r="H2954" s="22">
        <v>1</v>
      </c>
    </row>
    <row r="2955" spans="1:8" x14ac:dyDescent="0.2">
      <c r="A2955" s="14" t="s">
        <v>5731</v>
      </c>
      <c r="B2955" s="14" t="s">
        <v>5732</v>
      </c>
      <c r="C2955" s="14">
        <v>2</v>
      </c>
      <c r="D2955" s="14">
        <v>0</v>
      </c>
      <c r="E2955" s="15">
        <v>0.03</v>
      </c>
      <c r="F2955" s="22">
        <v>1</v>
      </c>
      <c r="G2955" s="22">
        <v>1</v>
      </c>
      <c r="H2955" s="22">
        <v>1</v>
      </c>
    </row>
    <row r="2956" spans="1:8" x14ac:dyDescent="0.2">
      <c r="A2956" s="14" t="s">
        <v>5733</v>
      </c>
      <c r="B2956" s="14" t="s">
        <v>5734</v>
      </c>
      <c r="C2956" s="14">
        <v>1</v>
      </c>
      <c r="D2956" s="14">
        <v>0</v>
      </c>
      <c r="E2956" s="15">
        <v>0.01</v>
      </c>
      <c r="F2956" s="22">
        <v>1</v>
      </c>
      <c r="G2956" s="22">
        <v>1</v>
      </c>
      <c r="H2956" s="22">
        <v>1</v>
      </c>
    </row>
    <row r="2957" spans="1:8" x14ac:dyDescent="0.2">
      <c r="A2957" s="14" t="s">
        <v>5735</v>
      </c>
      <c r="B2957" s="14" t="s">
        <v>5736</v>
      </c>
      <c r="C2957" s="14">
        <v>2</v>
      </c>
      <c r="D2957" s="14">
        <v>0</v>
      </c>
      <c r="E2957" s="15">
        <v>0.03</v>
      </c>
      <c r="F2957" s="22">
        <v>1</v>
      </c>
      <c r="G2957" s="22">
        <v>1</v>
      </c>
      <c r="H2957" s="22">
        <v>1</v>
      </c>
    </row>
    <row r="2958" spans="1:8" x14ac:dyDescent="0.2">
      <c r="A2958" s="14" t="s">
        <v>5737</v>
      </c>
      <c r="B2958" s="14" t="s">
        <v>5738</v>
      </c>
      <c r="C2958" s="14">
        <v>14</v>
      </c>
      <c r="D2958" s="14">
        <v>0</v>
      </c>
      <c r="E2958" s="15">
        <v>0.19</v>
      </c>
      <c r="F2958" s="22">
        <v>1</v>
      </c>
      <c r="G2958" s="22">
        <v>1</v>
      </c>
      <c r="H2958" s="22">
        <v>1</v>
      </c>
    </row>
    <row r="2959" spans="1:8" x14ac:dyDescent="0.2">
      <c r="A2959" s="14" t="s">
        <v>5739</v>
      </c>
      <c r="B2959" s="14" t="s">
        <v>5740</v>
      </c>
      <c r="C2959" s="14">
        <v>1</v>
      </c>
      <c r="D2959" s="14">
        <v>0</v>
      </c>
      <c r="E2959" s="15">
        <v>0.01</v>
      </c>
      <c r="F2959" s="22">
        <v>1</v>
      </c>
      <c r="G2959" s="22">
        <v>1</v>
      </c>
      <c r="H2959" s="22">
        <v>1</v>
      </c>
    </row>
    <row r="2960" spans="1:8" x14ac:dyDescent="0.2">
      <c r="A2960" s="14" t="s">
        <v>5743</v>
      </c>
      <c r="B2960" s="14" t="s">
        <v>5744</v>
      </c>
      <c r="C2960" s="14">
        <v>1</v>
      </c>
      <c r="D2960" s="14">
        <v>0</v>
      </c>
      <c r="E2960" s="15">
        <v>0.01</v>
      </c>
      <c r="F2960" s="22">
        <v>1</v>
      </c>
      <c r="G2960" s="22">
        <v>1</v>
      </c>
      <c r="H2960" s="22">
        <v>1</v>
      </c>
    </row>
    <row r="2961" spans="1:8" x14ac:dyDescent="0.2">
      <c r="A2961" s="14" t="s">
        <v>5747</v>
      </c>
      <c r="B2961" s="14" t="s">
        <v>5748</v>
      </c>
      <c r="C2961" s="14">
        <v>57</v>
      </c>
      <c r="D2961" s="14">
        <v>0</v>
      </c>
      <c r="E2961" s="15">
        <v>0.79</v>
      </c>
      <c r="F2961" s="22">
        <v>1</v>
      </c>
      <c r="G2961" s="22">
        <v>1</v>
      </c>
      <c r="H2961" s="22">
        <v>1</v>
      </c>
    </row>
    <row r="2962" spans="1:8" x14ac:dyDescent="0.2">
      <c r="A2962" s="14" t="s">
        <v>5751</v>
      </c>
      <c r="B2962" s="14" t="s">
        <v>5752</v>
      </c>
      <c r="C2962" s="14">
        <v>1</v>
      </c>
      <c r="D2962" s="14">
        <v>0</v>
      </c>
      <c r="E2962" s="15">
        <v>0.01</v>
      </c>
      <c r="F2962" s="22">
        <v>1</v>
      </c>
      <c r="G2962" s="22">
        <v>1</v>
      </c>
      <c r="H2962" s="22">
        <v>1</v>
      </c>
    </row>
    <row r="2963" spans="1:8" x14ac:dyDescent="0.2">
      <c r="A2963" s="14" t="s">
        <v>5753</v>
      </c>
      <c r="B2963" s="14" t="s">
        <v>5754</v>
      </c>
      <c r="C2963" s="14">
        <v>1</v>
      </c>
      <c r="D2963" s="14">
        <v>0</v>
      </c>
      <c r="E2963" s="15">
        <v>0.01</v>
      </c>
      <c r="F2963" s="22">
        <v>1</v>
      </c>
      <c r="G2963" s="22">
        <v>1</v>
      </c>
      <c r="H2963" s="22">
        <v>1</v>
      </c>
    </row>
    <row r="2964" spans="1:8" x14ac:dyDescent="0.2">
      <c r="A2964" s="14" t="s">
        <v>5755</v>
      </c>
      <c r="B2964" s="14" t="s">
        <v>5756</v>
      </c>
      <c r="C2964" s="14">
        <v>6</v>
      </c>
      <c r="D2964" s="14">
        <v>0</v>
      </c>
      <c r="E2964" s="15">
        <v>0.08</v>
      </c>
      <c r="F2964" s="22">
        <v>1</v>
      </c>
      <c r="G2964" s="22">
        <v>1</v>
      </c>
      <c r="H2964" s="22">
        <v>1</v>
      </c>
    </row>
    <row r="2965" spans="1:8" x14ac:dyDescent="0.2">
      <c r="A2965" s="14" t="s">
        <v>5757</v>
      </c>
      <c r="B2965" s="14" t="s">
        <v>5758</v>
      </c>
      <c r="C2965" s="14">
        <v>8</v>
      </c>
      <c r="D2965" s="14">
        <v>0</v>
      </c>
      <c r="E2965" s="15">
        <v>0.11</v>
      </c>
      <c r="F2965" s="22">
        <v>1</v>
      </c>
      <c r="G2965" s="22">
        <v>1</v>
      </c>
      <c r="H2965" s="22">
        <v>1</v>
      </c>
    </row>
    <row r="2966" spans="1:8" x14ac:dyDescent="0.2">
      <c r="A2966" s="14" t="s">
        <v>5759</v>
      </c>
      <c r="B2966" s="14" t="s">
        <v>5760</v>
      </c>
      <c r="C2966" s="14">
        <v>1</v>
      </c>
      <c r="D2966" s="14">
        <v>0</v>
      </c>
      <c r="E2966" s="15">
        <v>0.01</v>
      </c>
      <c r="F2966" s="22">
        <v>1</v>
      </c>
      <c r="G2966" s="22">
        <v>1</v>
      </c>
      <c r="H2966" s="22">
        <v>1</v>
      </c>
    </row>
    <row r="2967" spans="1:8" x14ac:dyDescent="0.2">
      <c r="A2967" s="14" t="s">
        <v>5761</v>
      </c>
      <c r="B2967" s="14" t="s">
        <v>5762</v>
      </c>
      <c r="C2967" s="14">
        <v>1</v>
      </c>
      <c r="D2967" s="14">
        <v>0</v>
      </c>
      <c r="E2967" s="15">
        <v>0.01</v>
      </c>
      <c r="F2967" s="22">
        <v>1</v>
      </c>
      <c r="G2967" s="22">
        <v>1</v>
      </c>
      <c r="H2967" s="22">
        <v>1</v>
      </c>
    </row>
    <row r="2968" spans="1:8" x14ac:dyDescent="0.2">
      <c r="A2968" s="14" t="s">
        <v>5763</v>
      </c>
      <c r="B2968" s="14" t="s">
        <v>5764</v>
      </c>
      <c r="C2968" s="14">
        <v>2</v>
      </c>
      <c r="D2968" s="14">
        <v>0</v>
      </c>
      <c r="E2968" s="15">
        <v>0.03</v>
      </c>
      <c r="F2968" s="22">
        <v>1</v>
      </c>
      <c r="G2968" s="22">
        <v>1</v>
      </c>
      <c r="H2968" s="22">
        <v>1</v>
      </c>
    </row>
    <row r="2969" spans="1:8" x14ac:dyDescent="0.2">
      <c r="A2969" s="14" t="s">
        <v>5765</v>
      </c>
      <c r="B2969" s="14" t="s">
        <v>5766</v>
      </c>
      <c r="C2969" s="14">
        <v>5</v>
      </c>
      <c r="D2969" s="14">
        <v>0</v>
      </c>
      <c r="E2969" s="15">
        <v>7.0000000000000007E-2</v>
      </c>
      <c r="F2969" s="22">
        <v>1</v>
      </c>
      <c r="G2969" s="22">
        <v>1</v>
      </c>
      <c r="H2969" s="22">
        <v>1</v>
      </c>
    </row>
    <row r="2970" spans="1:8" x14ac:dyDescent="0.2">
      <c r="A2970" s="14" t="s">
        <v>5767</v>
      </c>
      <c r="B2970" s="14" t="s">
        <v>5768</v>
      </c>
      <c r="C2970" s="14">
        <v>2</v>
      </c>
      <c r="D2970" s="14">
        <v>0</v>
      </c>
      <c r="E2970" s="15">
        <v>0.03</v>
      </c>
      <c r="F2970" s="22">
        <v>1</v>
      </c>
      <c r="G2970" s="22">
        <v>1</v>
      </c>
      <c r="H2970" s="22">
        <v>1</v>
      </c>
    </row>
    <row r="2971" spans="1:8" x14ac:dyDescent="0.2">
      <c r="A2971" s="14" t="s">
        <v>5769</v>
      </c>
      <c r="B2971" s="14" t="s">
        <v>5770</v>
      </c>
      <c r="C2971" s="14">
        <v>2</v>
      </c>
      <c r="D2971" s="14">
        <v>0</v>
      </c>
      <c r="E2971" s="15">
        <v>0.03</v>
      </c>
      <c r="F2971" s="22">
        <v>1</v>
      </c>
      <c r="G2971" s="22">
        <v>1</v>
      </c>
      <c r="H2971" s="22">
        <v>1</v>
      </c>
    </row>
    <row r="2972" spans="1:8" x14ac:dyDescent="0.2">
      <c r="A2972" s="14" t="s">
        <v>5771</v>
      </c>
      <c r="B2972" s="14" t="s">
        <v>5772</v>
      </c>
      <c r="C2972" s="14">
        <v>2</v>
      </c>
      <c r="D2972" s="14">
        <v>0</v>
      </c>
      <c r="E2972" s="15">
        <v>0.03</v>
      </c>
      <c r="F2972" s="22">
        <v>1</v>
      </c>
      <c r="G2972" s="22">
        <v>1</v>
      </c>
      <c r="H2972" s="22">
        <v>1</v>
      </c>
    </row>
    <row r="2973" spans="1:8" x14ac:dyDescent="0.2">
      <c r="A2973" s="14" t="s">
        <v>5773</v>
      </c>
      <c r="B2973" s="14" t="s">
        <v>5774</v>
      </c>
      <c r="C2973" s="14">
        <v>1</v>
      </c>
      <c r="D2973" s="14">
        <v>0</v>
      </c>
      <c r="E2973" s="15">
        <v>0.01</v>
      </c>
      <c r="F2973" s="22">
        <v>1</v>
      </c>
      <c r="G2973" s="22">
        <v>1</v>
      </c>
      <c r="H2973" s="22">
        <v>1</v>
      </c>
    </row>
    <row r="2974" spans="1:8" x14ac:dyDescent="0.2">
      <c r="A2974" s="14" t="s">
        <v>5775</v>
      </c>
      <c r="B2974" s="14" t="s">
        <v>5776</v>
      </c>
      <c r="C2974" s="14">
        <v>2</v>
      </c>
      <c r="D2974" s="14">
        <v>0</v>
      </c>
      <c r="E2974" s="15">
        <v>0.03</v>
      </c>
      <c r="F2974" s="22">
        <v>1</v>
      </c>
      <c r="G2974" s="22">
        <v>1</v>
      </c>
      <c r="H2974" s="22">
        <v>1</v>
      </c>
    </row>
    <row r="2975" spans="1:8" x14ac:dyDescent="0.2">
      <c r="A2975" s="14" t="s">
        <v>5779</v>
      </c>
      <c r="B2975" s="14" t="s">
        <v>5780</v>
      </c>
      <c r="C2975" s="14">
        <v>2</v>
      </c>
      <c r="D2975" s="14">
        <v>0</v>
      </c>
      <c r="E2975" s="15">
        <v>0.03</v>
      </c>
      <c r="F2975" s="22">
        <v>1</v>
      </c>
      <c r="G2975" s="22">
        <v>1</v>
      </c>
      <c r="H2975" s="22">
        <v>1</v>
      </c>
    </row>
    <row r="2976" spans="1:8" x14ac:dyDescent="0.2">
      <c r="A2976" s="14" t="s">
        <v>1493</v>
      </c>
      <c r="B2976" s="14" t="s">
        <v>1494</v>
      </c>
      <c r="C2976" s="14">
        <v>41</v>
      </c>
      <c r="D2976" s="14">
        <v>0</v>
      </c>
      <c r="E2976" s="15">
        <v>0.56999999999999995</v>
      </c>
      <c r="F2976" s="22">
        <v>1</v>
      </c>
      <c r="G2976" s="22">
        <v>1</v>
      </c>
      <c r="H2976" s="22">
        <v>1</v>
      </c>
    </row>
    <row r="2977" spans="1:8" x14ac:dyDescent="0.2">
      <c r="A2977" s="14" t="s">
        <v>5785</v>
      </c>
      <c r="B2977" s="14" t="s">
        <v>5786</v>
      </c>
      <c r="C2977" s="14">
        <v>10</v>
      </c>
      <c r="D2977" s="14">
        <v>0</v>
      </c>
      <c r="E2977" s="15">
        <v>0.14000000000000001</v>
      </c>
      <c r="F2977" s="22">
        <v>1</v>
      </c>
      <c r="G2977" s="22">
        <v>1</v>
      </c>
      <c r="H2977" s="22">
        <v>1</v>
      </c>
    </row>
    <row r="2978" spans="1:8" x14ac:dyDescent="0.2">
      <c r="A2978" s="14" t="s">
        <v>5787</v>
      </c>
      <c r="B2978" s="14" t="s">
        <v>5788</v>
      </c>
      <c r="C2978" s="14">
        <v>13</v>
      </c>
      <c r="D2978" s="14">
        <v>0</v>
      </c>
      <c r="E2978" s="15">
        <v>0.18</v>
      </c>
      <c r="F2978" s="22">
        <v>1</v>
      </c>
      <c r="G2978" s="22">
        <v>1</v>
      </c>
      <c r="H2978" s="22">
        <v>1</v>
      </c>
    </row>
    <row r="2979" spans="1:8" x14ac:dyDescent="0.2">
      <c r="A2979" s="14" t="s">
        <v>5791</v>
      </c>
      <c r="B2979" s="14" t="s">
        <v>5792</v>
      </c>
      <c r="C2979" s="14">
        <v>1</v>
      </c>
      <c r="D2979" s="14">
        <v>0</v>
      </c>
      <c r="E2979" s="15">
        <v>0.01</v>
      </c>
      <c r="F2979" s="22">
        <v>1</v>
      </c>
      <c r="G2979" s="22">
        <v>1</v>
      </c>
      <c r="H2979" s="22">
        <v>1</v>
      </c>
    </row>
    <row r="2980" spans="1:8" x14ac:dyDescent="0.2">
      <c r="A2980" s="14" t="s">
        <v>5795</v>
      </c>
      <c r="B2980" s="14" t="s">
        <v>5796</v>
      </c>
      <c r="C2980" s="14">
        <v>1</v>
      </c>
      <c r="D2980" s="14">
        <v>0</v>
      </c>
      <c r="E2980" s="15">
        <v>0.01</v>
      </c>
      <c r="F2980" s="22">
        <v>1</v>
      </c>
      <c r="G2980" s="22">
        <v>1</v>
      </c>
      <c r="H2980" s="22">
        <v>1</v>
      </c>
    </row>
    <row r="2981" spans="1:8" x14ac:dyDescent="0.2">
      <c r="A2981" s="14" t="s">
        <v>5797</v>
      </c>
      <c r="B2981" s="14" t="s">
        <v>5798</v>
      </c>
      <c r="C2981" s="14">
        <v>3</v>
      </c>
      <c r="D2981" s="14">
        <v>0</v>
      </c>
      <c r="E2981" s="15">
        <v>0.04</v>
      </c>
      <c r="F2981" s="22">
        <v>1</v>
      </c>
      <c r="G2981" s="22">
        <v>1</v>
      </c>
      <c r="H2981" s="22">
        <v>1</v>
      </c>
    </row>
    <row r="2982" spans="1:8" x14ac:dyDescent="0.2">
      <c r="A2982" s="14" t="s">
        <v>5799</v>
      </c>
      <c r="B2982" s="14" t="s">
        <v>5800</v>
      </c>
      <c r="C2982" s="14">
        <v>2</v>
      </c>
      <c r="D2982" s="14">
        <v>0</v>
      </c>
      <c r="E2982" s="15">
        <v>0.03</v>
      </c>
      <c r="F2982" s="22">
        <v>1</v>
      </c>
      <c r="G2982" s="22">
        <v>1</v>
      </c>
      <c r="H2982" s="22">
        <v>1</v>
      </c>
    </row>
    <row r="2983" spans="1:8" x14ac:dyDescent="0.2">
      <c r="A2983" s="14" t="s">
        <v>5801</v>
      </c>
      <c r="B2983" s="14" t="s">
        <v>5802</v>
      </c>
      <c r="C2983" s="14">
        <v>2</v>
      </c>
      <c r="D2983" s="14">
        <v>0</v>
      </c>
      <c r="E2983" s="15">
        <v>0.03</v>
      </c>
      <c r="F2983" s="22">
        <v>1</v>
      </c>
      <c r="G2983" s="22">
        <v>1</v>
      </c>
      <c r="H2983" s="22">
        <v>1</v>
      </c>
    </row>
    <row r="2984" spans="1:8" x14ac:dyDescent="0.2">
      <c r="A2984" s="14" t="s">
        <v>5803</v>
      </c>
      <c r="B2984" s="14" t="s">
        <v>5804</v>
      </c>
      <c r="C2984" s="14">
        <v>1</v>
      </c>
      <c r="D2984" s="14">
        <v>0</v>
      </c>
      <c r="E2984" s="15">
        <v>0.01</v>
      </c>
      <c r="F2984" s="22">
        <v>1</v>
      </c>
      <c r="G2984" s="22">
        <v>1</v>
      </c>
      <c r="H2984" s="22">
        <v>1</v>
      </c>
    </row>
    <row r="2985" spans="1:8" x14ac:dyDescent="0.2">
      <c r="A2985" s="14" t="s">
        <v>5805</v>
      </c>
      <c r="B2985" s="14" t="s">
        <v>5537</v>
      </c>
      <c r="C2985" s="14">
        <v>2</v>
      </c>
      <c r="D2985" s="14">
        <v>0</v>
      </c>
      <c r="E2985" s="15">
        <v>0.03</v>
      </c>
      <c r="F2985" s="22">
        <v>1</v>
      </c>
      <c r="G2985" s="22">
        <v>1</v>
      </c>
      <c r="H2985" s="22">
        <v>1</v>
      </c>
    </row>
    <row r="2986" spans="1:8" x14ac:dyDescent="0.2">
      <c r="A2986" s="14" t="s">
        <v>5806</v>
      </c>
      <c r="B2986" s="14" t="s">
        <v>5539</v>
      </c>
      <c r="C2986" s="14">
        <v>1</v>
      </c>
      <c r="D2986" s="14">
        <v>0</v>
      </c>
      <c r="E2986" s="15">
        <v>0.01</v>
      </c>
      <c r="F2986" s="22">
        <v>1</v>
      </c>
      <c r="G2986" s="22">
        <v>1</v>
      </c>
      <c r="H2986" s="22">
        <v>1</v>
      </c>
    </row>
    <row r="2987" spans="1:8" x14ac:dyDescent="0.2">
      <c r="A2987" s="14" t="s">
        <v>5807</v>
      </c>
      <c r="B2987" s="14" t="s">
        <v>5808</v>
      </c>
      <c r="C2987" s="14">
        <v>1</v>
      </c>
      <c r="D2987" s="14">
        <v>0</v>
      </c>
      <c r="E2987" s="15">
        <v>0.01</v>
      </c>
      <c r="F2987" s="22">
        <v>1</v>
      </c>
      <c r="G2987" s="22">
        <v>1</v>
      </c>
      <c r="H2987" s="22">
        <v>1</v>
      </c>
    </row>
    <row r="2988" spans="1:8" x14ac:dyDescent="0.2">
      <c r="A2988" s="14" t="s">
        <v>5809</v>
      </c>
      <c r="B2988" s="14" t="s">
        <v>5810</v>
      </c>
      <c r="C2988" s="14">
        <v>4</v>
      </c>
      <c r="D2988" s="14">
        <v>0</v>
      </c>
      <c r="E2988" s="15">
        <v>0.06</v>
      </c>
      <c r="F2988" s="22">
        <v>1</v>
      </c>
      <c r="G2988" s="22">
        <v>1</v>
      </c>
      <c r="H2988" s="22">
        <v>1</v>
      </c>
    </row>
    <row r="2989" spans="1:8" x14ac:dyDescent="0.2">
      <c r="A2989" s="14" t="s">
        <v>5811</v>
      </c>
      <c r="B2989" s="14" t="s">
        <v>5812</v>
      </c>
      <c r="C2989" s="14">
        <v>2</v>
      </c>
      <c r="D2989" s="14">
        <v>0</v>
      </c>
      <c r="E2989" s="15">
        <v>0.03</v>
      </c>
      <c r="F2989" s="22">
        <v>1</v>
      </c>
      <c r="G2989" s="22">
        <v>1</v>
      </c>
      <c r="H2989" s="22">
        <v>1</v>
      </c>
    </row>
    <row r="2990" spans="1:8" x14ac:dyDescent="0.2">
      <c r="A2990" s="14" t="s">
        <v>5813</v>
      </c>
      <c r="B2990" s="14" t="s">
        <v>5814</v>
      </c>
      <c r="C2990" s="14">
        <v>2</v>
      </c>
      <c r="D2990" s="14">
        <v>0</v>
      </c>
      <c r="E2990" s="15">
        <v>0.03</v>
      </c>
      <c r="F2990" s="22">
        <v>1</v>
      </c>
      <c r="G2990" s="22">
        <v>1</v>
      </c>
      <c r="H2990" s="22">
        <v>1</v>
      </c>
    </row>
    <row r="2991" spans="1:8" x14ac:dyDescent="0.2">
      <c r="A2991" s="14" t="s">
        <v>5815</v>
      </c>
      <c r="B2991" s="14" t="s">
        <v>5816</v>
      </c>
      <c r="C2991" s="14">
        <v>2</v>
      </c>
      <c r="D2991" s="14">
        <v>0</v>
      </c>
      <c r="E2991" s="15">
        <v>0.03</v>
      </c>
      <c r="F2991" s="22">
        <v>1</v>
      </c>
      <c r="G2991" s="22">
        <v>1</v>
      </c>
      <c r="H2991" s="22">
        <v>1</v>
      </c>
    </row>
    <row r="2992" spans="1:8" x14ac:dyDescent="0.2">
      <c r="A2992" s="14" t="s">
        <v>5817</v>
      </c>
      <c r="B2992" s="14" t="s">
        <v>5818</v>
      </c>
      <c r="C2992" s="14">
        <v>1</v>
      </c>
      <c r="D2992" s="14">
        <v>0</v>
      </c>
      <c r="E2992" s="15">
        <v>0.01</v>
      </c>
      <c r="F2992" s="22">
        <v>1</v>
      </c>
      <c r="G2992" s="22">
        <v>1</v>
      </c>
      <c r="H2992" s="22">
        <v>1</v>
      </c>
    </row>
    <row r="2993" spans="1:8" x14ac:dyDescent="0.2">
      <c r="A2993" s="14" t="s">
        <v>5819</v>
      </c>
      <c r="B2993" s="14" t="s">
        <v>5820</v>
      </c>
      <c r="C2993" s="14">
        <v>1</v>
      </c>
      <c r="D2993" s="14">
        <v>0</v>
      </c>
      <c r="E2993" s="15">
        <v>0.01</v>
      </c>
      <c r="F2993" s="22">
        <v>1</v>
      </c>
      <c r="G2993" s="22">
        <v>1</v>
      </c>
      <c r="H2993" s="22">
        <v>1</v>
      </c>
    </row>
    <row r="2994" spans="1:8" x14ac:dyDescent="0.2">
      <c r="A2994" s="14" t="s">
        <v>5821</v>
      </c>
      <c r="B2994" s="14" t="s">
        <v>5822</v>
      </c>
      <c r="C2994" s="14">
        <v>1</v>
      </c>
      <c r="D2994" s="14">
        <v>0</v>
      </c>
      <c r="E2994" s="15">
        <v>0.01</v>
      </c>
      <c r="F2994" s="22">
        <v>1</v>
      </c>
      <c r="G2994" s="22">
        <v>1</v>
      </c>
      <c r="H2994" s="22">
        <v>1</v>
      </c>
    </row>
    <row r="2995" spans="1:8" x14ac:dyDescent="0.2">
      <c r="A2995" s="14" t="s">
        <v>5823</v>
      </c>
      <c r="B2995" s="14" t="s">
        <v>5824</v>
      </c>
      <c r="C2995" s="14">
        <v>4</v>
      </c>
      <c r="D2995" s="14">
        <v>0</v>
      </c>
      <c r="E2995" s="15">
        <v>0.06</v>
      </c>
      <c r="F2995" s="22">
        <v>1</v>
      </c>
      <c r="G2995" s="22">
        <v>1</v>
      </c>
      <c r="H2995" s="22">
        <v>1</v>
      </c>
    </row>
    <row r="2996" spans="1:8" x14ac:dyDescent="0.2">
      <c r="A2996" s="14" t="s">
        <v>5825</v>
      </c>
      <c r="B2996" s="14" t="s">
        <v>5826</v>
      </c>
      <c r="C2996" s="14">
        <v>3</v>
      </c>
      <c r="D2996" s="14">
        <v>0</v>
      </c>
      <c r="E2996" s="15">
        <v>0.04</v>
      </c>
      <c r="F2996" s="22">
        <v>1</v>
      </c>
      <c r="G2996" s="22">
        <v>1</v>
      </c>
      <c r="H2996" s="22">
        <v>1</v>
      </c>
    </row>
    <row r="2997" spans="1:8" x14ac:dyDescent="0.2">
      <c r="A2997" s="14" t="s">
        <v>5827</v>
      </c>
      <c r="B2997" s="14" t="s">
        <v>5828</v>
      </c>
      <c r="C2997" s="14">
        <v>3</v>
      </c>
      <c r="D2997" s="14">
        <v>0</v>
      </c>
      <c r="E2997" s="15">
        <v>0.04</v>
      </c>
      <c r="F2997" s="22">
        <v>1</v>
      </c>
      <c r="G2997" s="22">
        <v>1</v>
      </c>
      <c r="H2997" s="22">
        <v>1</v>
      </c>
    </row>
    <row r="2998" spans="1:8" x14ac:dyDescent="0.2">
      <c r="A2998" s="14" t="s">
        <v>5829</v>
      </c>
      <c r="B2998" s="14" t="s">
        <v>5830</v>
      </c>
      <c r="C2998" s="14">
        <v>3</v>
      </c>
      <c r="D2998" s="14">
        <v>0</v>
      </c>
      <c r="E2998" s="15">
        <v>0.04</v>
      </c>
      <c r="F2998" s="22">
        <v>1</v>
      </c>
      <c r="G2998" s="22">
        <v>1</v>
      </c>
      <c r="H2998" s="22">
        <v>1</v>
      </c>
    </row>
    <row r="2999" spans="1:8" x14ac:dyDescent="0.2">
      <c r="A2999" s="14" t="s">
        <v>5831</v>
      </c>
      <c r="B2999" s="14" t="s">
        <v>5832</v>
      </c>
      <c r="C2999" s="14">
        <v>4</v>
      </c>
      <c r="D2999" s="14">
        <v>0</v>
      </c>
      <c r="E2999" s="15">
        <v>0.06</v>
      </c>
      <c r="F2999" s="22">
        <v>1</v>
      </c>
      <c r="G2999" s="22">
        <v>1</v>
      </c>
      <c r="H2999" s="22">
        <v>1</v>
      </c>
    </row>
    <row r="3000" spans="1:8" x14ac:dyDescent="0.2">
      <c r="A3000" s="14" t="s">
        <v>5833</v>
      </c>
      <c r="B3000" s="14" t="s">
        <v>5834</v>
      </c>
      <c r="C3000" s="14">
        <v>14</v>
      </c>
      <c r="D3000" s="14">
        <v>0</v>
      </c>
      <c r="E3000" s="15">
        <v>0.19</v>
      </c>
      <c r="F3000" s="22">
        <v>1</v>
      </c>
      <c r="G3000" s="22">
        <v>1</v>
      </c>
      <c r="H3000" s="22">
        <v>1</v>
      </c>
    </row>
    <row r="3001" spans="1:8" x14ac:dyDescent="0.2">
      <c r="A3001" s="14" t="s">
        <v>1784</v>
      </c>
      <c r="B3001" s="14" t="s">
        <v>1785</v>
      </c>
      <c r="C3001" s="14">
        <v>179</v>
      </c>
      <c r="D3001" s="14">
        <v>0</v>
      </c>
      <c r="E3001" s="15">
        <v>2.4700000000000002</v>
      </c>
      <c r="F3001" s="22">
        <v>1</v>
      </c>
      <c r="G3001" s="22">
        <v>1</v>
      </c>
      <c r="H3001" s="22">
        <v>1</v>
      </c>
    </row>
    <row r="3002" spans="1:8" x14ac:dyDescent="0.2">
      <c r="A3002" s="14" t="s">
        <v>5835</v>
      </c>
      <c r="B3002" s="14" t="s">
        <v>5836</v>
      </c>
      <c r="C3002" s="14">
        <v>1</v>
      </c>
      <c r="D3002" s="14">
        <v>0</v>
      </c>
      <c r="E3002" s="15">
        <v>0.01</v>
      </c>
      <c r="F3002" s="22">
        <v>1</v>
      </c>
      <c r="G3002" s="22">
        <v>1</v>
      </c>
      <c r="H3002" s="22">
        <v>1</v>
      </c>
    </row>
    <row r="3003" spans="1:8" x14ac:dyDescent="0.2">
      <c r="A3003" s="14" t="s">
        <v>5837</v>
      </c>
      <c r="B3003" s="14" t="s">
        <v>5838</v>
      </c>
      <c r="C3003" s="14">
        <v>3</v>
      </c>
      <c r="D3003" s="14">
        <v>0</v>
      </c>
      <c r="E3003" s="15">
        <v>0.04</v>
      </c>
      <c r="F3003" s="22">
        <v>1</v>
      </c>
      <c r="G3003" s="22">
        <v>1</v>
      </c>
      <c r="H3003" s="22">
        <v>1</v>
      </c>
    </row>
    <row r="3004" spans="1:8" x14ac:dyDescent="0.2">
      <c r="A3004" s="14" t="s">
        <v>5839</v>
      </c>
      <c r="B3004" s="14" t="s">
        <v>5840</v>
      </c>
      <c r="C3004" s="14">
        <v>1</v>
      </c>
      <c r="D3004" s="14">
        <v>0</v>
      </c>
      <c r="E3004" s="15">
        <v>0.01</v>
      </c>
      <c r="F3004" s="22">
        <v>1</v>
      </c>
      <c r="G3004" s="22">
        <v>1</v>
      </c>
      <c r="H3004" s="22">
        <v>1</v>
      </c>
    </row>
    <row r="3005" spans="1:8" x14ac:dyDescent="0.2">
      <c r="A3005" s="14" t="s">
        <v>5841</v>
      </c>
      <c r="B3005" s="14" t="s">
        <v>5842</v>
      </c>
      <c r="C3005" s="14">
        <v>1</v>
      </c>
      <c r="D3005" s="14">
        <v>0</v>
      </c>
      <c r="E3005" s="15">
        <v>0.01</v>
      </c>
      <c r="F3005" s="22">
        <v>1</v>
      </c>
      <c r="G3005" s="22">
        <v>1</v>
      </c>
      <c r="H3005" s="22">
        <v>1</v>
      </c>
    </row>
    <row r="3006" spans="1:8" x14ac:dyDescent="0.2">
      <c r="A3006" s="14" t="s">
        <v>1547</v>
      </c>
      <c r="B3006" s="14" t="s">
        <v>1548</v>
      </c>
      <c r="C3006" s="14">
        <v>141</v>
      </c>
      <c r="D3006" s="14">
        <v>0</v>
      </c>
      <c r="E3006" s="15">
        <v>1.95</v>
      </c>
      <c r="F3006" s="22">
        <v>1</v>
      </c>
      <c r="G3006" s="22">
        <v>1</v>
      </c>
      <c r="H3006" s="22">
        <v>1</v>
      </c>
    </row>
    <row r="3007" spans="1:8" x14ac:dyDescent="0.2">
      <c r="A3007" s="14" t="s">
        <v>1545</v>
      </c>
      <c r="B3007" s="14" t="s">
        <v>1546</v>
      </c>
      <c r="C3007" s="14">
        <v>140</v>
      </c>
      <c r="D3007" s="14">
        <v>0</v>
      </c>
      <c r="E3007" s="15">
        <v>1.93</v>
      </c>
      <c r="F3007" s="22">
        <v>1</v>
      </c>
      <c r="G3007" s="22">
        <v>1</v>
      </c>
      <c r="H3007" s="22">
        <v>1</v>
      </c>
    </row>
    <row r="3008" spans="1:8" x14ac:dyDescent="0.2">
      <c r="A3008" s="14" t="s">
        <v>5843</v>
      </c>
      <c r="B3008" s="14" t="s">
        <v>5844</v>
      </c>
      <c r="C3008" s="14">
        <v>1</v>
      </c>
      <c r="D3008" s="14">
        <v>0</v>
      </c>
      <c r="E3008" s="15">
        <v>0.01</v>
      </c>
      <c r="F3008" s="22">
        <v>1</v>
      </c>
      <c r="G3008" s="22">
        <v>1</v>
      </c>
      <c r="H3008" s="22">
        <v>1</v>
      </c>
    </row>
    <row r="3009" spans="1:8" x14ac:dyDescent="0.2">
      <c r="A3009" s="14" t="s">
        <v>5845</v>
      </c>
      <c r="B3009" s="14" t="s">
        <v>5846</v>
      </c>
      <c r="C3009" s="14">
        <v>1</v>
      </c>
      <c r="D3009" s="14">
        <v>0</v>
      </c>
      <c r="E3009" s="15">
        <v>0.01</v>
      </c>
      <c r="F3009" s="22">
        <v>1</v>
      </c>
      <c r="G3009" s="22">
        <v>1</v>
      </c>
      <c r="H3009" s="22">
        <v>1</v>
      </c>
    </row>
    <row r="3010" spans="1:8" x14ac:dyDescent="0.2">
      <c r="A3010" s="14" t="s">
        <v>5847</v>
      </c>
      <c r="B3010" s="14" t="s">
        <v>5848</v>
      </c>
      <c r="C3010" s="14">
        <v>1</v>
      </c>
      <c r="D3010" s="14">
        <v>0</v>
      </c>
      <c r="E3010" s="15">
        <v>0.01</v>
      </c>
      <c r="F3010" s="22">
        <v>1</v>
      </c>
      <c r="G3010" s="22">
        <v>1</v>
      </c>
      <c r="H3010" s="22">
        <v>1</v>
      </c>
    </row>
    <row r="3011" spans="1:8" x14ac:dyDescent="0.2">
      <c r="A3011" s="14" t="s">
        <v>197</v>
      </c>
      <c r="B3011" s="14" t="s">
        <v>198</v>
      </c>
      <c r="C3011" s="14">
        <v>1</v>
      </c>
      <c r="D3011" s="14">
        <v>0</v>
      </c>
      <c r="E3011" s="15">
        <v>0.01</v>
      </c>
      <c r="F3011" s="22">
        <v>1</v>
      </c>
      <c r="G3011" s="22">
        <v>1</v>
      </c>
      <c r="H3011" s="22">
        <v>1</v>
      </c>
    </row>
    <row r="3012" spans="1:8" x14ac:dyDescent="0.2">
      <c r="A3012" s="14" t="s">
        <v>5849</v>
      </c>
      <c r="B3012" s="14" t="s">
        <v>5850</v>
      </c>
      <c r="C3012" s="14">
        <v>1</v>
      </c>
      <c r="D3012" s="14">
        <v>0</v>
      </c>
      <c r="E3012" s="15">
        <v>0.01</v>
      </c>
      <c r="F3012" s="22">
        <v>1</v>
      </c>
      <c r="G3012" s="22">
        <v>1</v>
      </c>
      <c r="H3012" s="22">
        <v>1</v>
      </c>
    </row>
    <row r="3013" spans="1:8" x14ac:dyDescent="0.2">
      <c r="A3013" s="14" t="s">
        <v>2007</v>
      </c>
      <c r="B3013" s="14" t="s">
        <v>2008</v>
      </c>
      <c r="C3013" s="14">
        <v>89</v>
      </c>
      <c r="D3013" s="14">
        <v>0</v>
      </c>
      <c r="E3013" s="15">
        <v>1.23</v>
      </c>
      <c r="F3013" s="22">
        <v>1</v>
      </c>
      <c r="G3013" s="22">
        <v>1</v>
      </c>
      <c r="H3013" s="22">
        <v>1</v>
      </c>
    </row>
    <row r="3014" spans="1:8" x14ac:dyDescent="0.2">
      <c r="A3014" s="14" t="s">
        <v>5851</v>
      </c>
      <c r="B3014" s="14" t="s">
        <v>5852</v>
      </c>
      <c r="C3014" s="14">
        <v>13</v>
      </c>
      <c r="D3014" s="14">
        <v>0</v>
      </c>
      <c r="E3014" s="15">
        <v>0.18</v>
      </c>
      <c r="F3014" s="22">
        <v>1</v>
      </c>
      <c r="G3014" s="22">
        <v>1</v>
      </c>
      <c r="H3014" s="22">
        <v>1</v>
      </c>
    </row>
    <row r="3015" spans="1:8" x14ac:dyDescent="0.2">
      <c r="A3015" s="14" t="s">
        <v>5853</v>
      </c>
      <c r="B3015" s="14" t="s">
        <v>5854</v>
      </c>
      <c r="C3015" s="14">
        <v>1</v>
      </c>
      <c r="D3015" s="14">
        <v>0</v>
      </c>
      <c r="E3015" s="15">
        <v>0.01</v>
      </c>
      <c r="F3015" s="22">
        <v>1</v>
      </c>
      <c r="G3015" s="22">
        <v>1</v>
      </c>
      <c r="H3015" s="22">
        <v>1</v>
      </c>
    </row>
    <row r="3016" spans="1:8" x14ac:dyDescent="0.2">
      <c r="A3016" s="14" t="s">
        <v>5855</v>
      </c>
      <c r="B3016" s="14" t="s">
        <v>5856</v>
      </c>
      <c r="C3016" s="14">
        <v>1</v>
      </c>
      <c r="D3016" s="14">
        <v>0</v>
      </c>
      <c r="E3016" s="15">
        <v>0.01</v>
      </c>
      <c r="F3016" s="22">
        <v>1</v>
      </c>
      <c r="G3016" s="22">
        <v>1</v>
      </c>
      <c r="H3016" s="22">
        <v>1</v>
      </c>
    </row>
    <row r="3017" spans="1:8" x14ac:dyDescent="0.2">
      <c r="A3017" s="14" t="s">
        <v>5857</v>
      </c>
      <c r="B3017" s="14" t="s">
        <v>5858</v>
      </c>
      <c r="C3017" s="14">
        <v>1</v>
      </c>
      <c r="D3017" s="14">
        <v>0</v>
      </c>
      <c r="E3017" s="15">
        <v>0.01</v>
      </c>
      <c r="F3017" s="22">
        <v>1</v>
      </c>
      <c r="G3017" s="22">
        <v>1</v>
      </c>
      <c r="H3017" s="22">
        <v>1</v>
      </c>
    </row>
    <row r="3018" spans="1:8" x14ac:dyDescent="0.2">
      <c r="A3018" s="14" t="s">
        <v>5859</v>
      </c>
      <c r="B3018" s="14" t="s">
        <v>5860</v>
      </c>
      <c r="C3018" s="14">
        <v>1</v>
      </c>
      <c r="D3018" s="14">
        <v>0</v>
      </c>
      <c r="E3018" s="15">
        <v>0.01</v>
      </c>
      <c r="F3018" s="22">
        <v>1</v>
      </c>
      <c r="G3018" s="22">
        <v>1</v>
      </c>
      <c r="H3018" s="22">
        <v>1</v>
      </c>
    </row>
    <row r="3019" spans="1:8" x14ac:dyDescent="0.2">
      <c r="A3019" s="14" t="s">
        <v>5861</v>
      </c>
      <c r="B3019" s="14" t="s">
        <v>5862</v>
      </c>
      <c r="C3019" s="14">
        <v>1</v>
      </c>
      <c r="D3019" s="14">
        <v>0</v>
      </c>
      <c r="E3019" s="15">
        <v>0.01</v>
      </c>
      <c r="F3019" s="22">
        <v>1</v>
      </c>
      <c r="G3019" s="22">
        <v>1</v>
      </c>
      <c r="H3019" s="22">
        <v>1</v>
      </c>
    </row>
    <row r="3020" spans="1:8" x14ac:dyDescent="0.2">
      <c r="A3020" s="14" t="s">
        <v>5863</v>
      </c>
      <c r="B3020" s="14" t="s">
        <v>5864</v>
      </c>
      <c r="C3020" s="14">
        <v>4</v>
      </c>
      <c r="D3020" s="14">
        <v>0</v>
      </c>
      <c r="E3020" s="15">
        <v>0.06</v>
      </c>
      <c r="F3020" s="22">
        <v>1</v>
      </c>
      <c r="G3020" s="22">
        <v>1</v>
      </c>
      <c r="H3020" s="22">
        <v>1</v>
      </c>
    </row>
    <row r="3021" spans="1:8" x14ac:dyDescent="0.2">
      <c r="A3021" s="14" t="s">
        <v>5865</v>
      </c>
      <c r="B3021" s="14" t="s">
        <v>5866</v>
      </c>
      <c r="C3021" s="14">
        <v>2</v>
      </c>
      <c r="D3021" s="14">
        <v>0</v>
      </c>
      <c r="E3021" s="15">
        <v>0.03</v>
      </c>
      <c r="F3021" s="22">
        <v>1</v>
      </c>
      <c r="G3021" s="22">
        <v>1</v>
      </c>
      <c r="H3021" s="22">
        <v>1</v>
      </c>
    </row>
    <row r="3022" spans="1:8" x14ac:dyDescent="0.2">
      <c r="A3022" s="14" t="s">
        <v>5867</v>
      </c>
      <c r="B3022" s="14" t="s">
        <v>5868</v>
      </c>
      <c r="C3022" s="14">
        <v>1</v>
      </c>
      <c r="D3022" s="14">
        <v>0</v>
      </c>
      <c r="E3022" s="15">
        <v>0.01</v>
      </c>
      <c r="F3022" s="22">
        <v>1</v>
      </c>
      <c r="G3022" s="22">
        <v>1</v>
      </c>
      <c r="H3022" s="22">
        <v>1</v>
      </c>
    </row>
    <row r="3023" spans="1:8" x14ac:dyDescent="0.2">
      <c r="A3023" s="14" t="s">
        <v>5869</v>
      </c>
      <c r="B3023" s="14" t="s">
        <v>5870</v>
      </c>
      <c r="C3023" s="14">
        <v>1</v>
      </c>
      <c r="D3023" s="14">
        <v>0</v>
      </c>
      <c r="E3023" s="15">
        <v>0.01</v>
      </c>
      <c r="F3023" s="22">
        <v>1</v>
      </c>
      <c r="G3023" s="22">
        <v>1</v>
      </c>
      <c r="H3023" s="22">
        <v>1</v>
      </c>
    </row>
    <row r="3024" spans="1:8" x14ac:dyDescent="0.2">
      <c r="A3024" s="14" t="s">
        <v>5871</v>
      </c>
      <c r="B3024" s="14" t="s">
        <v>5872</v>
      </c>
      <c r="C3024" s="14">
        <v>4</v>
      </c>
      <c r="D3024" s="14">
        <v>0</v>
      </c>
      <c r="E3024" s="15">
        <v>0.06</v>
      </c>
      <c r="F3024" s="22">
        <v>1</v>
      </c>
      <c r="G3024" s="22">
        <v>1</v>
      </c>
      <c r="H3024" s="22">
        <v>1</v>
      </c>
    </row>
    <row r="3025" spans="1:8" x14ac:dyDescent="0.2">
      <c r="A3025" s="14" t="s">
        <v>5873</v>
      </c>
      <c r="B3025" s="14" t="s">
        <v>5874</v>
      </c>
      <c r="C3025" s="14">
        <v>14</v>
      </c>
      <c r="D3025" s="14">
        <v>0</v>
      </c>
      <c r="E3025" s="15">
        <v>0.19</v>
      </c>
      <c r="F3025" s="22">
        <v>1</v>
      </c>
      <c r="G3025" s="22">
        <v>1</v>
      </c>
      <c r="H3025" s="22">
        <v>1</v>
      </c>
    </row>
    <row r="3026" spans="1:8" x14ac:dyDescent="0.2">
      <c r="A3026" s="14" t="s">
        <v>5875</v>
      </c>
      <c r="B3026" s="14" t="s">
        <v>5876</v>
      </c>
      <c r="C3026" s="14">
        <v>3</v>
      </c>
      <c r="D3026" s="14">
        <v>0</v>
      </c>
      <c r="E3026" s="15">
        <v>0.04</v>
      </c>
      <c r="F3026" s="22">
        <v>1</v>
      </c>
      <c r="G3026" s="22">
        <v>1</v>
      </c>
      <c r="H3026" s="22">
        <v>1</v>
      </c>
    </row>
    <row r="3027" spans="1:8" x14ac:dyDescent="0.2">
      <c r="A3027" s="14" t="s">
        <v>5877</v>
      </c>
      <c r="B3027" s="14" t="s">
        <v>5878</v>
      </c>
      <c r="C3027" s="14">
        <v>1</v>
      </c>
      <c r="D3027" s="14">
        <v>0</v>
      </c>
      <c r="E3027" s="15">
        <v>0.01</v>
      </c>
      <c r="F3027" s="22">
        <v>1</v>
      </c>
      <c r="G3027" s="22">
        <v>1</v>
      </c>
      <c r="H3027" s="22">
        <v>1</v>
      </c>
    </row>
    <row r="3028" spans="1:8" x14ac:dyDescent="0.2">
      <c r="A3028" s="14" t="s">
        <v>5879</v>
      </c>
      <c r="B3028" s="14" t="s">
        <v>5880</v>
      </c>
      <c r="C3028" s="14">
        <v>42</v>
      </c>
      <c r="D3028" s="14">
        <v>0</v>
      </c>
      <c r="E3028" s="15">
        <v>0.57999999999999996</v>
      </c>
      <c r="F3028" s="22">
        <v>1</v>
      </c>
      <c r="G3028" s="22">
        <v>1</v>
      </c>
      <c r="H3028" s="22">
        <v>1</v>
      </c>
    </row>
    <row r="3029" spans="1:8" x14ac:dyDescent="0.2">
      <c r="A3029" s="14" t="s">
        <v>5881</v>
      </c>
      <c r="B3029" s="14" t="s">
        <v>5882</v>
      </c>
      <c r="C3029" s="14">
        <v>1</v>
      </c>
      <c r="D3029" s="14">
        <v>0</v>
      </c>
      <c r="E3029" s="15">
        <v>0.01</v>
      </c>
      <c r="F3029" s="22">
        <v>1</v>
      </c>
      <c r="G3029" s="22">
        <v>1</v>
      </c>
      <c r="H3029" s="22">
        <v>1</v>
      </c>
    </row>
    <row r="3030" spans="1:8" x14ac:dyDescent="0.2">
      <c r="A3030" s="14" t="s">
        <v>5885</v>
      </c>
      <c r="B3030" s="14" t="s">
        <v>5886</v>
      </c>
      <c r="C3030" s="14">
        <v>3</v>
      </c>
      <c r="D3030" s="14">
        <v>0</v>
      </c>
      <c r="E3030" s="15">
        <v>0.04</v>
      </c>
      <c r="F3030" s="22">
        <v>1</v>
      </c>
      <c r="G3030" s="22">
        <v>1</v>
      </c>
      <c r="H3030" s="22">
        <v>1</v>
      </c>
    </row>
    <row r="3031" spans="1:8" x14ac:dyDescent="0.2">
      <c r="A3031" s="14" t="s">
        <v>5887</v>
      </c>
      <c r="B3031" s="14" t="s">
        <v>5888</v>
      </c>
      <c r="C3031" s="14">
        <v>2</v>
      </c>
      <c r="D3031" s="14">
        <v>0</v>
      </c>
      <c r="E3031" s="15">
        <v>0.03</v>
      </c>
      <c r="F3031" s="22">
        <v>1</v>
      </c>
      <c r="G3031" s="22">
        <v>1</v>
      </c>
      <c r="H3031" s="22">
        <v>1</v>
      </c>
    </row>
    <row r="3032" spans="1:8" x14ac:dyDescent="0.2">
      <c r="A3032" s="14" t="s">
        <v>5889</v>
      </c>
      <c r="B3032" s="14" t="s">
        <v>5890</v>
      </c>
      <c r="C3032" s="14">
        <v>1</v>
      </c>
      <c r="D3032" s="14">
        <v>0</v>
      </c>
      <c r="E3032" s="15">
        <v>0.01</v>
      </c>
      <c r="F3032" s="22">
        <v>1</v>
      </c>
      <c r="G3032" s="22">
        <v>1</v>
      </c>
      <c r="H3032" s="22">
        <v>1</v>
      </c>
    </row>
    <row r="3033" spans="1:8" x14ac:dyDescent="0.2">
      <c r="A3033" s="14" t="s">
        <v>5891</v>
      </c>
      <c r="B3033" s="14" t="s">
        <v>5892</v>
      </c>
      <c r="C3033" s="14">
        <v>1</v>
      </c>
      <c r="D3033" s="14">
        <v>0</v>
      </c>
      <c r="E3033" s="15">
        <v>0.01</v>
      </c>
      <c r="F3033" s="22">
        <v>1</v>
      </c>
      <c r="G3033" s="22">
        <v>1</v>
      </c>
      <c r="H3033" s="22">
        <v>1</v>
      </c>
    </row>
    <row r="3034" spans="1:8" x14ac:dyDescent="0.2">
      <c r="A3034" s="14" t="s">
        <v>5893</v>
      </c>
      <c r="B3034" s="14" t="s">
        <v>5894</v>
      </c>
      <c r="C3034" s="14">
        <v>3</v>
      </c>
      <c r="D3034" s="14">
        <v>0</v>
      </c>
      <c r="E3034" s="15">
        <v>0.04</v>
      </c>
      <c r="F3034" s="22">
        <v>1</v>
      </c>
      <c r="G3034" s="22">
        <v>1</v>
      </c>
      <c r="H3034" s="22">
        <v>1</v>
      </c>
    </row>
    <row r="3035" spans="1:8" x14ac:dyDescent="0.2">
      <c r="A3035" s="14" t="s">
        <v>5895</v>
      </c>
      <c r="B3035" s="14" t="s">
        <v>5896</v>
      </c>
      <c r="C3035" s="14">
        <v>5</v>
      </c>
      <c r="D3035" s="14">
        <v>0</v>
      </c>
      <c r="E3035" s="15">
        <v>7.0000000000000007E-2</v>
      </c>
      <c r="F3035" s="22">
        <v>1</v>
      </c>
      <c r="G3035" s="22">
        <v>1</v>
      </c>
      <c r="H3035" s="22">
        <v>1</v>
      </c>
    </row>
    <row r="3036" spans="1:8" x14ac:dyDescent="0.2">
      <c r="A3036" s="14" t="s">
        <v>5897</v>
      </c>
      <c r="B3036" s="14" t="s">
        <v>5898</v>
      </c>
      <c r="C3036" s="14">
        <v>1</v>
      </c>
      <c r="D3036" s="14">
        <v>0</v>
      </c>
      <c r="E3036" s="15">
        <v>0.01</v>
      </c>
      <c r="F3036" s="22">
        <v>1</v>
      </c>
      <c r="G3036" s="22">
        <v>1</v>
      </c>
      <c r="H3036" s="22">
        <v>1</v>
      </c>
    </row>
    <row r="3037" spans="1:8" x14ac:dyDescent="0.2">
      <c r="A3037" s="14" t="s">
        <v>5899</v>
      </c>
      <c r="B3037" s="14" t="s">
        <v>5900</v>
      </c>
      <c r="C3037" s="14">
        <v>1</v>
      </c>
      <c r="D3037" s="14">
        <v>0</v>
      </c>
      <c r="E3037" s="15">
        <v>0.01</v>
      </c>
      <c r="F3037" s="22">
        <v>1</v>
      </c>
      <c r="G3037" s="22">
        <v>1</v>
      </c>
      <c r="H3037" s="22">
        <v>1</v>
      </c>
    </row>
    <row r="3038" spans="1:8" x14ac:dyDescent="0.2">
      <c r="A3038" s="14" t="s">
        <v>5901</v>
      </c>
      <c r="B3038" s="14" t="s">
        <v>5902</v>
      </c>
      <c r="C3038" s="14">
        <v>26</v>
      </c>
      <c r="D3038" s="14">
        <v>0</v>
      </c>
      <c r="E3038" s="15">
        <v>0.36</v>
      </c>
      <c r="F3038" s="22">
        <v>1</v>
      </c>
      <c r="G3038" s="22">
        <v>1</v>
      </c>
      <c r="H3038" s="22">
        <v>1</v>
      </c>
    </row>
    <row r="3039" spans="1:8" x14ac:dyDescent="0.2">
      <c r="A3039" s="14" t="s">
        <v>5903</v>
      </c>
      <c r="B3039" s="14" t="s">
        <v>5904</v>
      </c>
      <c r="C3039" s="14">
        <v>1</v>
      </c>
      <c r="D3039" s="14">
        <v>0</v>
      </c>
      <c r="E3039" s="15">
        <v>0.01</v>
      </c>
      <c r="F3039" s="22">
        <v>1</v>
      </c>
      <c r="G3039" s="22">
        <v>1</v>
      </c>
      <c r="H3039" s="22">
        <v>1</v>
      </c>
    </row>
    <row r="3040" spans="1:8" x14ac:dyDescent="0.2">
      <c r="A3040" s="14" t="s">
        <v>5905</v>
      </c>
      <c r="B3040" s="14" t="s">
        <v>5906</v>
      </c>
      <c r="C3040" s="14">
        <v>5</v>
      </c>
      <c r="D3040" s="14">
        <v>0</v>
      </c>
      <c r="E3040" s="15">
        <v>7.0000000000000007E-2</v>
      </c>
      <c r="F3040" s="22">
        <v>1</v>
      </c>
      <c r="G3040" s="22">
        <v>1</v>
      </c>
      <c r="H3040" s="22">
        <v>1</v>
      </c>
    </row>
    <row r="3041" spans="1:8" x14ac:dyDescent="0.2">
      <c r="A3041" s="14" t="s">
        <v>5907</v>
      </c>
      <c r="B3041" s="14" t="s">
        <v>5908</v>
      </c>
      <c r="C3041" s="14">
        <v>2</v>
      </c>
      <c r="D3041" s="14">
        <v>0</v>
      </c>
      <c r="E3041" s="15">
        <v>0.03</v>
      </c>
      <c r="F3041" s="22">
        <v>1</v>
      </c>
      <c r="G3041" s="22">
        <v>1</v>
      </c>
      <c r="H3041" s="22">
        <v>1</v>
      </c>
    </row>
    <row r="3042" spans="1:8" x14ac:dyDescent="0.2">
      <c r="A3042" s="14" t="s">
        <v>5909</v>
      </c>
      <c r="B3042" s="14" t="s">
        <v>5910</v>
      </c>
      <c r="C3042" s="14">
        <v>7</v>
      </c>
      <c r="D3042" s="14">
        <v>0</v>
      </c>
      <c r="E3042" s="15">
        <v>0.1</v>
      </c>
      <c r="F3042" s="22">
        <v>1</v>
      </c>
      <c r="G3042" s="22">
        <v>1</v>
      </c>
      <c r="H3042" s="22">
        <v>1</v>
      </c>
    </row>
    <row r="3043" spans="1:8" x14ac:dyDescent="0.2">
      <c r="A3043" s="14" t="s">
        <v>5911</v>
      </c>
      <c r="B3043" s="14" t="s">
        <v>5912</v>
      </c>
      <c r="C3043" s="14">
        <v>1</v>
      </c>
      <c r="D3043" s="14">
        <v>0</v>
      </c>
      <c r="E3043" s="15">
        <v>0.01</v>
      </c>
      <c r="F3043" s="22">
        <v>1</v>
      </c>
      <c r="G3043" s="22">
        <v>1</v>
      </c>
      <c r="H3043" s="22">
        <v>1</v>
      </c>
    </row>
    <row r="3044" spans="1:8" x14ac:dyDescent="0.2">
      <c r="A3044" s="14" t="s">
        <v>5915</v>
      </c>
      <c r="B3044" s="14" t="s">
        <v>5916</v>
      </c>
      <c r="C3044" s="14">
        <v>3</v>
      </c>
      <c r="D3044" s="14">
        <v>0</v>
      </c>
      <c r="E3044" s="15">
        <v>0.04</v>
      </c>
      <c r="F3044" s="22">
        <v>1</v>
      </c>
      <c r="G3044" s="22">
        <v>1</v>
      </c>
      <c r="H3044" s="22">
        <v>1</v>
      </c>
    </row>
    <row r="3045" spans="1:8" x14ac:dyDescent="0.2">
      <c r="A3045" s="14" t="s">
        <v>5917</v>
      </c>
      <c r="B3045" s="14" t="s">
        <v>5918</v>
      </c>
      <c r="C3045" s="14">
        <v>2</v>
      </c>
      <c r="D3045" s="14">
        <v>0</v>
      </c>
      <c r="E3045" s="15">
        <v>0.03</v>
      </c>
      <c r="F3045" s="22">
        <v>1</v>
      </c>
      <c r="G3045" s="22">
        <v>1</v>
      </c>
      <c r="H3045" s="22">
        <v>1</v>
      </c>
    </row>
    <row r="3046" spans="1:8" x14ac:dyDescent="0.2">
      <c r="A3046" s="14" t="s">
        <v>5919</v>
      </c>
      <c r="B3046" s="14" t="s">
        <v>5920</v>
      </c>
      <c r="C3046" s="14">
        <v>9</v>
      </c>
      <c r="D3046" s="14">
        <v>0</v>
      </c>
      <c r="E3046" s="15">
        <v>0.12</v>
      </c>
      <c r="F3046" s="22">
        <v>1</v>
      </c>
      <c r="G3046" s="22">
        <v>1</v>
      </c>
      <c r="H3046" s="22">
        <v>1</v>
      </c>
    </row>
    <row r="3047" spans="1:8" x14ac:dyDescent="0.2">
      <c r="A3047" s="14" t="s">
        <v>5921</v>
      </c>
      <c r="B3047" s="14" t="s">
        <v>5922</v>
      </c>
      <c r="C3047" s="14">
        <v>2</v>
      </c>
      <c r="D3047" s="14">
        <v>0</v>
      </c>
      <c r="E3047" s="15">
        <v>0.03</v>
      </c>
      <c r="F3047" s="22">
        <v>1</v>
      </c>
      <c r="G3047" s="22">
        <v>1</v>
      </c>
      <c r="H3047" s="22">
        <v>1</v>
      </c>
    </row>
    <row r="3048" spans="1:8" x14ac:dyDescent="0.2">
      <c r="A3048" s="14" t="s">
        <v>5923</v>
      </c>
      <c r="B3048" s="14" t="s">
        <v>5924</v>
      </c>
      <c r="C3048" s="14">
        <v>1</v>
      </c>
      <c r="D3048" s="14">
        <v>0</v>
      </c>
      <c r="E3048" s="15">
        <v>0.01</v>
      </c>
      <c r="F3048" s="22">
        <v>1</v>
      </c>
      <c r="G3048" s="22">
        <v>1</v>
      </c>
      <c r="H3048" s="22">
        <v>1</v>
      </c>
    </row>
    <row r="3049" spans="1:8" x14ac:dyDescent="0.2">
      <c r="A3049" s="14" t="s">
        <v>5927</v>
      </c>
      <c r="B3049" s="14" t="s">
        <v>5928</v>
      </c>
      <c r="C3049" s="14">
        <v>2</v>
      </c>
      <c r="D3049" s="14">
        <v>0</v>
      </c>
      <c r="E3049" s="15">
        <v>0.03</v>
      </c>
      <c r="F3049" s="22">
        <v>1</v>
      </c>
      <c r="G3049" s="22">
        <v>1</v>
      </c>
      <c r="H3049" s="22">
        <v>1</v>
      </c>
    </row>
    <row r="3050" spans="1:8" x14ac:dyDescent="0.2">
      <c r="A3050" s="14" t="s">
        <v>5929</v>
      </c>
      <c r="B3050" s="14" t="s">
        <v>5930</v>
      </c>
      <c r="C3050" s="14">
        <v>1</v>
      </c>
      <c r="D3050" s="14">
        <v>0</v>
      </c>
      <c r="E3050" s="15">
        <v>0.01</v>
      </c>
      <c r="F3050" s="22">
        <v>1</v>
      </c>
      <c r="G3050" s="22">
        <v>1</v>
      </c>
      <c r="H3050" s="22">
        <v>1</v>
      </c>
    </row>
    <row r="3051" spans="1:8" x14ac:dyDescent="0.2">
      <c r="A3051" s="14" t="s">
        <v>5931</v>
      </c>
      <c r="B3051" s="14" t="s">
        <v>5932</v>
      </c>
      <c r="C3051" s="14">
        <v>11</v>
      </c>
      <c r="D3051" s="14">
        <v>0</v>
      </c>
      <c r="E3051" s="15">
        <v>0.15</v>
      </c>
      <c r="F3051" s="22">
        <v>1</v>
      </c>
      <c r="G3051" s="22">
        <v>1</v>
      </c>
      <c r="H3051" s="22">
        <v>1</v>
      </c>
    </row>
    <row r="3052" spans="1:8" x14ac:dyDescent="0.2">
      <c r="A3052" s="14" t="s">
        <v>5933</v>
      </c>
      <c r="B3052" s="14" t="s">
        <v>5934</v>
      </c>
      <c r="C3052" s="14">
        <v>11</v>
      </c>
      <c r="D3052" s="14">
        <v>0</v>
      </c>
      <c r="E3052" s="15">
        <v>0.15</v>
      </c>
      <c r="F3052" s="22">
        <v>1</v>
      </c>
      <c r="G3052" s="22">
        <v>1</v>
      </c>
      <c r="H3052" s="22">
        <v>1</v>
      </c>
    </row>
    <row r="3053" spans="1:8" x14ac:dyDescent="0.2">
      <c r="A3053" s="14" t="s">
        <v>5935</v>
      </c>
      <c r="B3053" s="14" t="s">
        <v>5936</v>
      </c>
      <c r="C3053" s="14">
        <v>7</v>
      </c>
      <c r="D3053" s="14">
        <v>0</v>
      </c>
      <c r="E3053" s="15">
        <v>0.1</v>
      </c>
      <c r="F3053" s="22">
        <v>1</v>
      </c>
      <c r="G3053" s="22">
        <v>1</v>
      </c>
      <c r="H3053" s="22">
        <v>1</v>
      </c>
    </row>
    <row r="3054" spans="1:8" x14ac:dyDescent="0.2">
      <c r="A3054" s="14" t="s">
        <v>546</v>
      </c>
      <c r="B3054" s="14" t="s">
        <v>547</v>
      </c>
      <c r="C3054" s="14">
        <v>6</v>
      </c>
      <c r="D3054" s="14">
        <v>0</v>
      </c>
      <c r="E3054" s="15">
        <v>0.08</v>
      </c>
      <c r="F3054" s="22">
        <v>1</v>
      </c>
      <c r="G3054" s="22">
        <v>1</v>
      </c>
      <c r="H3054" s="22">
        <v>1</v>
      </c>
    </row>
    <row r="3055" spans="1:8" x14ac:dyDescent="0.2">
      <c r="A3055" s="14" t="s">
        <v>5939</v>
      </c>
      <c r="B3055" s="14" t="s">
        <v>5940</v>
      </c>
      <c r="C3055" s="14">
        <v>1</v>
      </c>
      <c r="D3055" s="14">
        <v>0</v>
      </c>
      <c r="E3055" s="15">
        <v>0.01</v>
      </c>
      <c r="F3055" s="22">
        <v>1</v>
      </c>
      <c r="G3055" s="22">
        <v>1</v>
      </c>
      <c r="H3055" s="22">
        <v>1</v>
      </c>
    </row>
    <row r="3056" spans="1:8" x14ac:dyDescent="0.2">
      <c r="A3056" s="14" t="s">
        <v>5943</v>
      </c>
      <c r="B3056" s="14" t="s">
        <v>5944</v>
      </c>
      <c r="C3056" s="14">
        <v>6</v>
      </c>
      <c r="D3056" s="14">
        <v>0</v>
      </c>
      <c r="E3056" s="15">
        <v>0.08</v>
      </c>
      <c r="F3056" s="22">
        <v>1</v>
      </c>
      <c r="G3056" s="22">
        <v>1</v>
      </c>
      <c r="H3056" s="22">
        <v>1</v>
      </c>
    </row>
    <row r="3057" spans="1:8" x14ac:dyDescent="0.2">
      <c r="A3057" s="14" t="s">
        <v>5945</v>
      </c>
      <c r="B3057" s="14" t="s">
        <v>5946</v>
      </c>
      <c r="C3057" s="14">
        <v>1</v>
      </c>
      <c r="D3057" s="14">
        <v>0</v>
      </c>
      <c r="E3057" s="15">
        <v>0.01</v>
      </c>
      <c r="F3057" s="22">
        <v>1</v>
      </c>
      <c r="G3057" s="22">
        <v>1</v>
      </c>
      <c r="H3057" s="22">
        <v>1</v>
      </c>
    </row>
    <row r="3058" spans="1:8" x14ac:dyDescent="0.2">
      <c r="A3058" s="14" t="s">
        <v>5947</v>
      </c>
      <c r="B3058" s="14" t="s">
        <v>5948</v>
      </c>
      <c r="C3058" s="14">
        <v>1</v>
      </c>
      <c r="D3058" s="14">
        <v>0</v>
      </c>
      <c r="E3058" s="15">
        <v>0.01</v>
      </c>
      <c r="F3058" s="22">
        <v>1</v>
      </c>
      <c r="G3058" s="22">
        <v>1</v>
      </c>
      <c r="H3058" s="22">
        <v>1</v>
      </c>
    </row>
    <row r="3059" spans="1:8" x14ac:dyDescent="0.2">
      <c r="A3059" s="14" t="s">
        <v>2437</v>
      </c>
      <c r="B3059" s="14" t="s">
        <v>2438</v>
      </c>
      <c r="C3059" s="14">
        <v>177</v>
      </c>
      <c r="D3059" s="14">
        <v>0</v>
      </c>
      <c r="E3059" s="15">
        <v>2.44</v>
      </c>
      <c r="F3059" s="22">
        <v>1</v>
      </c>
      <c r="G3059" s="22">
        <v>1</v>
      </c>
      <c r="H3059" s="22">
        <v>1</v>
      </c>
    </row>
    <row r="3060" spans="1:8" x14ac:dyDescent="0.2">
      <c r="A3060" s="14" t="s">
        <v>5949</v>
      </c>
      <c r="B3060" s="14" t="s">
        <v>5950</v>
      </c>
      <c r="C3060" s="14">
        <v>38</v>
      </c>
      <c r="D3060" s="14">
        <v>0</v>
      </c>
      <c r="E3060" s="15">
        <v>0.52</v>
      </c>
      <c r="F3060" s="22">
        <v>1</v>
      </c>
      <c r="G3060" s="22">
        <v>1</v>
      </c>
      <c r="H3060" s="22">
        <v>1</v>
      </c>
    </row>
    <row r="3061" spans="1:8" x14ac:dyDescent="0.2">
      <c r="A3061" s="14" t="s">
        <v>5951</v>
      </c>
      <c r="B3061" s="14" t="s">
        <v>5952</v>
      </c>
      <c r="C3061" s="14">
        <v>96</v>
      </c>
      <c r="D3061" s="14">
        <v>0</v>
      </c>
      <c r="E3061" s="15">
        <v>1.32</v>
      </c>
      <c r="F3061" s="22">
        <v>1</v>
      </c>
      <c r="G3061" s="22">
        <v>1</v>
      </c>
      <c r="H3061" s="22">
        <v>1</v>
      </c>
    </row>
    <row r="3062" spans="1:8" x14ac:dyDescent="0.2">
      <c r="A3062" s="14" t="s">
        <v>5955</v>
      </c>
      <c r="B3062" s="14" t="s">
        <v>5956</v>
      </c>
      <c r="C3062" s="14">
        <v>4</v>
      </c>
      <c r="D3062" s="14">
        <v>0</v>
      </c>
      <c r="E3062" s="15">
        <v>0.06</v>
      </c>
      <c r="F3062" s="22">
        <v>1</v>
      </c>
      <c r="G3062" s="22">
        <v>1</v>
      </c>
      <c r="H3062" s="22">
        <v>1</v>
      </c>
    </row>
    <row r="3063" spans="1:8" x14ac:dyDescent="0.2">
      <c r="A3063" s="14" t="s">
        <v>548</v>
      </c>
      <c r="B3063" s="14" t="s">
        <v>549</v>
      </c>
      <c r="C3063" s="14">
        <v>6</v>
      </c>
      <c r="D3063" s="14">
        <v>0</v>
      </c>
      <c r="E3063" s="15">
        <v>0.08</v>
      </c>
      <c r="F3063" s="22">
        <v>1</v>
      </c>
      <c r="G3063" s="22">
        <v>1</v>
      </c>
      <c r="H3063" s="22">
        <v>1</v>
      </c>
    </row>
    <row r="3064" spans="1:8" x14ac:dyDescent="0.2">
      <c r="A3064" s="14" t="s">
        <v>199</v>
      </c>
      <c r="B3064" s="14" t="s">
        <v>200</v>
      </c>
      <c r="C3064" s="14">
        <v>1</v>
      </c>
      <c r="D3064" s="14">
        <v>0</v>
      </c>
      <c r="E3064" s="15">
        <v>0.01</v>
      </c>
      <c r="F3064" s="22">
        <v>1</v>
      </c>
      <c r="G3064" s="22">
        <v>1</v>
      </c>
      <c r="H3064" s="22">
        <v>1</v>
      </c>
    </row>
    <row r="3065" spans="1:8" x14ac:dyDescent="0.2">
      <c r="A3065" s="14" t="s">
        <v>277</v>
      </c>
      <c r="B3065" s="14" t="s">
        <v>278</v>
      </c>
      <c r="C3065" s="14">
        <v>2</v>
      </c>
      <c r="D3065" s="14">
        <v>0</v>
      </c>
      <c r="E3065" s="15">
        <v>0.03</v>
      </c>
      <c r="F3065" s="22">
        <v>1</v>
      </c>
      <c r="G3065" s="22">
        <v>1</v>
      </c>
      <c r="H3065" s="22">
        <v>1</v>
      </c>
    </row>
    <row r="3066" spans="1:8" x14ac:dyDescent="0.2">
      <c r="A3066" s="14" t="s">
        <v>1084</v>
      </c>
      <c r="B3066" s="14" t="s">
        <v>1085</v>
      </c>
      <c r="C3066" s="14">
        <v>18</v>
      </c>
      <c r="D3066" s="14">
        <v>0</v>
      </c>
      <c r="E3066" s="15">
        <v>0.25</v>
      </c>
      <c r="F3066" s="22">
        <v>1</v>
      </c>
      <c r="G3066" s="22">
        <v>1</v>
      </c>
      <c r="H3066" s="22">
        <v>1</v>
      </c>
    </row>
    <row r="3067" spans="1:8" x14ac:dyDescent="0.2">
      <c r="A3067" s="14" t="s">
        <v>5957</v>
      </c>
      <c r="B3067" s="14" t="s">
        <v>5958</v>
      </c>
      <c r="C3067" s="14">
        <v>2</v>
      </c>
      <c r="D3067" s="14">
        <v>0</v>
      </c>
      <c r="E3067" s="15">
        <v>0.03</v>
      </c>
      <c r="F3067" s="22">
        <v>1</v>
      </c>
      <c r="G3067" s="22">
        <v>1</v>
      </c>
      <c r="H3067" s="22">
        <v>1</v>
      </c>
    </row>
    <row r="3068" spans="1:8" x14ac:dyDescent="0.2">
      <c r="A3068" s="14" t="s">
        <v>5959</v>
      </c>
      <c r="B3068" s="14" t="s">
        <v>5960</v>
      </c>
      <c r="C3068" s="14">
        <v>14</v>
      </c>
      <c r="D3068" s="14">
        <v>0</v>
      </c>
      <c r="E3068" s="15">
        <v>0.19</v>
      </c>
      <c r="F3068" s="22">
        <v>1</v>
      </c>
      <c r="G3068" s="22">
        <v>1</v>
      </c>
      <c r="H3068" s="22">
        <v>1</v>
      </c>
    </row>
    <row r="3069" spans="1:8" x14ac:dyDescent="0.2">
      <c r="A3069" s="14" t="s">
        <v>5961</v>
      </c>
      <c r="B3069" s="14" t="s">
        <v>5962</v>
      </c>
      <c r="C3069" s="14">
        <v>8</v>
      </c>
      <c r="D3069" s="14">
        <v>0</v>
      </c>
      <c r="E3069" s="15">
        <v>0.11</v>
      </c>
      <c r="F3069" s="22">
        <v>1</v>
      </c>
      <c r="G3069" s="22">
        <v>1</v>
      </c>
      <c r="H3069" s="22">
        <v>1</v>
      </c>
    </row>
    <row r="3070" spans="1:8" x14ac:dyDescent="0.2">
      <c r="A3070" s="14" t="s">
        <v>5963</v>
      </c>
      <c r="B3070" s="14" t="s">
        <v>5964</v>
      </c>
      <c r="C3070" s="14">
        <v>1</v>
      </c>
      <c r="D3070" s="14">
        <v>0</v>
      </c>
      <c r="E3070" s="15">
        <v>0.01</v>
      </c>
      <c r="F3070" s="22">
        <v>1</v>
      </c>
      <c r="G3070" s="22">
        <v>1</v>
      </c>
      <c r="H3070" s="22">
        <v>1</v>
      </c>
    </row>
    <row r="3071" spans="1:8" x14ac:dyDescent="0.2">
      <c r="A3071" s="14" t="s">
        <v>5965</v>
      </c>
      <c r="B3071" s="14" t="s">
        <v>5966</v>
      </c>
      <c r="C3071" s="14">
        <v>3</v>
      </c>
      <c r="D3071" s="14">
        <v>0</v>
      </c>
      <c r="E3071" s="15">
        <v>0.04</v>
      </c>
      <c r="F3071" s="22">
        <v>1</v>
      </c>
      <c r="G3071" s="22">
        <v>1</v>
      </c>
      <c r="H3071" s="22">
        <v>1</v>
      </c>
    </row>
    <row r="3072" spans="1:8" x14ac:dyDescent="0.2">
      <c r="A3072" s="14" t="s">
        <v>5969</v>
      </c>
      <c r="B3072" s="14" t="s">
        <v>5970</v>
      </c>
      <c r="C3072" s="14">
        <v>49</v>
      </c>
      <c r="D3072" s="14">
        <v>0</v>
      </c>
      <c r="E3072" s="15">
        <v>0.68</v>
      </c>
      <c r="F3072" s="22">
        <v>1</v>
      </c>
      <c r="G3072" s="22">
        <v>1</v>
      </c>
      <c r="H3072" s="22">
        <v>1</v>
      </c>
    </row>
    <row r="3073" spans="1:8" x14ac:dyDescent="0.2">
      <c r="A3073" s="14" t="s">
        <v>5971</v>
      </c>
      <c r="B3073" s="14" t="s">
        <v>5972</v>
      </c>
      <c r="C3073" s="14">
        <v>14</v>
      </c>
      <c r="D3073" s="14">
        <v>0</v>
      </c>
      <c r="E3073" s="15">
        <v>0.19</v>
      </c>
      <c r="F3073" s="22">
        <v>1</v>
      </c>
      <c r="G3073" s="22">
        <v>1</v>
      </c>
      <c r="H3073" s="22">
        <v>1</v>
      </c>
    </row>
    <row r="3074" spans="1:8" x14ac:dyDescent="0.2">
      <c r="A3074" s="14" t="s">
        <v>5973</v>
      </c>
      <c r="B3074" s="14" t="s">
        <v>5974</v>
      </c>
      <c r="C3074" s="14">
        <v>3</v>
      </c>
      <c r="D3074" s="14">
        <v>0</v>
      </c>
      <c r="E3074" s="15">
        <v>0.04</v>
      </c>
      <c r="F3074" s="22">
        <v>1</v>
      </c>
      <c r="G3074" s="22">
        <v>1</v>
      </c>
      <c r="H3074" s="22">
        <v>1</v>
      </c>
    </row>
    <row r="3075" spans="1:8" x14ac:dyDescent="0.2">
      <c r="A3075" s="14" t="s">
        <v>5975</v>
      </c>
      <c r="B3075" s="14" t="s">
        <v>5976</v>
      </c>
      <c r="C3075" s="14">
        <v>3</v>
      </c>
      <c r="D3075" s="14">
        <v>0</v>
      </c>
      <c r="E3075" s="15">
        <v>0.04</v>
      </c>
      <c r="F3075" s="22">
        <v>1</v>
      </c>
      <c r="G3075" s="22">
        <v>1</v>
      </c>
      <c r="H3075" s="22">
        <v>1</v>
      </c>
    </row>
    <row r="3076" spans="1:8" x14ac:dyDescent="0.2">
      <c r="A3076" s="14" t="s">
        <v>5977</v>
      </c>
      <c r="B3076" s="14" t="s">
        <v>5978</v>
      </c>
      <c r="C3076" s="14">
        <v>1</v>
      </c>
      <c r="D3076" s="14">
        <v>0</v>
      </c>
      <c r="E3076" s="15">
        <v>0.01</v>
      </c>
      <c r="F3076" s="22">
        <v>1</v>
      </c>
      <c r="G3076" s="22">
        <v>1</v>
      </c>
      <c r="H3076" s="22">
        <v>1</v>
      </c>
    </row>
    <row r="3077" spans="1:8" x14ac:dyDescent="0.2">
      <c r="A3077" s="14" t="s">
        <v>5979</v>
      </c>
      <c r="B3077" s="14" t="s">
        <v>5980</v>
      </c>
      <c r="C3077" s="14">
        <v>1</v>
      </c>
      <c r="D3077" s="14">
        <v>0</v>
      </c>
      <c r="E3077" s="15">
        <v>0.01</v>
      </c>
      <c r="F3077" s="22">
        <v>1</v>
      </c>
      <c r="G3077" s="22">
        <v>1</v>
      </c>
      <c r="H3077" s="22">
        <v>1</v>
      </c>
    </row>
    <row r="3078" spans="1:8" x14ac:dyDescent="0.2">
      <c r="A3078" s="14" t="s">
        <v>5981</v>
      </c>
      <c r="B3078" s="14" t="s">
        <v>5982</v>
      </c>
      <c r="C3078" s="14">
        <v>2</v>
      </c>
      <c r="D3078" s="14">
        <v>0</v>
      </c>
      <c r="E3078" s="15">
        <v>0.03</v>
      </c>
      <c r="F3078" s="22">
        <v>1</v>
      </c>
      <c r="G3078" s="22">
        <v>1</v>
      </c>
      <c r="H3078" s="22">
        <v>1</v>
      </c>
    </row>
    <row r="3079" spans="1:8" x14ac:dyDescent="0.2">
      <c r="A3079" s="14" t="s">
        <v>5983</v>
      </c>
      <c r="B3079" s="14" t="s">
        <v>5984</v>
      </c>
      <c r="C3079" s="14">
        <v>1</v>
      </c>
      <c r="D3079" s="14">
        <v>0</v>
      </c>
      <c r="E3079" s="15">
        <v>0.01</v>
      </c>
      <c r="F3079" s="22">
        <v>1</v>
      </c>
      <c r="G3079" s="22">
        <v>1</v>
      </c>
      <c r="H3079" s="22">
        <v>1</v>
      </c>
    </row>
    <row r="3080" spans="1:8" x14ac:dyDescent="0.2">
      <c r="A3080" s="14" t="s">
        <v>5985</v>
      </c>
      <c r="B3080" s="14" t="s">
        <v>5986</v>
      </c>
      <c r="C3080" s="14">
        <v>7</v>
      </c>
      <c r="D3080" s="14">
        <v>0</v>
      </c>
      <c r="E3080" s="15">
        <v>0.1</v>
      </c>
      <c r="F3080" s="22">
        <v>1</v>
      </c>
      <c r="G3080" s="22">
        <v>1</v>
      </c>
      <c r="H3080" s="22">
        <v>1</v>
      </c>
    </row>
    <row r="3081" spans="1:8" x14ac:dyDescent="0.2">
      <c r="A3081" s="14" t="s">
        <v>5993</v>
      </c>
      <c r="B3081" s="14" t="s">
        <v>5994</v>
      </c>
      <c r="C3081" s="14">
        <v>8</v>
      </c>
      <c r="D3081" s="14">
        <v>0</v>
      </c>
      <c r="E3081" s="15">
        <v>0.11</v>
      </c>
      <c r="F3081" s="22">
        <v>1</v>
      </c>
      <c r="G3081" s="22">
        <v>1</v>
      </c>
      <c r="H3081" s="22">
        <v>1</v>
      </c>
    </row>
    <row r="3082" spans="1:8" x14ac:dyDescent="0.2">
      <c r="A3082" s="14" t="s">
        <v>5997</v>
      </c>
      <c r="B3082" s="14" t="s">
        <v>5998</v>
      </c>
      <c r="C3082" s="14">
        <v>8</v>
      </c>
      <c r="D3082" s="14">
        <v>0</v>
      </c>
      <c r="E3082" s="15">
        <v>0.11</v>
      </c>
      <c r="F3082" s="22">
        <v>1</v>
      </c>
      <c r="G3082" s="22">
        <v>1</v>
      </c>
      <c r="H3082" s="22">
        <v>1</v>
      </c>
    </row>
    <row r="3083" spans="1:8" x14ac:dyDescent="0.2">
      <c r="A3083" s="14" t="s">
        <v>5999</v>
      </c>
      <c r="B3083" s="14" t="s">
        <v>6000</v>
      </c>
      <c r="C3083" s="14">
        <v>1</v>
      </c>
      <c r="D3083" s="14">
        <v>0</v>
      </c>
      <c r="E3083" s="15">
        <v>0.01</v>
      </c>
      <c r="F3083" s="22">
        <v>1</v>
      </c>
      <c r="G3083" s="22">
        <v>1</v>
      </c>
      <c r="H3083" s="22">
        <v>1</v>
      </c>
    </row>
    <row r="3084" spans="1:8" x14ac:dyDescent="0.2">
      <c r="A3084" s="14" t="s">
        <v>726</v>
      </c>
      <c r="B3084" s="14" t="s">
        <v>727</v>
      </c>
      <c r="C3084" s="14">
        <v>56</v>
      </c>
      <c r="D3084" s="14">
        <v>0</v>
      </c>
      <c r="E3084" s="15">
        <v>0.77</v>
      </c>
      <c r="F3084" s="22">
        <v>1</v>
      </c>
      <c r="G3084" s="22">
        <v>1</v>
      </c>
      <c r="H3084" s="22">
        <v>1</v>
      </c>
    </row>
    <row r="3085" spans="1:8" x14ac:dyDescent="0.2">
      <c r="A3085" s="14" t="s">
        <v>6001</v>
      </c>
      <c r="B3085" s="14" t="s">
        <v>6002</v>
      </c>
      <c r="C3085" s="14">
        <v>37</v>
      </c>
      <c r="D3085" s="14">
        <v>0</v>
      </c>
      <c r="E3085" s="15">
        <v>0.51</v>
      </c>
      <c r="F3085" s="22">
        <v>1</v>
      </c>
      <c r="G3085" s="22">
        <v>1</v>
      </c>
      <c r="H3085" s="22">
        <v>1</v>
      </c>
    </row>
    <row r="3086" spans="1:8" x14ac:dyDescent="0.2">
      <c r="A3086" s="14" t="s">
        <v>6003</v>
      </c>
      <c r="B3086" s="14" t="s">
        <v>6004</v>
      </c>
      <c r="C3086" s="14">
        <v>1</v>
      </c>
      <c r="D3086" s="14">
        <v>0</v>
      </c>
      <c r="E3086" s="15">
        <v>0.01</v>
      </c>
      <c r="F3086" s="22">
        <v>1</v>
      </c>
      <c r="G3086" s="22">
        <v>1</v>
      </c>
      <c r="H3086" s="22">
        <v>1</v>
      </c>
    </row>
    <row r="3087" spans="1:8" x14ac:dyDescent="0.2">
      <c r="A3087" s="14" t="s">
        <v>6005</v>
      </c>
      <c r="B3087" s="14" t="s">
        <v>6006</v>
      </c>
      <c r="C3087" s="14">
        <v>1</v>
      </c>
      <c r="D3087" s="14">
        <v>0</v>
      </c>
      <c r="E3087" s="15">
        <v>0.01</v>
      </c>
      <c r="F3087" s="22">
        <v>1</v>
      </c>
      <c r="G3087" s="22">
        <v>1</v>
      </c>
      <c r="H3087" s="22">
        <v>1</v>
      </c>
    </row>
    <row r="3088" spans="1:8" x14ac:dyDescent="0.2">
      <c r="A3088" s="14" t="s">
        <v>6007</v>
      </c>
      <c r="B3088" s="14" t="s">
        <v>6008</v>
      </c>
      <c r="C3088" s="14">
        <v>2</v>
      </c>
      <c r="D3088" s="14">
        <v>0</v>
      </c>
      <c r="E3088" s="15">
        <v>0.03</v>
      </c>
      <c r="F3088" s="22">
        <v>1</v>
      </c>
      <c r="G3088" s="22">
        <v>1</v>
      </c>
      <c r="H3088" s="22">
        <v>1</v>
      </c>
    </row>
    <row r="3089" spans="1:8" x14ac:dyDescent="0.2">
      <c r="A3089" s="14" t="s">
        <v>6013</v>
      </c>
      <c r="B3089" s="14" t="s">
        <v>6014</v>
      </c>
      <c r="C3089" s="14">
        <v>5</v>
      </c>
      <c r="D3089" s="14">
        <v>0</v>
      </c>
      <c r="E3089" s="15">
        <v>7.0000000000000007E-2</v>
      </c>
      <c r="F3089" s="22">
        <v>1</v>
      </c>
      <c r="G3089" s="22">
        <v>1</v>
      </c>
      <c r="H3089" s="22">
        <v>1</v>
      </c>
    </row>
    <row r="3090" spans="1:8" x14ac:dyDescent="0.2">
      <c r="A3090" s="14" t="s">
        <v>6015</v>
      </c>
      <c r="B3090" s="14" t="s">
        <v>6016</v>
      </c>
      <c r="C3090" s="14">
        <v>12</v>
      </c>
      <c r="D3090" s="14">
        <v>0</v>
      </c>
      <c r="E3090" s="15">
        <v>0.17</v>
      </c>
      <c r="F3090" s="22">
        <v>1</v>
      </c>
      <c r="G3090" s="22">
        <v>1</v>
      </c>
      <c r="H3090" s="22">
        <v>1</v>
      </c>
    </row>
    <row r="3091" spans="1:8" x14ac:dyDescent="0.2">
      <c r="A3091" s="14" t="s">
        <v>6017</v>
      </c>
      <c r="B3091" s="14" t="s">
        <v>6018</v>
      </c>
      <c r="C3091" s="14">
        <v>8</v>
      </c>
      <c r="D3091" s="14">
        <v>0</v>
      </c>
      <c r="E3091" s="15">
        <v>0.11</v>
      </c>
      <c r="F3091" s="22">
        <v>1</v>
      </c>
      <c r="G3091" s="22">
        <v>1</v>
      </c>
      <c r="H3091" s="22">
        <v>1</v>
      </c>
    </row>
    <row r="3092" spans="1:8" x14ac:dyDescent="0.2">
      <c r="A3092" s="14" t="s">
        <v>6021</v>
      </c>
      <c r="B3092" s="14" t="s">
        <v>6022</v>
      </c>
      <c r="C3092" s="14">
        <v>2</v>
      </c>
      <c r="D3092" s="14">
        <v>0</v>
      </c>
      <c r="E3092" s="15">
        <v>0.03</v>
      </c>
      <c r="F3092" s="22">
        <v>1</v>
      </c>
      <c r="G3092" s="22">
        <v>1</v>
      </c>
      <c r="H3092" s="22">
        <v>1</v>
      </c>
    </row>
    <row r="3093" spans="1:8" x14ac:dyDescent="0.2">
      <c r="A3093" s="14" t="s">
        <v>6023</v>
      </c>
      <c r="B3093" s="14" t="s">
        <v>6024</v>
      </c>
      <c r="C3093" s="14">
        <v>28</v>
      </c>
      <c r="D3093" s="14">
        <v>0</v>
      </c>
      <c r="E3093" s="15">
        <v>0.39</v>
      </c>
      <c r="F3093" s="22">
        <v>1</v>
      </c>
      <c r="G3093" s="22">
        <v>1</v>
      </c>
      <c r="H3093" s="22">
        <v>1</v>
      </c>
    </row>
    <row r="3094" spans="1:8" x14ac:dyDescent="0.2">
      <c r="A3094" s="14" t="s">
        <v>6025</v>
      </c>
      <c r="B3094" s="14" t="s">
        <v>6026</v>
      </c>
      <c r="C3094" s="14">
        <v>16</v>
      </c>
      <c r="D3094" s="14">
        <v>0</v>
      </c>
      <c r="E3094" s="15">
        <v>0.22</v>
      </c>
      <c r="F3094" s="22">
        <v>1</v>
      </c>
      <c r="G3094" s="22">
        <v>1</v>
      </c>
      <c r="H3094" s="22">
        <v>1</v>
      </c>
    </row>
    <row r="3095" spans="1:8" x14ac:dyDescent="0.2">
      <c r="A3095" s="14" t="s">
        <v>6027</v>
      </c>
      <c r="B3095" s="14" t="s">
        <v>6028</v>
      </c>
      <c r="C3095" s="14">
        <v>5</v>
      </c>
      <c r="D3095" s="14">
        <v>0</v>
      </c>
      <c r="E3095" s="15">
        <v>7.0000000000000007E-2</v>
      </c>
      <c r="F3095" s="22">
        <v>1</v>
      </c>
      <c r="G3095" s="22">
        <v>1</v>
      </c>
      <c r="H3095" s="22">
        <v>1</v>
      </c>
    </row>
    <row r="3096" spans="1:8" x14ac:dyDescent="0.2">
      <c r="A3096" s="14" t="s">
        <v>6029</v>
      </c>
      <c r="B3096" s="14" t="s">
        <v>6030</v>
      </c>
      <c r="C3096" s="14">
        <v>3</v>
      </c>
      <c r="D3096" s="14">
        <v>0</v>
      </c>
      <c r="E3096" s="15">
        <v>0.04</v>
      </c>
      <c r="F3096" s="22">
        <v>1</v>
      </c>
      <c r="G3096" s="22">
        <v>1</v>
      </c>
      <c r="H3096" s="22">
        <v>1</v>
      </c>
    </row>
    <row r="3097" spans="1:8" x14ac:dyDescent="0.2">
      <c r="A3097" s="14" t="s">
        <v>6031</v>
      </c>
      <c r="B3097" s="14" t="s">
        <v>6032</v>
      </c>
      <c r="C3097" s="14">
        <v>2</v>
      </c>
      <c r="D3097" s="14">
        <v>0</v>
      </c>
      <c r="E3097" s="15">
        <v>0.03</v>
      </c>
      <c r="F3097" s="22">
        <v>1</v>
      </c>
      <c r="G3097" s="22">
        <v>1</v>
      </c>
      <c r="H3097" s="22">
        <v>1</v>
      </c>
    </row>
    <row r="3098" spans="1:8" x14ac:dyDescent="0.2">
      <c r="A3098" s="14" t="s">
        <v>6033</v>
      </c>
      <c r="B3098" s="14" t="s">
        <v>6034</v>
      </c>
      <c r="C3098" s="14">
        <v>21</v>
      </c>
      <c r="D3098" s="14">
        <v>0</v>
      </c>
      <c r="E3098" s="15">
        <v>0.28999999999999998</v>
      </c>
      <c r="F3098" s="22">
        <v>1</v>
      </c>
      <c r="G3098" s="22">
        <v>1</v>
      </c>
      <c r="H3098" s="22">
        <v>1</v>
      </c>
    </row>
    <row r="3099" spans="1:8" x14ac:dyDescent="0.2">
      <c r="A3099" s="14" t="s">
        <v>6035</v>
      </c>
      <c r="B3099" s="14" t="s">
        <v>6036</v>
      </c>
      <c r="C3099" s="14">
        <v>12</v>
      </c>
      <c r="D3099" s="14">
        <v>0</v>
      </c>
      <c r="E3099" s="15">
        <v>0.17</v>
      </c>
      <c r="F3099" s="22">
        <v>1</v>
      </c>
      <c r="G3099" s="22">
        <v>1</v>
      </c>
      <c r="H3099" s="22">
        <v>1</v>
      </c>
    </row>
    <row r="3100" spans="1:8" x14ac:dyDescent="0.2">
      <c r="A3100" s="14" t="s">
        <v>706</v>
      </c>
      <c r="B3100" s="14" t="s">
        <v>707</v>
      </c>
      <c r="C3100" s="14">
        <v>9</v>
      </c>
      <c r="D3100" s="14">
        <v>0</v>
      </c>
      <c r="E3100" s="15">
        <v>0.12</v>
      </c>
      <c r="F3100" s="22">
        <v>1</v>
      </c>
      <c r="G3100" s="22">
        <v>1</v>
      </c>
      <c r="H3100" s="22">
        <v>1</v>
      </c>
    </row>
    <row r="3101" spans="1:8" x14ac:dyDescent="0.2">
      <c r="A3101" s="14" t="s">
        <v>6037</v>
      </c>
      <c r="B3101" s="14" t="s">
        <v>6038</v>
      </c>
      <c r="C3101" s="14">
        <v>3</v>
      </c>
      <c r="D3101" s="14">
        <v>0</v>
      </c>
      <c r="E3101" s="15">
        <v>0.04</v>
      </c>
      <c r="F3101" s="22">
        <v>1</v>
      </c>
      <c r="G3101" s="22">
        <v>1</v>
      </c>
      <c r="H3101" s="22">
        <v>1</v>
      </c>
    </row>
    <row r="3102" spans="1:8" x14ac:dyDescent="0.2">
      <c r="A3102" s="14" t="s">
        <v>6039</v>
      </c>
      <c r="B3102" s="14" t="s">
        <v>6040</v>
      </c>
      <c r="C3102" s="14">
        <v>2</v>
      </c>
      <c r="D3102" s="14">
        <v>0</v>
      </c>
      <c r="E3102" s="15">
        <v>0.03</v>
      </c>
      <c r="F3102" s="22">
        <v>1</v>
      </c>
      <c r="G3102" s="22">
        <v>1</v>
      </c>
      <c r="H3102" s="22">
        <v>1</v>
      </c>
    </row>
    <row r="3103" spans="1:8" x14ac:dyDescent="0.2">
      <c r="A3103" s="14" t="s">
        <v>550</v>
      </c>
      <c r="B3103" s="14" t="s">
        <v>551</v>
      </c>
      <c r="C3103" s="14">
        <v>6</v>
      </c>
      <c r="D3103" s="14">
        <v>0</v>
      </c>
      <c r="E3103" s="15">
        <v>0.08</v>
      </c>
      <c r="F3103" s="22">
        <v>1</v>
      </c>
      <c r="G3103" s="22">
        <v>1</v>
      </c>
      <c r="H3103" s="22">
        <v>1</v>
      </c>
    </row>
    <row r="3104" spans="1:8" x14ac:dyDescent="0.2">
      <c r="A3104" s="14" t="s">
        <v>6041</v>
      </c>
      <c r="B3104" s="14" t="s">
        <v>6042</v>
      </c>
      <c r="C3104" s="14">
        <v>4</v>
      </c>
      <c r="D3104" s="14">
        <v>0</v>
      </c>
      <c r="E3104" s="15">
        <v>0.06</v>
      </c>
      <c r="F3104" s="22">
        <v>1</v>
      </c>
      <c r="G3104" s="22">
        <v>1</v>
      </c>
      <c r="H3104" s="22">
        <v>1</v>
      </c>
    </row>
    <row r="3105" spans="1:8" x14ac:dyDescent="0.2">
      <c r="A3105" s="14" t="s">
        <v>6043</v>
      </c>
      <c r="B3105" s="14" t="s">
        <v>6044</v>
      </c>
      <c r="C3105" s="14">
        <v>9</v>
      </c>
      <c r="D3105" s="14">
        <v>0</v>
      </c>
      <c r="E3105" s="15">
        <v>0.12</v>
      </c>
      <c r="F3105" s="22">
        <v>1</v>
      </c>
      <c r="G3105" s="22">
        <v>1</v>
      </c>
      <c r="H3105" s="22">
        <v>1</v>
      </c>
    </row>
    <row r="3106" spans="1:8" x14ac:dyDescent="0.2">
      <c r="A3106" s="14" t="s">
        <v>6045</v>
      </c>
      <c r="B3106" s="14" t="s">
        <v>6046</v>
      </c>
      <c r="C3106" s="14">
        <v>7</v>
      </c>
      <c r="D3106" s="14">
        <v>0</v>
      </c>
      <c r="E3106" s="15">
        <v>0.1</v>
      </c>
      <c r="F3106" s="22">
        <v>1</v>
      </c>
      <c r="G3106" s="22">
        <v>1</v>
      </c>
      <c r="H3106" s="22">
        <v>1</v>
      </c>
    </row>
    <row r="3107" spans="1:8" x14ac:dyDescent="0.2">
      <c r="A3107" s="14" t="s">
        <v>6049</v>
      </c>
      <c r="B3107" s="14" t="s">
        <v>6050</v>
      </c>
      <c r="C3107" s="14">
        <v>6</v>
      </c>
      <c r="D3107" s="14">
        <v>0</v>
      </c>
      <c r="E3107" s="15">
        <v>0.08</v>
      </c>
      <c r="F3107" s="22">
        <v>1</v>
      </c>
      <c r="G3107" s="22">
        <v>1</v>
      </c>
      <c r="H3107" s="22">
        <v>1</v>
      </c>
    </row>
    <row r="3108" spans="1:8" x14ac:dyDescent="0.2">
      <c r="A3108" s="14" t="s">
        <v>6051</v>
      </c>
      <c r="B3108" s="14" t="s">
        <v>6052</v>
      </c>
      <c r="C3108" s="14">
        <v>3</v>
      </c>
      <c r="D3108" s="14">
        <v>0</v>
      </c>
      <c r="E3108" s="15">
        <v>0.04</v>
      </c>
      <c r="F3108" s="22">
        <v>1</v>
      </c>
      <c r="G3108" s="22">
        <v>1</v>
      </c>
      <c r="H3108" s="22">
        <v>1</v>
      </c>
    </row>
    <row r="3109" spans="1:8" x14ac:dyDescent="0.2">
      <c r="A3109" s="14" t="s">
        <v>6053</v>
      </c>
      <c r="B3109" s="14" t="s">
        <v>6054</v>
      </c>
      <c r="C3109" s="14">
        <v>3</v>
      </c>
      <c r="D3109" s="14">
        <v>0</v>
      </c>
      <c r="E3109" s="15">
        <v>0.04</v>
      </c>
      <c r="F3109" s="22">
        <v>1</v>
      </c>
      <c r="G3109" s="22">
        <v>1</v>
      </c>
      <c r="H3109" s="22">
        <v>1</v>
      </c>
    </row>
    <row r="3110" spans="1:8" x14ac:dyDescent="0.2">
      <c r="A3110" s="14" t="s">
        <v>6055</v>
      </c>
      <c r="B3110" s="14" t="s">
        <v>6056</v>
      </c>
      <c r="C3110" s="14">
        <v>10</v>
      </c>
      <c r="D3110" s="14">
        <v>0</v>
      </c>
      <c r="E3110" s="15">
        <v>0.14000000000000001</v>
      </c>
      <c r="F3110" s="22">
        <v>1</v>
      </c>
      <c r="G3110" s="22">
        <v>1</v>
      </c>
      <c r="H3110" s="22">
        <v>1</v>
      </c>
    </row>
    <row r="3111" spans="1:8" x14ac:dyDescent="0.2">
      <c r="A3111" s="14" t="s">
        <v>1012</v>
      </c>
      <c r="B3111" s="14" t="s">
        <v>1013</v>
      </c>
      <c r="C3111" s="14">
        <v>16</v>
      </c>
      <c r="D3111" s="14">
        <v>0</v>
      </c>
      <c r="E3111" s="15">
        <v>0.22</v>
      </c>
      <c r="F3111" s="22">
        <v>1</v>
      </c>
      <c r="G3111" s="22">
        <v>1</v>
      </c>
      <c r="H3111" s="22">
        <v>1</v>
      </c>
    </row>
    <row r="3112" spans="1:8" x14ac:dyDescent="0.2">
      <c r="A3112" s="14" t="s">
        <v>6057</v>
      </c>
      <c r="B3112" s="14" t="s">
        <v>6058</v>
      </c>
      <c r="C3112" s="14">
        <v>21</v>
      </c>
      <c r="D3112" s="14">
        <v>0</v>
      </c>
      <c r="E3112" s="15">
        <v>0.28999999999999998</v>
      </c>
      <c r="F3112" s="22">
        <v>1</v>
      </c>
      <c r="G3112" s="22">
        <v>1</v>
      </c>
      <c r="H3112" s="22">
        <v>1</v>
      </c>
    </row>
    <row r="3113" spans="1:8" x14ac:dyDescent="0.2">
      <c r="A3113" s="14" t="s">
        <v>6059</v>
      </c>
      <c r="B3113" s="14" t="s">
        <v>6060</v>
      </c>
      <c r="C3113" s="14">
        <v>21</v>
      </c>
      <c r="D3113" s="14">
        <v>0</v>
      </c>
      <c r="E3113" s="15">
        <v>0.28999999999999998</v>
      </c>
      <c r="F3113" s="22">
        <v>1</v>
      </c>
      <c r="G3113" s="22">
        <v>1</v>
      </c>
      <c r="H3113" s="22">
        <v>1</v>
      </c>
    </row>
    <row r="3114" spans="1:8" x14ac:dyDescent="0.2">
      <c r="A3114" s="14" t="s">
        <v>6061</v>
      </c>
      <c r="B3114" s="14" t="s">
        <v>6062</v>
      </c>
      <c r="C3114" s="14">
        <v>3</v>
      </c>
      <c r="D3114" s="14">
        <v>0</v>
      </c>
      <c r="E3114" s="15">
        <v>0.04</v>
      </c>
      <c r="F3114" s="22">
        <v>1</v>
      </c>
      <c r="G3114" s="22">
        <v>1</v>
      </c>
      <c r="H3114" s="22">
        <v>1</v>
      </c>
    </row>
    <row r="3115" spans="1:8" x14ac:dyDescent="0.2">
      <c r="A3115" s="14" t="s">
        <v>6063</v>
      </c>
      <c r="B3115" s="14" t="s">
        <v>6064</v>
      </c>
      <c r="C3115" s="14">
        <v>4</v>
      </c>
      <c r="D3115" s="14">
        <v>0</v>
      </c>
      <c r="E3115" s="15">
        <v>0.06</v>
      </c>
      <c r="F3115" s="22">
        <v>1</v>
      </c>
      <c r="G3115" s="22">
        <v>1</v>
      </c>
      <c r="H3115" s="22">
        <v>1</v>
      </c>
    </row>
    <row r="3116" spans="1:8" x14ac:dyDescent="0.2">
      <c r="A3116" s="14" t="s">
        <v>6065</v>
      </c>
      <c r="B3116" s="14" t="s">
        <v>6066</v>
      </c>
      <c r="C3116" s="14">
        <v>72</v>
      </c>
      <c r="D3116" s="14">
        <v>0</v>
      </c>
      <c r="E3116" s="15">
        <v>0.99</v>
      </c>
      <c r="F3116" s="22">
        <v>1</v>
      </c>
      <c r="G3116" s="22">
        <v>1</v>
      </c>
      <c r="H3116" s="22">
        <v>1</v>
      </c>
    </row>
    <row r="3117" spans="1:8" x14ac:dyDescent="0.2">
      <c r="A3117" s="14" t="s">
        <v>6067</v>
      </c>
      <c r="B3117" s="14" t="s">
        <v>6068</v>
      </c>
      <c r="C3117" s="14">
        <v>1</v>
      </c>
      <c r="D3117" s="14">
        <v>0</v>
      </c>
      <c r="E3117" s="15">
        <v>0.01</v>
      </c>
      <c r="F3117" s="22">
        <v>1</v>
      </c>
      <c r="G3117" s="22">
        <v>1</v>
      </c>
      <c r="H3117" s="22">
        <v>1</v>
      </c>
    </row>
    <row r="3118" spans="1:8" x14ac:dyDescent="0.2">
      <c r="A3118" s="14" t="s">
        <v>6069</v>
      </c>
      <c r="B3118" s="14" t="s">
        <v>6070</v>
      </c>
      <c r="C3118" s="14">
        <v>5</v>
      </c>
      <c r="D3118" s="14">
        <v>0</v>
      </c>
      <c r="E3118" s="15">
        <v>7.0000000000000007E-2</v>
      </c>
      <c r="F3118" s="22">
        <v>1</v>
      </c>
      <c r="G3118" s="22">
        <v>1</v>
      </c>
      <c r="H3118" s="22">
        <v>1</v>
      </c>
    </row>
    <row r="3119" spans="1:8" x14ac:dyDescent="0.2">
      <c r="A3119" s="14" t="s">
        <v>6071</v>
      </c>
      <c r="B3119" s="14" t="s">
        <v>6072</v>
      </c>
      <c r="C3119" s="14">
        <v>9</v>
      </c>
      <c r="D3119" s="14">
        <v>0</v>
      </c>
      <c r="E3119" s="15">
        <v>0.12</v>
      </c>
      <c r="F3119" s="22">
        <v>1</v>
      </c>
      <c r="G3119" s="22">
        <v>1</v>
      </c>
      <c r="H3119" s="22">
        <v>1</v>
      </c>
    </row>
    <row r="3120" spans="1:8" x14ac:dyDescent="0.2">
      <c r="A3120" s="14" t="s">
        <v>6073</v>
      </c>
      <c r="B3120" s="14" t="s">
        <v>6074</v>
      </c>
      <c r="C3120" s="14">
        <v>2</v>
      </c>
      <c r="D3120" s="14">
        <v>0</v>
      </c>
      <c r="E3120" s="15">
        <v>0.03</v>
      </c>
      <c r="F3120" s="22">
        <v>1</v>
      </c>
      <c r="G3120" s="22">
        <v>1</v>
      </c>
      <c r="H3120" s="22">
        <v>1</v>
      </c>
    </row>
    <row r="3121" spans="1:8" x14ac:dyDescent="0.2">
      <c r="A3121" s="14" t="s">
        <v>6075</v>
      </c>
      <c r="B3121" s="14" t="s">
        <v>6076</v>
      </c>
      <c r="C3121" s="14">
        <v>9</v>
      </c>
      <c r="D3121" s="14">
        <v>0</v>
      </c>
      <c r="E3121" s="15">
        <v>0.12</v>
      </c>
      <c r="F3121" s="22">
        <v>1</v>
      </c>
      <c r="G3121" s="22">
        <v>1</v>
      </c>
      <c r="H3121" s="22">
        <v>1</v>
      </c>
    </row>
    <row r="3122" spans="1:8" x14ac:dyDescent="0.2">
      <c r="A3122" s="14" t="s">
        <v>6077</v>
      </c>
      <c r="B3122" s="14" t="s">
        <v>6078</v>
      </c>
      <c r="C3122" s="14">
        <v>1</v>
      </c>
      <c r="D3122" s="14">
        <v>0</v>
      </c>
      <c r="E3122" s="15">
        <v>0.01</v>
      </c>
      <c r="F3122" s="22">
        <v>1</v>
      </c>
      <c r="G3122" s="22">
        <v>1</v>
      </c>
      <c r="H3122" s="22">
        <v>1</v>
      </c>
    </row>
    <row r="3123" spans="1:8" x14ac:dyDescent="0.2">
      <c r="A3123" s="14" t="s">
        <v>6079</v>
      </c>
      <c r="B3123" s="14" t="s">
        <v>6080</v>
      </c>
      <c r="C3123" s="14">
        <v>2</v>
      </c>
      <c r="D3123" s="14">
        <v>0</v>
      </c>
      <c r="E3123" s="15">
        <v>0.03</v>
      </c>
      <c r="F3123" s="22">
        <v>1</v>
      </c>
      <c r="G3123" s="22">
        <v>1</v>
      </c>
      <c r="H3123" s="22">
        <v>1</v>
      </c>
    </row>
    <row r="3124" spans="1:8" x14ac:dyDescent="0.2">
      <c r="A3124" s="14" t="s">
        <v>6081</v>
      </c>
      <c r="B3124" s="14" t="s">
        <v>6082</v>
      </c>
      <c r="C3124" s="14">
        <v>2</v>
      </c>
      <c r="D3124" s="14">
        <v>0</v>
      </c>
      <c r="E3124" s="15">
        <v>0.03</v>
      </c>
      <c r="F3124" s="22">
        <v>1</v>
      </c>
      <c r="G3124" s="22">
        <v>1</v>
      </c>
      <c r="H3124" s="22">
        <v>1</v>
      </c>
    </row>
    <row r="3125" spans="1:8" x14ac:dyDescent="0.2">
      <c r="A3125" s="14" t="s">
        <v>6083</v>
      </c>
      <c r="B3125" s="14" t="s">
        <v>6084</v>
      </c>
      <c r="C3125" s="14">
        <v>1</v>
      </c>
      <c r="D3125" s="14">
        <v>0</v>
      </c>
      <c r="E3125" s="15">
        <v>0.01</v>
      </c>
      <c r="F3125" s="22">
        <v>1</v>
      </c>
      <c r="G3125" s="22">
        <v>1</v>
      </c>
      <c r="H3125" s="22">
        <v>1</v>
      </c>
    </row>
    <row r="3126" spans="1:8" x14ac:dyDescent="0.2">
      <c r="A3126" s="14" t="s">
        <v>6085</v>
      </c>
      <c r="B3126" s="14" t="s">
        <v>6086</v>
      </c>
      <c r="C3126" s="14">
        <v>1</v>
      </c>
      <c r="D3126" s="14">
        <v>0</v>
      </c>
      <c r="E3126" s="15">
        <v>0.01</v>
      </c>
      <c r="F3126" s="22">
        <v>1</v>
      </c>
      <c r="G3126" s="22">
        <v>1</v>
      </c>
      <c r="H3126" s="22">
        <v>1</v>
      </c>
    </row>
    <row r="3127" spans="1:8" x14ac:dyDescent="0.2">
      <c r="A3127" s="14" t="s">
        <v>6087</v>
      </c>
      <c r="B3127" s="14" t="s">
        <v>6088</v>
      </c>
      <c r="C3127" s="14">
        <v>6</v>
      </c>
      <c r="D3127" s="14">
        <v>0</v>
      </c>
      <c r="E3127" s="15">
        <v>0.08</v>
      </c>
      <c r="F3127" s="22">
        <v>1</v>
      </c>
      <c r="G3127" s="22">
        <v>1</v>
      </c>
      <c r="H3127" s="22">
        <v>1</v>
      </c>
    </row>
    <row r="3128" spans="1:8" x14ac:dyDescent="0.2">
      <c r="A3128" s="14" t="s">
        <v>6089</v>
      </c>
      <c r="B3128" s="14" t="s">
        <v>6090</v>
      </c>
      <c r="C3128" s="14">
        <v>6</v>
      </c>
      <c r="D3128" s="14">
        <v>0</v>
      </c>
      <c r="E3128" s="15">
        <v>0.08</v>
      </c>
      <c r="F3128" s="22">
        <v>1</v>
      </c>
      <c r="G3128" s="22">
        <v>1</v>
      </c>
      <c r="H3128" s="22">
        <v>1</v>
      </c>
    </row>
    <row r="3129" spans="1:8" x14ac:dyDescent="0.2">
      <c r="A3129" s="14" t="s">
        <v>6091</v>
      </c>
      <c r="B3129" s="14" t="s">
        <v>6092</v>
      </c>
      <c r="C3129" s="14">
        <v>1</v>
      </c>
      <c r="D3129" s="14">
        <v>0</v>
      </c>
      <c r="E3129" s="15">
        <v>0.01</v>
      </c>
      <c r="F3129" s="22">
        <v>1</v>
      </c>
      <c r="G3129" s="22">
        <v>1</v>
      </c>
      <c r="H3129" s="22">
        <v>1</v>
      </c>
    </row>
    <row r="3130" spans="1:8" x14ac:dyDescent="0.2">
      <c r="A3130" s="14" t="s">
        <v>6093</v>
      </c>
      <c r="B3130" s="14" t="s">
        <v>6094</v>
      </c>
      <c r="C3130" s="14">
        <v>4</v>
      </c>
      <c r="D3130" s="14">
        <v>0</v>
      </c>
      <c r="E3130" s="15">
        <v>0.06</v>
      </c>
      <c r="F3130" s="22">
        <v>1</v>
      </c>
      <c r="G3130" s="22">
        <v>1</v>
      </c>
      <c r="H3130" s="22">
        <v>1</v>
      </c>
    </row>
    <row r="3131" spans="1:8" x14ac:dyDescent="0.2">
      <c r="A3131" s="14" t="s">
        <v>6097</v>
      </c>
      <c r="B3131" s="14" t="s">
        <v>6098</v>
      </c>
      <c r="C3131" s="14">
        <v>3</v>
      </c>
      <c r="D3131" s="14">
        <v>0</v>
      </c>
      <c r="E3131" s="15">
        <v>0.04</v>
      </c>
      <c r="F3131" s="22">
        <v>1</v>
      </c>
      <c r="G3131" s="22">
        <v>1</v>
      </c>
      <c r="H3131" s="22">
        <v>1</v>
      </c>
    </row>
    <row r="3132" spans="1:8" x14ac:dyDescent="0.2">
      <c r="A3132" s="14" t="s">
        <v>279</v>
      </c>
      <c r="B3132" s="14" t="s">
        <v>280</v>
      </c>
      <c r="C3132" s="14">
        <v>2</v>
      </c>
      <c r="D3132" s="14">
        <v>0</v>
      </c>
      <c r="E3132" s="15">
        <v>0.03</v>
      </c>
      <c r="F3132" s="22">
        <v>1</v>
      </c>
      <c r="G3132" s="22">
        <v>1</v>
      </c>
      <c r="H3132" s="22">
        <v>1</v>
      </c>
    </row>
    <row r="3133" spans="1:8" x14ac:dyDescent="0.2">
      <c r="A3133" s="14" t="s">
        <v>6099</v>
      </c>
      <c r="B3133" s="14" t="s">
        <v>6100</v>
      </c>
      <c r="C3133" s="14">
        <v>1</v>
      </c>
      <c r="D3133" s="14">
        <v>0</v>
      </c>
      <c r="E3133" s="15">
        <v>0.01</v>
      </c>
      <c r="F3133" s="22">
        <v>1</v>
      </c>
      <c r="G3133" s="22">
        <v>1</v>
      </c>
      <c r="H3133" s="22">
        <v>1</v>
      </c>
    </row>
    <row r="3134" spans="1:8" x14ac:dyDescent="0.2">
      <c r="A3134" s="14" t="s">
        <v>6101</v>
      </c>
      <c r="B3134" s="14" t="s">
        <v>6102</v>
      </c>
      <c r="C3134" s="14">
        <v>2</v>
      </c>
      <c r="D3134" s="14">
        <v>0</v>
      </c>
      <c r="E3134" s="15">
        <v>0.03</v>
      </c>
      <c r="F3134" s="22">
        <v>1</v>
      </c>
      <c r="G3134" s="22">
        <v>1</v>
      </c>
      <c r="H3134" s="22">
        <v>1</v>
      </c>
    </row>
    <row r="3135" spans="1:8" x14ac:dyDescent="0.2">
      <c r="A3135" s="14" t="s">
        <v>6107</v>
      </c>
      <c r="B3135" s="14" t="s">
        <v>6108</v>
      </c>
      <c r="C3135" s="14">
        <v>117</v>
      </c>
      <c r="D3135" s="14">
        <v>0</v>
      </c>
      <c r="E3135" s="15">
        <v>1.61</v>
      </c>
      <c r="F3135" s="22">
        <v>1</v>
      </c>
      <c r="G3135" s="22">
        <v>1</v>
      </c>
      <c r="H3135" s="22">
        <v>1</v>
      </c>
    </row>
    <row r="3136" spans="1:8" x14ac:dyDescent="0.2">
      <c r="A3136" s="14" t="s">
        <v>6109</v>
      </c>
      <c r="B3136" s="14" t="s">
        <v>6110</v>
      </c>
      <c r="C3136" s="14">
        <v>1</v>
      </c>
      <c r="D3136" s="14">
        <v>0</v>
      </c>
      <c r="E3136" s="15">
        <v>0.01</v>
      </c>
      <c r="F3136" s="22">
        <v>1</v>
      </c>
      <c r="G3136" s="22">
        <v>1</v>
      </c>
      <c r="H3136" s="22">
        <v>1</v>
      </c>
    </row>
    <row r="3137" spans="1:8" x14ac:dyDescent="0.2">
      <c r="A3137" s="14" t="s">
        <v>6111</v>
      </c>
      <c r="B3137" s="14" t="s">
        <v>6112</v>
      </c>
      <c r="C3137" s="14">
        <v>5</v>
      </c>
      <c r="D3137" s="14">
        <v>0</v>
      </c>
      <c r="E3137" s="15">
        <v>7.0000000000000007E-2</v>
      </c>
      <c r="F3137" s="22">
        <v>1</v>
      </c>
      <c r="G3137" s="22">
        <v>1</v>
      </c>
      <c r="H3137" s="22">
        <v>1</v>
      </c>
    </row>
    <row r="3138" spans="1:8" x14ac:dyDescent="0.2">
      <c r="A3138" s="14" t="s">
        <v>6113</v>
      </c>
      <c r="B3138" s="14" t="s">
        <v>6114</v>
      </c>
      <c r="C3138" s="14">
        <v>2</v>
      </c>
      <c r="D3138" s="14">
        <v>0</v>
      </c>
      <c r="E3138" s="15">
        <v>0.03</v>
      </c>
      <c r="F3138" s="22">
        <v>1</v>
      </c>
      <c r="G3138" s="22">
        <v>1</v>
      </c>
      <c r="H3138" s="22">
        <v>1</v>
      </c>
    </row>
    <row r="3139" spans="1:8" x14ac:dyDescent="0.2">
      <c r="A3139" s="14" t="s">
        <v>6115</v>
      </c>
      <c r="B3139" s="14" t="s">
        <v>6116</v>
      </c>
      <c r="C3139" s="14">
        <v>1</v>
      </c>
      <c r="D3139" s="14">
        <v>0</v>
      </c>
      <c r="E3139" s="15">
        <v>0.01</v>
      </c>
      <c r="F3139" s="22">
        <v>1</v>
      </c>
      <c r="G3139" s="22">
        <v>1</v>
      </c>
      <c r="H3139" s="22">
        <v>1</v>
      </c>
    </row>
    <row r="3140" spans="1:8" x14ac:dyDescent="0.2">
      <c r="A3140" s="14" t="s">
        <v>6117</v>
      </c>
      <c r="B3140" s="14" t="s">
        <v>6118</v>
      </c>
      <c r="C3140" s="14">
        <v>7</v>
      </c>
      <c r="D3140" s="14">
        <v>0</v>
      </c>
      <c r="E3140" s="15">
        <v>0.1</v>
      </c>
      <c r="F3140" s="22">
        <v>1</v>
      </c>
      <c r="G3140" s="22">
        <v>1</v>
      </c>
      <c r="H3140" s="22">
        <v>1</v>
      </c>
    </row>
    <row r="3141" spans="1:8" x14ac:dyDescent="0.2">
      <c r="A3141" s="14" t="s">
        <v>6119</v>
      </c>
      <c r="B3141" s="14" t="s">
        <v>6120</v>
      </c>
      <c r="C3141" s="14">
        <v>4</v>
      </c>
      <c r="D3141" s="14">
        <v>0</v>
      </c>
      <c r="E3141" s="15">
        <v>0.06</v>
      </c>
      <c r="F3141" s="22">
        <v>1</v>
      </c>
      <c r="G3141" s="22">
        <v>1</v>
      </c>
      <c r="H3141" s="22">
        <v>1</v>
      </c>
    </row>
    <row r="3142" spans="1:8" x14ac:dyDescent="0.2">
      <c r="A3142" s="14" t="s">
        <v>6121</v>
      </c>
      <c r="B3142" s="14" t="s">
        <v>6122</v>
      </c>
      <c r="C3142" s="14">
        <v>1</v>
      </c>
      <c r="D3142" s="14">
        <v>0</v>
      </c>
      <c r="E3142" s="15">
        <v>0.01</v>
      </c>
      <c r="F3142" s="22">
        <v>1</v>
      </c>
      <c r="G3142" s="22">
        <v>1</v>
      </c>
      <c r="H3142" s="22">
        <v>1</v>
      </c>
    </row>
    <row r="3143" spans="1:8" x14ac:dyDescent="0.2">
      <c r="A3143" s="14" t="s">
        <v>6123</v>
      </c>
      <c r="B3143" s="14" t="s">
        <v>6124</v>
      </c>
      <c r="C3143" s="14">
        <v>3</v>
      </c>
      <c r="D3143" s="14">
        <v>0</v>
      </c>
      <c r="E3143" s="15">
        <v>0.04</v>
      </c>
      <c r="F3143" s="22">
        <v>1</v>
      </c>
      <c r="G3143" s="22">
        <v>1</v>
      </c>
      <c r="H3143" s="22">
        <v>1</v>
      </c>
    </row>
    <row r="3144" spans="1:8" x14ac:dyDescent="0.2">
      <c r="A3144" s="14" t="s">
        <v>6125</v>
      </c>
      <c r="B3144" s="14" t="s">
        <v>6126</v>
      </c>
      <c r="C3144" s="14">
        <v>1</v>
      </c>
      <c r="D3144" s="14">
        <v>0</v>
      </c>
      <c r="E3144" s="15">
        <v>0.01</v>
      </c>
      <c r="F3144" s="22">
        <v>1</v>
      </c>
      <c r="G3144" s="22">
        <v>1</v>
      </c>
      <c r="H3144" s="22">
        <v>1</v>
      </c>
    </row>
    <row r="3145" spans="1:8" x14ac:dyDescent="0.2">
      <c r="A3145" s="14" t="s">
        <v>6127</v>
      </c>
      <c r="B3145" s="14" t="s">
        <v>6128</v>
      </c>
      <c r="C3145" s="14">
        <v>2</v>
      </c>
      <c r="D3145" s="14">
        <v>0</v>
      </c>
      <c r="E3145" s="15">
        <v>0.03</v>
      </c>
      <c r="F3145" s="22">
        <v>1</v>
      </c>
      <c r="G3145" s="22">
        <v>1</v>
      </c>
      <c r="H3145" s="22">
        <v>1</v>
      </c>
    </row>
    <row r="3146" spans="1:8" x14ac:dyDescent="0.2">
      <c r="A3146" s="14" t="s">
        <v>6131</v>
      </c>
      <c r="B3146" s="14" t="s">
        <v>6132</v>
      </c>
      <c r="C3146" s="14">
        <v>9</v>
      </c>
      <c r="D3146" s="14">
        <v>0</v>
      </c>
      <c r="E3146" s="15">
        <v>0.12</v>
      </c>
      <c r="F3146" s="22">
        <v>1</v>
      </c>
      <c r="G3146" s="22">
        <v>1</v>
      </c>
      <c r="H3146" s="22">
        <v>1</v>
      </c>
    </row>
    <row r="3147" spans="1:8" x14ac:dyDescent="0.2">
      <c r="A3147" s="14" t="s">
        <v>6133</v>
      </c>
      <c r="B3147" s="14" t="s">
        <v>6134</v>
      </c>
      <c r="C3147" s="14">
        <v>4</v>
      </c>
      <c r="D3147" s="14">
        <v>0</v>
      </c>
      <c r="E3147" s="15">
        <v>0.06</v>
      </c>
      <c r="F3147" s="22">
        <v>1</v>
      </c>
      <c r="G3147" s="22">
        <v>1</v>
      </c>
      <c r="H3147" s="22">
        <v>1</v>
      </c>
    </row>
    <row r="3148" spans="1:8" x14ac:dyDescent="0.2">
      <c r="A3148" s="14" t="s">
        <v>6135</v>
      </c>
      <c r="B3148" s="14" t="s">
        <v>6136</v>
      </c>
      <c r="C3148" s="14">
        <v>4</v>
      </c>
      <c r="D3148" s="14">
        <v>0</v>
      </c>
      <c r="E3148" s="15">
        <v>0.06</v>
      </c>
      <c r="F3148" s="22">
        <v>1</v>
      </c>
      <c r="G3148" s="22">
        <v>1</v>
      </c>
      <c r="H3148" s="22">
        <v>1</v>
      </c>
    </row>
    <row r="3149" spans="1:8" x14ac:dyDescent="0.2">
      <c r="A3149" s="14" t="s">
        <v>6137</v>
      </c>
      <c r="B3149" s="14" t="s">
        <v>6138</v>
      </c>
      <c r="C3149" s="14">
        <v>7</v>
      </c>
      <c r="D3149" s="14">
        <v>0</v>
      </c>
      <c r="E3149" s="15">
        <v>0.1</v>
      </c>
      <c r="F3149" s="22">
        <v>1</v>
      </c>
      <c r="G3149" s="22">
        <v>1</v>
      </c>
      <c r="H3149" s="22">
        <v>1</v>
      </c>
    </row>
    <row r="3150" spans="1:8" x14ac:dyDescent="0.2">
      <c r="A3150" s="14" t="s">
        <v>6139</v>
      </c>
      <c r="B3150" s="14" t="s">
        <v>6140</v>
      </c>
      <c r="C3150" s="14">
        <v>5</v>
      </c>
      <c r="D3150" s="14">
        <v>0</v>
      </c>
      <c r="E3150" s="15">
        <v>7.0000000000000007E-2</v>
      </c>
      <c r="F3150" s="22">
        <v>1</v>
      </c>
      <c r="G3150" s="22">
        <v>1</v>
      </c>
      <c r="H3150" s="22">
        <v>1</v>
      </c>
    </row>
    <row r="3151" spans="1:8" x14ac:dyDescent="0.2">
      <c r="A3151" s="14" t="s">
        <v>6141</v>
      </c>
      <c r="B3151" s="14" t="s">
        <v>6142</v>
      </c>
      <c r="C3151" s="14">
        <v>3</v>
      </c>
      <c r="D3151" s="14">
        <v>0</v>
      </c>
      <c r="E3151" s="15">
        <v>0.04</v>
      </c>
      <c r="F3151" s="22">
        <v>1</v>
      </c>
      <c r="G3151" s="22">
        <v>1</v>
      </c>
      <c r="H3151" s="22">
        <v>1</v>
      </c>
    </row>
    <row r="3152" spans="1:8" x14ac:dyDescent="0.2">
      <c r="A3152" s="14" t="s">
        <v>6143</v>
      </c>
      <c r="B3152" s="14" t="s">
        <v>6144</v>
      </c>
      <c r="C3152" s="14">
        <v>1</v>
      </c>
      <c r="D3152" s="14">
        <v>0</v>
      </c>
      <c r="E3152" s="15">
        <v>0.01</v>
      </c>
      <c r="F3152" s="22">
        <v>1</v>
      </c>
      <c r="G3152" s="22">
        <v>1</v>
      </c>
      <c r="H3152" s="22">
        <v>1</v>
      </c>
    </row>
    <row r="3153" spans="1:8" x14ac:dyDescent="0.2">
      <c r="A3153" s="14" t="s">
        <v>6145</v>
      </c>
      <c r="B3153" s="14" t="s">
        <v>6146</v>
      </c>
      <c r="C3153" s="14">
        <v>8</v>
      </c>
      <c r="D3153" s="14">
        <v>0</v>
      </c>
      <c r="E3153" s="15">
        <v>0.11</v>
      </c>
      <c r="F3153" s="22">
        <v>1</v>
      </c>
      <c r="G3153" s="22">
        <v>1</v>
      </c>
      <c r="H3153" s="22">
        <v>1</v>
      </c>
    </row>
    <row r="3154" spans="1:8" x14ac:dyDescent="0.2">
      <c r="A3154" s="14" t="s">
        <v>6147</v>
      </c>
      <c r="B3154" s="14" t="s">
        <v>6148</v>
      </c>
      <c r="C3154" s="14">
        <v>1</v>
      </c>
      <c r="D3154" s="14">
        <v>0</v>
      </c>
      <c r="E3154" s="15">
        <v>0.01</v>
      </c>
      <c r="F3154" s="22">
        <v>1</v>
      </c>
      <c r="G3154" s="22">
        <v>1</v>
      </c>
      <c r="H3154" s="22">
        <v>1</v>
      </c>
    </row>
    <row r="3155" spans="1:8" x14ac:dyDescent="0.2">
      <c r="A3155" s="14" t="s">
        <v>708</v>
      </c>
      <c r="B3155" s="14" t="s">
        <v>709</v>
      </c>
      <c r="C3155" s="14">
        <v>9</v>
      </c>
      <c r="D3155" s="14">
        <v>0</v>
      </c>
      <c r="E3155" s="15">
        <v>0.12</v>
      </c>
      <c r="F3155" s="22">
        <v>1</v>
      </c>
      <c r="G3155" s="22">
        <v>1</v>
      </c>
      <c r="H3155" s="22">
        <v>1</v>
      </c>
    </row>
    <row r="3156" spans="1:8" x14ac:dyDescent="0.2">
      <c r="A3156" s="14" t="s">
        <v>6149</v>
      </c>
      <c r="B3156" s="14" t="s">
        <v>6150</v>
      </c>
      <c r="C3156" s="14">
        <v>2</v>
      </c>
      <c r="D3156" s="14">
        <v>0</v>
      </c>
      <c r="E3156" s="15">
        <v>0.03</v>
      </c>
      <c r="F3156" s="22">
        <v>1</v>
      </c>
      <c r="G3156" s="22">
        <v>1</v>
      </c>
      <c r="H3156" s="22">
        <v>1</v>
      </c>
    </row>
    <row r="3157" spans="1:8" x14ac:dyDescent="0.2">
      <c r="A3157" s="14" t="s">
        <v>950</v>
      </c>
      <c r="B3157" s="14" t="s">
        <v>951</v>
      </c>
      <c r="C3157" s="14">
        <v>14</v>
      </c>
      <c r="D3157" s="14">
        <v>0</v>
      </c>
      <c r="E3157" s="15">
        <v>0.19</v>
      </c>
      <c r="F3157" s="22">
        <v>1</v>
      </c>
      <c r="G3157" s="22">
        <v>1</v>
      </c>
      <c r="H3157" s="22">
        <v>1</v>
      </c>
    </row>
    <row r="3158" spans="1:8" x14ac:dyDescent="0.2">
      <c r="A3158" s="14" t="s">
        <v>2159</v>
      </c>
      <c r="B3158" s="14" t="s">
        <v>2160</v>
      </c>
      <c r="C3158" s="14">
        <v>113</v>
      </c>
      <c r="D3158" s="14">
        <v>0</v>
      </c>
      <c r="E3158" s="15">
        <v>1.56</v>
      </c>
      <c r="F3158" s="22">
        <v>1</v>
      </c>
      <c r="G3158" s="22">
        <v>1</v>
      </c>
      <c r="H3158" s="22">
        <v>1</v>
      </c>
    </row>
    <row r="3159" spans="1:8" x14ac:dyDescent="0.2">
      <c r="A3159" s="14" t="s">
        <v>1248</v>
      </c>
      <c r="B3159" s="14" t="s">
        <v>1249</v>
      </c>
      <c r="C3159" s="14">
        <v>24</v>
      </c>
      <c r="D3159" s="14">
        <v>0</v>
      </c>
      <c r="E3159" s="15">
        <v>0.33</v>
      </c>
      <c r="F3159" s="22">
        <v>1</v>
      </c>
      <c r="G3159" s="22">
        <v>1</v>
      </c>
      <c r="H3159" s="22">
        <v>1</v>
      </c>
    </row>
    <row r="3160" spans="1:8" x14ac:dyDescent="0.2">
      <c r="A3160" s="14" t="s">
        <v>6153</v>
      </c>
      <c r="B3160" s="14" t="s">
        <v>6154</v>
      </c>
      <c r="C3160" s="14">
        <v>5</v>
      </c>
      <c r="D3160" s="14">
        <v>0</v>
      </c>
      <c r="E3160" s="15">
        <v>7.0000000000000007E-2</v>
      </c>
      <c r="F3160" s="22">
        <v>1</v>
      </c>
      <c r="G3160" s="22">
        <v>1</v>
      </c>
      <c r="H3160" s="22">
        <v>1</v>
      </c>
    </row>
    <row r="3161" spans="1:8" x14ac:dyDescent="0.2">
      <c r="A3161" s="14" t="s">
        <v>6155</v>
      </c>
      <c r="B3161" s="14" t="s">
        <v>6156</v>
      </c>
      <c r="C3161" s="14">
        <v>1</v>
      </c>
      <c r="D3161" s="14">
        <v>0</v>
      </c>
      <c r="E3161" s="15">
        <v>0.01</v>
      </c>
      <c r="F3161" s="22">
        <v>1</v>
      </c>
      <c r="G3161" s="22">
        <v>1</v>
      </c>
      <c r="H3161" s="22">
        <v>1</v>
      </c>
    </row>
    <row r="3162" spans="1:8" x14ac:dyDescent="0.2">
      <c r="A3162" s="14" t="s">
        <v>6157</v>
      </c>
      <c r="B3162" s="14" t="s">
        <v>6158</v>
      </c>
      <c r="C3162" s="14">
        <v>3</v>
      </c>
      <c r="D3162" s="14">
        <v>0</v>
      </c>
      <c r="E3162" s="15">
        <v>0.04</v>
      </c>
      <c r="F3162" s="22">
        <v>1</v>
      </c>
      <c r="G3162" s="22">
        <v>1</v>
      </c>
      <c r="H3162" s="22">
        <v>1</v>
      </c>
    </row>
    <row r="3163" spans="1:8" x14ac:dyDescent="0.2">
      <c r="A3163" s="14" t="s">
        <v>6159</v>
      </c>
      <c r="B3163" s="14" t="s">
        <v>6160</v>
      </c>
      <c r="C3163" s="14">
        <v>4</v>
      </c>
      <c r="D3163" s="14">
        <v>0</v>
      </c>
      <c r="E3163" s="15">
        <v>0.06</v>
      </c>
      <c r="F3163" s="22">
        <v>1</v>
      </c>
      <c r="G3163" s="22">
        <v>1</v>
      </c>
      <c r="H3163" s="22">
        <v>1</v>
      </c>
    </row>
    <row r="3164" spans="1:8" x14ac:dyDescent="0.2">
      <c r="A3164" s="14" t="s">
        <v>6165</v>
      </c>
      <c r="B3164" s="14" t="s">
        <v>6166</v>
      </c>
      <c r="C3164" s="14">
        <v>2</v>
      </c>
      <c r="D3164" s="14">
        <v>0</v>
      </c>
      <c r="E3164" s="15">
        <v>0.03</v>
      </c>
      <c r="F3164" s="22">
        <v>1</v>
      </c>
      <c r="G3164" s="22">
        <v>1</v>
      </c>
      <c r="H3164" s="22">
        <v>1</v>
      </c>
    </row>
    <row r="3165" spans="1:8" x14ac:dyDescent="0.2">
      <c r="A3165" s="14" t="s">
        <v>6169</v>
      </c>
      <c r="B3165" s="14" t="s">
        <v>6170</v>
      </c>
      <c r="C3165" s="14">
        <v>1</v>
      </c>
      <c r="D3165" s="14">
        <v>0</v>
      </c>
      <c r="E3165" s="15">
        <v>0.01</v>
      </c>
      <c r="F3165" s="22">
        <v>1</v>
      </c>
      <c r="G3165" s="22">
        <v>1</v>
      </c>
      <c r="H3165" s="22">
        <v>1</v>
      </c>
    </row>
    <row r="3166" spans="1:8" x14ac:dyDescent="0.2">
      <c r="A3166" s="14" t="s">
        <v>6171</v>
      </c>
      <c r="B3166" s="14" t="s">
        <v>6172</v>
      </c>
      <c r="C3166" s="14">
        <v>1</v>
      </c>
      <c r="D3166" s="14">
        <v>0</v>
      </c>
      <c r="E3166" s="15">
        <v>0.01</v>
      </c>
      <c r="F3166" s="22">
        <v>1</v>
      </c>
      <c r="G3166" s="22">
        <v>1</v>
      </c>
      <c r="H3166" s="22">
        <v>1</v>
      </c>
    </row>
    <row r="3167" spans="1:8" x14ac:dyDescent="0.2">
      <c r="A3167" s="14" t="s">
        <v>6173</v>
      </c>
      <c r="B3167" s="14" t="s">
        <v>6174</v>
      </c>
      <c r="C3167" s="14">
        <v>4</v>
      </c>
      <c r="D3167" s="14">
        <v>0</v>
      </c>
      <c r="E3167" s="15">
        <v>0.06</v>
      </c>
      <c r="F3167" s="22">
        <v>1</v>
      </c>
      <c r="G3167" s="22">
        <v>1</v>
      </c>
      <c r="H3167" s="22">
        <v>1</v>
      </c>
    </row>
    <row r="3168" spans="1:8" x14ac:dyDescent="0.2">
      <c r="A3168" s="14" t="s">
        <v>6177</v>
      </c>
      <c r="B3168" s="14" t="s">
        <v>6178</v>
      </c>
      <c r="C3168" s="14">
        <v>1</v>
      </c>
      <c r="D3168" s="14">
        <v>0</v>
      </c>
      <c r="E3168" s="15">
        <v>0.01</v>
      </c>
      <c r="F3168" s="22">
        <v>1</v>
      </c>
      <c r="G3168" s="22">
        <v>1</v>
      </c>
      <c r="H3168" s="22">
        <v>1</v>
      </c>
    </row>
    <row r="3169" spans="1:8" x14ac:dyDescent="0.2">
      <c r="A3169" s="14" t="s">
        <v>6179</v>
      </c>
      <c r="B3169" s="14" t="s">
        <v>6180</v>
      </c>
      <c r="C3169" s="14">
        <v>1</v>
      </c>
      <c r="D3169" s="14">
        <v>0</v>
      </c>
      <c r="E3169" s="15">
        <v>0.01</v>
      </c>
      <c r="F3169" s="22">
        <v>1</v>
      </c>
      <c r="G3169" s="22">
        <v>1</v>
      </c>
      <c r="H3169" s="22">
        <v>1</v>
      </c>
    </row>
    <row r="3170" spans="1:8" x14ac:dyDescent="0.2">
      <c r="A3170" s="14" t="s">
        <v>6181</v>
      </c>
      <c r="B3170" s="14" t="s">
        <v>6182</v>
      </c>
      <c r="C3170" s="14">
        <v>4</v>
      </c>
      <c r="D3170" s="14">
        <v>0</v>
      </c>
      <c r="E3170" s="15">
        <v>0.06</v>
      </c>
      <c r="F3170" s="22">
        <v>1</v>
      </c>
      <c r="G3170" s="22">
        <v>1</v>
      </c>
      <c r="H3170" s="22">
        <v>1</v>
      </c>
    </row>
    <row r="3171" spans="1:8" x14ac:dyDescent="0.2">
      <c r="A3171" s="14" t="s">
        <v>6183</v>
      </c>
      <c r="B3171" s="14" t="s">
        <v>6184</v>
      </c>
      <c r="C3171" s="14">
        <v>1</v>
      </c>
      <c r="D3171" s="14">
        <v>0</v>
      </c>
      <c r="E3171" s="15">
        <v>0.01</v>
      </c>
      <c r="F3171" s="22">
        <v>1</v>
      </c>
      <c r="G3171" s="22">
        <v>1</v>
      </c>
      <c r="H3171" s="22">
        <v>1</v>
      </c>
    </row>
    <row r="3172" spans="1:8" x14ac:dyDescent="0.2">
      <c r="A3172" s="14" t="s">
        <v>6185</v>
      </c>
      <c r="B3172" s="14" t="s">
        <v>6186</v>
      </c>
      <c r="C3172" s="14">
        <v>3</v>
      </c>
      <c r="D3172" s="14">
        <v>0</v>
      </c>
      <c r="E3172" s="15">
        <v>0.04</v>
      </c>
      <c r="F3172" s="22">
        <v>1</v>
      </c>
      <c r="G3172" s="22">
        <v>1</v>
      </c>
      <c r="H3172" s="22">
        <v>1</v>
      </c>
    </row>
    <row r="3173" spans="1:8" x14ac:dyDescent="0.2">
      <c r="A3173" s="14" t="s">
        <v>6187</v>
      </c>
      <c r="B3173" s="14" t="s">
        <v>6188</v>
      </c>
      <c r="C3173" s="14">
        <v>3</v>
      </c>
      <c r="D3173" s="14">
        <v>0</v>
      </c>
      <c r="E3173" s="15">
        <v>0.04</v>
      </c>
      <c r="F3173" s="22">
        <v>1</v>
      </c>
      <c r="G3173" s="22">
        <v>1</v>
      </c>
      <c r="H3173" s="22">
        <v>1</v>
      </c>
    </row>
    <row r="3174" spans="1:8" x14ac:dyDescent="0.2">
      <c r="A3174" s="14" t="s">
        <v>1308</v>
      </c>
      <c r="B3174" s="14" t="s">
        <v>1309</v>
      </c>
      <c r="C3174" s="14">
        <v>27</v>
      </c>
      <c r="D3174" s="14">
        <v>0</v>
      </c>
      <c r="E3174" s="15">
        <v>0.37</v>
      </c>
      <c r="F3174" s="22">
        <v>1</v>
      </c>
      <c r="G3174" s="22">
        <v>1</v>
      </c>
      <c r="H3174" s="22">
        <v>1</v>
      </c>
    </row>
    <row r="3175" spans="1:8" x14ac:dyDescent="0.2">
      <c r="A3175" s="14" t="s">
        <v>6189</v>
      </c>
      <c r="B3175" s="14" t="s">
        <v>6190</v>
      </c>
      <c r="C3175" s="14">
        <v>1</v>
      </c>
      <c r="D3175" s="14">
        <v>0</v>
      </c>
      <c r="E3175" s="15">
        <v>0.01</v>
      </c>
      <c r="F3175" s="22">
        <v>1</v>
      </c>
      <c r="G3175" s="22">
        <v>1</v>
      </c>
      <c r="H3175" s="22">
        <v>1</v>
      </c>
    </row>
    <row r="3176" spans="1:8" x14ac:dyDescent="0.2">
      <c r="A3176" s="14" t="s">
        <v>6191</v>
      </c>
      <c r="B3176" s="14" t="s">
        <v>6192</v>
      </c>
      <c r="C3176" s="14">
        <v>1</v>
      </c>
      <c r="D3176" s="14">
        <v>0</v>
      </c>
      <c r="E3176" s="15">
        <v>0.01</v>
      </c>
      <c r="F3176" s="22">
        <v>1</v>
      </c>
      <c r="G3176" s="22">
        <v>1</v>
      </c>
      <c r="H3176" s="22">
        <v>1</v>
      </c>
    </row>
    <row r="3177" spans="1:8" x14ac:dyDescent="0.2">
      <c r="A3177" s="14" t="s">
        <v>6193</v>
      </c>
      <c r="B3177" s="14" t="s">
        <v>6194</v>
      </c>
      <c r="C3177" s="14">
        <v>18</v>
      </c>
      <c r="D3177" s="14">
        <v>0</v>
      </c>
      <c r="E3177" s="15">
        <v>0.25</v>
      </c>
      <c r="F3177" s="22">
        <v>1</v>
      </c>
      <c r="G3177" s="22">
        <v>1</v>
      </c>
      <c r="H3177" s="22">
        <v>1</v>
      </c>
    </row>
    <row r="3178" spans="1:8" x14ac:dyDescent="0.2">
      <c r="A3178" s="14" t="s">
        <v>6195</v>
      </c>
      <c r="B3178" s="14" t="s">
        <v>6196</v>
      </c>
      <c r="C3178" s="14">
        <v>1</v>
      </c>
      <c r="D3178" s="14">
        <v>0</v>
      </c>
      <c r="E3178" s="15">
        <v>0.01</v>
      </c>
      <c r="F3178" s="22">
        <v>1</v>
      </c>
      <c r="G3178" s="22">
        <v>1</v>
      </c>
      <c r="H3178" s="22">
        <v>1</v>
      </c>
    </row>
    <row r="3179" spans="1:8" x14ac:dyDescent="0.2">
      <c r="A3179" s="14" t="s">
        <v>6197</v>
      </c>
      <c r="B3179" s="14" t="s">
        <v>6198</v>
      </c>
      <c r="C3179" s="14">
        <v>6</v>
      </c>
      <c r="D3179" s="14">
        <v>0</v>
      </c>
      <c r="E3179" s="15">
        <v>0.08</v>
      </c>
      <c r="F3179" s="22">
        <v>1</v>
      </c>
      <c r="G3179" s="22">
        <v>1</v>
      </c>
      <c r="H3179" s="22">
        <v>1</v>
      </c>
    </row>
    <row r="3180" spans="1:8" x14ac:dyDescent="0.2">
      <c r="A3180" s="14" t="s">
        <v>6199</v>
      </c>
      <c r="B3180" s="14" t="s">
        <v>6200</v>
      </c>
      <c r="C3180" s="14">
        <v>6</v>
      </c>
      <c r="D3180" s="14">
        <v>0</v>
      </c>
      <c r="E3180" s="15">
        <v>0.08</v>
      </c>
      <c r="F3180" s="22">
        <v>1</v>
      </c>
      <c r="G3180" s="22">
        <v>1</v>
      </c>
      <c r="H3180" s="22">
        <v>1</v>
      </c>
    </row>
    <row r="3181" spans="1:8" x14ac:dyDescent="0.2">
      <c r="A3181" s="14" t="s">
        <v>6201</v>
      </c>
      <c r="B3181" s="14" t="s">
        <v>6202</v>
      </c>
      <c r="C3181" s="14">
        <v>4</v>
      </c>
      <c r="D3181" s="14">
        <v>0</v>
      </c>
      <c r="E3181" s="15">
        <v>0.06</v>
      </c>
      <c r="F3181" s="22">
        <v>1</v>
      </c>
      <c r="G3181" s="22">
        <v>1</v>
      </c>
      <c r="H3181" s="22">
        <v>1</v>
      </c>
    </row>
    <row r="3182" spans="1:8" x14ac:dyDescent="0.2">
      <c r="A3182" s="14" t="s">
        <v>6203</v>
      </c>
      <c r="B3182" s="14" t="s">
        <v>6204</v>
      </c>
      <c r="C3182" s="14">
        <v>5</v>
      </c>
      <c r="D3182" s="14">
        <v>0</v>
      </c>
      <c r="E3182" s="15">
        <v>7.0000000000000007E-2</v>
      </c>
      <c r="F3182" s="22">
        <v>1</v>
      </c>
      <c r="G3182" s="22">
        <v>1</v>
      </c>
      <c r="H3182" s="22">
        <v>1</v>
      </c>
    </row>
    <row r="3183" spans="1:8" x14ac:dyDescent="0.2">
      <c r="A3183" s="14" t="s">
        <v>6205</v>
      </c>
      <c r="B3183" s="14" t="s">
        <v>6206</v>
      </c>
      <c r="C3183" s="14">
        <v>3</v>
      </c>
      <c r="D3183" s="14">
        <v>0</v>
      </c>
      <c r="E3183" s="15">
        <v>0.04</v>
      </c>
      <c r="F3183" s="22">
        <v>1</v>
      </c>
      <c r="G3183" s="22">
        <v>1</v>
      </c>
      <c r="H3183" s="22">
        <v>1</v>
      </c>
    </row>
    <row r="3184" spans="1:8" x14ac:dyDescent="0.2">
      <c r="A3184" s="14" t="s">
        <v>6207</v>
      </c>
      <c r="B3184" s="14" t="s">
        <v>6208</v>
      </c>
      <c r="C3184" s="14">
        <v>6</v>
      </c>
      <c r="D3184" s="14">
        <v>0</v>
      </c>
      <c r="E3184" s="15">
        <v>0.08</v>
      </c>
      <c r="F3184" s="22">
        <v>1</v>
      </c>
      <c r="G3184" s="22">
        <v>1</v>
      </c>
      <c r="H3184" s="22">
        <v>1</v>
      </c>
    </row>
    <row r="3185" spans="1:8" x14ac:dyDescent="0.2">
      <c r="A3185" s="14" t="s">
        <v>6209</v>
      </c>
      <c r="B3185" s="14" t="s">
        <v>6210</v>
      </c>
      <c r="C3185" s="14">
        <v>1</v>
      </c>
      <c r="D3185" s="14">
        <v>0</v>
      </c>
      <c r="E3185" s="15">
        <v>0.01</v>
      </c>
      <c r="F3185" s="22">
        <v>1</v>
      </c>
      <c r="G3185" s="22">
        <v>1</v>
      </c>
      <c r="H3185" s="22">
        <v>1</v>
      </c>
    </row>
    <row r="3186" spans="1:8" x14ac:dyDescent="0.2">
      <c r="A3186" s="14" t="s">
        <v>6211</v>
      </c>
      <c r="B3186" s="14" t="s">
        <v>6212</v>
      </c>
      <c r="C3186" s="14">
        <v>1</v>
      </c>
      <c r="D3186" s="14">
        <v>0</v>
      </c>
      <c r="E3186" s="15">
        <v>0.01</v>
      </c>
      <c r="F3186" s="22">
        <v>1</v>
      </c>
      <c r="G3186" s="22">
        <v>1</v>
      </c>
      <c r="H3186" s="22">
        <v>1</v>
      </c>
    </row>
    <row r="3187" spans="1:8" x14ac:dyDescent="0.2">
      <c r="A3187" s="14" t="s">
        <v>6213</v>
      </c>
      <c r="B3187" s="14" t="s">
        <v>6214</v>
      </c>
      <c r="C3187" s="14">
        <v>5</v>
      </c>
      <c r="D3187" s="14">
        <v>0</v>
      </c>
      <c r="E3187" s="15">
        <v>7.0000000000000007E-2</v>
      </c>
      <c r="F3187" s="22">
        <v>1</v>
      </c>
      <c r="G3187" s="22">
        <v>1</v>
      </c>
      <c r="H3187" s="22">
        <v>1</v>
      </c>
    </row>
    <row r="3188" spans="1:8" x14ac:dyDescent="0.2">
      <c r="A3188" s="14" t="s">
        <v>6215</v>
      </c>
      <c r="B3188" s="14" t="s">
        <v>6216</v>
      </c>
      <c r="C3188" s="14">
        <v>20</v>
      </c>
      <c r="D3188" s="14">
        <v>0</v>
      </c>
      <c r="E3188" s="15">
        <v>0.28000000000000003</v>
      </c>
      <c r="F3188" s="22">
        <v>1</v>
      </c>
      <c r="G3188" s="22">
        <v>1</v>
      </c>
      <c r="H3188" s="22">
        <v>1</v>
      </c>
    </row>
    <row r="3189" spans="1:8" x14ac:dyDescent="0.2">
      <c r="A3189" s="14" t="s">
        <v>6217</v>
      </c>
      <c r="B3189" s="14" t="s">
        <v>6218</v>
      </c>
      <c r="C3189" s="14">
        <v>2</v>
      </c>
      <c r="D3189" s="14">
        <v>0</v>
      </c>
      <c r="E3189" s="15">
        <v>0.03</v>
      </c>
      <c r="F3189" s="22">
        <v>1</v>
      </c>
      <c r="G3189" s="22">
        <v>1</v>
      </c>
      <c r="H3189" s="22">
        <v>1</v>
      </c>
    </row>
    <row r="3190" spans="1:8" x14ac:dyDescent="0.2">
      <c r="A3190" s="14" t="s">
        <v>6219</v>
      </c>
      <c r="B3190" s="14" t="s">
        <v>6220</v>
      </c>
      <c r="C3190" s="14">
        <v>2</v>
      </c>
      <c r="D3190" s="14">
        <v>0</v>
      </c>
      <c r="E3190" s="15">
        <v>0.03</v>
      </c>
      <c r="F3190" s="22">
        <v>1</v>
      </c>
      <c r="G3190" s="22">
        <v>1</v>
      </c>
      <c r="H3190" s="22">
        <v>1</v>
      </c>
    </row>
    <row r="3191" spans="1:8" x14ac:dyDescent="0.2">
      <c r="A3191" s="14" t="s">
        <v>6221</v>
      </c>
      <c r="B3191" s="14" t="s">
        <v>6222</v>
      </c>
      <c r="C3191" s="14">
        <v>4</v>
      </c>
      <c r="D3191" s="14">
        <v>0</v>
      </c>
      <c r="E3191" s="15">
        <v>0.06</v>
      </c>
      <c r="F3191" s="22">
        <v>1</v>
      </c>
      <c r="G3191" s="22">
        <v>1</v>
      </c>
      <c r="H3191" s="22">
        <v>1</v>
      </c>
    </row>
    <row r="3192" spans="1:8" x14ac:dyDescent="0.2">
      <c r="A3192" s="14" t="s">
        <v>6223</v>
      </c>
      <c r="B3192" s="14" t="s">
        <v>6224</v>
      </c>
      <c r="C3192" s="14">
        <v>2</v>
      </c>
      <c r="D3192" s="14">
        <v>0</v>
      </c>
      <c r="E3192" s="15">
        <v>0.03</v>
      </c>
      <c r="F3192" s="22">
        <v>1</v>
      </c>
      <c r="G3192" s="22">
        <v>1</v>
      </c>
      <c r="H3192" s="22">
        <v>1</v>
      </c>
    </row>
    <row r="3193" spans="1:8" x14ac:dyDescent="0.2">
      <c r="A3193" s="14" t="s">
        <v>6225</v>
      </c>
      <c r="B3193" s="14" t="s">
        <v>6224</v>
      </c>
      <c r="C3193" s="14">
        <v>1</v>
      </c>
      <c r="D3193" s="14">
        <v>0</v>
      </c>
      <c r="E3193" s="15">
        <v>0.01</v>
      </c>
      <c r="F3193" s="22">
        <v>1</v>
      </c>
      <c r="G3193" s="22">
        <v>1</v>
      </c>
      <c r="H3193" s="22">
        <v>1</v>
      </c>
    </row>
    <row r="3194" spans="1:8" x14ac:dyDescent="0.2">
      <c r="A3194" s="14" t="s">
        <v>6226</v>
      </c>
      <c r="B3194" s="14" t="s">
        <v>5434</v>
      </c>
      <c r="C3194" s="14">
        <v>3</v>
      </c>
      <c r="D3194" s="14">
        <v>0</v>
      </c>
      <c r="E3194" s="15">
        <v>0.04</v>
      </c>
      <c r="F3194" s="22">
        <v>1</v>
      </c>
      <c r="G3194" s="22">
        <v>1</v>
      </c>
      <c r="H3194" s="22">
        <v>1</v>
      </c>
    </row>
    <row r="3195" spans="1:8" x14ac:dyDescent="0.2">
      <c r="A3195" s="14" t="s">
        <v>6227</v>
      </c>
      <c r="B3195" s="14" t="s">
        <v>6228</v>
      </c>
      <c r="C3195" s="14">
        <v>20</v>
      </c>
      <c r="D3195" s="14">
        <v>0</v>
      </c>
      <c r="E3195" s="15">
        <v>0.28000000000000003</v>
      </c>
      <c r="F3195" s="22">
        <v>1</v>
      </c>
      <c r="G3195" s="22">
        <v>1</v>
      </c>
      <c r="H3195" s="22">
        <v>1</v>
      </c>
    </row>
    <row r="3196" spans="1:8" x14ac:dyDescent="0.2">
      <c r="A3196" s="14" t="s">
        <v>295</v>
      </c>
      <c r="B3196" s="14" t="s">
        <v>296</v>
      </c>
      <c r="C3196" s="14">
        <v>26</v>
      </c>
      <c r="D3196" s="14">
        <v>0</v>
      </c>
      <c r="E3196" s="15">
        <v>0.36</v>
      </c>
      <c r="F3196" s="22">
        <v>1</v>
      </c>
      <c r="G3196" s="22">
        <v>1</v>
      </c>
      <c r="H3196" s="22">
        <v>1</v>
      </c>
    </row>
    <row r="3197" spans="1:8" x14ac:dyDescent="0.2">
      <c r="A3197" s="14" t="s">
        <v>710</v>
      </c>
      <c r="B3197" s="14" t="s">
        <v>711</v>
      </c>
      <c r="C3197" s="14">
        <v>9</v>
      </c>
      <c r="D3197" s="14">
        <v>0</v>
      </c>
      <c r="E3197" s="15">
        <v>0.12</v>
      </c>
      <c r="F3197" s="22">
        <v>1</v>
      </c>
      <c r="G3197" s="22">
        <v>1</v>
      </c>
      <c r="H3197" s="22">
        <v>1</v>
      </c>
    </row>
    <row r="3198" spans="1:8" x14ac:dyDescent="0.2">
      <c r="A3198" s="14" t="s">
        <v>6229</v>
      </c>
      <c r="B3198" s="14" t="s">
        <v>6230</v>
      </c>
      <c r="C3198" s="14">
        <v>9</v>
      </c>
      <c r="D3198" s="14">
        <v>0</v>
      </c>
      <c r="E3198" s="15">
        <v>0.12</v>
      </c>
      <c r="F3198" s="22">
        <v>1</v>
      </c>
      <c r="G3198" s="22">
        <v>1</v>
      </c>
      <c r="H3198" s="22">
        <v>1</v>
      </c>
    </row>
    <row r="3199" spans="1:8" x14ac:dyDescent="0.2">
      <c r="A3199" s="14" t="s">
        <v>1432</v>
      </c>
      <c r="B3199" s="14" t="s">
        <v>1433</v>
      </c>
      <c r="C3199" s="14">
        <v>35</v>
      </c>
      <c r="D3199" s="14">
        <v>0</v>
      </c>
      <c r="E3199" s="15">
        <v>0.48</v>
      </c>
      <c r="F3199" s="22">
        <v>1</v>
      </c>
      <c r="G3199" s="22">
        <v>1</v>
      </c>
      <c r="H3199" s="22">
        <v>1</v>
      </c>
    </row>
    <row r="3200" spans="1:8" x14ac:dyDescent="0.2">
      <c r="A3200" s="14" t="s">
        <v>6231</v>
      </c>
      <c r="B3200" s="14" t="s">
        <v>6232</v>
      </c>
      <c r="C3200" s="14">
        <v>4</v>
      </c>
      <c r="D3200" s="14">
        <v>0</v>
      </c>
      <c r="E3200" s="15">
        <v>0.06</v>
      </c>
      <c r="F3200" s="22">
        <v>1</v>
      </c>
      <c r="G3200" s="22">
        <v>1</v>
      </c>
      <c r="H3200" s="22">
        <v>1</v>
      </c>
    </row>
    <row r="3201" spans="1:8" x14ac:dyDescent="0.2">
      <c r="A3201" s="14" t="s">
        <v>712</v>
      </c>
      <c r="B3201" s="14" t="s">
        <v>713</v>
      </c>
      <c r="C3201" s="14">
        <v>9</v>
      </c>
      <c r="D3201" s="14">
        <v>0</v>
      </c>
      <c r="E3201" s="15">
        <v>0.12</v>
      </c>
      <c r="F3201" s="22">
        <v>1</v>
      </c>
      <c r="G3201" s="22">
        <v>1</v>
      </c>
      <c r="H3201" s="22">
        <v>1</v>
      </c>
    </row>
    <row r="3202" spans="1:8" x14ac:dyDescent="0.2">
      <c r="A3202" s="14" t="s">
        <v>6233</v>
      </c>
      <c r="B3202" s="14" t="s">
        <v>6234</v>
      </c>
      <c r="C3202" s="14">
        <v>5</v>
      </c>
      <c r="D3202" s="14">
        <v>0</v>
      </c>
      <c r="E3202" s="15">
        <v>7.0000000000000007E-2</v>
      </c>
      <c r="F3202" s="22">
        <v>1</v>
      </c>
      <c r="G3202" s="22">
        <v>1</v>
      </c>
      <c r="H3202" s="22">
        <v>1</v>
      </c>
    </row>
    <row r="3203" spans="1:8" x14ac:dyDescent="0.2">
      <c r="A3203" s="14" t="s">
        <v>6235</v>
      </c>
      <c r="B3203" s="14" t="s">
        <v>6236</v>
      </c>
      <c r="C3203" s="14">
        <v>1</v>
      </c>
      <c r="D3203" s="14">
        <v>0</v>
      </c>
      <c r="E3203" s="15">
        <v>0.01</v>
      </c>
      <c r="F3203" s="22">
        <v>1</v>
      </c>
      <c r="G3203" s="22">
        <v>1</v>
      </c>
      <c r="H3203" s="22">
        <v>1</v>
      </c>
    </row>
    <row r="3204" spans="1:8" x14ac:dyDescent="0.2">
      <c r="A3204" s="14" t="s">
        <v>6243</v>
      </c>
      <c r="B3204" s="14" t="s">
        <v>6244</v>
      </c>
      <c r="C3204" s="14">
        <v>1</v>
      </c>
      <c r="D3204" s="14">
        <v>0</v>
      </c>
      <c r="E3204" s="15">
        <v>0.01</v>
      </c>
      <c r="F3204" s="22">
        <v>1</v>
      </c>
      <c r="G3204" s="22">
        <v>1</v>
      </c>
      <c r="H3204" s="22">
        <v>1</v>
      </c>
    </row>
    <row r="3205" spans="1:8" x14ac:dyDescent="0.2">
      <c r="A3205" s="14" t="s">
        <v>6245</v>
      </c>
      <c r="B3205" s="14" t="s">
        <v>6246</v>
      </c>
      <c r="C3205" s="14">
        <v>1</v>
      </c>
      <c r="D3205" s="14">
        <v>0</v>
      </c>
      <c r="E3205" s="15">
        <v>0.01</v>
      </c>
      <c r="F3205" s="22">
        <v>1</v>
      </c>
      <c r="G3205" s="22">
        <v>1</v>
      </c>
      <c r="H3205" s="22">
        <v>1</v>
      </c>
    </row>
    <row r="3206" spans="1:8" x14ac:dyDescent="0.2">
      <c r="A3206" s="14" t="s">
        <v>6247</v>
      </c>
      <c r="B3206" s="14" t="s">
        <v>6248</v>
      </c>
      <c r="C3206" s="14">
        <v>6</v>
      </c>
      <c r="D3206" s="14">
        <v>0</v>
      </c>
      <c r="E3206" s="15">
        <v>0.08</v>
      </c>
      <c r="F3206" s="22">
        <v>1</v>
      </c>
      <c r="G3206" s="22">
        <v>1</v>
      </c>
      <c r="H3206" s="22">
        <v>1</v>
      </c>
    </row>
    <row r="3207" spans="1:8" x14ac:dyDescent="0.2">
      <c r="A3207" s="14" t="s">
        <v>6249</v>
      </c>
      <c r="B3207" s="14" t="s">
        <v>6250</v>
      </c>
      <c r="C3207" s="14">
        <v>3</v>
      </c>
      <c r="D3207" s="14">
        <v>0</v>
      </c>
      <c r="E3207" s="15">
        <v>0.04</v>
      </c>
      <c r="F3207" s="22">
        <v>1</v>
      </c>
      <c r="G3207" s="22">
        <v>1</v>
      </c>
      <c r="H3207" s="22">
        <v>1</v>
      </c>
    </row>
    <row r="3208" spans="1:8" x14ac:dyDescent="0.2">
      <c r="A3208" s="14" t="s">
        <v>6251</v>
      </c>
      <c r="B3208" s="14" t="s">
        <v>6252</v>
      </c>
      <c r="C3208" s="14">
        <v>6</v>
      </c>
      <c r="D3208" s="14">
        <v>0</v>
      </c>
      <c r="E3208" s="15">
        <v>0.08</v>
      </c>
      <c r="F3208" s="22">
        <v>1</v>
      </c>
      <c r="G3208" s="22">
        <v>1</v>
      </c>
      <c r="H3208" s="22">
        <v>1</v>
      </c>
    </row>
    <row r="3209" spans="1:8" x14ac:dyDescent="0.2">
      <c r="A3209" s="14" t="s">
        <v>6253</v>
      </c>
      <c r="B3209" s="14" t="s">
        <v>6254</v>
      </c>
      <c r="C3209" s="14">
        <v>57</v>
      </c>
      <c r="D3209" s="14">
        <v>0</v>
      </c>
      <c r="E3209" s="15">
        <v>0.79</v>
      </c>
      <c r="F3209" s="22">
        <v>1</v>
      </c>
      <c r="G3209" s="22">
        <v>1</v>
      </c>
      <c r="H3209" s="22">
        <v>1</v>
      </c>
    </row>
    <row r="3210" spans="1:8" x14ac:dyDescent="0.2">
      <c r="A3210" s="14" t="s">
        <v>6255</v>
      </c>
      <c r="B3210" s="14" t="s">
        <v>6256</v>
      </c>
      <c r="C3210" s="14">
        <v>5</v>
      </c>
      <c r="D3210" s="14">
        <v>0</v>
      </c>
      <c r="E3210" s="15">
        <v>7.0000000000000007E-2</v>
      </c>
      <c r="F3210" s="22">
        <v>1</v>
      </c>
      <c r="G3210" s="22">
        <v>1</v>
      </c>
      <c r="H3210" s="22">
        <v>1</v>
      </c>
    </row>
    <row r="3211" spans="1:8" x14ac:dyDescent="0.2">
      <c r="A3211" s="14" t="s">
        <v>6257</v>
      </c>
      <c r="B3211" s="14" t="s">
        <v>6258</v>
      </c>
      <c r="C3211" s="14">
        <v>4</v>
      </c>
      <c r="D3211" s="14">
        <v>0</v>
      </c>
      <c r="E3211" s="15">
        <v>0.06</v>
      </c>
      <c r="F3211" s="22">
        <v>1</v>
      </c>
      <c r="G3211" s="22">
        <v>1</v>
      </c>
      <c r="H3211" s="22">
        <v>1</v>
      </c>
    </row>
    <row r="3212" spans="1:8" x14ac:dyDescent="0.2">
      <c r="A3212" s="14" t="s">
        <v>6259</v>
      </c>
      <c r="B3212" s="14" t="s">
        <v>6260</v>
      </c>
      <c r="C3212" s="14">
        <v>1</v>
      </c>
      <c r="D3212" s="14">
        <v>0</v>
      </c>
      <c r="E3212" s="15">
        <v>0.01</v>
      </c>
      <c r="F3212" s="22">
        <v>1</v>
      </c>
      <c r="G3212" s="22">
        <v>1</v>
      </c>
      <c r="H3212" s="22">
        <v>1</v>
      </c>
    </row>
    <row r="3213" spans="1:8" x14ac:dyDescent="0.2">
      <c r="A3213" s="14" t="s">
        <v>6261</v>
      </c>
      <c r="B3213" s="14" t="s">
        <v>6262</v>
      </c>
      <c r="C3213" s="14">
        <v>1</v>
      </c>
      <c r="D3213" s="14">
        <v>0</v>
      </c>
      <c r="E3213" s="15">
        <v>0.01</v>
      </c>
      <c r="F3213" s="22">
        <v>1</v>
      </c>
      <c r="G3213" s="22">
        <v>1</v>
      </c>
      <c r="H3213" s="22">
        <v>1</v>
      </c>
    </row>
    <row r="3214" spans="1:8" x14ac:dyDescent="0.2">
      <c r="A3214" s="14" t="s">
        <v>6263</v>
      </c>
      <c r="B3214" s="14" t="s">
        <v>6264</v>
      </c>
      <c r="C3214" s="14">
        <v>2</v>
      </c>
      <c r="D3214" s="14">
        <v>0</v>
      </c>
      <c r="E3214" s="15">
        <v>0.03</v>
      </c>
      <c r="F3214" s="22">
        <v>1</v>
      </c>
      <c r="G3214" s="22">
        <v>1</v>
      </c>
      <c r="H3214" s="22">
        <v>1</v>
      </c>
    </row>
    <row r="3215" spans="1:8" x14ac:dyDescent="0.2">
      <c r="A3215" s="14" t="s">
        <v>6265</v>
      </c>
      <c r="B3215" s="14" t="s">
        <v>6266</v>
      </c>
      <c r="C3215" s="14">
        <v>1</v>
      </c>
      <c r="D3215" s="14">
        <v>0</v>
      </c>
      <c r="E3215" s="15">
        <v>0.01</v>
      </c>
      <c r="F3215" s="22">
        <v>1</v>
      </c>
      <c r="G3215" s="22">
        <v>1</v>
      </c>
      <c r="H3215" s="22">
        <v>1</v>
      </c>
    </row>
    <row r="3216" spans="1:8" x14ac:dyDescent="0.2">
      <c r="A3216" s="14" t="s">
        <v>6267</v>
      </c>
      <c r="B3216" s="14" t="s">
        <v>6268</v>
      </c>
      <c r="C3216" s="14">
        <v>1</v>
      </c>
      <c r="D3216" s="14">
        <v>0</v>
      </c>
      <c r="E3216" s="15">
        <v>0.01</v>
      </c>
      <c r="F3216" s="22">
        <v>1</v>
      </c>
      <c r="G3216" s="22">
        <v>1</v>
      </c>
      <c r="H3216" s="22">
        <v>1</v>
      </c>
    </row>
    <row r="3217" spans="1:8" x14ac:dyDescent="0.2">
      <c r="A3217" s="14" t="s">
        <v>6269</v>
      </c>
      <c r="B3217" s="14" t="s">
        <v>6270</v>
      </c>
      <c r="C3217" s="14">
        <v>8</v>
      </c>
      <c r="D3217" s="14">
        <v>0</v>
      </c>
      <c r="E3217" s="15">
        <v>0.11</v>
      </c>
      <c r="F3217" s="22">
        <v>1</v>
      </c>
      <c r="G3217" s="22">
        <v>1</v>
      </c>
      <c r="H3217" s="22">
        <v>1</v>
      </c>
    </row>
    <row r="3218" spans="1:8" x14ac:dyDescent="0.2">
      <c r="A3218" s="14" t="s">
        <v>6271</v>
      </c>
      <c r="B3218" s="14" t="s">
        <v>6272</v>
      </c>
      <c r="C3218" s="14">
        <v>1</v>
      </c>
      <c r="D3218" s="14">
        <v>0</v>
      </c>
      <c r="E3218" s="15">
        <v>0.01</v>
      </c>
      <c r="F3218" s="22">
        <v>1</v>
      </c>
      <c r="G3218" s="22">
        <v>1</v>
      </c>
      <c r="H3218" s="22">
        <v>1</v>
      </c>
    </row>
    <row r="3219" spans="1:8" x14ac:dyDescent="0.2">
      <c r="A3219" s="14" t="s">
        <v>6273</v>
      </c>
      <c r="B3219" s="14" t="s">
        <v>6274</v>
      </c>
      <c r="C3219" s="14">
        <v>7</v>
      </c>
      <c r="D3219" s="14">
        <v>0</v>
      </c>
      <c r="E3219" s="15">
        <v>0.1</v>
      </c>
      <c r="F3219" s="22">
        <v>1</v>
      </c>
      <c r="G3219" s="22">
        <v>1</v>
      </c>
      <c r="H3219" s="22">
        <v>1</v>
      </c>
    </row>
    <row r="3220" spans="1:8" x14ac:dyDescent="0.2">
      <c r="A3220" s="14" t="s">
        <v>2284</v>
      </c>
      <c r="B3220" s="14" t="s">
        <v>2285</v>
      </c>
      <c r="C3220" s="14">
        <v>129</v>
      </c>
      <c r="D3220" s="14">
        <v>0</v>
      </c>
      <c r="E3220" s="15">
        <v>1.78</v>
      </c>
      <c r="F3220" s="22">
        <v>1</v>
      </c>
      <c r="G3220" s="22">
        <v>1</v>
      </c>
      <c r="H3220" s="22">
        <v>1</v>
      </c>
    </row>
    <row r="3221" spans="1:8" x14ac:dyDescent="0.2">
      <c r="A3221" s="14" t="s">
        <v>6277</v>
      </c>
      <c r="B3221" s="14" t="s">
        <v>6278</v>
      </c>
      <c r="C3221" s="14">
        <v>1</v>
      </c>
      <c r="D3221" s="14">
        <v>0</v>
      </c>
      <c r="E3221" s="15">
        <v>0.01</v>
      </c>
      <c r="F3221" s="22">
        <v>1</v>
      </c>
      <c r="G3221" s="22">
        <v>1</v>
      </c>
      <c r="H3221" s="22">
        <v>1</v>
      </c>
    </row>
    <row r="3222" spans="1:8" x14ac:dyDescent="0.2">
      <c r="A3222" s="14" t="s">
        <v>6279</v>
      </c>
      <c r="B3222" s="14" t="s">
        <v>6280</v>
      </c>
      <c r="C3222" s="14">
        <v>106</v>
      </c>
      <c r="D3222" s="14">
        <v>0</v>
      </c>
      <c r="E3222" s="15">
        <v>1.46</v>
      </c>
      <c r="F3222" s="22">
        <v>1</v>
      </c>
      <c r="G3222" s="22">
        <v>1</v>
      </c>
      <c r="H3222" s="22">
        <v>1</v>
      </c>
    </row>
    <row r="3223" spans="1:8" x14ac:dyDescent="0.2">
      <c r="A3223" s="14" t="s">
        <v>6281</v>
      </c>
      <c r="B3223" s="14" t="s">
        <v>6282</v>
      </c>
      <c r="C3223" s="14">
        <v>1</v>
      </c>
      <c r="D3223" s="14">
        <v>0</v>
      </c>
      <c r="E3223" s="15">
        <v>0.01</v>
      </c>
      <c r="F3223" s="22">
        <v>1</v>
      </c>
      <c r="G3223" s="22">
        <v>1</v>
      </c>
      <c r="H3223" s="22">
        <v>1</v>
      </c>
    </row>
    <row r="3224" spans="1:8" x14ac:dyDescent="0.2">
      <c r="A3224" s="14" t="s">
        <v>6283</v>
      </c>
      <c r="B3224" s="14" t="s">
        <v>6284</v>
      </c>
      <c r="C3224" s="14">
        <v>119</v>
      </c>
      <c r="D3224" s="14">
        <v>0</v>
      </c>
      <c r="E3224" s="15">
        <v>1.64</v>
      </c>
      <c r="F3224" s="22">
        <v>1</v>
      </c>
      <c r="G3224" s="22">
        <v>1</v>
      </c>
      <c r="H3224" s="22">
        <v>1</v>
      </c>
    </row>
    <row r="3225" spans="1:8" x14ac:dyDescent="0.2">
      <c r="A3225" s="14" t="s">
        <v>6285</v>
      </c>
      <c r="B3225" s="14" t="s">
        <v>6286</v>
      </c>
      <c r="C3225" s="14">
        <v>1</v>
      </c>
      <c r="D3225" s="14">
        <v>0</v>
      </c>
      <c r="E3225" s="15">
        <v>0.01</v>
      </c>
      <c r="F3225" s="22">
        <v>1</v>
      </c>
      <c r="G3225" s="22">
        <v>1</v>
      </c>
      <c r="H3225" s="22">
        <v>1</v>
      </c>
    </row>
    <row r="3226" spans="1:8" x14ac:dyDescent="0.2">
      <c r="A3226" s="14" t="s">
        <v>6287</v>
      </c>
      <c r="B3226" s="14" t="s">
        <v>6288</v>
      </c>
      <c r="C3226" s="14">
        <v>1</v>
      </c>
      <c r="D3226" s="14">
        <v>0</v>
      </c>
      <c r="E3226" s="15">
        <v>0.01</v>
      </c>
      <c r="F3226" s="22">
        <v>1</v>
      </c>
      <c r="G3226" s="22">
        <v>1</v>
      </c>
      <c r="H3226" s="22">
        <v>1</v>
      </c>
    </row>
    <row r="3227" spans="1:8" x14ac:dyDescent="0.2">
      <c r="A3227" s="14" t="s">
        <v>6289</v>
      </c>
      <c r="B3227" s="14" t="s">
        <v>6290</v>
      </c>
      <c r="C3227" s="14">
        <v>1</v>
      </c>
      <c r="D3227" s="14">
        <v>0</v>
      </c>
      <c r="E3227" s="15">
        <v>0.01</v>
      </c>
      <c r="F3227" s="22">
        <v>1</v>
      </c>
      <c r="G3227" s="22">
        <v>1</v>
      </c>
      <c r="H3227" s="22">
        <v>1</v>
      </c>
    </row>
    <row r="3228" spans="1:8" x14ac:dyDescent="0.2">
      <c r="A3228" s="14" t="s">
        <v>6291</v>
      </c>
      <c r="B3228" s="14" t="s">
        <v>6292</v>
      </c>
      <c r="C3228" s="14">
        <v>1</v>
      </c>
      <c r="D3228" s="14">
        <v>0</v>
      </c>
      <c r="E3228" s="15">
        <v>0.01</v>
      </c>
      <c r="F3228" s="22">
        <v>1</v>
      </c>
      <c r="G3228" s="22">
        <v>1</v>
      </c>
      <c r="H3228" s="22">
        <v>1</v>
      </c>
    </row>
    <row r="3229" spans="1:8" x14ac:dyDescent="0.2">
      <c r="A3229" s="14" t="s">
        <v>6293</v>
      </c>
      <c r="B3229" s="14" t="s">
        <v>6294</v>
      </c>
      <c r="C3229" s="14">
        <v>1</v>
      </c>
      <c r="D3229" s="14">
        <v>0</v>
      </c>
      <c r="E3229" s="15">
        <v>0.01</v>
      </c>
      <c r="F3229" s="22">
        <v>1</v>
      </c>
      <c r="G3229" s="22">
        <v>1</v>
      </c>
      <c r="H3229" s="22">
        <v>1</v>
      </c>
    </row>
    <row r="3230" spans="1:8" x14ac:dyDescent="0.2">
      <c r="A3230" s="14" t="s">
        <v>6295</v>
      </c>
      <c r="B3230" s="14" t="s">
        <v>6296</v>
      </c>
      <c r="C3230" s="14">
        <v>1</v>
      </c>
      <c r="D3230" s="14">
        <v>0</v>
      </c>
      <c r="E3230" s="15">
        <v>0.01</v>
      </c>
      <c r="F3230" s="22">
        <v>1</v>
      </c>
      <c r="G3230" s="22">
        <v>1</v>
      </c>
      <c r="H3230" s="22">
        <v>1</v>
      </c>
    </row>
    <row r="3231" spans="1:8" x14ac:dyDescent="0.2">
      <c r="A3231" s="14" t="s">
        <v>6297</v>
      </c>
      <c r="B3231" s="14" t="s">
        <v>6298</v>
      </c>
      <c r="C3231" s="14">
        <v>1</v>
      </c>
      <c r="D3231" s="14">
        <v>0</v>
      </c>
      <c r="E3231" s="15">
        <v>0.01</v>
      </c>
      <c r="F3231" s="22">
        <v>1</v>
      </c>
      <c r="G3231" s="22">
        <v>1</v>
      </c>
      <c r="H3231" s="22">
        <v>1</v>
      </c>
    </row>
    <row r="3232" spans="1:8" x14ac:dyDescent="0.2">
      <c r="A3232" s="14" t="s">
        <v>6299</v>
      </c>
      <c r="B3232" s="14" t="s">
        <v>6300</v>
      </c>
      <c r="C3232" s="14">
        <v>2</v>
      </c>
      <c r="D3232" s="14">
        <v>0</v>
      </c>
      <c r="E3232" s="15">
        <v>0.03</v>
      </c>
      <c r="F3232" s="22">
        <v>1</v>
      </c>
      <c r="G3232" s="22">
        <v>1</v>
      </c>
      <c r="H3232" s="22">
        <v>1</v>
      </c>
    </row>
    <row r="3233" spans="1:8" x14ac:dyDescent="0.2">
      <c r="A3233" s="14" t="s">
        <v>6301</v>
      </c>
      <c r="B3233" s="14" t="s">
        <v>6302</v>
      </c>
      <c r="C3233" s="14">
        <v>17</v>
      </c>
      <c r="D3233" s="14">
        <v>0</v>
      </c>
      <c r="E3233" s="15">
        <v>0.23</v>
      </c>
      <c r="F3233" s="22">
        <v>1</v>
      </c>
      <c r="G3233" s="22">
        <v>1</v>
      </c>
      <c r="H3233" s="22">
        <v>1</v>
      </c>
    </row>
    <row r="3234" spans="1:8" x14ac:dyDescent="0.2">
      <c r="A3234" s="14" t="s">
        <v>6307</v>
      </c>
      <c r="B3234" s="14" t="s">
        <v>6308</v>
      </c>
      <c r="C3234" s="14">
        <v>15</v>
      </c>
      <c r="D3234" s="14">
        <v>0</v>
      </c>
      <c r="E3234" s="15">
        <v>0.21</v>
      </c>
      <c r="F3234" s="22">
        <v>1</v>
      </c>
      <c r="G3234" s="22">
        <v>1</v>
      </c>
      <c r="H3234" s="22">
        <v>1</v>
      </c>
    </row>
    <row r="3235" spans="1:8" x14ac:dyDescent="0.2">
      <c r="A3235" s="14" t="s">
        <v>6309</v>
      </c>
      <c r="B3235" s="14" t="s">
        <v>6310</v>
      </c>
      <c r="C3235" s="14">
        <v>1</v>
      </c>
      <c r="D3235" s="14">
        <v>0</v>
      </c>
      <c r="E3235" s="15">
        <v>0.01</v>
      </c>
      <c r="F3235" s="22">
        <v>1</v>
      </c>
      <c r="G3235" s="22">
        <v>1</v>
      </c>
      <c r="H3235" s="22">
        <v>1</v>
      </c>
    </row>
    <row r="3236" spans="1:8" x14ac:dyDescent="0.2">
      <c r="A3236" s="14" t="s">
        <v>6311</v>
      </c>
      <c r="B3236" s="14" t="s">
        <v>6312</v>
      </c>
      <c r="C3236" s="14">
        <v>2</v>
      </c>
      <c r="D3236" s="14">
        <v>0</v>
      </c>
      <c r="E3236" s="15">
        <v>0.03</v>
      </c>
      <c r="F3236" s="22">
        <v>1</v>
      </c>
      <c r="G3236" s="22">
        <v>1</v>
      </c>
      <c r="H3236" s="22">
        <v>1</v>
      </c>
    </row>
    <row r="3237" spans="1:8" x14ac:dyDescent="0.2">
      <c r="A3237" s="14" t="s">
        <v>6323</v>
      </c>
      <c r="B3237" s="14" t="s">
        <v>6324</v>
      </c>
      <c r="C3237" s="14">
        <v>1</v>
      </c>
      <c r="D3237" s="14">
        <v>0</v>
      </c>
      <c r="E3237" s="15">
        <v>0.01</v>
      </c>
      <c r="F3237" s="22">
        <v>1</v>
      </c>
      <c r="G3237" s="22">
        <v>1</v>
      </c>
      <c r="H3237" s="22">
        <v>1</v>
      </c>
    </row>
    <row r="3238" spans="1:8" x14ac:dyDescent="0.2">
      <c r="A3238" s="14" t="s">
        <v>6325</v>
      </c>
      <c r="B3238" s="14" t="s">
        <v>6326</v>
      </c>
      <c r="C3238" s="14">
        <v>4</v>
      </c>
      <c r="D3238" s="14">
        <v>0</v>
      </c>
      <c r="E3238" s="15">
        <v>0.06</v>
      </c>
      <c r="F3238" s="22">
        <v>1</v>
      </c>
      <c r="G3238" s="22">
        <v>1</v>
      </c>
      <c r="H3238" s="22">
        <v>1</v>
      </c>
    </row>
    <row r="3239" spans="1:8" x14ac:dyDescent="0.2">
      <c r="A3239" s="14" t="s">
        <v>6329</v>
      </c>
      <c r="B3239" s="14" t="s">
        <v>6330</v>
      </c>
      <c r="C3239" s="14">
        <v>4</v>
      </c>
      <c r="D3239" s="14">
        <v>0</v>
      </c>
      <c r="E3239" s="15">
        <v>0.06</v>
      </c>
      <c r="F3239" s="22">
        <v>1</v>
      </c>
      <c r="G3239" s="22">
        <v>1</v>
      </c>
      <c r="H3239" s="22">
        <v>1</v>
      </c>
    </row>
    <row r="3240" spans="1:8" x14ac:dyDescent="0.2">
      <c r="A3240" s="14" t="s">
        <v>6331</v>
      </c>
      <c r="B3240" s="14" t="s">
        <v>6332</v>
      </c>
      <c r="C3240" s="14">
        <v>9</v>
      </c>
      <c r="D3240" s="14">
        <v>0</v>
      </c>
      <c r="E3240" s="15">
        <v>0.12</v>
      </c>
      <c r="F3240" s="22">
        <v>1</v>
      </c>
      <c r="G3240" s="22">
        <v>1</v>
      </c>
      <c r="H3240" s="22">
        <v>1</v>
      </c>
    </row>
    <row r="3241" spans="1:8" x14ac:dyDescent="0.2">
      <c r="A3241" s="14" t="s">
        <v>6333</v>
      </c>
      <c r="B3241" s="14" t="s">
        <v>6334</v>
      </c>
      <c r="C3241" s="14">
        <v>5</v>
      </c>
      <c r="D3241" s="14">
        <v>0</v>
      </c>
      <c r="E3241" s="15">
        <v>7.0000000000000007E-2</v>
      </c>
      <c r="F3241" s="22">
        <v>1</v>
      </c>
      <c r="G3241" s="22">
        <v>1</v>
      </c>
      <c r="H3241" s="22">
        <v>1</v>
      </c>
    </row>
    <row r="3242" spans="1:8" x14ac:dyDescent="0.2">
      <c r="A3242" s="14" t="s">
        <v>6335</v>
      </c>
      <c r="B3242" s="14" t="s">
        <v>6336</v>
      </c>
      <c r="C3242" s="14">
        <v>1</v>
      </c>
      <c r="D3242" s="14">
        <v>0</v>
      </c>
      <c r="E3242" s="15">
        <v>0.01</v>
      </c>
      <c r="F3242" s="22">
        <v>1</v>
      </c>
      <c r="G3242" s="22">
        <v>1</v>
      </c>
      <c r="H3242" s="22">
        <v>1</v>
      </c>
    </row>
    <row r="3243" spans="1:8" x14ac:dyDescent="0.2">
      <c r="A3243" s="14" t="s">
        <v>6337</v>
      </c>
      <c r="B3243" s="14" t="s">
        <v>6338</v>
      </c>
      <c r="C3243" s="14">
        <v>1</v>
      </c>
      <c r="D3243" s="14">
        <v>0</v>
      </c>
      <c r="E3243" s="15">
        <v>0.01</v>
      </c>
      <c r="F3243" s="22">
        <v>1</v>
      </c>
      <c r="G3243" s="22">
        <v>1</v>
      </c>
      <c r="H3243" s="22">
        <v>1</v>
      </c>
    </row>
    <row r="3244" spans="1:8" x14ac:dyDescent="0.2">
      <c r="A3244" s="14" t="s">
        <v>6339</v>
      </c>
      <c r="B3244" s="14" t="s">
        <v>6340</v>
      </c>
      <c r="C3244" s="14">
        <v>103</v>
      </c>
      <c r="D3244" s="14">
        <v>0</v>
      </c>
      <c r="E3244" s="15">
        <v>1.42</v>
      </c>
      <c r="F3244" s="22">
        <v>1</v>
      </c>
      <c r="G3244" s="22">
        <v>1</v>
      </c>
      <c r="H3244" s="22">
        <v>1</v>
      </c>
    </row>
    <row r="3245" spans="1:8" x14ac:dyDescent="0.2">
      <c r="A3245" s="14" t="s">
        <v>6341</v>
      </c>
      <c r="B3245" s="14" t="s">
        <v>6342</v>
      </c>
      <c r="C3245" s="14">
        <v>1</v>
      </c>
      <c r="D3245" s="14">
        <v>0</v>
      </c>
      <c r="E3245" s="15">
        <v>0.01</v>
      </c>
      <c r="F3245" s="22">
        <v>1</v>
      </c>
      <c r="G3245" s="22">
        <v>1</v>
      </c>
      <c r="H3245" s="22">
        <v>1</v>
      </c>
    </row>
    <row r="3246" spans="1:8" x14ac:dyDescent="0.2">
      <c r="A3246" s="14" t="s">
        <v>6343</v>
      </c>
      <c r="B3246" s="14" t="s">
        <v>6342</v>
      </c>
      <c r="C3246" s="14">
        <v>1</v>
      </c>
      <c r="D3246" s="14">
        <v>0</v>
      </c>
      <c r="E3246" s="15">
        <v>0.01</v>
      </c>
      <c r="F3246" s="22">
        <v>1</v>
      </c>
      <c r="G3246" s="22">
        <v>1</v>
      </c>
      <c r="H3246" s="22">
        <v>1</v>
      </c>
    </row>
    <row r="3247" spans="1:8" x14ac:dyDescent="0.2">
      <c r="A3247" s="14" t="s">
        <v>6344</v>
      </c>
      <c r="B3247" s="14" t="s">
        <v>6345</v>
      </c>
      <c r="C3247" s="14">
        <v>1</v>
      </c>
      <c r="D3247" s="14">
        <v>0</v>
      </c>
      <c r="E3247" s="15">
        <v>0.01</v>
      </c>
      <c r="F3247" s="22">
        <v>1</v>
      </c>
      <c r="G3247" s="22">
        <v>1</v>
      </c>
      <c r="H3247" s="22">
        <v>1</v>
      </c>
    </row>
    <row r="3248" spans="1:8" x14ac:dyDescent="0.2">
      <c r="A3248" s="14" t="s">
        <v>6346</v>
      </c>
      <c r="B3248" s="14" t="s">
        <v>6347</v>
      </c>
      <c r="C3248" s="14">
        <v>1</v>
      </c>
      <c r="D3248" s="14">
        <v>0</v>
      </c>
      <c r="E3248" s="15">
        <v>0.01</v>
      </c>
      <c r="F3248" s="22">
        <v>1</v>
      </c>
      <c r="G3248" s="22">
        <v>1</v>
      </c>
      <c r="H3248" s="22">
        <v>1</v>
      </c>
    </row>
    <row r="3249" spans="1:8" x14ac:dyDescent="0.2">
      <c r="A3249" s="14" t="s">
        <v>6348</v>
      </c>
      <c r="B3249" s="14" t="s">
        <v>6349</v>
      </c>
      <c r="C3249" s="14">
        <v>71</v>
      </c>
      <c r="D3249" s="14">
        <v>0</v>
      </c>
      <c r="E3249" s="15">
        <v>0.98</v>
      </c>
      <c r="F3249" s="22">
        <v>1</v>
      </c>
      <c r="G3249" s="22">
        <v>1</v>
      </c>
      <c r="H3249" s="22">
        <v>1</v>
      </c>
    </row>
    <row r="3250" spans="1:8" x14ac:dyDescent="0.2">
      <c r="A3250" s="14" t="s">
        <v>6350</v>
      </c>
      <c r="B3250" s="14" t="s">
        <v>6351</v>
      </c>
      <c r="C3250" s="14">
        <v>16</v>
      </c>
      <c r="D3250" s="14">
        <v>0</v>
      </c>
      <c r="E3250" s="15">
        <v>0.22</v>
      </c>
      <c r="F3250" s="22">
        <v>1</v>
      </c>
      <c r="G3250" s="22">
        <v>1</v>
      </c>
      <c r="H3250" s="22">
        <v>1</v>
      </c>
    </row>
    <row r="3251" spans="1:8" x14ac:dyDescent="0.2">
      <c r="A3251" s="14" t="s">
        <v>6352</v>
      </c>
      <c r="B3251" s="14" t="s">
        <v>6353</v>
      </c>
      <c r="C3251" s="14">
        <v>6</v>
      </c>
      <c r="D3251" s="14">
        <v>0</v>
      </c>
      <c r="E3251" s="15">
        <v>0.08</v>
      </c>
      <c r="F3251" s="22">
        <v>1</v>
      </c>
      <c r="G3251" s="22">
        <v>1</v>
      </c>
      <c r="H3251" s="22">
        <v>1</v>
      </c>
    </row>
    <row r="3252" spans="1:8" x14ac:dyDescent="0.2">
      <c r="A3252" s="14" t="s">
        <v>6354</v>
      </c>
      <c r="B3252" s="14" t="s">
        <v>6355</v>
      </c>
      <c r="C3252" s="14">
        <v>3</v>
      </c>
      <c r="D3252" s="14">
        <v>0</v>
      </c>
      <c r="E3252" s="15">
        <v>0.04</v>
      </c>
      <c r="F3252" s="22">
        <v>1</v>
      </c>
      <c r="G3252" s="22">
        <v>1</v>
      </c>
      <c r="H3252" s="22">
        <v>1</v>
      </c>
    </row>
    <row r="3253" spans="1:8" x14ac:dyDescent="0.2">
      <c r="A3253" s="14" t="s">
        <v>6356</v>
      </c>
      <c r="B3253" s="14" t="s">
        <v>6357</v>
      </c>
      <c r="C3253" s="14">
        <v>5</v>
      </c>
      <c r="D3253" s="14">
        <v>0</v>
      </c>
      <c r="E3253" s="15">
        <v>7.0000000000000007E-2</v>
      </c>
      <c r="F3253" s="22">
        <v>1</v>
      </c>
      <c r="G3253" s="22">
        <v>1</v>
      </c>
      <c r="H3253" s="22">
        <v>1</v>
      </c>
    </row>
    <row r="3254" spans="1:8" x14ac:dyDescent="0.2">
      <c r="A3254" s="14" t="s">
        <v>6358</v>
      </c>
      <c r="B3254" s="14" t="s">
        <v>6359</v>
      </c>
      <c r="C3254" s="14">
        <v>1</v>
      </c>
      <c r="D3254" s="14">
        <v>0</v>
      </c>
      <c r="E3254" s="15">
        <v>0.01</v>
      </c>
      <c r="F3254" s="22">
        <v>1</v>
      </c>
      <c r="G3254" s="22">
        <v>1</v>
      </c>
      <c r="H3254" s="22">
        <v>1</v>
      </c>
    </row>
    <row r="3255" spans="1:8" x14ac:dyDescent="0.2">
      <c r="A3255" s="14" t="s">
        <v>1541</v>
      </c>
      <c r="B3255" s="14" t="s">
        <v>1542</v>
      </c>
      <c r="C3255" s="14">
        <v>44</v>
      </c>
      <c r="D3255" s="14">
        <v>0</v>
      </c>
      <c r="E3255" s="15">
        <v>0.61</v>
      </c>
      <c r="F3255" s="22">
        <v>1</v>
      </c>
      <c r="G3255" s="22">
        <v>1</v>
      </c>
      <c r="H3255" s="22">
        <v>1</v>
      </c>
    </row>
    <row r="3256" spans="1:8" x14ac:dyDescent="0.2">
      <c r="A3256" s="14" t="s">
        <v>6360</v>
      </c>
      <c r="B3256" s="14" t="s">
        <v>6361</v>
      </c>
      <c r="C3256" s="14">
        <v>2</v>
      </c>
      <c r="D3256" s="14">
        <v>0</v>
      </c>
      <c r="E3256" s="15">
        <v>0.03</v>
      </c>
      <c r="F3256" s="22">
        <v>1</v>
      </c>
      <c r="G3256" s="22">
        <v>1</v>
      </c>
      <c r="H3256" s="22">
        <v>1</v>
      </c>
    </row>
    <row r="3257" spans="1:8" x14ac:dyDescent="0.2">
      <c r="A3257" s="14" t="s">
        <v>6362</v>
      </c>
      <c r="B3257" s="14" t="s">
        <v>6363</v>
      </c>
      <c r="C3257" s="14">
        <v>2</v>
      </c>
      <c r="D3257" s="14">
        <v>0</v>
      </c>
      <c r="E3257" s="15">
        <v>0.03</v>
      </c>
      <c r="F3257" s="22">
        <v>1</v>
      </c>
      <c r="G3257" s="22">
        <v>1</v>
      </c>
      <c r="H3257" s="22">
        <v>1</v>
      </c>
    </row>
    <row r="3258" spans="1:8" x14ac:dyDescent="0.2">
      <c r="A3258" s="14" t="s">
        <v>6364</v>
      </c>
      <c r="B3258" s="14" t="s">
        <v>6365</v>
      </c>
      <c r="C3258" s="14">
        <v>2</v>
      </c>
      <c r="D3258" s="14">
        <v>0</v>
      </c>
      <c r="E3258" s="15">
        <v>0.03</v>
      </c>
      <c r="F3258" s="22">
        <v>1</v>
      </c>
      <c r="G3258" s="22">
        <v>1</v>
      </c>
      <c r="H3258" s="22">
        <v>1</v>
      </c>
    </row>
    <row r="3259" spans="1:8" x14ac:dyDescent="0.2">
      <c r="A3259" s="14" t="s">
        <v>6370</v>
      </c>
      <c r="B3259" s="14" t="s">
        <v>6371</v>
      </c>
      <c r="C3259" s="14">
        <v>6</v>
      </c>
      <c r="D3259" s="14">
        <v>0</v>
      </c>
      <c r="E3259" s="15">
        <v>0.08</v>
      </c>
      <c r="F3259" s="22">
        <v>1</v>
      </c>
      <c r="G3259" s="22">
        <v>1</v>
      </c>
      <c r="H3259" s="22">
        <v>1</v>
      </c>
    </row>
    <row r="3260" spans="1:8" x14ac:dyDescent="0.2">
      <c r="A3260" s="14" t="s">
        <v>6372</v>
      </c>
      <c r="B3260" s="14" t="s">
        <v>6373</v>
      </c>
      <c r="C3260" s="14">
        <v>68</v>
      </c>
      <c r="D3260" s="14">
        <v>0</v>
      </c>
      <c r="E3260" s="15">
        <v>0.94</v>
      </c>
      <c r="F3260" s="22">
        <v>1</v>
      </c>
      <c r="G3260" s="22">
        <v>1</v>
      </c>
      <c r="H3260" s="22">
        <v>1</v>
      </c>
    </row>
    <row r="3261" spans="1:8" x14ac:dyDescent="0.2">
      <c r="A3261" s="14" t="s">
        <v>6374</v>
      </c>
      <c r="B3261" s="14" t="s">
        <v>6375</v>
      </c>
      <c r="C3261" s="14">
        <v>7</v>
      </c>
      <c r="D3261" s="14">
        <v>0</v>
      </c>
      <c r="E3261" s="15">
        <v>0.1</v>
      </c>
      <c r="F3261" s="22">
        <v>1</v>
      </c>
      <c r="G3261" s="22">
        <v>1</v>
      </c>
      <c r="H3261" s="22">
        <v>1</v>
      </c>
    </row>
    <row r="3262" spans="1:8" x14ac:dyDescent="0.2">
      <c r="A3262" s="14" t="s">
        <v>6376</v>
      </c>
      <c r="B3262" s="14" t="s">
        <v>6377</v>
      </c>
      <c r="C3262" s="14">
        <v>1</v>
      </c>
      <c r="D3262" s="14">
        <v>0</v>
      </c>
      <c r="E3262" s="15">
        <v>0.01</v>
      </c>
      <c r="F3262" s="22">
        <v>1</v>
      </c>
      <c r="G3262" s="22">
        <v>1</v>
      </c>
      <c r="H3262" s="22">
        <v>1</v>
      </c>
    </row>
    <row r="3263" spans="1:8" x14ac:dyDescent="0.2">
      <c r="A3263" s="14" t="s">
        <v>6378</v>
      </c>
      <c r="B3263" s="14" t="s">
        <v>6379</v>
      </c>
      <c r="C3263" s="14">
        <v>8</v>
      </c>
      <c r="D3263" s="14">
        <v>0</v>
      </c>
      <c r="E3263" s="15">
        <v>0.11</v>
      </c>
      <c r="F3263" s="22">
        <v>1</v>
      </c>
      <c r="G3263" s="22">
        <v>1</v>
      </c>
      <c r="H3263" s="22">
        <v>1</v>
      </c>
    </row>
    <row r="3264" spans="1:8" x14ac:dyDescent="0.2">
      <c r="A3264" s="14" t="s">
        <v>6380</v>
      </c>
      <c r="B3264" s="14" t="s">
        <v>6381</v>
      </c>
      <c r="C3264" s="14">
        <v>8</v>
      </c>
      <c r="D3264" s="14">
        <v>0</v>
      </c>
      <c r="E3264" s="15">
        <v>0.11</v>
      </c>
      <c r="F3264" s="22">
        <v>1</v>
      </c>
      <c r="G3264" s="22">
        <v>1</v>
      </c>
      <c r="H3264" s="22">
        <v>1</v>
      </c>
    </row>
    <row r="3265" spans="1:8" x14ac:dyDescent="0.2">
      <c r="A3265" s="14" t="s">
        <v>6382</v>
      </c>
      <c r="B3265" s="14" t="s">
        <v>6383</v>
      </c>
      <c r="C3265" s="14">
        <v>2</v>
      </c>
      <c r="D3265" s="14">
        <v>0</v>
      </c>
      <c r="E3265" s="15">
        <v>0.03</v>
      </c>
      <c r="F3265" s="22">
        <v>1</v>
      </c>
      <c r="G3265" s="22">
        <v>1</v>
      </c>
      <c r="H3265" s="22">
        <v>1</v>
      </c>
    </row>
    <row r="3266" spans="1:8" x14ac:dyDescent="0.2">
      <c r="A3266" s="14" t="s">
        <v>6384</v>
      </c>
      <c r="B3266" s="14" t="s">
        <v>6385</v>
      </c>
      <c r="C3266" s="14">
        <v>3</v>
      </c>
      <c r="D3266" s="14">
        <v>0</v>
      </c>
      <c r="E3266" s="15">
        <v>0.04</v>
      </c>
      <c r="F3266" s="22">
        <v>1</v>
      </c>
      <c r="G3266" s="22">
        <v>1</v>
      </c>
      <c r="H3266" s="22">
        <v>1</v>
      </c>
    </row>
    <row r="3267" spans="1:8" x14ac:dyDescent="0.2">
      <c r="A3267" s="14" t="s">
        <v>6386</v>
      </c>
      <c r="B3267" s="14" t="s">
        <v>6387</v>
      </c>
      <c r="C3267" s="14">
        <v>2</v>
      </c>
      <c r="D3267" s="14">
        <v>0</v>
      </c>
      <c r="E3267" s="15">
        <v>0.03</v>
      </c>
      <c r="F3267" s="22">
        <v>1</v>
      </c>
      <c r="G3267" s="22">
        <v>1</v>
      </c>
      <c r="H3267" s="22">
        <v>1</v>
      </c>
    </row>
    <row r="3268" spans="1:8" x14ac:dyDescent="0.2">
      <c r="A3268" s="14" t="s">
        <v>472</v>
      </c>
      <c r="B3268" s="14" t="s">
        <v>473</v>
      </c>
      <c r="C3268" s="14">
        <v>5</v>
      </c>
      <c r="D3268" s="14">
        <v>0</v>
      </c>
      <c r="E3268" s="15">
        <v>7.0000000000000007E-2</v>
      </c>
      <c r="F3268" s="22">
        <v>1</v>
      </c>
      <c r="G3268" s="22">
        <v>1</v>
      </c>
      <c r="H3268" s="22">
        <v>1</v>
      </c>
    </row>
    <row r="3269" spans="1:8" x14ac:dyDescent="0.2">
      <c r="A3269" s="14" t="s">
        <v>6388</v>
      </c>
      <c r="B3269" s="14" t="s">
        <v>6389</v>
      </c>
      <c r="C3269" s="14">
        <v>1</v>
      </c>
      <c r="D3269" s="14">
        <v>0</v>
      </c>
      <c r="E3269" s="15">
        <v>0.01</v>
      </c>
      <c r="F3269" s="22">
        <v>1</v>
      </c>
      <c r="G3269" s="22">
        <v>1</v>
      </c>
      <c r="H3269" s="22">
        <v>1</v>
      </c>
    </row>
    <row r="3270" spans="1:8" x14ac:dyDescent="0.2">
      <c r="A3270" s="14" t="s">
        <v>6390</v>
      </c>
      <c r="B3270" s="14" t="s">
        <v>6391</v>
      </c>
      <c r="C3270" s="14">
        <v>6</v>
      </c>
      <c r="D3270" s="14">
        <v>0</v>
      </c>
      <c r="E3270" s="15">
        <v>0.08</v>
      </c>
      <c r="F3270" s="22">
        <v>1</v>
      </c>
      <c r="G3270" s="22">
        <v>1</v>
      </c>
      <c r="H3270" s="22">
        <v>1</v>
      </c>
    </row>
    <row r="3271" spans="1:8" x14ac:dyDescent="0.2">
      <c r="A3271" s="14" t="s">
        <v>1118</v>
      </c>
      <c r="B3271" s="14" t="s">
        <v>1119</v>
      </c>
      <c r="C3271" s="14">
        <v>19</v>
      </c>
      <c r="D3271" s="14">
        <v>0</v>
      </c>
      <c r="E3271" s="15">
        <v>0.26</v>
      </c>
      <c r="F3271" s="22">
        <v>1</v>
      </c>
      <c r="G3271" s="22">
        <v>1</v>
      </c>
      <c r="H3271" s="22">
        <v>1</v>
      </c>
    </row>
    <row r="3272" spans="1:8" x14ac:dyDescent="0.2">
      <c r="A3272" s="14" t="s">
        <v>6394</v>
      </c>
      <c r="B3272" s="14" t="s">
        <v>6395</v>
      </c>
      <c r="C3272" s="14">
        <v>3</v>
      </c>
      <c r="D3272" s="14">
        <v>0</v>
      </c>
      <c r="E3272" s="15">
        <v>0.04</v>
      </c>
      <c r="F3272" s="22">
        <v>1</v>
      </c>
      <c r="G3272" s="22">
        <v>1</v>
      </c>
      <c r="H3272" s="22">
        <v>1</v>
      </c>
    </row>
    <row r="3273" spans="1:8" x14ac:dyDescent="0.2">
      <c r="A3273" s="14" t="s">
        <v>6396</v>
      </c>
      <c r="B3273" s="14" t="s">
        <v>6397</v>
      </c>
      <c r="C3273" s="14">
        <v>77</v>
      </c>
      <c r="D3273" s="14">
        <v>0</v>
      </c>
      <c r="E3273" s="15">
        <v>1.06</v>
      </c>
      <c r="F3273" s="22">
        <v>1</v>
      </c>
      <c r="G3273" s="22">
        <v>1</v>
      </c>
      <c r="H3273" s="22">
        <v>1</v>
      </c>
    </row>
    <row r="3274" spans="1:8" x14ac:dyDescent="0.2">
      <c r="A3274" s="14" t="s">
        <v>6398</v>
      </c>
      <c r="B3274" s="14" t="s">
        <v>6399</v>
      </c>
      <c r="C3274" s="14">
        <v>10</v>
      </c>
      <c r="D3274" s="14">
        <v>0</v>
      </c>
      <c r="E3274" s="15">
        <v>0.14000000000000001</v>
      </c>
      <c r="F3274" s="22">
        <v>1</v>
      </c>
      <c r="G3274" s="22">
        <v>1</v>
      </c>
      <c r="H3274" s="22">
        <v>1</v>
      </c>
    </row>
    <row r="3275" spans="1:8" x14ac:dyDescent="0.2">
      <c r="A3275" s="14" t="s">
        <v>6400</v>
      </c>
      <c r="B3275" s="14" t="s">
        <v>6401</v>
      </c>
      <c r="C3275" s="14">
        <v>5</v>
      </c>
      <c r="D3275" s="14">
        <v>0</v>
      </c>
      <c r="E3275" s="15">
        <v>7.0000000000000007E-2</v>
      </c>
      <c r="F3275" s="22">
        <v>1</v>
      </c>
      <c r="G3275" s="22">
        <v>1</v>
      </c>
      <c r="H3275" s="22">
        <v>1</v>
      </c>
    </row>
    <row r="3276" spans="1:8" x14ac:dyDescent="0.2">
      <c r="A3276" s="14" t="s">
        <v>6402</v>
      </c>
      <c r="B3276" s="14" t="s">
        <v>6403</v>
      </c>
      <c r="C3276" s="14">
        <v>3</v>
      </c>
      <c r="D3276" s="14">
        <v>0</v>
      </c>
      <c r="E3276" s="15">
        <v>0.04</v>
      </c>
      <c r="F3276" s="22">
        <v>1</v>
      </c>
      <c r="G3276" s="22">
        <v>1</v>
      </c>
      <c r="H3276" s="22">
        <v>1</v>
      </c>
    </row>
    <row r="3277" spans="1:8" x14ac:dyDescent="0.2">
      <c r="A3277" s="14" t="s">
        <v>6404</v>
      </c>
      <c r="B3277" s="14" t="s">
        <v>6405</v>
      </c>
      <c r="C3277" s="14">
        <v>3</v>
      </c>
      <c r="D3277" s="14">
        <v>0</v>
      </c>
      <c r="E3277" s="15">
        <v>0.04</v>
      </c>
      <c r="F3277" s="22">
        <v>1</v>
      </c>
      <c r="G3277" s="22">
        <v>1</v>
      </c>
      <c r="H3277" s="22">
        <v>1</v>
      </c>
    </row>
    <row r="3278" spans="1:8" x14ac:dyDescent="0.2">
      <c r="A3278" s="14" t="s">
        <v>6406</v>
      </c>
      <c r="B3278" s="14" t="s">
        <v>6407</v>
      </c>
      <c r="C3278" s="14">
        <v>2</v>
      </c>
      <c r="D3278" s="14">
        <v>0</v>
      </c>
      <c r="E3278" s="15">
        <v>0.03</v>
      </c>
      <c r="F3278" s="22">
        <v>1</v>
      </c>
      <c r="G3278" s="22">
        <v>1</v>
      </c>
      <c r="H3278" s="22">
        <v>1</v>
      </c>
    </row>
    <row r="3279" spans="1:8" x14ac:dyDescent="0.2">
      <c r="A3279" s="14" t="s">
        <v>6408</v>
      </c>
      <c r="B3279" s="14" t="s">
        <v>6409</v>
      </c>
      <c r="C3279" s="14">
        <v>1</v>
      </c>
      <c r="D3279" s="14">
        <v>0</v>
      </c>
      <c r="E3279" s="15">
        <v>0.01</v>
      </c>
      <c r="F3279" s="22">
        <v>1</v>
      </c>
      <c r="G3279" s="22">
        <v>1</v>
      </c>
      <c r="H3279" s="22">
        <v>1</v>
      </c>
    </row>
    <row r="3280" spans="1:8" x14ac:dyDescent="0.2">
      <c r="A3280" s="14" t="s">
        <v>6410</v>
      </c>
      <c r="B3280" s="14" t="s">
        <v>6411</v>
      </c>
      <c r="C3280" s="14">
        <v>3</v>
      </c>
      <c r="D3280" s="14">
        <v>0</v>
      </c>
      <c r="E3280" s="15">
        <v>0.04</v>
      </c>
      <c r="F3280" s="22">
        <v>1</v>
      </c>
      <c r="G3280" s="22">
        <v>1</v>
      </c>
      <c r="H3280" s="22">
        <v>1</v>
      </c>
    </row>
    <row r="3281" spans="1:8" x14ac:dyDescent="0.2">
      <c r="A3281" s="14" t="s">
        <v>6414</v>
      </c>
      <c r="B3281" s="14" t="s">
        <v>6415</v>
      </c>
      <c r="C3281" s="14">
        <v>4</v>
      </c>
      <c r="D3281" s="14">
        <v>0</v>
      </c>
      <c r="E3281" s="15">
        <v>0.06</v>
      </c>
      <c r="F3281" s="22">
        <v>1</v>
      </c>
      <c r="G3281" s="22">
        <v>1</v>
      </c>
      <c r="H3281" s="22">
        <v>1</v>
      </c>
    </row>
    <row r="3282" spans="1:8" x14ac:dyDescent="0.2">
      <c r="A3282" s="14" t="s">
        <v>6416</v>
      </c>
      <c r="B3282" s="14" t="s">
        <v>6417</v>
      </c>
      <c r="C3282" s="14">
        <v>27</v>
      </c>
      <c r="D3282" s="14">
        <v>0</v>
      </c>
      <c r="E3282" s="15">
        <v>0.37</v>
      </c>
      <c r="F3282" s="22">
        <v>1</v>
      </c>
      <c r="G3282" s="22">
        <v>1</v>
      </c>
      <c r="H3282" s="22">
        <v>1</v>
      </c>
    </row>
    <row r="3283" spans="1:8" x14ac:dyDescent="0.2">
      <c r="A3283" s="14" t="s">
        <v>281</v>
      </c>
      <c r="B3283" s="14" t="s">
        <v>282</v>
      </c>
      <c r="C3283" s="14">
        <v>2</v>
      </c>
      <c r="D3283" s="14">
        <v>0</v>
      </c>
      <c r="E3283" s="15">
        <v>0.03</v>
      </c>
      <c r="F3283" s="22">
        <v>1</v>
      </c>
      <c r="G3283" s="22">
        <v>1</v>
      </c>
      <c r="H3283" s="22">
        <v>1</v>
      </c>
    </row>
    <row r="3284" spans="1:8" x14ac:dyDescent="0.2">
      <c r="A3284" s="14" t="s">
        <v>6418</v>
      </c>
      <c r="B3284" s="14" t="s">
        <v>6419</v>
      </c>
      <c r="C3284" s="14">
        <v>4</v>
      </c>
      <c r="D3284" s="14">
        <v>0</v>
      </c>
      <c r="E3284" s="15">
        <v>0.06</v>
      </c>
      <c r="F3284" s="22">
        <v>1</v>
      </c>
      <c r="G3284" s="22">
        <v>1</v>
      </c>
      <c r="H3284" s="22">
        <v>1</v>
      </c>
    </row>
    <row r="3285" spans="1:8" x14ac:dyDescent="0.2">
      <c r="A3285" s="14" t="s">
        <v>6420</v>
      </c>
      <c r="B3285" s="14" t="s">
        <v>6421</v>
      </c>
      <c r="C3285" s="14">
        <v>3</v>
      </c>
      <c r="D3285" s="14">
        <v>0</v>
      </c>
      <c r="E3285" s="15">
        <v>0.04</v>
      </c>
      <c r="F3285" s="22">
        <v>1</v>
      </c>
      <c r="G3285" s="22">
        <v>1</v>
      </c>
      <c r="H3285" s="22">
        <v>1</v>
      </c>
    </row>
    <row r="3286" spans="1:8" x14ac:dyDescent="0.2">
      <c r="A3286" s="14" t="s">
        <v>6422</v>
      </c>
      <c r="B3286" s="14" t="s">
        <v>6423</v>
      </c>
      <c r="C3286" s="14">
        <v>1</v>
      </c>
      <c r="D3286" s="14">
        <v>0</v>
      </c>
      <c r="E3286" s="15">
        <v>0.01</v>
      </c>
      <c r="F3286" s="22">
        <v>1</v>
      </c>
      <c r="G3286" s="22">
        <v>1</v>
      </c>
      <c r="H3286" s="22">
        <v>1</v>
      </c>
    </row>
    <row r="3287" spans="1:8" x14ac:dyDescent="0.2">
      <c r="A3287" s="14" t="s">
        <v>6424</v>
      </c>
      <c r="B3287" s="14" t="s">
        <v>6425</v>
      </c>
      <c r="C3287" s="14">
        <v>1</v>
      </c>
      <c r="D3287" s="14">
        <v>0</v>
      </c>
      <c r="E3287" s="15">
        <v>0.01</v>
      </c>
      <c r="F3287" s="22">
        <v>1</v>
      </c>
      <c r="G3287" s="22">
        <v>1</v>
      </c>
      <c r="H3287" s="22">
        <v>1</v>
      </c>
    </row>
    <row r="3288" spans="1:8" x14ac:dyDescent="0.2">
      <c r="A3288" s="14" t="s">
        <v>6426</v>
      </c>
      <c r="B3288" s="14" t="s">
        <v>6427</v>
      </c>
      <c r="C3288" s="14">
        <v>48</v>
      </c>
      <c r="D3288" s="14">
        <v>0</v>
      </c>
      <c r="E3288" s="15">
        <v>0.66</v>
      </c>
      <c r="F3288" s="22">
        <v>1</v>
      </c>
      <c r="G3288" s="22">
        <v>1</v>
      </c>
      <c r="H3288" s="22">
        <v>1</v>
      </c>
    </row>
    <row r="3289" spans="1:8" x14ac:dyDescent="0.2">
      <c r="A3289" s="14" t="s">
        <v>6430</v>
      </c>
      <c r="B3289" s="14" t="s">
        <v>6431</v>
      </c>
      <c r="C3289" s="14">
        <v>1</v>
      </c>
      <c r="D3289" s="14">
        <v>0</v>
      </c>
      <c r="E3289" s="15">
        <v>0.01</v>
      </c>
      <c r="F3289" s="22">
        <v>1</v>
      </c>
      <c r="G3289" s="22">
        <v>1</v>
      </c>
      <c r="H3289" s="22">
        <v>1</v>
      </c>
    </row>
    <row r="3290" spans="1:8" x14ac:dyDescent="0.2">
      <c r="A3290" s="14" t="s">
        <v>6432</v>
      </c>
      <c r="B3290" s="14" t="s">
        <v>6433</v>
      </c>
      <c r="C3290" s="14">
        <v>4</v>
      </c>
      <c r="D3290" s="14">
        <v>0</v>
      </c>
      <c r="E3290" s="15">
        <v>0.06</v>
      </c>
      <c r="F3290" s="22">
        <v>1</v>
      </c>
      <c r="G3290" s="22">
        <v>1</v>
      </c>
      <c r="H3290" s="22">
        <v>1</v>
      </c>
    </row>
    <row r="3291" spans="1:8" x14ac:dyDescent="0.2">
      <c r="A3291" s="14" t="s">
        <v>6434</v>
      </c>
      <c r="B3291" s="14" t="s">
        <v>6435</v>
      </c>
      <c r="C3291" s="14">
        <v>1</v>
      </c>
      <c r="D3291" s="14">
        <v>0</v>
      </c>
      <c r="E3291" s="15">
        <v>0.01</v>
      </c>
      <c r="F3291" s="22">
        <v>1</v>
      </c>
      <c r="G3291" s="22">
        <v>1</v>
      </c>
      <c r="H3291" s="22">
        <v>1</v>
      </c>
    </row>
    <row r="3292" spans="1:8" x14ac:dyDescent="0.2">
      <c r="A3292" s="14" t="s">
        <v>6436</v>
      </c>
      <c r="B3292" s="14" t="s">
        <v>6437</v>
      </c>
      <c r="C3292" s="14">
        <v>6</v>
      </c>
      <c r="D3292" s="14">
        <v>0</v>
      </c>
      <c r="E3292" s="15">
        <v>0.08</v>
      </c>
      <c r="F3292" s="22">
        <v>1</v>
      </c>
      <c r="G3292" s="22">
        <v>1</v>
      </c>
      <c r="H3292" s="22">
        <v>1</v>
      </c>
    </row>
    <row r="3293" spans="1:8" x14ac:dyDescent="0.2">
      <c r="A3293" s="14" t="s">
        <v>6438</v>
      </c>
      <c r="B3293" s="14" t="s">
        <v>6439</v>
      </c>
      <c r="C3293" s="14">
        <v>3</v>
      </c>
      <c r="D3293" s="14">
        <v>0</v>
      </c>
      <c r="E3293" s="15">
        <v>0.04</v>
      </c>
      <c r="F3293" s="22">
        <v>1</v>
      </c>
      <c r="G3293" s="22">
        <v>1</v>
      </c>
      <c r="H3293" s="22">
        <v>1</v>
      </c>
    </row>
    <row r="3294" spans="1:8" x14ac:dyDescent="0.2">
      <c r="A3294" s="14" t="s">
        <v>6440</v>
      </c>
      <c r="B3294" s="14" t="s">
        <v>6441</v>
      </c>
      <c r="C3294" s="14">
        <v>2</v>
      </c>
      <c r="D3294" s="14">
        <v>0</v>
      </c>
      <c r="E3294" s="15">
        <v>0.03</v>
      </c>
      <c r="F3294" s="22">
        <v>1</v>
      </c>
      <c r="G3294" s="22">
        <v>1</v>
      </c>
      <c r="H3294" s="22">
        <v>1</v>
      </c>
    </row>
    <row r="3295" spans="1:8" x14ac:dyDescent="0.2">
      <c r="A3295" s="14" t="s">
        <v>6442</v>
      </c>
      <c r="B3295" s="14" t="s">
        <v>6443</v>
      </c>
      <c r="C3295" s="14">
        <v>4</v>
      </c>
      <c r="D3295" s="14">
        <v>0</v>
      </c>
      <c r="E3295" s="15">
        <v>0.06</v>
      </c>
      <c r="F3295" s="22">
        <v>1</v>
      </c>
      <c r="G3295" s="22">
        <v>1</v>
      </c>
      <c r="H3295" s="22">
        <v>1</v>
      </c>
    </row>
    <row r="3296" spans="1:8" x14ac:dyDescent="0.2">
      <c r="A3296" s="14" t="s">
        <v>6444</v>
      </c>
      <c r="B3296" s="14" t="s">
        <v>6445</v>
      </c>
      <c r="C3296" s="14">
        <v>7</v>
      </c>
      <c r="D3296" s="14">
        <v>0</v>
      </c>
      <c r="E3296" s="15">
        <v>0.1</v>
      </c>
      <c r="F3296" s="22">
        <v>1</v>
      </c>
      <c r="G3296" s="22">
        <v>1</v>
      </c>
      <c r="H3296" s="22">
        <v>1</v>
      </c>
    </row>
    <row r="3297" spans="1:8" x14ac:dyDescent="0.2">
      <c r="A3297" s="14" t="s">
        <v>6446</v>
      </c>
      <c r="B3297" s="14" t="s">
        <v>6447</v>
      </c>
      <c r="C3297" s="14">
        <v>2</v>
      </c>
      <c r="D3297" s="14">
        <v>0</v>
      </c>
      <c r="E3297" s="15">
        <v>0.03</v>
      </c>
      <c r="F3297" s="22">
        <v>1</v>
      </c>
      <c r="G3297" s="22">
        <v>1</v>
      </c>
      <c r="H3297" s="22">
        <v>1</v>
      </c>
    </row>
    <row r="3298" spans="1:8" x14ac:dyDescent="0.2">
      <c r="A3298" s="14" t="s">
        <v>6448</v>
      </c>
      <c r="B3298" s="14" t="s">
        <v>6449</v>
      </c>
      <c r="C3298" s="14">
        <v>4</v>
      </c>
      <c r="D3298" s="14">
        <v>0</v>
      </c>
      <c r="E3298" s="15">
        <v>0.06</v>
      </c>
      <c r="F3298" s="22">
        <v>1</v>
      </c>
      <c r="G3298" s="22">
        <v>1</v>
      </c>
      <c r="H3298" s="22">
        <v>1</v>
      </c>
    </row>
    <row r="3299" spans="1:8" x14ac:dyDescent="0.2">
      <c r="A3299" s="14" t="s">
        <v>6450</v>
      </c>
      <c r="B3299" s="14" t="s">
        <v>6451</v>
      </c>
      <c r="C3299" s="14">
        <v>5</v>
      </c>
      <c r="D3299" s="14">
        <v>0</v>
      </c>
      <c r="E3299" s="15">
        <v>7.0000000000000007E-2</v>
      </c>
      <c r="F3299" s="22">
        <v>1</v>
      </c>
      <c r="G3299" s="22">
        <v>1</v>
      </c>
      <c r="H3299" s="22">
        <v>1</v>
      </c>
    </row>
    <row r="3300" spans="1:8" x14ac:dyDescent="0.2">
      <c r="A3300" s="14" t="s">
        <v>6452</v>
      </c>
      <c r="B3300" s="14" t="s">
        <v>6453</v>
      </c>
      <c r="C3300" s="14">
        <v>4</v>
      </c>
      <c r="D3300" s="14">
        <v>0</v>
      </c>
      <c r="E3300" s="15">
        <v>0.06</v>
      </c>
      <c r="F3300" s="22">
        <v>1</v>
      </c>
      <c r="G3300" s="22">
        <v>1</v>
      </c>
      <c r="H3300" s="22">
        <v>1</v>
      </c>
    </row>
    <row r="3301" spans="1:8" x14ac:dyDescent="0.2">
      <c r="A3301" s="14" t="s">
        <v>6454</v>
      </c>
      <c r="B3301" s="14" t="s">
        <v>6455</v>
      </c>
      <c r="C3301" s="14">
        <v>1</v>
      </c>
      <c r="D3301" s="14">
        <v>0</v>
      </c>
      <c r="E3301" s="15">
        <v>0.01</v>
      </c>
      <c r="F3301" s="22">
        <v>1</v>
      </c>
      <c r="G3301" s="22">
        <v>1</v>
      </c>
      <c r="H3301" s="22">
        <v>1</v>
      </c>
    </row>
    <row r="3302" spans="1:8" x14ac:dyDescent="0.2">
      <c r="A3302" s="14" t="s">
        <v>6456</v>
      </c>
      <c r="B3302" s="14" t="s">
        <v>6457</v>
      </c>
      <c r="C3302" s="14">
        <v>1</v>
      </c>
      <c r="D3302" s="14">
        <v>0</v>
      </c>
      <c r="E3302" s="15">
        <v>0.01</v>
      </c>
      <c r="F3302" s="22">
        <v>1</v>
      </c>
      <c r="G3302" s="22">
        <v>1</v>
      </c>
      <c r="H3302" s="22">
        <v>1</v>
      </c>
    </row>
    <row r="3303" spans="1:8" x14ac:dyDescent="0.2">
      <c r="A3303" s="14" t="s">
        <v>6458</v>
      </c>
      <c r="B3303" s="14" t="s">
        <v>1841</v>
      </c>
      <c r="C3303" s="14">
        <v>2</v>
      </c>
      <c r="D3303" s="14">
        <v>0</v>
      </c>
      <c r="E3303" s="15">
        <v>0.03</v>
      </c>
      <c r="F3303" s="22">
        <v>1</v>
      </c>
      <c r="G3303" s="22">
        <v>1</v>
      </c>
      <c r="H3303" s="22">
        <v>1</v>
      </c>
    </row>
    <row r="3304" spans="1:8" x14ac:dyDescent="0.2">
      <c r="A3304" s="14" t="s">
        <v>6459</v>
      </c>
      <c r="B3304" s="14" t="s">
        <v>6460</v>
      </c>
      <c r="C3304" s="14">
        <v>3</v>
      </c>
      <c r="D3304" s="14">
        <v>0</v>
      </c>
      <c r="E3304" s="15">
        <v>0.04</v>
      </c>
      <c r="F3304" s="22">
        <v>1</v>
      </c>
      <c r="G3304" s="22">
        <v>1</v>
      </c>
      <c r="H3304" s="22">
        <v>1</v>
      </c>
    </row>
    <row r="3305" spans="1:8" x14ac:dyDescent="0.2">
      <c r="A3305" s="14" t="s">
        <v>6461</v>
      </c>
      <c r="B3305" s="14" t="s">
        <v>6462</v>
      </c>
      <c r="C3305" s="14">
        <v>11</v>
      </c>
      <c r="D3305" s="14">
        <v>0</v>
      </c>
      <c r="E3305" s="15">
        <v>0.15</v>
      </c>
      <c r="F3305" s="22">
        <v>1</v>
      </c>
      <c r="G3305" s="22">
        <v>1</v>
      </c>
      <c r="H3305" s="22">
        <v>1</v>
      </c>
    </row>
    <row r="3306" spans="1:8" x14ac:dyDescent="0.2">
      <c r="A3306" s="14" t="s">
        <v>6463</v>
      </c>
      <c r="B3306" s="14" t="s">
        <v>6464</v>
      </c>
      <c r="C3306" s="14">
        <v>1</v>
      </c>
      <c r="D3306" s="14">
        <v>0</v>
      </c>
      <c r="E3306" s="15">
        <v>0.01</v>
      </c>
      <c r="F3306" s="22">
        <v>1</v>
      </c>
      <c r="G3306" s="22">
        <v>1</v>
      </c>
      <c r="H3306" s="22">
        <v>1</v>
      </c>
    </row>
    <row r="3307" spans="1:8" x14ac:dyDescent="0.2">
      <c r="A3307" s="14" t="s">
        <v>6465</v>
      </c>
      <c r="B3307" s="14" t="s">
        <v>6466</v>
      </c>
      <c r="C3307" s="14">
        <v>1</v>
      </c>
      <c r="D3307" s="14">
        <v>0</v>
      </c>
      <c r="E3307" s="15">
        <v>0.01</v>
      </c>
      <c r="F3307" s="22">
        <v>1</v>
      </c>
      <c r="G3307" s="22">
        <v>1</v>
      </c>
      <c r="H3307" s="22">
        <v>1</v>
      </c>
    </row>
    <row r="3308" spans="1:8" x14ac:dyDescent="0.2">
      <c r="A3308" s="14" t="s">
        <v>6467</v>
      </c>
      <c r="B3308" s="14" t="s">
        <v>6468</v>
      </c>
      <c r="C3308" s="14">
        <v>7</v>
      </c>
      <c r="D3308" s="14">
        <v>0</v>
      </c>
      <c r="E3308" s="15">
        <v>0.1</v>
      </c>
      <c r="F3308" s="22">
        <v>1</v>
      </c>
      <c r="G3308" s="22">
        <v>1</v>
      </c>
      <c r="H3308" s="22">
        <v>1</v>
      </c>
    </row>
    <row r="3309" spans="1:8" x14ac:dyDescent="0.2">
      <c r="A3309" s="14" t="s">
        <v>6469</v>
      </c>
      <c r="B3309" s="14" t="s">
        <v>6470</v>
      </c>
      <c r="C3309" s="14">
        <v>5</v>
      </c>
      <c r="D3309" s="14">
        <v>0</v>
      </c>
      <c r="E3309" s="15">
        <v>7.0000000000000007E-2</v>
      </c>
      <c r="F3309" s="22">
        <v>1</v>
      </c>
      <c r="G3309" s="22">
        <v>1</v>
      </c>
      <c r="H3309" s="22">
        <v>1</v>
      </c>
    </row>
    <row r="3310" spans="1:8" x14ac:dyDescent="0.2">
      <c r="A3310" s="14" t="s">
        <v>6471</v>
      </c>
      <c r="B3310" s="14" t="s">
        <v>6472</v>
      </c>
      <c r="C3310" s="14">
        <v>3</v>
      </c>
      <c r="D3310" s="14">
        <v>0</v>
      </c>
      <c r="E3310" s="15">
        <v>0.04</v>
      </c>
      <c r="F3310" s="22">
        <v>1</v>
      </c>
      <c r="G3310" s="22">
        <v>1</v>
      </c>
      <c r="H3310" s="22">
        <v>1</v>
      </c>
    </row>
    <row r="3311" spans="1:8" x14ac:dyDescent="0.2">
      <c r="A3311" s="14" t="s">
        <v>6473</v>
      </c>
      <c r="B3311" s="14" t="s">
        <v>6474</v>
      </c>
      <c r="C3311" s="14">
        <v>16</v>
      </c>
      <c r="D3311" s="14">
        <v>0</v>
      </c>
      <c r="E3311" s="15">
        <v>0.22</v>
      </c>
      <c r="F3311" s="22">
        <v>1</v>
      </c>
      <c r="G3311" s="22">
        <v>1</v>
      </c>
      <c r="H3311" s="22">
        <v>1</v>
      </c>
    </row>
    <row r="3312" spans="1:8" x14ac:dyDescent="0.2">
      <c r="A3312" s="14" t="s">
        <v>6475</v>
      </c>
      <c r="B3312" s="14" t="s">
        <v>6476</v>
      </c>
      <c r="C3312" s="14">
        <v>11</v>
      </c>
      <c r="D3312" s="14">
        <v>0</v>
      </c>
      <c r="E3312" s="15">
        <v>0.15</v>
      </c>
      <c r="F3312" s="22">
        <v>1</v>
      </c>
      <c r="G3312" s="22">
        <v>1</v>
      </c>
      <c r="H3312" s="22">
        <v>1</v>
      </c>
    </row>
    <row r="3313" spans="1:8" x14ac:dyDescent="0.2">
      <c r="A3313" s="14" t="s">
        <v>6477</v>
      </c>
      <c r="B3313" s="14" t="s">
        <v>6478</v>
      </c>
      <c r="C3313" s="14">
        <v>10</v>
      </c>
      <c r="D3313" s="14">
        <v>0</v>
      </c>
      <c r="E3313" s="15">
        <v>0.14000000000000001</v>
      </c>
      <c r="F3313" s="22">
        <v>1</v>
      </c>
      <c r="G3313" s="22">
        <v>1</v>
      </c>
      <c r="H3313" s="22">
        <v>1</v>
      </c>
    </row>
    <row r="3314" spans="1:8" x14ac:dyDescent="0.2">
      <c r="A3314" s="14" t="s">
        <v>6481</v>
      </c>
      <c r="B3314" s="14" t="s">
        <v>6482</v>
      </c>
      <c r="C3314" s="14">
        <v>4</v>
      </c>
      <c r="D3314" s="14">
        <v>0</v>
      </c>
      <c r="E3314" s="15">
        <v>0.06</v>
      </c>
      <c r="F3314" s="22">
        <v>1</v>
      </c>
      <c r="G3314" s="22">
        <v>1</v>
      </c>
      <c r="H3314" s="22">
        <v>1</v>
      </c>
    </row>
    <row r="3315" spans="1:8" x14ac:dyDescent="0.2">
      <c r="A3315" s="14" t="s">
        <v>6483</v>
      </c>
      <c r="B3315" s="14" t="s">
        <v>6484</v>
      </c>
      <c r="C3315" s="14">
        <v>1</v>
      </c>
      <c r="D3315" s="14">
        <v>0</v>
      </c>
      <c r="E3315" s="15">
        <v>0.01</v>
      </c>
      <c r="F3315" s="22">
        <v>1</v>
      </c>
      <c r="G3315" s="22">
        <v>1</v>
      </c>
      <c r="H3315" s="22">
        <v>1</v>
      </c>
    </row>
    <row r="3316" spans="1:8" x14ac:dyDescent="0.2">
      <c r="A3316" s="14" t="s">
        <v>6485</v>
      </c>
      <c r="B3316" s="14" t="s">
        <v>6486</v>
      </c>
      <c r="C3316" s="14">
        <v>1</v>
      </c>
      <c r="D3316" s="14">
        <v>0</v>
      </c>
      <c r="E3316" s="15">
        <v>0.01</v>
      </c>
      <c r="F3316" s="22">
        <v>1</v>
      </c>
      <c r="G3316" s="22">
        <v>1</v>
      </c>
      <c r="H3316" s="22">
        <v>1</v>
      </c>
    </row>
    <row r="3317" spans="1:8" x14ac:dyDescent="0.2">
      <c r="A3317" s="14" t="s">
        <v>6487</v>
      </c>
      <c r="B3317" s="14" t="s">
        <v>6488</v>
      </c>
      <c r="C3317" s="14">
        <v>1</v>
      </c>
      <c r="D3317" s="14">
        <v>0</v>
      </c>
      <c r="E3317" s="15">
        <v>0.01</v>
      </c>
      <c r="F3317" s="22">
        <v>1</v>
      </c>
      <c r="G3317" s="22">
        <v>1</v>
      </c>
      <c r="H3317" s="22">
        <v>1</v>
      </c>
    </row>
    <row r="3318" spans="1:8" x14ac:dyDescent="0.2">
      <c r="A3318" s="14" t="s">
        <v>6489</v>
      </c>
      <c r="B3318" s="14" t="s">
        <v>6490</v>
      </c>
      <c r="C3318" s="14">
        <v>2</v>
      </c>
      <c r="D3318" s="14">
        <v>0</v>
      </c>
      <c r="E3318" s="15">
        <v>0.03</v>
      </c>
      <c r="F3318" s="22">
        <v>1</v>
      </c>
      <c r="G3318" s="22">
        <v>1</v>
      </c>
      <c r="H3318" s="22">
        <v>1</v>
      </c>
    </row>
    <row r="3319" spans="1:8" x14ac:dyDescent="0.2">
      <c r="A3319" s="14" t="s">
        <v>6491</v>
      </c>
      <c r="B3319" s="14" t="s">
        <v>6492</v>
      </c>
      <c r="C3319" s="14">
        <v>8</v>
      </c>
      <c r="D3319" s="14">
        <v>0</v>
      </c>
      <c r="E3319" s="15">
        <v>0.11</v>
      </c>
      <c r="F3319" s="22">
        <v>1</v>
      </c>
      <c r="G3319" s="22">
        <v>1</v>
      </c>
      <c r="H3319" s="22">
        <v>1</v>
      </c>
    </row>
    <row r="3320" spans="1:8" x14ac:dyDescent="0.2">
      <c r="A3320" s="14" t="s">
        <v>6493</v>
      </c>
      <c r="B3320" s="14" t="s">
        <v>6494</v>
      </c>
      <c r="C3320" s="14">
        <v>1</v>
      </c>
      <c r="D3320" s="14">
        <v>0</v>
      </c>
      <c r="E3320" s="15">
        <v>0.01</v>
      </c>
      <c r="F3320" s="22">
        <v>1</v>
      </c>
      <c r="G3320" s="22">
        <v>1</v>
      </c>
      <c r="H3320" s="22">
        <v>1</v>
      </c>
    </row>
    <row r="3321" spans="1:8" x14ac:dyDescent="0.2">
      <c r="A3321" s="14" t="s">
        <v>6495</v>
      </c>
      <c r="B3321" s="14" t="s">
        <v>6496</v>
      </c>
      <c r="C3321" s="14">
        <v>1</v>
      </c>
      <c r="D3321" s="14">
        <v>0</v>
      </c>
      <c r="E3321" s="15">
        <v>0.01</v>
      </c>
      <c r="F3321" s="22">
        <v>1</v>
      </c>
      <c r="G3321" s="22">
        <v>1</v>
      </c>
      <c r="H3321" s="22">
        <v>1</v>
      </c>
    </row>
    <row r="3322" spans="1:8" x14ac:dyDescent="0.2">
      <c r="A3322" s="14" t="s">
        <v>6497</v>
      </c>
      <c r="B3322" s="14" t="s">
        <v>6498</v>
      </c>
      <c r="C3322" s="14">
        <v>5</v>
      </c>
      <c r="D3322" s="14">
        <v>0</v>
      </c>
      <c r="E3322" s="15">
        <v>7.0000000000000007E-2</v>
      </c>
      <c r="F3322" s="22">
        <v>1</v>
      </c>
      <c r="G3322" s="22">
        <v>1</v>
      </c>
      <c r="H3322" s="22">
        <v>1</v>
      </c>
    </row>
    <row r="3323" spans="1:8" x14ac:dyDescent="0.2">
      <c r="A3323" s="14" t="s">
        <v>6499</v>
      </c>
      <c r="B3323" s="14" t="s">
        <v>6500</v>
      </c>
      <c r="C3323" s="14">
        <v>1</v>
      </c>
      <c r="D3323" s="14">
        <v>0</v>
      </c>
      <c r="E3323" s="15">
        <v>0.01</v>
      </c>
      <c r="F3323" s="22">
        <v>1</v>
      </c>
      <c r="G3323" s="22">
        <v>1</v>
      </c>
      <c r="H3323" s="22">
        <v>1</v>
      </c>
    </row>
    <row r="3324" spans="1:8" x14ac:dyDescent="0.2">
      <c r="A3324" s="14" t="s">
        <v>6501</v>
      </c>
      <c r="B3324" s="14" t="s">
        <v>6502</v>
      </c>
      <c r="C3324" s="14">
        <v>1</v>
      </c>
      <c r="D3324" s="14">
        <v>0</v>
      </c>
      <c r="E3324" s="15">
        <v>0.01</v>
      </c>
      <c r="F3324" s="22">
        <v>1</v>
      </c>
      <c r="G3324" s="22">
        <v>1</v>
      </c>
      <c r="H3324" s="22">
        <v>1</v>
      </c>
    </row>
    <row r="3325" spans="1:8" x14ac:dyDescent="0.2">
      <c r="A3325" s="14" t="s">
        <v>6503</v>
      </c>
      <c r="B3325" s="14" t="s">
        <v>6504</v>
      </c>
      <c r="C3325" s="14">
        <v>3</v>
      </c>
      <c r="D3325" s="14">
        <v>0</v>
      </c>
      <c r="E3325" s="15">
        <v>0.04</v>
      </c>
      <c r="F3325" s="22">
        <v>1</v>
      </c>
      <c r="G3325" s="22">
        <v>1</v>
      </c>
      <c r="H3325" s="22">
        <v>1</v>
      </c>
    </row>
    <row r="3326" spans="1:8" x14ac:dyDescent="0.2">
      <c r="A3326" s="14" t="s">
        <v>6505</v>
      </c>
      <c r="B3326" s="14" t="s">
        <v>6506</v>
      </c>
      <c r="C3326" s="14">
        <v>3</v>
      </c>
      <c r="D3326" s="14">
        <v>0</v>
      </c>
      <c r="E3326" s="15">
        <v>0.04</v>
      </c>
      <c r="F3326" s="22">
        <v>1</v>
      </c>
      <c r="G3326" s="22">
        <v>1</v>
      </c>
      <c r="H3326" s="22">
        <v>1</v>
      </c>
    </row>
    <row r="3327" spans="1:8" x14ac:dyDescent="0.2">
      <c r="A3327" s="14" t="s">
        <v>6507</v>
      </c>
      <c r="B3327" s="14" t="s">
        <v>6508</v>
      </c>
      <c r="C3327" s="14">
        <v>2</v>
      </c>
      <c r="D3327" s="14">
        <v>0</v>
      </c>
      <c r="E3327" s="15">
        <v>0.03</v>
      </c>
      <c r="F3327" s="22">
        <v>1</v>
      </c>
      <c r="G3327" s="22">
        <v>1</v>
      </c>
      <c r="H3327" s="22">
        <v>1</v>
      </c>
    </row>
    <row r="3328" spans="1:8" x14ac:dyDescent="0.2">
      <c r="A3328" s="14" t="s">
        <v>6509</v>
      </c>
      <c r="B3328" s="14" t="s">
        <v>6510</v>
      </c>
      <c r="C3328" s="14">
        <v>2</v>
      </c>
      <c r="D3328" s="14">
        <v>0</v>
      </c>
      <c r="E3328" s="15">
        <v>0.03</v>
      </c>
      <c r="F3328" s="22">
        <v>1</v>
      </c>
      <c r="G3328" s="22">
        <v>1</v>
      </c>
      <c r="H3328" s="22">
        <v>1</v>
      </c>
    </row>
    <row r="3329" spans="1:8" x14ac:dyDescent="0.2">
      <c r="A3329" s="14" t="s">
        <v>6511</v>
      </c>
      <c r="B3329" s="14" t="s">
        <v>6512</v>
      </c>
      <c r="C3329" s="14">
        <v>1</v>
      </c>
      <c r="D3329" s="14">
        <v>0</v>
      </c>
      <c r="E3329" s="15">
        <v>0.01</v>
      </c>
      <c r="F3329" s="22">
        <v>1</v>
      </c>
      <c r="G3329" s="22">
        <v>1</v>
      </c>
      <c r="H3329" s="22">
        <v>1</v>
      </c>
    </row>
    <row r="3330" spans="1:8" x14ac:dyDescent="0.2">
      <c r="A3330" s="14" t="s">
        <v>6513</v>
      </c>
      <c r="B3330" s="14" t="s">
        <v>6514</v>
      </c>
      <c r="C3330" s="14">
        <v>5</v>
      </c>
      <c r="D3330" s="14">
        <v>0</v>
      </c>
      <c r="E3330" s="15">
        <v>7.0000000000000007E-2</v>
      </c>
      <c r="F3330" s="22">
        <v>1</v>
      </c>
      <c r="G3330" s="22">
        <v>1</v>
      </c>
      <c r="H3330" s="22">
        <v>1</v>
      </c>
    </row>
    <row r="3331" spans="1:8" x14ac:dyDescent="0.2">
      <c r="A3331" s="14" t="s">
        <v>6515</v>
      </c>
      <c r="B3331" s="14" t="s">
        <v>6516</v>
      </c>
      <c r="C3331" s="14">
        <v>5</v>
      </c>
      <c r="D3331" s="14">
        <v>0</v>
      </c>
      <c r="E3331" s="15">
        <v>7.0000000000000007E-2</v>
      </c>
      <c r="F3331" s="22">
        <v>1</v>
      </c>
      <c r="G3331" s="22">
        <v>1</v>
      </c>
      <c r="H3331" s="22">
        <v>1</v>
      </c>
    </row>
    <row r="3332" spans="1:8" x14ac:dyDescent="0.2">
      <c r="A3332" s="14" t="s">
        <v>6517</v>
      </c>
      <c r="B3332" s="14" t="s">
        <v>6518</v>
      </c>
      <c r="C3332" s="14">
        <v>5</v>
      </c>
      <c r="D3332" s="14">
        <v>0</v>
      </c>
      <c r="E3332" s="15">
        <v>7.0000000000000007E-2</v>
      </c>
      <c r="F3332" s="22">
        <v>1</v>
      </c>
      <c r="G3332" s="22">
        <v>1</v>
      </c>
      <c r="H3332" s="22">
        <v>1</v>
      </c>
    </row>
    <row r="3333" spans="1:8" x14ac:dyDescent="0.2">
      <c r="A3333" s="14" t="s">
        <v>6519</v>
      </c>
      <c r="B3333" s="14" t="s">
        <v>6520</v>
      </c>
      <c r="C3333" s="14">
        <v>2</v>
      </c>
      <c r="D3333" s="14">
        <v>0</v>
      </c>
      <c r="E3333" s="15">
        <v>0.03</v>
      </c>
      <c r="F3333" s="22">
        <v>1</v>
      </c>
      <c r="G3333" s="22">
        <v>1</v>
      </c>
      <c r="H3333" s="22">
        <v>1</v>
      </c>
    </row>
    <row r="3334" spans="1:8" x14ac:dyDescent="0.2">
      <c r="A3334" s="14" t="s">
        <v>6521</v>
      </c>
      <c r="B3334" s="14" t="s">
        <v>6522</v>
      </c>
      <c r="C3334" s="14">
        <v>8</v>
      </c>
      <c r="D3334" s="14">
        <v>0</v>
      </c>
      <c r="E3334" s="15">
        <v>0.11</v>
      </c>
      <c r="F3334" s="22">
        <v>1</v>
      </c>
      <c r="G3334" s="22">
        <v>1</v>
      </c>
      <c r="H3334" s="22">
        <v>1</v>
      </c>
    </row>
    <row r="3335" spans="1:8" x14ac:dyDescent="0.2">
      <c r="A3335" s="14" t="s">
        <v>6523</v>
      </c>
      <c r="B3335" s="14" t="s">
        <v>6524</v>
      </c>
      <c r="C3335" s="14">
        <v>1</v>
      </c>
      <c r="D3335" s="14">
        <v>0</v>
      </c>
      <c r="E3335" s="15">
        <v>0.01</v>
      </c>
      <c r="F3335" s="22">
        <v>1</v>
      </c>
      <c r="G3335" s="22">
        <v>1</v>
      </c>
      <c r="H3335" s="22">
        <v>1</v>
      </c>
    </row>
    <row r="3336" spans="1:8" x14ac:dyDescent="0.2">
      <c r="A3336" s="14" t="s">
        <v>6525</v>
      </c>
      <c r="B3336" s="14" t="s">
        <v>6526</v>
      </c>
      <c r="C3336" s="14">
        <v>1</v>
      </c>
      <c r="D3336" s="14">
        <v>0</v>
      </c>
      <c r="E3336" s="15">
        <v>0.01</v>
      </c>
      <c r="F3336" s="22">
        <v>1</v>
      </c>
      <c r="G3336" s="22">
        <v>1</v>
      </c>
      <c r="H3336" s="22">
        <v>1</v>
      </c>
    </row>
    <row r="3337" spans="1:8" x14ac:dyDescent="0.2">
      <c r="A3337" s="14" t="s">
        <v>6527</v>
      </c>
      <c r="B3337" s="14" t="s">
        <v>6528</v>
      </c>
      <c r="C3337" s="14">
        <v>1</v>
      </c>
      <c r="D3337" s="14">
        <v>0</v>
      </c>
      <c r="E3337" s="15">
        <v>0.01</v>
      </c>
      <c r="F3337" s="22">
        <v>1</v>
      </c>
      <c r="G3337" s="22">
        <v>1</v>
      </c>
      <c r="H3337" s="22">
        <v>1</v>
      </c>
    </row>
    <row r="3338" spans="1:8" x14ac:dyDescent="0.2">
      <c r="A3338" s="14" t="s">
        <v>6529</v>
      </c>
      <c r="B3338" s="14" t="s">
        <v>6530</v>
      </c>
      <c r="C3338" s="14">
        <v>2</v>
      </c>
      <c r="D3338" s="14">
        <v>0</v>
      </c>
      <c r="E3338" s="15">
        <v>0.03</v>
      </c>
      <c r="F3338" s="22">
        <v>1</v>
      </c>
      <c r="G3338" s="22">
        <v>1</v>
      </c>
      <c r="H3338" s="22">
        <v>1</v>
      </c>
    </row>
    <row r="3339" spans="1:8" x14ac:dyDescent="0.2">
      <c r="A3339" s="14" t="s">
        <v>6531</v>
      </c>
      <c r="B3339" s="14" t="s">
        <v>6532</v>
      </c>
      <c r="C3339" s="14">
        <v>2</v>
      </c>
      <c r="D3339" s="14">
        <v>0</v>
      </c>
      <c r="E3339" s="15">
        <v>0.03</v>
      </c>
      <c r="F3339" s="22">
        <v>1</v>
      </c>
      <c r="G3339" s="22">
        <v>1</v>
      </c>
      <c r="H3339" s="22">
        <v>1</v>
      </c>
    </row>
    <row r="3340" spans="1:8" x14ac:dyDescent="0.2">
      <c r="A3340" s="14" t="s">
        <v>6533</v>
      </c>
      <c r="B3340" s="14" t="s">
        <v>6534</v>
      </c>
      <c r="C3340" s="14">
        <v>1</v>
      </c>
      <c r="D3340" s="14">
        <v>0</v>
      </c>
      <c r="E3340" s="15">
        <v>0.01</v>
      </c>
      <c r="F3340" s="22">
        <v>1</v>
      </c>
      <c r="G3340" s="22">
        <v>1</v>
      </c>
      <c r="H3340" s="22">
        <v>1</v>
      </c>
    </row>
    <row r="3341" spans="1:8" x14ac:dyDescent="0.2">
      <c r="A3341" s="14" t="s">
        <v>6535</v>
      </c>
      <c r="B3341" s="14" t="s">
        <v>6536</v>
      </c>
      <c r="C3341" s="14">
        <v>1</v>
      </c>
      <c r="D3341" s="14">
        <v>0</v>
      </c>
      <c r="E3341" s="15">
        <v>0.01</v>
      </c>
      <c r="F3341" s="22">
        <v>1</v>
      </c>
      <c r="G3341" s="22">
        <v>1</v>
      </c>
      <c r="H3341" s="22">
        <v>1</v>
      </c>
    </row>
    <row r="3342" spans="1:8" x14ac:dyDescent="0.2">
      <c r="A3342" s="14" t="s">
        <v>6537</v>
      </c>
      <c r="B3342" s="14" t="s">
        <v>6538</v>
      </c>
      <c r="C3342" s="14">
        <v>13</v>
      </c>
      <c r="D3342" s="14">
        <v>0</v>
      </c>
      <c r="E3342" s="15">
        <v>0.18</v>
      </c>
      <c r="F3342" s="22">
        <v>1</v>
      </c>
      <c r="G3342" s="22">
        <v>1</v>
      </c>
      <c r="H3342" s="22">
        <v>1</v>
      </c>
    </row>
    <row r="3343" spans="1:8" x14ac:dyDescent="0.2">
      <c r="A3343" s="14" t="s">
        <v>6539</v>
      </c>
      <c r="B3343" s="14" t="s">
        <v>6540</v>
      </c>
      <c r="C3343" s="14">
        <v>8</v>
      </c>
      <c r="D3343" s="14">
        <v>0</v>
      </c>
      <c r="E3343" s="15">
        <v>0.11</v>
      </c>
      <c r="F3343" s="22">
        <v>1</v>
      </c>
      <c r="G3343" s="22">
        <v>1</v>
      </c>
      <c r="H3343" s="22">
        <v>1</v>
      </c>
    </row>
    <row r="3344" spans="1:8" x14ac:dyDescent="0.2">
      <c r="A3344" s="14" t="s">
        <v>6541</v>
      </c>
      <c r="B3344" s="14" t="s">
        <v>6542</v>
      </c>
      <c r="C3344" s="14">
        <v>12</v>
      </c>
      <c r="D3344" s="14">
        <v>0</v>
      </c>
      <c r="E3344" s="15">
        <v>0.17</v>
      </c>
      <c r="F3344" s="22">
        <v>1</v>
      </c>
      <c r="G3344" s="22">
        <v>1</v>
      </c>
      <c r="H3344" s="22">
        <v>1</v>
      </c>
    </row>
    <row r="3345" spans="1:8" x14ac:dyDescent="0.2">
      <c r="A3345" s="14" t="s">
        <v>6543</v>
      </c>
      <c r="B3345" s="14" t="s">
        <v>6544</v>
      </c>
      <c r="C3345" s="14">
        <v>5</v>
      </c>
      <c r="D3345" s="14">
        <v>0</v>
      </c>
      <c r="E3345" s="15">
        <v>7.0000000000000007E-2</v>
      </c>
      <c r="F3345" s="22">
        <v>1</v>
      </c>
      <c r="G3345" s="22">
        <v>1</v>
      </c>
      <c r="H3345" s="22">
        <v>1</v>
      </c>
    </row>
    <row r="3346" spans="1:8" x14ac:dyDescent="0.2">
      <c r="A3346" s="14" t="s">
        <v>6545</v>
      </c>
      <c r="B3346" s="14" t="s">
        <v>6546</v>
      </c>
      <c r="C3346" s="14">
        <v>3</v>
      </c>
      <c r="D3346" s="14">
        <v>0</v>
      </c>
      <c r="E3346" s="15">
        <v>0.04</v>
      </c>
      <c r="F3346" s="22">
        <v>1</v>
      </c>
      <c r="G3346" s="22">
        <v>1</v>
      </c>
      <c r="H3346" s="22">
        <v>1</v>
      </c>
    </row>
    <row r="3347" spans="1:8" x14ac:dyDescent="0.2">
      <c r="A3347" s="14" t="s">
        <v>6547</v>
      </c>
      <c r="B3347" s="14" t="s">
        <v>6548</v>
      </c>
      <c r="C3347" s="14">
        <v>12</v>
      </c>
      <c r="D3347" s="14">
        <v>0</v>
      </c>
      <c r="E3347" s="15">
        <v>0.17</v>
      </c>
      <c r="F3347" s="22">
        <v>1</v>
      </c>
      <c r="G3347" s="22">
        <v>1</v>
      </c>
      <c r="H3347" s="22">
        <v>1</v>
      </c>
    </row>
    <row r="3348" spans="1:8" x14ac:dyDescent="0.2">
      <c r="A3348" s="14" t="s">
        <v>6549</v>
      </c>
      <c r="B3348" s="14" t="s">
        <v>6550</v>
      </c>
      <c r="C3348" s="14">
        <v>3</v>
      </c>
      <c r="D3348" s="14">
        <v>0</v>
      </c>
      <c r="E3348" s="15">
        <v>0.04</v>
      </c>
      <c r="F3348" s="22">
        <v>1</v>
      </c>
      <c r="G3348" s="22">
        <v>1</v>
      </c>
      <c r="H3348" s="22">
        <v>1</v>
      </c>
    </row>
    <row r="3349" spans="1:8" x14ac:dyDescent="0.2">
      <c r="A3349" s="14" t="s">
        <v>6551</v>
      </c>
      <c r="B3349" s="14" t="s">
        <v>6552</v>
      </c>
      <c r="C3349" s="14">
        <v>9</v>
      </c>
      <c r="D3349" s="14">
        <v>0</v>
      </c>
      <c r="E3349" s="15">
        <v>0.12</v>
      </c>
      <c r="F3349" s="22">
        <v>1</v>
      </c>
      <c r="G3349" s="22">
        <v>1</v>
      </c>
      <c r="H3349" s="22">
        <v>1</v>
      </c>
    </row>
    <row r="3350" spans="1:8" x14ac:dyDescent="0.2">
      <c r="A3350" s="14" t="s">
        <v>6553</v>
      </c>
      <c r="B3350" s="14" t="s">
        <v>6554</v>
      </c>
      <c r="C3350" s="14">
        <v>3</v>
      </c>
      <c r="D3350" s="14">
        <v>0</v>
      </c>
      <c r="E3350" s="15">
        <v>0.04</v>
      </c>
      <c r="F3350" s="22">
        <v>1</v>
      </c>
      <c r="G3350" s="22">
        <v>1</v>
      </c>
      <c r="H3350" s="22">
        <v>1</v>
      </c>
    </row>
    <row r="3351" spans="1:8" x14ac:dyDescent="0.2">
      <c r="A3351" s="14" t="s">
        <v>6555</v>
      </c>
      <c r="B3351" s="14" t="s">
        <v>6556</v>
      </c>
      <c r="C3351" s="14">
        <v>9</v>
      </c>
      <c r="D3351" s="14">
        <v>0</v>
      </c>
      <c r="E3351" s="15">
        <v>0.12</v>
      </c>
      <c r="F3351" s="22">
        <v>1</v>
      </c>
      <c r="G3351" s="22">
        <v>1</v>
      </c>
      <c r="H3351" s="22">
        <v>1</v>
      </c>
    </row>
    <row r="3352" spans="1:8" x14ac:dyDescent="0.2">
      <c r="A3352" s="14" t="s">
        <v>6557</v>
      </c>
      <c r="B3352" s="14" t="s">
        <v>6558</v>
      </c>
      <c r="C3352" s="14">
        <v>1</v>
      </c>
      <c r="D3352" s="14">
        <v>0</v>
      </c>
      <c r="E3352" s="15">
        <v>0.01</v>
      </c>
      <c r="F3352" s="22">
        <v>1</v>
      </c>
      <c r="G3352" s="22">
        <v>1</v>
      </c>
      <c r="H3352" s="22">
        <v>1</v>
      </c>
    </row>
    <row r="3353" spans="1:8" x14ac:dyDescent="0.2">
      <c r="A3353" s="14" t="s">
        <v>6559</v>
      </c>
      <c r="B3353" s="14" t="s">
        <v>6560</v>
      </c>
      <c r="C3353" s="14">
        <v>2</v>
      </c>
      <c r="D3353" s="14">
        <v>0</v>
      </c>
      <c r="E3353" s="15">
        <v>0.03</v>
      </c>
      <c r="F3353" s="22">
        <v>1</v>
      </c>
      <c r="G3353" s="22">
        <v>1</v>
      </c>
      <c r="H3353" s="22">
        <v>1</v>
      </c>
    </row>
    <row r="3354" spans="1:8" x14ac:dyDescent="0.2">
      <c r="A3354" s="14" t="s">
        <v>6561</v>
      </c>
      <c r="B3354" s="14" t="s">
        <v>6562</v>
      </c>
      <c r="C3354" s="14">
        <v>1</v>
      </c>
      <c r="D3354" s="14">
        <v>0</v>
      </c>
      <c r="E3354" s="15">
        <v>0.01</v>
      </c>
      <c r="F3354" s="22">
        <v>1</v>
      </c>
      <c r="G3354" s="22">
        <v>1</v>
      </c>
      <c r="H3354" s="22">
        <v>1</v>
      </c>
    </row>
    <row r="3355" spans="1:8" x14ac:dyDescent="0.2">
      <c r="A3355" s="14" t="s">
        <v>6563</v>
      </c>
      <c r="B3355" s="14" t="s">
        <v>6564</v>
      </c>
      <c r="C3355" s="14">
        <v>1</v>
      </c>
      <c r="D3355" s="14">
        <v>0</v>
      </c>
      <c r="E3355" s="15">
        <v>0.01</v>
      </c>
      <c r="F3355" s="22">
        <v>1</v>
      </c>
      <c r="G3355" s="22">
        <v>1</v>
      </c>
      <c r="H3355" s="22">
        <v>1</v>
      </c>
    </row>
    <row r="3356" spans="1:8" x14ac:dyDescent="0.2">
      <c r="A3356" s="14" t="s">
        <v>6565</v>
      </c>
      <c r="B3356" s="14" t="s">
        <v>6566</v>
      </c>
      <c r="C3356" s="14">
        <v>3</v>
      </c>
      <c r="D3356" s="14">
        <v>0</v>
      </c>
      <c r="E3356" s="15">
        <v>0.04</v>
      </c>
      <c r="F3356" s="22">
        <v>1</v>
      </c>
      <c r="G3356" s="22">
        <v>1</v>
      </c>
      <c r="H3356" s="22">
        <v>1</v>
      </c>
    </row>
    <row r="3357" spans="1:8" x14ac:dyDescent="0.2">
      <c r="A3357" s="14" t="s">
        <v>6567</v>
      </c>
      <c r="B3357" s="14" t="s">
        <v>6568</v>
      </c>
      <c r="C3357" s="14">
        <v>97</v>
      </c>
      <c r="D3357" s="14">
        <v>0</v>
      </c>
      <c r="E3357" s="15">
        <v>1.34</v>
      </c>
      <c r="F3357" s="22">
        <v>1</v>
      </c>
      <c r="G3357" s="22">
        <v>1</v>
      </c>
      <c r="H3357" s="22">
        <v>1</v>
      </c>
    </row>
    <row r="3358" spans="1:8" x14ac:dyDescent="0.2">
      <c r="A3358" s="14" t="s">
        <v>6569</v>
      </c>
      <c r="B3358" s="14" t="s">
        <v>6570</v>
      </c>
      <c r="C3358" s="14">
        <v>1</v>
      </c>
      <c r="D3358" s="14">
        <v>0</v>
      </c>
      <c r="E3358" s="15">
        <v>0.01</v>
      </c>
      <c r="F3358" s="22">
        <v>1</v>
      </c>
      <c r="G3358" s="22">
        <v>1</v>
      </c>
      <c r="H3358" s="22">
        <v>1</v>
      </c>
    </row>
    <row r="3359" spans="1:8" x14ac:dyDescent="0.2">
      <c r="A3359" s="14" t="s">
        <v>6571</v>
      </c>
      <c r="B3359" s="14" t="s">
        <v>6572</v>
      </c>
      <c r="C3359" s="14">
        <v>7</v>
      </c>
      <c r="D3359" s="14">
        <v>0</v>
      </c>
      <c r="E3359" s="15">
        <v>0.1</v>
      </c>
      <c r="F3359" s="22">
        <v>1</v>
      </c>
      <c r="G3359" s="22">
        <v>1</v>
      </c>
      <c r="H3359" s="22">
        <v>1</v>
      </c>
    </row>
    <row r="3360" spans="1:8" x14ac:dyDescent="0.2">
      <c r="A3360" s="14" t="s">
        <v>111</v>
      </c>
      <c r="B3360" s="14" t="s">
        <v>112</v>
      </c>
      <c r="C3360" s="14">
        <v>12</v>
      </c>
      <c r="D3360" s="14">
        <v>0</v>
      </c>
      <c r="E3360" s="15">
        <v>0.17</v>
      </c>
      <c r="F3360" s="22">
        <v>1</v>
      </c>
      <c r="G3360" s="22">
        <v>1</v>
      </c>
      <c r="H3360" s="22">
        <v>1</v>
      </c>
    </row>
    <row r="3361" spans="1:8" x14ac:dyDescent="0.2">
      <c r="A3361" s="14" t="s">
        <v>6573</v>
      </c>
      <c r="B3361" s="14" t="s">
        <v>6574</v>
      </c>
      <c r="C3361" s="14">
        <v>19</v>
      </c>
      <c r="D3361" s="14">
        <v>0</v>
      </c>
      <c r="E3361" s="15">
        <v>0.26</v>
      </c>
      <c r="F3361" s="22">
        <v>1</v>
      </c>
      <c r="G3361" s="22">
        <v>1</v>
      </c>
      <c r="H3361" s="22">
        <v>1</v>
      </c>
    </row>
    <row r="3362" spans="1:8" x14ac:dyDescent="0.2">
      <c r="A3362" s="14" t="s">
        <v>6575</v>
      </c>
      <c r="B3362" s="14" t="s">
        <v>6576</v>
      </c>
      <c r="C3362" s="14">
        <v>1</v>
      </c>
      <c r="D3362" s="14">
        <v>0</v>
      </c>
      <c r="E3362" s="15">
        <v>0.01</v>
      </c>
      <c r="F3362" s="22">
        <v>1</v>
      </c>
      <c r="G3362" s="22">
        <v>1</v>
      </c>
      <c r="H3362" s="22">
        <v>1</v>
      </c>
    </row>
    <row r="3363" spans="1:8" x14ac:dyDescent="0.2">
      <c r="A3363" s="14" t="s">
        <v>6579</v>
      </c>
      <c r="B3363" s="14" t="s">
        <v>6580</v>
      </c>
      <c r="C3363" s="14">
        <v>3</v>
      </c>
      <c r="D3363" s="14">
        <v>0</v>
      </c>
      <c r="E3363" s="15">
        <v>0.04</v>
      </c>
      <c r="F3363" s="22">
        <v>1</v>
      </c>
      <c r="G3363" s="22">
        <v>1</v>
      </c>
      <c r="H3363" s="22">
        <v>1</v>
      </c>
    </row>
    <row r="3364" spans="1:8" x14ac:dyDescent="0.2">
      <c r="A3364" s="14" t="s">
        <v>6581</v>
      </c>
      <c r="B3364" s="14" t="s">
        <v>6582</v>
      </c>
      <c r="C3364" s="14">
        <v>1</v>
      </c>
      <c r="D3364" s="14">
        <v>0</v>
      </c>
      <c r="E3364" s="15">
        <v>0.01</v>
      </c>
      <c r="F3364" s="22">
        <v>1</v>
      </c>
      <c r="G3364" s="22">
        <v>1</v>
      </c>
      <c r="H3364" s="22">
        <v>1</v>
      </c>
    </row>
    <row r="3365" spans="1:8" x14ac:dyDescent="0.2">
      <c r="A3365" s="14" t="s">
        <v>6583</v>
      </c>
      <c r="B3365" s="14" t="s">
        <v>6584</v>
      </c>
      <c r="C3365" s="14">
        <v>1</v>
      </c>
      <c r="D3365" s="14">
        <v>0</v>
      </c>
      <c r="E3365" s="15">
        <v>0.01</v>
      </c>
      <c r="F3365" s="22">
        <v>1</v>
      </c>
      <c r="G3365" s="22">
        <v>1</v>
      </c>
      <c r="H3365" s="22">
        <v>1</v>
      </c>
    </row>
    <row r="3366" spans="1:8" x14ac:dyDescent="0.2">
      <c r="A3366" s="14" t="s">
        <v>6585</v>
      </c>
      <c r="B3366" s="14" t="s">
        <v>6586</v>
      </c>
      <c r="C3366" s="14">
        <v>1</v>
      </c>
      <c r="D3366" s="14">
        <v>0</v>
      </c>
      <c r="E3366" s="15">
        <v>0.01</v>
      </c>
      <c r="F3366" s="22">
        <v>1</v>
      </c>
      <c r="G3366" s="22">
        <v>1</v>
      </c>
      <c r="H3366" s="22">
        <v>1</v>
      </c>
    </row>
    <row r="3367" spans="1:8" x14ac:dyDescent="0.2">
      <c r="A3367" s="14" t="s">
        <v>6587</v>
      </c>
      <c r="B3367" s="14" t="s">
        <v>6588</v>
      </c>
      <c r="C3367" s="14">
        <v>85</v>
      </c>
      <c r="D3367" s="14">
        <v>0</v>
      </c>
      <c r="E3367" s="15">
        <v>1.17</v>
      </c>
      <c r="F3367" s="22">
        <v>1</v>
      </c>
      <c r="G3367" s="22">
        <v>1</v>
      </c>
      <c r="H3367" s="22">
        <v>1</v>
      </c>
    </row>
    <row r="3368" spans="1:8" x14ac:dyDescent="0.2">
      <c r="A3368" s="14" t="s">
        <v>6589</v>
      </c>
      <c r="B3368" s="14" t="s">
        <v>6590</v>
      </c>
      <c r="C3368" s="14">
        <v>1</v>
      </c>
      <c r="D3368" s="14">
        <v>0</v>
      </c>
      <c r="E3368" s="15">
        <v>0.01</v>
      </c>
      <c r="F3368" s="22">
        <v>1</v>
      </c>
      <c r="G3368" s="22">
        <v>1</v>
      </c>
      <c r="H3368" s="22">
        <v>1</v>
      </c>
    </row>
    <row r="3369" spans="1:8" x14ac:dyDescent="0.2">
      <c r="A3369" s="14" t="s">
        <v>6591</v>
      </c>
      <c r="B3369" s="14" t="s">
        <v>6592</v>
      </c>
      <c r="C3369" s="14">
        <v>1</v>
      </c>
      <c r="D3369" s="14">
        <v>0</v>
      </c>
      <c r="E3369" s="15">
        <v>0.01</v>
      </c>
      <c r="F3369" s="22">
        <v>1</v>
      </c>
      <c r="G3369" s="22">
        <v>1</v>
      </c>
      <c r="H3369" s="22">
        <v>1</v>
      </c>
    </row>
    <row r="3370" spans="1:8" x14ac:dyDescent="0.2">
      <c r="A3370" s="14" t="s">
        <v>6593</v>
      </c>
      <c r="B3370" s="14" t="s">
        <v>6594</v>
      </c>
      <c r="C3370" s="14">
        <v>2</v>
      </c>
      <c r="D3370" s="14">
        <v>0</v>
      </c>
      <c r="E3370" s="15">
        <v>0.03</v>
      </c>
      <c r="F3370" s="22">
        <v>1</v>
      </c>
      <c r="G3370" s="22">
        <v>1</v>
      </c>
      <c r="H3370" s="22">
        <v>1</v>
      </c>
    </row>
    <row r="3371" spans="1:8" x14ac:dyDescent="0.2">
      <c r="A3371" s="14" t="s">
        <v>6595</v>
      </c>
      <c r="B3371" s="14" t="s">
        <v>6596</v>
      </c>
      <c r="C3371" s="14">
        <v>1</v>
      </c>
      <c r="D3371" s="14">
        <v>0</v>
      </c>
      <c r="E3371" s="15">
        <v>0.01</v>
      </c>
      <c r="F3371" s="22">
        <v>1</v>
      </c>
      <c r="G3371" s="22">
        <v>1</v>
      </c>
      <c r="H3371" s="22">
        <v>1</v>
      </c>
    </row>
    <row r="3372" spans="1:8" x14ac:dyDescent="0.2">
      <c r="A3372" s="14" t="s">
        <v>6597</v>
      </c>
      <c r="B3372" s="14" t="s">
        <v>6598</v>
      </c>
      <c r="C3372" s="14">
        <v>5</v>
      </c>
      <c r="D3372" s="14">
        <v>0</v>
      </c>
      <c r="E3372" s="15">
        <v>7.0000000000000007E-2</v>
      </c>
      <c r="F3372" s="22">
        <v>1</v>
      </c>
      <c r="G3372" s="22">
        <v>1</v>
      </c>
      <c r="H3372" s="22">
        <v>1</v>
      </c>
    </row>
    <row r="3373" spans="1:8" x14ac:dyDescent="0.2">
      <c r="A3373" s="14" t="s">
        <v>6599</v>
      </c>
      <c r="B3373" s="14" t="s">
        <v>6600</v>
      </c>
      <c r="C3373" s="14">
        <v>1</v>
      </c>
      <c r="D3373" s="14">
        <v>0</v>
      </c>
      <c r="E3373" s="15">
        <v>0.01</v>
      </c>
      <c r="F3373" s="22">
        <v>1</v>
      </c>
      <c r="G3373" s="22">
        <v>1</v>
      </c>
      <c r="H3373" s="22">
        <v>1</v>
      </c>
    </row>
    <row r="3374" spans="1:8" x14ac:dyDescent="0.2">
      <c r="A3374" s="14" t="s">
        <v>6601</v>
      </c>
      <c r="B3374" s="14" t="s">
        <v>6602</v>
      </c>
      <c r="C3374" s="14">
        <v>2</v>
      </c>
      <c r="D3374" s="14">
        <v>0</v>
      </c>
      <c r="E3374" s="15">
        <v>0.03</v>
      </c>
      <c r="F3374" s="22">
        <v>1</v>
      </c>
      <c r="G3374" s="22">
        <v>1</v>
      </c>
      <c r="H3374" s="22">
        <v>1</v>
      </c>
    </row>
    <row r="3375" spans="1:8" x14ac:dyDescent="0.2">
      <c r="A3375" s="14" t="s">
        <v>6603</v>
      </c>
      <c r="B3375" s="14" t="s">
        <v>6604</v>
      </c>
      <c r="C3375" s="14">
        <v>1</v>
      </c>
      <c r="D3375" s="14">
        <v>0</v>
      </c>
      <c r="E3375" s="15">
        <v>0.01</v>
      </c>
      <c r="F3375" s="22">
        <v>1</v>
      </c>
      <c r="G3375" s="22">
        <v>1</v>
      </c>
      <c r="H3375" s="22">
        <v>1</v>
      </c>
    </row>
    <row r="3376" spans="1:8" x14ac:dyDescent="0.2">
      <c r="A3376" s="14" t="s">
        <v>6605</v>
      </c>
      <c r="B3376" s="14" t="s">
        <v>6606</v>
      </c>
      <c r="C3376" s="14">
        <v>4</v>
      </c>
      <c r="D3376" s="14">
        <v>0</v>
      </c>
      <c r="E3376" s="15">
        <v>0.06</v>
      </c>
      <c r="F3376" s="22">
        <v>1</v>
      </c>
      <c r="G3376" s="22">
        <v>1</v>
      </c>
      <c r="H3376" s="22">
        <v>1</v>
      </c>
    </row>
    <row r="3377" spans="1:8" x14ac:dyDescent="0.2">
      <c r="A3377" s="14" t="s">
        <v>6611</v>
      </c>
      <c r="B3377" s="14" t="s">
        <v>6612</v>
      </c>
      <c r="C3377" s="14">
        <v>3</v>
      </c>
      <c r="D3377" s="14">
        <v>0</v>
      </c>
      <c r="E3377" s="15">
        <v>0.04</v>
      </c>
      <c r="F3377" s="22">
        <v>1</v>
      </c>
      <c r="G3377" s="22">
        <v>1</v>
      </c>
      <c r="H3377" s="22">
        <v>1</v>
      </c>
    </row>
    <row r="3378" spans="1:8" x14ac:dyDescent="0.2">
      <c r="A3378" s="14" t="s">
        <v>6613</v>
      </c>
      <c r="B3378" s="14" t="s">
        <v>6614</v>
      </c>
      <c r="C3378" s="14">
        <v>1</v>
      </c>
      <c r="D3378" s="14">
        <v>0</v>
      </c>
      <c r="E3378" s="15">
        <v>0.01</v>
      </c>
      <c r="F3378" s="22">
        <v>1</v>
      </c>
      <c r="G3378" s="22">
        <v>1</v>
      </c>
      <c r="H3378" s="22">
        <v>1</v>
      </c>
    </row>
    <row r="3379" spans="1:8" x14ac:dyDescent="0.2">
      <c r="A3379" s="14" t="s">
        <v>6615</v>
      </c>
      <c r="B3379" s="14" t="s">
        <v>6616</v>
      </c>
      <c r="C3379" s="14">
        <v>2</v>
      </c>
      <c r="D3379" s="14">
        <v>0</v>
      </c>
      <c r="E3379" s="15">
        <v>0.03</v>
      </c>
      <c r="F3379" s="22">
        <v>1</v>
      </c>
      <c r="G3379" s="22">
        <v>1</v>
      </c>
      <c r="H3379" s="22">
        <v>1</v>
      </c>
    </row>
    <row r="3380" spans="1:8" x14ac:dyDescent="0.2">
      <c r="A3380" s="14" t="s">
        <v>6617</v>
      </c>
      <c r="B3380" s="14" t="s">
        <v>6618</v>
      </c>
      <c r="C3380" s="14">
        <v>2</v>
      </c>
      <c r="D3380" s="14">
        <v>0</v>
      </c>
      <c r="E3380" s="15">
        <v>0.03</v>
      </c>
      <c r="F3380" s="22">
        <v>1</v>
      </c>
      <c r="G3380" s="22">
        <v>1</v>
      </c>
      <c r="H3380" s="22">
        <v>1</v>
      </c>
    </row>
    <row r="3381" spans="1:8" x14ac:dyDescent="0.2">
      <c r="A3381" s="14" t="s">
        <v>6619</v>
      </c>
      <c r="B3381" s="14" t="s">
        <v>6620</v>
      </c>
      <c r="C3381" s="14">
        <v>1</v>
      </c>
      <c r="D3381" s="14">
        <v>0</v>
      </c>
      <c r="E3381" s="15">
        <v>0.01</v>
      </c>
      <c r="F3381" s="22">
        <v>1</v>
      </c>
      <c r="G3381" s="22">
        <v>1</v>
      </c>
      <c r="H3381" s="22">
        <v>1</v>
      </c>
    </row>
    <row r="3382" spans="1:8" x14ac:dyDescent="0.2">
      <c r="A3382" s="14" t="s">
        <v>6621</v>
      </c>
      <c r="B3382" s="14" t="s">
        <v>6622</v>
      </c>
      <c r="C3382" s="14">
        <v>5</v>
      </c>
      <c r="D3382" s="14">
        <v>0</v>
      </c>
      <c r="E3382" s="15">
        <v>7.0000000000000007E-2</v>
      </c>
      <c r="F3382" s="22">
        <v>1</v>
      </c>
      <c r="G3382" s="22">
        <v>1</v>
      </c>
      <c r="H3382" s="22">
        <v>1</v>
      </c>
    </row>
    <row r="3383" spans="1:8" x14ac:dyDescent="0.2">
      <c r="A3383" s="14" t="s">
        <v>6623</v>
      </c>
      <c r="B3383" s="14" t="s">
        <v>6624</v>
      </c>
      <c r="C3383" s="14">
        <v>2</v>
      </c>
      <c r="D3383" s="14">
        <v>0</v>
      </c>
      <c r="E3383" s="15">
        <v>0.03</v>
      </c>
      <c r="F3383" s="22">
        <v>1</v>
      </c>
      <c r="G3383" s="22">
        <v>1</v>
      </c>
      <c r="H3383" s="22">
        <v>1</v>
      </c>
    </row>
    <row r="3384" spans="1:8" x14ac:dyDescent="0.2">
      <c r="A3384" s="14" t="s">
        <v>6625</v>
      </c>
      <c r="B3384" s="14" t="s">
        <v>6626</v>
      </c>
      <c r="C3384" s="14">
        <v>4</v>
      </c>
      <c r="D3384" s="14">
        <v>0</v>
      </c>
      <c r="E3384" s="15">
        <v>0.06</v>
      </c>
      <c r="F3384" s="22">
        <v>1</v>
      </c>
      <c r="G3384" s="22">
        <v>1</v>
      </c>
      <c r="H3384" s="22">
        <v>1</v>
      </c>
    </row>
    <row r="3385" spans="1:8" x14ac:dyDescent="0.2">
      <c r="A3385" s="14" t="s">
        <v>405</v>
      </c>
      <c r="B3385" s="14" t="s">
        <v>406</v>
      </c>
      <c r="C3385" s="14">
        <v>4</v>
      </c>
      <c r="D3385" s="14">
        <v>0</v>
      </c>
      <c r="E3385" s="15">
        <v>0.06</v>
      </c>
      <c r="F3385" s="22">
        <v>1</v>
      </c>
      <c r="G3385" s="22">
        <v>1</v>
      </c>
      <c r="H3385" s="22">
        <v>1</v>
      </c>
    </row>
    <row r="3386" spans="1:8" x14ac:dyDescent="0.2">
      <c r="A3386" s="14" t="s">
        <v>6627</v>
      </c>
      <c r="B3386" s="14" t="s">
        <v>6628</v>
      </c>
      <c r="C3386" s="14">
        <v>1</v>
      </c>
      <c r="D3386" s="14">
        <v>0</v>
      </c>
      <c r="E3386" s="15">
        <v>0.01</v>
      </c>
      <c r="F3386" s="22">
        <v>1</v>
      </c>
      <c r="G3386" s="22">
        <v>1</v>
      </c>
      <c r="H3386" s="22">
        <v>1</v>
      </c>
    </row>
    <row r="3387" spans="1:8" x14ac:dyDescent="0.2">
      <c r="A3387" s="14" t="s">
        <v>6629</v>
      </c>
      <c r="B3387" s="14" t="s">
        <v>6630</v>
      </c>
      <c r="C3387" s="14">
        <v>1</v>
      </c>
      <c r="D3387" s="14">
        <v>0</v>
      </c>
      <c r="E3387" s="15">
        <v>0.01</v>
      </c>
      <c r="F3387" s="22">
        <v>1</v>
      </c>
      <c r="G3387" s="22">
        <v>1</v>
      </c>
      <c r="H3387" s="22">
        <v>1</v>
      </c>
    </row>
    <row r="3388" spans="1:8" x14ac:dyDescent="0.2">
      <c r="A3388" s="14" t="s">
        <v>6631</v>
      </c>
      <c r="B3388" s="14" t="s">
        <v>6632</v>
      </c>
      <c r="C3388" s="14">
        <v>1</v>
      </c>
      <c r="D3388" s="14">
        <v>0</v>
      </c>
      <c r="E3388" s="15">
        <v>0.01</v>
      </c>
      <c r="F3388" s="22">
        <v>1</v>
      </c>
      <c r="G3388" s="22">
        <v>1</v>
      </c>
      <c r="H3388" s="22">
        <v>1</v>
      </c>
    </row>
    <row r="3389" spans="1:8" x14ac:dyDescent="0.2">
      <c r="A3389" s="14" t="s">
        <v>6633</v>
      </c>
      <c r="B3389" s="14" t="s">
        <v>6634</v>
      </c>
      <c r="C3389" s="14">
        <v>1</v>
      </c>
      <c r="D3389" s="14">
        <v>0</v>
      </c>
      <c r="E3389" s="15">
        <v>0.01</v>
      </c>
      <c r="F3389" s="22">
        <v>1</v>
      </c>
      <c r="G3389" s="22">
        <v>1</v>
      </c>
      <c r="H3389" s="22">
        <v>1</v>
      </c>
    </row>
    <row r="3390" spans="1:8" x14ac:dyDescent="0.2">
      <c r="A3390" s="14" t="s">
        <v>6635</v>
      </c>
      <c r="B3390" s="14" t="s">
        <v>6636</v>
      </c>
      <c r="C3390" s="14">
        <v>1</v>
      </c>
      <c r="D3390" s="14">
        <v>0</v>
      </c>
      <c r="E3390" s="15">
        <v>0.01</v>
      </c>
      <c r="F3390" s="22">
        <v>1</v>
      </c>
      <c r="G3390" s="22">
        <v>1</v>
      </c>
      <c r="H3390" s="22">
        <v>1</v>
      </c>
    </row>
    <row r="3391" spans="1:8" x14ac:dyDescent="0.2">
      <c r="A3391" s="14" t="s">
        <v>6637</v>
      </c>
      <c r="B3391" s="14" t="s">
        <v>6638</v>
      </c>
      <c r="C3391" s="14">
        <v>8</v>
      </c>
      <c r="D3391" s="14">
        <v>0</v>
      </c>
      <c r="E3391" s="15">
        <v>0.11</v>
      </c>
      <c r="F3391" s="22">
        <v>1</v>
      </c>
      <c r="G3391" s="22">
        <v>1</v>
      </c>
      <c r="H3391" s="22">
        <v>1</v>
      </c>
    </row>
    <row r="3392" spans="1:8" x14ac:dyDescent="0.2">
      <c r="A3392" s="14" t="s">
        <v>6641</v>
      </c>
      <c r="B3392" s="14" t="s">
        <v>6642</v>
      </c>
      <c r="C3392" s="14">
        <v>3</v>
      </c>
      <c r="D3392" s="14">
        <v>0</v>
      </c>
      <c r="E3392" s="15">
        <v>0.04</v>
      </c>
      <c r="F3392" s="22">
        <v>1</v>
      </c>
      <c r="G3392" s="22">
        <v>1</v>
      </c>
      <c r="H3392" s="22">
        <v>1</v>
      </c>
    </row>
    <row r="3393" spans="1:8" x14ac:dyDescent="0.2">
      <c r="A3393" s="14" t="s">
        <v>6645</v>
      </c>
      <c r="B3393" s="14" t="s">
        <v>6646</v>
      </c>
      <c r="C3393" s="14">
        <v>4</v>
      </c>
      <c r="D3393" s="14">
        <v>0</v>
      </c>
      <c r="E3393" s="15">
        <v>0.06</v>
      </c>
      <c r="F3393" s="22">
        <v>1</v>
      </c>
      <c r="G3393" s="22">
        <v>1</v>
      </c>
      <c r="H3393" s="22">
        <v>1</v>
      </c>
    </row>
    <row r="3394" spans="1:8" x14ac:dyDescent="0.2">
      <c r="A3394" s="14" t="s">
        <v>6647</v>
      </c>
      <c r="B3394" s="14" t="s">
        <v>6648</v>
      </c>
      <c r="C3394" s="14">
        <v>1</v>
      </c>
      <c r="D3394" s="14">
        <v>0</v>
      </c>
      <c r="E3394" s="15">
        <v>0.01</v>
      </c>
      <c r="F3394" s="22">
        <v>1</v>
      </c>
      <c r="G3394" s="22">
        <v>1</v>
      </c>
      <c r="H3394" s="22">
        <v>1</v>
      </c>
    </row>
    <row r="3395" spans="1:8" x14ac:dyDescent="0.2">
      <c r="A3395" s="14" t="s">
        <v>6651</v>
      </c>
      <c r="B3395" s="14" t="s">
        <v>6652</v>
      </c>
      <c r="C3395" s="14">
        <v>4</v>
      </c>
      <c r="D3395" s="14">
        <v>0</v>
      </c>
      <c r="E3395" s="15">
        <v>0.06</v>
      </c>
      <c r="F3395" s="22">
        <v>1</v>
      </c>
      <c r="G3395" s="22">
        <v>1</v>
      </c>
      <c r="H3395" s="22">
        <v>1</v>
      </c>
    </row>
    <row r="3396" spans="1:8" x14ac:dyDescent="0.2">
      <c r="A3396" s="14" t="s">
        <v>6653</v>
      </c>
      <c r="B3396" s="14" t="s">
        <v>6654</v>
      </c>
      <c r="C3396" s="14">
        <v>6</v>
      </c>
      <c r="D3396" s="14">
        <v>0</v>
      </c>
      <c r="E3396" s="15">
        <v>0.08</v>
      </c>
      <c r="F3396" s="22">
        <v>1</v>
      </c>
      <c r="G3396" s="22">
        <v>1</v>
      </c>
      <c r="H3396" s="22">
        <v>1</v>
      </c>
    </row>
    <row r="3397" spans="1:8" x14ac:dyDescent="0.2">
      <c r="A3397" s="14" t="s">
        <v>6655</v>
      </c>
      <c r="B3397" s="14" t="s">
        <v>6656</v>
      </c>
      <c r="C3397" s="14">
        <v>6</v>
      </c>
      <c r="D3397" s="14">
        <v>0</v>
      </c>
      <c r="E3397" s="15">
        <v>0.08</v>
      </c>
      <c r="F3397" s="22">
        <v>1</v>
      </c>
      <c r="G3397" s="22">
        <v>1</v>
      </c>
      <c r="H3397" s="22">
        <v>1</v>
      </c>
    </row>
    <row r="3398" spans="1:8" x14ac:dyDescent="0.2">
      <c r="A3398" s="14" t="s">
        <v>6661</v>
      </c>
      <c r="B3398" s="14" t="s">
        <v>6662</v>
      </c>
      <c r="C3398" s="14">
        <v>4</v>
      </c>
      <c r="D3398" s="14">
        <v>0</v>
      </c>
      <c r="E3398" s="15">
        <v>0.06</v>
      </c>
      <c r="F3398" s="22">
        <v>1</v>
      </c>
      <c r="G3398" s="22">
        <v>1</v>
      </c>
      <c r="H3398" s="22">
        <v>1</v>
      </c>
    </row>
    <row r="3399" spans="1:8" x14ac:dyDescent="0.2">
      <c r="A3399" s="14" t="s">
        <v>6663</v>
      </c>
      <c r="B3399" s="14" t="s">
        <v>6664</v>
      </c>
      <c r="C3399" s="14">
        <v>4</v>
      </c>
      <c r="D3399" s="14">
        <v>0</v>
      </c>
      <c r="E3399" s="15">
        <v>0.06</v>
      </c>
      <c r="F3399" s="22">
        <v>1</v>
      </c>
      <c r="G3399" s="22">
        <v>1</v>
      </c>
      <c r="H3399" s="22">
        <v>1</v>
      </c>
    </row>
    <row r="3400" spans="1:8" x14ac:dyDescent="0.2">
      <c r="A3400" s="14" t="s">
        <v>6665</v>
      </c>
      <c r="B3400" s="14" t="s">
        <v>6666</v>
      </c>
      <c r="C3400" s="14">
        <v>38</v>
      </c>
      <c r="D3400" s="14">
        <v>0</v>
      </c>
      <c r="E3400" s="15">
        <v>0.52</v>
      </c>
      <c r="F3400" s="22">
        <v>1</v>
      </c>
      <c r="G3400" s="22">
        <v>1</v>
      </c>
      <c r="H3400" s="22">
        <v>1</v>
      </c>
    </row>
    <row r="3401" spans="1:8" x14ac:dyDescent="0.2">
      <c r="A3401" s="14" t="s">
        <v>6667</v>
      </c>
      <c r="B3401" s="14" t="s">
        <v>6668</v>
      </c>
      <c r="C3401" s="14">
        <v>1</v>
      </c>
      <c r="D3401" s="14">
        <v>0</v>
      </c>
      <c r="E3401" s="15">
        <v>0.01</v>
      </c>
      <c r="F3401" s="22">
        <v>1</v>
      </c>
      <c r="G3401" s="22">
        <v>1</v>
      </c>
      <c r="H3401" s="22">
        <v>1</v>
      </c>
    </row>
    <row r="3402" spans="1:8" x14ac:dyDescent="0.2">
      <c r="A3402" s="14" t="s">
        <v>6669</v>
      </c>
      <c r="B3402" s="14" t="s">
        <v>6670</v>
      </c>
      <c r="C3402" s="14">
        <v>2</v>
      </c>
      <c r="D3402" s="14">
        <v>0</v>
      </c>
      <c r="E3402" s="15">
        <v>0.03</v>
      </c>
      <c r="F3402" s="22">
        <v>1</v>
      </c>
      <c r="G3402" s="22">
        <v>1</v>
      </c>
      <c r="H3402" s="22">
        <v>1</v>
      </c>
    </row>
    <row r="3403" spans="1:8" x14ac:dyDescent="0.2">
      <c r="A3403" s="14" t="s">
        <v>1369</v>
      </c>
      <c r="B3403" s="14" t="s">
        <v>1370</v>
      </c>
      <c r="C3403" s="14">
        <v>112</v>
      </c>
      <c r="D3403" s="14">
        <v>0</v>
      </c>
      <c r="E3403" s="15">
        <v>1.55</v>
      </c>
      <c r="F3403" s="22">
        <v>1</v>
      </c>
      <c r="G3403" s="22">
        <v>1</v>
      </c>
      <c r="H3403" s="22">
        <v>1</v>
      </c>
    </row>
    <row r="3404" spans="1:8" x14ac:dyDescent="0.2">
      <c r="A3404" s="14" t="s">
        <v>6671</v>
      </c>
      <c r="B3404" s="14" t="s">
        <v>6672</v>
      </c>
      <c r="C3404" s="14">
        <v>3</v>
      </c>
      <c r="D3404" s="14">
        <v>0</v>
      </c>
      <c r="E3404" s="15">
        <v>0.04</v>
      </c>
      <c r="F3404" s="22">
        <v>1</v>
      </c>
      <c r="G3404" s="22">
        <v>1</v>
      </c>
      <c r="H3404" s="22">
        <v>1</v>
      </c>
    </row>
    <row r="3405" spans="1:8" x14ac:dyDescent="0.2">
      <c r="A3405" s="14" t="s">
        <v>6673</v>
      </c>
      <c r="B3405" s="14" t="s">
        <v>6674</v>
      </c>
      <c r="C3405" s="14">
        <v>2</v>
      </c>
      <c r="D3405" s="14">
        <v>0</v>
      </c>
      <c r="E3405" s="15">
        <v>0.03</v>
      </c>
      <c r="F3405" s="22">
        <v>1</v>
      </c>
      <c r="G3405" s="22">
        <v>1</v>
      </c>
      <c r="H3405" s="22">
        <v>1</v>
      </c>
    </row>
    <row r="3406" spans="1:8" x14ac:dyDescent="0.2">
      <c r="A3406" s="14" t="s">
        <v>6675</v>
      </c>
      <c r="B3406" s="14" t="s">
        <v>6676</v>
      </c>
      <c r="C3406" s="14">
        <v>5</v>
      </c>
      <c r="D3406" s="14">
        <v>0</v>
      </c>
      <c r="E3406" s="15">
        <v>7.0000000000000007E-2</v>
      </c>
      <c r="F3406" s="22">
        <v>1</v>
      </c>
      <c r="G3406" s="22">
        <v>1</v>
      </c>
      <c r="H3406" s="22">
        <v>1</v>
      </c>
    </row>
    <row r="3407" spans="1:8" x14ac:dyDescent="0.2">
      <c r="A3407" s="14" t="s">
        <v>201</v>
      </c>
      <c r="B3407" s="14" t="s">
        <v>202</v>
      </c>
      <c r="C3407" s="14">
        <v>1</v>
      </c>
      <c r="D3407" s="14">
        <v>0</v>
      </c>
      <c r="E3407" s="15">
        <v>0.01</v>
      </c>
      <c r="F3407" s="22">
        <v>1</v>
      </c>
      <c r="G3407" s="22">
        <v>1</v>
      </c>
      <c r="H3407" s="22">
        <v>1</v>
      </c>
    </row>
    <row r="3408" spans="1:8" x14ac:dyDescent="0.2">
      <c r="A3408" s="14" t="s">
        <v>6677</v>
      </c>
      <c r="B3408" s="14" t="s">
        <v>6678</v>
      </c>
      <c r="C3408" s="14">
        <v>4</v>
      </c>
      <c r="D3408" s="14">
        <v>0</v>
      </c>
      <c r="E3408" s="15">
        <v>0.06</v>
      </c>
      <c r="F3408" s="22">
        <v>1</v>
      </c>
      <c r="G3408" s="22">
        <v>1</v>
      </c>
      <c r="H3408" s="22">
        <v>1</v>
      </c>
    </row>
    <row r="3409" spans="1:8" x14ac:dyDescent="0.2">
      <c r="A3409" s="14" t="s">
        <v>6679</v>
      </c>
      <c r="B3409" s="14" t="s">
        <v>6680</v>
      </c>
      <c r="C3409" s="14">
        <v>2</v>
      </c>
      <c r="D3409" s="14">
        <v>0</v>
      </c>
      <c r="E3409" s="15">
        <v>0.03</v>
      </c>
      <c r="F3409" s="22">
        <v>1</v>
      </c>
      <c r="G3409" s="22">
        <v>1</v>
      </c>
      <c r="H3409" s="22">
        <v>1</v>
      </c>
    </row>
    <row r="3410" spans="1:8" x14ac:dyDescent="0.2">
      <c r="A3410" s="14" t="s">
        <v>6681</v>
      </c>
      <c r="B3410" s="14" t="s">
        <v>6682</v>
      </c>
      <c r="C3410" s="14">
        <v>2</v>
      </c>
      <c r="D3410" s="14">
        <v>0</v>
      </c>
      <c r="E3410" s="15">
        <v>0.03</v>
      </c>
      <c r="F3410" s="22">
        <v>1</v>
      </c>
      <c r="G3410" s="22">
        <v>1</v>
      </c>
      <c r="H3410" s="22">
        <v>1</v>
      </c>
    </row>
    <row r="3411" spans="1:8" x14ac:dyDescent="0.2">
      <c r="A3411" s="14" t="s">
        <v>6683</v>
      </c>
      <c r="B3411" s="14" t="s">
        <v>6684</v>
      </c>
      <c r="C3411" s="14">
        <v>1</v>
      </c>
      <c r="D3411" s="14">
        <v>0</v>
      </c>
      <c r="E3411" s="15">
        <v>0.01</v>
      </c>
      <c r="F3411" s="22">
        <v>1</v>
      </c>
      <c r="G3411" s="22">
        <v>1</v>
      </c>
      <c r="H3411" s="22">
        <v>1</v>
      </c>
    </row>
    <row r="3412" spans="1:8" x14ac:dyDescent="0.2">
      <c r="A3412" s="14" t="s">
        <v>6685</v>
      </c>
      <c r="B3412" s="14" t="s">
        <v>6686</v>
      </c>
      <c r="C3412" s="14">
        <v>4</v>
      </c>
      <c r="D3412" s="14">
        <v>0</v>
      </c>
      <c r="E3412" s="15">
        <v>0.06</v>
      </c>
      <c r="F3412" s="22">
        <v>1</v>
      </c>
      <c r="G3412" s="22">
        <v>1</v>
      </c>
      <c r="H3412" s="22">
        <v>1</v>
      </c>
    </row>
    <row r="3413" spans="1:8" x14ac:dyDescent="0.2">
      <c r="A3413" s="14" t="s">
        <v>6687</v>
      </c>
      <c r="B3413" s="14" t="s">
        <v>6688</v>
      </c>
      <c r="C3413" s="14">
        <v>33</v>
      </c>
      <c r="D3413" s="14">
        <v>0</v>
      </c>
      <c r="E3413" s="15">
        <v>0.46</v>
      </c>
      <c r="F3413" s="22">
        <v>1</v>
      </c>
      <c r="G3413" s="22">
        <v>1</v>
      </c>
      <c r="H3413" s="22">
        <v>1</v>
      </c>
    </row>
    <row r="3414" spans="1:8" x14ac:dyDescent="0.2">
      <c r="A3414" s="14" t="s">
        <v>6689</v>
      </c>
      <c r="B3414" s="14" t="s">
        <v>6690</v>
      </c>
      <c r="C3414" s="14">
        <v>32</v>
      </c>
      <c r="D3414" s="14">
        <v>0</v>
      </c>
      <c r="E3414" s="15">
        <v>0.44</v>
      </c>
      <c r="F3414" s="22">
        <v>1</v>
      </c>
      <c r="G3414" s="22">
        <v>1</v>
      </c>
      <c r="H3414" s="22">
        <v>1</v>
      </c>
    </row>
    <row r="3415" spans="1:8" x14ac:dyDescent="0.2">
      <c r="A3415" s="14" t="s">
        <v>6691</v>
      </c>
      <c r="B3415" s="14" t="s">
        <v>6692</v>
      </c>
      <c r="C3415" s="14">
        <v>1</v>
      </c>
      <c r="D3415" s="14">
        <v>0</v>
      </c>
      <c r="E3415" s="15">
        <v>0.01</v>
      </c>
      <c r="F3415" s="22">
        <v>1</v>
      </c>
      <c r="G3415" s="22">
        <v>1</v>
      </c>
      <c r="H3415" s="22">
        <v>1</v>
      </c>
    </row>
    <row r="3416" spans="1:8" x14ac:dyDescent="0.2">
      <c r="A3416" s="14" t="s">
        <v>6693</v>
      </c>
      <c r="B3416" s="14" t="s">
        <v>6694</v>
      </c>
      <c r="C3416" s="14">
        <v>1</v>
      </c>
      <c r="D3416" s="14">
        <v>0</v>
      </c>
      <c r="E3416" s="15">
        <v>0.01</v>
      </c>
      <c r="F3416" s="22">
        <v>1</v>
      </c>
      <c r="G3416" s="22">
        <v>1</v>
      </c>
      <c r="H3416" s="22">
        <v>1</v>
      </c>
    </row>
    <row r="3417" spans="1:8" x14ac:dyDescent="0.2">
      <c r="A3417" s="14" t="s">
        <v>6695</v>
      </c>
      <c r="B3417" s="14" t="s">
        <v>6696</v>
      </c>
      <c r="C3417" s="14">
        <v>6</v>
      </c>
      <c r="D3417" s="14">
        <v>0</v>
      </c>
      <c r="E3417" s="15">
        <v>0.08</v>
      </c>
      <c r="F3417" s="22">
        <v>1</v>
      </c>
      <c r="G3417" s="22">
        <v>1</v>
      </c>
      <c r="H3417" s="22">
        <v>1</v>
      </c>
    </row>
    <row r="3418" spans="1:8" x14ac:dyDescent="0.2">
      <c r="A3418" s="14" t="s">
        <v>6697</v>
      </c>
      <c r="B3418" s="14" t="s">
        <v>6698</v>
      </c>
      <c r="C3418" s="14">
        <v>4</v>
      </c>
      <c r="D3418" s="14">
        <v>0</v>
      </c>
      <c r="E3418" s="15">
        <v>0.06</v>
      </c>
      <c r="F3418" s="22">
        <v>1</v>
      </c>
      <c r="G3418" s="22">
        <v>1</v>
      </c>
      <c r="H3418" s="22">
        <v>1</v>
      </c>
    </row>
    <row r="3419" spans="1:8" x14ac:dyDescent="0.2">
      <c r="A3419" s="14" t="s">
        <v>6699</v>
      </c>
      <c r="B3419" s="14" t="s">
        <v>6700</v>
      </c>
      <c r="C3419" s="14">
        <v>2</v>
      </c>
      <c r="D3419" s="14">
        <v>0</v>
      </c>
      <c r="E3419" s="15">
        <v>0.03</v>
      </c>
      <c r="F3419" s="22">
        <v>1</v>
      </c>
      <c r="G3419" s="22">
        <v>1</v>
      </c>
      <c r="H3419" s="22">
        <v>1</v>
      </c>
    </row>
    <row r="3420" spans="1:8" x14ac:dyDescent="0.2">
      <c r="A3420" s="14" t="s">
        <v>6701</v>
      </c>
      <c r="B3420" s="14" t="s">
        <v>6702</v>
      </c>
      <c r="C3420" s="14">
        <v>7</v>
      </c>
      <c r="D3420" s="14">
        <v>0</v>
      </c>
      <c r="E3420" s="15">
        <v>0.1</v>
      </c>
      <c r="F3420" s="22">
        <v>1</v>
      </c>
      <c r="G3420" s="22">
        <v>1</v>
      </c>
      <c r="H3420" s="22">
        <v>1</v>
      </c>
    </row>
    <row r="3421" spans="1:8" x14ac:dyDescent="0.2">
      <c r="A3421" s="14" t="s">
        <v>6703</v>
      </c>
      <c r="B3421" s="14" t="s">
        <v>6704</v>
      </c>
      <c r="C3421" s="14">
        <v>4</v>
      </c>
      <c r="D3421" s="14">
        <v>0</v>
      </c>
      <c r="E3421" s="15">
        <v>0.06</v>
      </c>
      <c r="F3421" s="22">
        <v>1</v>
      </c>
      <c r="G3421" s="22">
        <v>1</v>
      </c>
      <c r="H3421" s="22">
        <v>1</v>
      </c>
    </row>
    <row r="3422" spans="1:8" x14ac:dyDescent="0.2">
      <c r="A3422" s="14" t="s">
        <v>6705</v>
      </c>
      <c r="B3422" s="14" t="s">
        <v>6706</v>
      </c>
      <c r="C3422" s="14">
        <v>1</v>
      </c>
      <c r="D3422" s="14">
        <v>0</v>
      </c>
      <c r="E3422" s="15">
        <v>0.01</v>
      </c>
      <c r="F3422" s="22">
        <v>1</v>
      </c>
      <c r="G3422" s="22">
        <v>1</v>
      </c>
      <c r="H3422" s="22">
        <v>1</v>
      </c>
    </row>
    <row r="3423" spans="1:8" x14ac:dyDescent="0.2">
      <c r="A3423" s="14" t="s">
        <v>6707</v>
      </c>
      <c r="B3423" s="14" t="s">
        <v>6708</v>
      </c>
      <c r="C3423" s="14">
        <v>1</v>
      </c>
      <c r="D3423" s="14">
        <v>0</v>
      </c>
      <c r="E3423" s="15">
        <v>0.01</v>
      </c>
      <c r="F3423" s="22">
        <v>1</v>
      </c>
      <c r="G3423" s="22">
        <v>1</v>
      </c>
      <c r="H3423" s="22">
        <v>1</v>
      </c>
    </row>
    <row r="3424" spans="1:8" x14ac:dyDescent="0.2">
      <c r="A3424" s="14" t="s">
        <v>6709</v>
      </c>
      <c r="B3424" s="14" t="s">
        <v>6710</v>
      </c>
      <c r="C3424" s="14">
        <v>1</v>
      </c>
      <c r="D3424" s="14">
        <v>0</v>
      </c>
      <c r="E3424" s="15">
        <v>0.01</v>
      </c>
      <c r="F3424" s="22">
        <v>1</v>
      </c>
      <c r="G3424" s="22">
        <v>1</v>
      </c>
      <c r="H3424" s="22">
        <v>1</v>
      </c>
    </row>
    <row r="3425" spans="1:8" x14ac:dyDescent="0.2">
      <c r="A3425" s="14" t="s">
        <v>6711</v>
      </c>
      <c r="B3425" s="14" t="s">
        <v>6712</v>
      </c>
      <c r="C3425" s="14">
        <v>2</v>
      </c>
      <c r="D3425" s="14">
        <v>0</v>
      </c>
      <c r="E3425" s="15">
        <v>0.03</v>
      </c>
      <c r="F3425" s="22">
        <v>1</v>
      </c>
      <c r="G3425" s="22">
        <v>1</v>
      </c>
      <c r="H3425" s="22">
        <v>1</v>
      </c>
    </row>
    <row r="3426" spans="1:8" x14ac:dyDescent="0.2">
      <c r="A3426" s="14" t="s">
        <v>6713</v>
      </c>
      <c r="B3426" s="14" t="s">
        <v>6714</v>
      </c>
      <c r="C3426" s="14">
        <v>37</v>
      </c>
      <c r="D3426" s="14">
        <v>0</v>
      </c>
      <c r="E3426" s="15">
        <v>0.51</v>
      </c>
      <c r="F3426" s="22">
        <v>1</v>
      </c>
      <c r="G3426" s="22">
        <v>1</v>
      </c>
      <c r="H3426" s="22">
        <v>1</v>
      </c>
    </row>
    <row r="3427" spans="1:8" x14ac:dyDescent="0.2">
      <c r="A3427" s="14" t="s">
        <v>6715</v>
      </c>
      <c r="B3427" s="14" t="s">
        <v>6716</v>
      </c>
      <c r="C3427" s="14">
        <v>14</v>
      </c>
      <c r="D3427" s="14">
        <v>0</v>
      </c>
      <c r="E3427" s="15">
        <v>0.19</v>
      </c>
      <c r="F3427" s="22">
        <v>1</v>
      </c>
      <c r="G3427" s="22">
        <v>1</v>
      </c>
      <c r="H3427" s="22">
        <v>1</v>
      </c>
    </row>
    <row r="3428" spans="1:8" x14ac:dyDescent="0.2">
      <c r="A3428" s="14" t="s">
        <v>6717</v>
      </c>
      <c r="B3428" s="14" t="s">
        <v>6718</v>
      </c>
      <c r="C3428" s="14">
        <v>6</v>
      </c>
      <c r="D3428" s="14">
        <v>0</v>
      </c>
      <c r="E3428" s="15">
        <v>0.08</v>
      </c>
      <c r="F3428" s="22">
        <v>1</v>
      </c>
      <c r="G3428" s="22">
        <v>1</v>
      </c>
      <c r="H3428" s="22">
        <v>1</v>
      </c>
    </row>
    <row r="3429" spans="1:8" x14ac:dyDescent="0.2">
      <c r="A3429" s="14" t="s">
        <v>6719</v>
      </c>
      <c r="B3429" s="14" t="s">
        <v>6720</v>
      </c>
      <c r="C3429" s="14">
        <v>1</v>
      </c>
      <c r="D3429" s="14">
        <v>0</v>
      </c>
      <c r="E3429" s="15">
        <v>0.01</v>
      </c>
      <c r="F3429" s="22">
        <v>1</v>
      </c>
      <c r="G3429" s="22">
        <v>1</v>
      </c>
      <c r="H3429" s="22">
        <v>1</v>
      </c>
    </row>
    <row r="3430" spans="1:8" x14ac:dyDescent="0.2">
      <c r="A3430" s="14" t="s">
        <v>6721</v>
      </c>
      <c r="B3430" s="14" t="s">
        <v>6722</v>
      </c>
      <c r="C3430" s="14">
        <v>1</v>
      </c>
      <c r="D3430" s="14">
        <v>0</v>
      </c>
      <c r="E3430" s="15">
        <v>0.01</v>
      </c>
      <c r="F3430" s="22">
        <v>1</v>
      </c>
      <c r="G3430" s="22">
        <v>1</v>
      </c>
      <c r="H3430" s="22">
        <v>1</v>
      </c>
    </row>
    <row r="3431" spans="1:8" x14ac:dyDescent="0.2">
      <c r="A3431" s="14" t="s">
        <v>6723</v>
      </c>
      <c r="B3431" s="14" t="s">
        <v>6724</v>
      </c>
      <c r="C3431" s="14">
        <v>8</v>
      </c>
      <c r="D3431" s="14">
        <v>0</v>
      </c>
      <c r="E3431" s="15">
        <v>0.11</v>
      </c>
      <c r="F3431" s="22">
        <v>1</v>
      </c>
      <c r="G3431" s="22">
        <v>1</v>
      </c>
      <c r="H3431" s="22">
        <v>1</v>
      </c>
    </row>
    <row r="3432" spans="1:8" x14ac:dyDescent="0.2">
      <c r="A3432" s="14" t="s">
        <v>6725</v>
      </c>
      <c r="B3432" s="14" t="s">
        <v>6726</v>
      </c>
      <c r="C3432" s="14">
        <v>3</v>
      </c>
      <c r="D3432" s="14">
        <v>0</v>
      </c>
      <c r="E3432" s="15">
        <v>0.04</v>
      </c>
      <c r="F3432" s="22">
        <v>1</v>
      </c>
      <c r="G3432" s="22">
        <v>1</v>
      </c>
      <c r="H3432" s="22">
        <v>1</v>
      </c>
    </row>
    <row r="3433" spans="1:8" x14ac:dyDescent="0.2">
      <c r="A3433" s="14" t="s">
        <v>6727</v>
      </c>
      <c r="B3433" s="14" t="s">
        <v>6728</v>
      </c>
      <c r="C3433" s="14">
        <v>4</v>
      </c>
      <c r="D3433" s="14">
        <v>0</v>
      </c>
      <c r="E3433" s="15">
        <v>0.06</v>
      </c>
      <c r="F3433" s="22">
        <v>1</v>
      </c>
      <c r="G3433" s="22">
        <v>1</v>
      </c>
      <c r="H3433" s="22">
        <v>1</v>
      </c>
    </row>
    <row r="3434" spans="1:8" x14ac:dyDescent="0.2">
      <c r="A3434" s="14" t="s">
        <v>6729</v>
      </c>
      <c r="B3434" s="14" t="s">
        <v>6730</v>
      </c>
      <c r="C3434" s="14">
        <v>9</v>
      </c>
      <c r="D3434" s="14">
        <v>0</v>
      </c>
      <c r="E3434" s="15">
        <v>0.12</v>
      </c>
      <c r="F3434" s="22">
        <v>1</v>
      </c>
      <c r="G3434" s="22">
        <v>1</v>
      </c>
      <c r="H3434" s="22">
        <v>1</v>
      </c>
    </row>
    <row r="3435" spans="1:8" x14ac:dyDescent="0.2">
      <c r="A3435" s="14" t="s">
        <v>6739</v>
      </c>
      <c r="B3435" s="14" t="s">
        <v>6740</v>
      </c>
      <c r="C3435" s="14">
        <v>2</v>
      </c>
      <c r="D3435" s="14">
        <v>0</v>
      </c>
      <c r="E3435" s="15">
        <v>0.03</v>
      </c>
      <c r="F3435" s="22">
        <v>1</v>
      </c>
      <c r="G3435" s="22">
        <v>1</v>
      </c>
      <c r="H3435" s="22">
        <v>1</v>
      </c>
    </row>
    <row r="3436" spans="1:8" x14ac:dyDescent="0.2">
      <c r="A3436" s="14" t="s">
        <v>6741</v>
      </c>
      <c r="B3436" s="14" t="s">
        <v>6742</v>
      </c>
      <c r="C3436" s="14">
        <v>3</v>
      </c>
      <c r="D3436" s="14">
        <v>0</v>
      </c>
      <c r="E3436" s="15">
        <v>0.04</v>
      </c>
      <c r="F3436" s="22">
        <v>1</v>
      </c>
      <c r="G3436" s="22">
        <v>1</v>
      </c>
      <c r="H3436" s="22">
        <v>1</v>
      </c>
    </row>
    <row r="3437" spans="1:8" x14ac:dyDescent="0.2">
      <c r="A3437" s="14" t="s">
        <v>283</v>
      </c>
      <c r="B3437" s="14" t="s">
        <v>284</v>
      </c>
      <c r="C3437" s="14">
        <v>2</v>
      </c>
      <c r="D3437" s="14">
        <v>0</v>
      </c>
      <c r="E3437" s="15">
        <v>0.03</v>
      </c>
      <c r="F3437" s="22">
        <v>1</v>
      </c>
      <c r="G3437" s="22">
        <v>1</v>
      </c>
      <c r="H3437" s="22">
        <v>1</v>
      </c>
    </row>
    <row r="3438" spans="1:8" x14ac:dyDescent="0.2">
      <c r="A3438" s="14" t="s">
        <v>6743</v>
      </c>
      <c r="B3438" s="14" t="s">
        <v>6744</v>
      </c>
      <c r="C3438" s="14">
        <v>2</v>
      </c>
      <c r="D3438" s="14">
        <v>0</v>
      </c>
      <c r="E3438" s="15">
        <v>0.03</v>
      </c>
      <c r="F3438" s="22">
        <v>1</v>
      </c>
      <c r="G3438" s="22">
        <v>1</v>
      </c>
      <c r="H3438" s="22">
        <v>1</v>
      </c>
    </row>
    <row r="3439" spans="1:8" x14ac:dyDescent="0.2">
      <c r="A3439" s="14" t="s">
        <v>285</v>
      </c>
      <c r="B3439" s="14" t="s">
        <v>286</v>
      </c>
      <c r="C3439" s="14">
        <v>2</v>
      </c>
      <c r="D3439" s="14">
        <v>0</v>
      </c>
      <c r="E3439" s="15">
        <v>0.03</v>
      </c>
      <c r="F3439" s="22">
        <v>1</v>
      </c>
      <c r="G3439" s="22">
        <v>1</v>
      </c>
      <c r="H3439" s="22">
        <v>1</v>
      </c>
    </row>
    <row r="3440" spans="1:8" x14ac:dyDescent="0.2">
      <c r="A3440" s="14" t="s">
        <v>1176</v>
      </c>
      <c r="B3440" s="14" t="s">
        <v>1177</v>
      </c>
      <c r="C3440" s="14">
        <v>22</v>
      </c>
      <c r="D3440" s="14">
        <v>0</v>
      </c>
      <c r="E3440" s="15">
        <v>0.3</v>
      </c>
      <c r="F3440" s="22">
        <v>1</v>
      </c>
      <c r="G3440" s="22">
        <v>1</v>
      </c>
      <c r="H3440" s="22">
        <v>1</v>
      </c>
    </row>
    <row r="3441" spans="1:8" x14ac:dyDescent="0.2">
      <c r="A3441" s="14" t="s">
        <v>6749</v>
      </c>
      <c r="B3441" s="14" t="s">
        <v>6750</v>
      </c>
      <c r="C3441" s="14">
        <v>2</v>
      </c>
      <c r="D3441" s="14">
        <v>0</v>
      </c>
      <c r="E3441" s="15">
        <v>0.03</v>
      </c>
      <c r="F3441" s="22">
        <v>1</v>
      </c>
      <c r="G3441" s="22">
        <v>1</v>
      </c>
      <c r="H3441" s="22">
        <v>1</v>
      </c>
    </row>
    <row r="3442" spans="1:8" x14ac:dyDescent="0.2">
      <c r="A3442" s="14" t="s">
        <v>6751</v>
      </c>
      <c r="B3442" s="14" t="s">
        <v>6752</v>
      </c>
      <c r="C3442" s="14">
        <v>7</v>
      </c>
      <c r="D3442" s="14">
        <v>0</v>
      </c>
      <c r="E3442" s="15">
        <v>0.1</v>
      </c>
      <c r="F3442" s="22">
        <v>1</v>
      </c>
      <c r="G3442" s="22">
        <v>1</v>
      </c>
      <c r="H3442" s="22">
        <v>1</v>
      </c>
    </row>
    <row r="3443" spans="1:8" x14ac:dyDescent="0.2">
      <c r="A3443" s="14" t="s">
        <v>6753</v>
      </c>
      <c r="B3443" s="14" t="s">
        <v>6754</v>
      </c>
      <c r="C3443" s="14">
        <v>23</v>
      </c>
      <c r="D3443" s="14">
        <v>0</v>
      </c>
      <c r="E3443" s="15">
        <v>0.32</v>
      </c>
      <c r="F3443" s="22">
        <v>1</v>
      </c>
      <c r="G3443" s="22">
        <v>1</v>
      </c>
      <c r="H3443" s="22">
        <v>1</v>
      </c>
    </row>
    <row r="3444" spans="1:8" x14ac:dyDescent="0.2">
      <c r="A3444" s="14" t="s">
        <v>6755</v>
      </c>
      <c r="B3444" s="14" t="s">
        <v>6756</v>
      </c>
      <c r="C3444" s="14">
        <v>3</v>
      </c>
      <c r="D3444" s="14">
        <v>0</v>
      </c>
      <c r="E3444" s="15">
        <v>0.04</v>
      </c>
      <c r="F3444" s="22">
        <v>1</v>
      </c>
      <c r="G3444" s="22">
        <v>1</v>
      </c>
      <c r="H3444" s="22">
        <v>1</v>
      </c>
    </row>
    <row r="3445" spans="1:8" x14ac:dyDescent="0.2">
      <c r="A3445" s="14" t="s">
        <v>6757</v>
      </c>
      <c r="B3445" s="14" t="s">
        <v>6758</v>
      </c>
      <c r="C3445" s="14">
        <v>1</v>
      </c>
      <c r="D3445" s="14">
        <v>0</v>
      </c>
      <c r="E3445" s="15">
        <v>0.01</v>
      </c>
      <c r="F3445" s="22">
        <v>1</v>
      </c>
      <c r="G3445" s="22">
        <v>1</v>
      </c>
      <c r="H3445" s="22">
        <v>1</v>
      </c>
    </row>
    <row r="3446" spans="1:8" x14ac:dyDescent="0.2">
      <c r="A3446" s="14" t="s">
        <v>6761</v>
      </c>
      <c r="B3446" s="14" t="s">
        <v>6762</v>
      </c>
      <c r="C3446" s="14">
        <v>2</v>
      </c>
      <c r="D3446" s="14">
        <v>0</v>
      </c>
      <c r="E3446" s="15">
        <v>0.03</v>
      </c>
      <c r="F3446" s="22">
        <v>1</v>
      </c>
      <c r="G3446" s="22">
        <v>1</v>
      </c>
      <c r="H3446" s="22">
        <v>1</v>
      </c>
    </row>
    <row r="3447" spans="1:8" x14ac:dyDescent="0.2">
      <c r="A3447" s="14" t="s">
        <v>6763</v>
      </c>
      <c r="B3447" s="14" t="s">
        <v>6764</v>
      </c>
      <c r="C3447" s="14">
        <v>2</v>
      </c>
      <c r="D3447" s="14">
        <v>0</v>
      </c>
      <c r="E3447" s="15">
        <v>0.03</v>
      </c>
      <c r="F3447" s="22">
        <v>1</v>
      </c>
      <c r="G3447" s="22">
        <v>1</v>
      </c>
      <c r="H3447" s="22">
        <v>1</v>
      </c>
    </row>
    <row r="3448" spans="1:8" x14ac:dyDescent="0.2">
      <c r="A3448" s="14" t="s">
        <v>6765</v>
      </c>
      <c r="B3448" s="14" t="s">
        <v>6766</v>
      </c>
      <c r="C3448" s="14">
        <v>1</v>
      </c>
      <c r="D3448" s="14">
        <v>0</v>
      </c>
      <c r="E3448" s="15">
        <v>0.01</v>
      </c>
      <c r="F3448" s="22">
        <v>1</v>
      </c>
      <c r="G3448" s="22">
        <v>1</v>
      </c>
      <c r="H3448" s="22">
        <v>1</v>
      </c>
    </row>
    <row r="3449" spans="1:8" x14ac:dyDescent="0.2">
      <c r="A3449" s="14" t="s">
        <v>6767</v>
      </c>
      <c r="B3449" s="14" t="s">
        <v>6768</v>
      </c>
      <c r="C3449" s="14">
        <v>1</v>
      </c>
      <c r="D3449" s="14">
        <v>0</v>
      </c>
      <c r="E3449" s="15">
        <v>0.01</v>
      </c>
      <c r="F3449" s="22">
        <v>1</v>
      </c>
      <c r="G3449" s="22">
        <v>1</v>
      </c>
      <c r="H3449" s="22">
        <v>1</v>
      </c>
    </row>
    <row r="3450" spans="1:8" x14ac:dyDescent="0.2">
      <c r="A3450" s="14" t="s">
        <v>6769</v>
      </c>
      <c r="B3450" s="14" t="s">
        <v>6770</v>
      </c>
      <c r="C3450" s="14">
        <v>3</v>
      </c>
      <c r="D3450" s="14">
        <v>0</v>
      </c>
      <c r="E3450" s="15">
        <v>0.04</v>
      </c>
      <c r="F3450" s="22">
        <v>1</v>
      </c>
      <c r="G3450" s="22">
        <v>1</v>
      </c>
      <c r="H3450" s="22">
        <v>1</v>
      </c>
    </row>
    <row r="3451" spans="1:8" x14ac:dyDescent="0.2">
      <c r="A3451" s="14" t="s">
        <v>6771</v>
      </c>
      <c r="B3451" s="14" t="s">
        <v>6772</v>
      </c>
      <c r="C3451" s="14">
        <v>2</v>
      </c>
      <c r="D3451" s="14">
        <v>0</v>
      </c>
      <c r="E3451" s="15">
        <v>0.03</v>
      </c>
      <c r="F3451" s="22">
        <v>1</v>
      </c>
      <c r="G3451" s="22">
        <v>1</v>
      </c>
      <c r="H3451" s="22">
        <v>1</v>
      </c>
    </row>
    <row r="3452" spans="1:8" x14ac:dyDescent="0.2">
      <c r="A3452" s="14" t="s">
        <v>6773</v>
      </c>
      <c r="B3452" s="14" t="s">
        <v>6774</v>
      </c>
      <c r="C3452" s="14">
        <v>1</v>
      </c>
      <c r="D3452" s="14">
        <v>0</v>
      </c>
      <c r="E3452" s="15">
        <v>0.01</v>
      </c>
      <c r="F3452" s="22">
        <v>1</v>
      </c>
      <c r="G3452" s="22">
        <v>1</v>
      </c>
      <c r="H3452" s="22">
        <v>1</v>
      </c>
    </row>
    <row r="3453" spans="1:8" x14ac:dyDescent="0.2">
      <c r="A3453" s="14" t="s">
        <v>6775</v>
      </c>
      <c r="B3453" s="14" t="s">
        <v>6776</v>
      </c>
      <c r="C3453" s="14">
        <v>2</v>
      </c>
      <c r="D3453" s="14">
        <v>0</v>
      </c>
      <c r="E3453" s="15">
        <v>0.03</v>
      </c>
      <c r="F3453" s="22">
        <v>1</v>
      </c>
      <c r="G3453" s="22">
        <v>1</v>
      </c>
      <c r="H3453" s="22">
        <v>1</v>
      </c>
    </row>
    <row r="3454" spans="1:8" x14ac:dyDescent="0.2">
      <c r="A3454" s="14" t="s">
        <v>6777</v>
      </c>
      <c r="B3454" s="14" t="s">
        <v>6778</v>
      </c>
      <c r="C3454" s="14">
        <v>3</v>
      </c>
      <c r="D3454" s="14">
        <v>0</v>
      </c>
      <c r="E3454" s="15">
        <v>0.04</v>
      </c>
      <c r="F3454" s="22">
        <v>1</v>
      </c>
      <c r="G3454" s="22">
        <v>1</v>
      </c>
      <c r="H3454" s="22">
        <v>1</v>
      </c>
    </row>
    <row r="3455" spans="1:8" x14ac:dyDescent="0.2">
      <c r="A3455" s="14" t="s">
        <v>6779</v>
      </c>
      <c r="B3455" s="14" t="s">
        <v>6780</v>
      </c>
      <c r="C3455" s="14">
        <v>1</v>
      </c>
      <c r="D3455" s="14">
        <v>0</v>
      </c>
      <c r="E3455" s="15">
        <v>0.01</v>
      </c>
      <c r="F3455" s="22">
        <v>1</v>
      </c>
      <c r="G3455" s="22">
        <v>1</v>
      </c>
      <c r="H3455" s="22">
        <v>1</v>
      </c>
    </row>
    <row r="3456" spans="1:8" x14ac:dyDescent="0.2">
      <c r="A3456" s="14" t="s">
        <v>6781</v>
      </c>
      <c r="B3456" s="14" t="s">
        <v>6782</v>
      </c>
      <c r="C3456" s="14">
        <v>2</v>
      </c>
      <c r="D3456" s="14">
        <v>0</v>
      </c>
      <c r="E3456" s="15">
        <v>0.03</v>
      </c>
      <c r="F3456" s="22">
        <v>1</v>
      </c>
      <c r="G3456" s="22">
        <v>1</v>
      </c>
      <c r="H3456" s="22">
        <v>1</v>
      </c>
    </row>
    <row r="3457" spans="1:8" x14ac:dyDescent="0.2">
      <c r="A3457" s="14" t="s">
        <v>6783</v>
      </c>
      <c r="B3457" s="14" t="s">
        <v>6784</v>
      </c>
      <c r="C3457" s="14">
        <v>1</v>
      </c>
      <c r="D3457" s="14">
        <v>0</v>
      </c>
      <c r="E3457" s="15">
        <v>0.01</v>
      </c>
      <c r="F3457" s="22">
        <v>1</v>
      </c>
      <c r="G3457" s="22">
        <v>1</v>
      </c>
      <c r="H3457" s="22">
        <v>1</v>
      </c>
    </row>
    <row r="3458" spans="1:8" x14ac:dyDescent="0.2">
      <c r="A3458" s="14" t="s">
        <v>6785</v>
      </c>
      <c r="B3458" s="14" t="s">
        <v>6786</v>
      </c>
      <c r="C3458" s="14">
        <v>1</v>
      </c>
      <c r="D3458" s="14">
        <v>0</v>
      </c>
      <c r="E3458" s="15">
        <v>0.01</v>
      </c>
      <c r="F3458" s="22">
        <v>1</v>
      </c>
      <c r="G3458" s="22">
        <v>1</v>
      </c>
      <c r="H3458" s="22">
        <v>1</v>
      </c>
    </row>
    <row r="3459" spans="1:8" x14ac:dyDescent="0.2">
      <c r="A3459" s="14" t="s">
        <v>6787</v>
      </c>
      <c r="B3459" s="14" t="s">
        <v>6788</v>
      </c>
      <c r="C3459" s="14">
        <v>1</v>
      </c>
      <c r="D3459" s="14">
        <v>0</v>
      </c>
      <c r="E3459" s="15">
        <v>0.01</v>
      </c>
      <c r="F3459" s="22">
        <v>1</v>
      </c>
      <c r="G3459" s="22">
        <v>1</v>
      </c>
      <c r="H3459" s="22">
        <v>1</v>
      </c>
    </row>
    <row r="3460" spans="1:8" x14ac:dyDescent="0.2">
      <c r="A3460" s="14" t="s">
        <v>6789</v>
      </c>
      <c r="B3460" s="14" t="s">
        <v>6790</v>
      </c>
      <c r="C3460" s="14">
        <v>1</v>
      </c>
      <c r="D3460" s="14">
        <v>0</v>
      </c>
      <c r="E3460" s="15">
        <v>0.01</v>
      </c>
      <c r="F3460" s="22">
        <v>1</v>
      </c>
      <c r="G3460" s="22">
        <v>1</v>
      </c>
      <c r="H3460" s="22">
        <v>1</v>
      </c>
    </row>
    <row r="3461" spans="1:8" x14ac:dyDescent="0.2">
      <c r="A3461" s="14" t="s">
        <v>6791</v>
      </c>
      <c r="B3461" s="14" t="s">
        <v>6792</v>
      </c>
      <c r="C3461" s="14">
        <v>1</v>
      </c>
      <c r="D3461" s="14">
        <v>0</v>
      </c>
      <c r="E3461" s="15">
        <v>0.01</v>
      </c>
      <c r="F3461" s="22">
        <v>1</v>
      </c>
      <c r="G3461" s="22">
        <v>1</v>
      </c>
      <c r="H3461" s="22">
        <v>1</v>
      </c>
    </row>
    <row r="3462" spans="1:8" x14ac:dyDescent="0.2">
      <c r="A3462" s="14" t="s">
        <v>6793</v>
      </c>
      <c r="B3462" s="14" t="s">
        <v>6794</v>
      </c>
      <c r="C3462" s="14">
        <v>1</v>
      </c>
      <c r="D3462" s="14">
        <v>0</v>
      </c>
      <c r="E3462" s="15">
        <v>0.01</v>
      </c>
      <c r="F3462" s="22">
        <v>1</v>
      </c>
      <c r="G3462" s="22">
        <v>1</v>
      </c>
      <c r="H3462" s="22">
        <v>1</v>
      </c>
    </row>
    <row r="3463" spans="1:8" x14ac:dyDescent="0.2">
      <c r="A3463" s="14" t="s">
        <v>6795</v>
      </c>
      <c r="B3463" s="14" t="s">
        <v>6796</v>
      </c>
      <c r="C3463" s="14">
        <v>60</v>
      </c>
      <c r="D3463" s="14">
        <v>0</v>
      </c>
      <c r="E3463" s="15">
        <v>0.83</v>
      </c>
      <c r="F3463" s="22">
        <v>1</v>
      </c>
      <c r="G3463" s="22">
        <v>1</v>
      </c>
      <c r="H3463" s="22">
        <v>1</v>
      </c>
    </row>
    <row r="3464" spans="1:8" x14ac:dyDescent="0.2">
      <c r="A3464" s="14" t="s">
        <v>6797</v>
      </c>
      <c r="B3464" s="14" t="s">
        <v>6798</v>
      </c>
      <c r="C3464" s="14">
        <v>28</v>
      </c>
      <c r="D3464" s="14">
        <v>0</v>
      </c>
      <c r="E3464" s="15">
        <v>0.39</v>
      </c>
      <c r="F3464" s="22">
        <v>1</v>
      </c>
      <c r="G3464" s="22">
        <v>1</v>
      </c>
      <c r="H3464" s="22">
        <v>1</v>
      </c>
    </row>
    <row r="3465" spans="1:8" x14ac:dyDescent="0.2">
      <c r="A3465" s="14" t="s">
        <v>6799</v>
      </c>
      <c r="B3465" s="14" t="s">
        <v>6800</v>
      </c>
      <c r="C3465" s="14">
        <v>57</v>
      </c>
      <c r="D3465" s="14">
        <v>0</v>
      </c>
      <c r="E3465" s="15">
        <v>0.79</v>
      </c>
      <c r="F3465" s="22">
        <v>1</v>
      </c>
      <c r="G3465" s="22">
        <v>1</v>
      </c>
      <c r="H3465" s="22">
        <v>1</v>
      </c>
    </row>
    <row r="3466" spans="1:8" x14ac:dyDescent="0.2">
      <c r="A3466" s="14" t="s">
        <v>6801</v>
      </c>
      <c r="B3466" s="14" t="s">
        <v>6802</v>
      </c>
      <c r="C3466" s="14">
        <v>1</v>
      </c>
      <c r="D3466" s="14">
        <v>0</v>
      </c>
      <c r="E3466" s="15">
        <v>0.01</v>
      </c>
      <c r="F3466" s="22">
        <v>1</v>
      </c>
      <c r="G3466" s="22">
        <v>1</v>
      </c>
      <c r="H3466" s="22">
        <v>1</v>
      </c>
    </row>
    <row r="3467" spans="1:8" x14ac:dyDescent="0.2">
      <c r="A3467" s="14" t="s">
        <v>6803</v>
      </c>
      <c r="B3467" s="14" t="s">
        <v>6804</v>
      </c>
      <c r="C3467" s="14">
        <v>3</v>
      </c>
      <c r="D3467" s="14">
        <v>0</v>
      </c>
      <c r="E3467" s="15">
        <v>0.04</v>
      </c>
      <c r="F3467" s="22">
        <v>1</v>
      </c>
      <c r="G3467" s="22">
        <v>1</v>
      </c>
      <c r="H3467" s="22">
        <v>1</v>
      </c>
    </row>
    <row r="3468" spans="1:8" x14ac:dyDescent="0.2">
      <c r="A3468" s="14" t="s">
        <v>6805</v>
      </c>
      <c r="B3468" s="14" t="s">
        <v>6806</v>
      </c>
      <c r="C3468" s="14">
        <v>1</v>
      </c>
      <c r="D3468" s="14">
        <v>0</v>
      </c>
      <c r="E3468" s="15">
        <v>0.01</v>
      </c>
      <c r="F3468" s="22">
        <v>1</v>
      </c>
      <c r="G3468" s="22">
        <v>1</v>
      </c>
      <c r="H3468" s="22">
        <v>1</v>
      </c>
    </row>
    <row r="3469" spans="1:8" x14ac:dyDescent="0.2">
      <c r="A3469" s="14" t="s">
        <v>6807</v>
      </c>
      <c r="B3469" s="14" t="s">
        <v>6808</v>
      </c>
      <c r="C3469" s="14">
        <v>1</v>
      </c>
      <c r="D3469" s="14">
        <v>0</v>
      </c>
      <c r="E3469" s="15">
        <v>0.01</v>
      </c>
      <c r="F3469" s="22">
        <v>1</v>
      </c>
      <c r="G3469" s="22">
        <v>1</v>
      </c>
      <c r="H3469" s="22">
        <v>1</v>
      </c>
    </row>
    <row r="3470" spans="1:8" x14ac:dyDescent="0.2">
      <c r="A3470" s="14" t="s">
        <v>6811</v>
      </c>
      <c r="B3470" s="14" t="s">
        <v>6812</v>
      </c>
      <c r="C3470" s="14">
        <v>4</v>
      </c>
      <c r="D3470" s="14">
        <v>0</v>
      </c>
      <c r="E3470" s="15">
        <v>0.06</v>
      </c>
      <c r="F3470" s="22">
        <v>1</v>
      </c>
      <c r="G3470" s="22">
        <v>1</v>
      </c>
      <c r="H3470" s="22">
        <v>1</v>
      </c>
    </row>
    <row r="3471" spans="1:8" x14ac:dyDescent="0.2">
      <c r="A3471" s="14" t="s">
        <v>6813</v>
      </c>
      <c r="B3471" s="14" t="s">
        <v>6814</v>
      </c>
      <c r="C3471" s="14">
        <v>1</v>
      </c>
      <c r="D3471" s="14">
        <v>0</v>
      </c>
      <c r="E3471" s="15">
        <v>0.01</v>
      </c>
      <c r="F3471" s="22">
        <v>1</v>
      </c>
      <c r="G3471" s="22">
        <v>1</v>
      </c>
      <c r="H3471" s="22">
        <v>1</v>
      </c>
    </row>
    <row r="3472" spans="1:8" x14ac:dyDescent="0.2">
      <c r="A3472" s="14" t="s">
        <v>6819</v>
      </c>
      <c r="B3472" s="14" t="s">
        <v>6820</v>
      </c>
      <c r="C3472" s="14">
        <v>2</v>
      </c>
      <c r="D3472" s="14">
        <v>0</v>
      </c>
      <c r="E3472" s="15">
        <v>0.03</v>
      </c>
      <c r="F3472" s="22">
        <v>1</v>
      </c>
      <c r="G3472" s="22">
        <v>1</v>
      </c>
      <c r="H3472" s="22">
        <v>1</v>
      </c>
    </row>
    <row r="3473" spans="1:8" x14ac:dyDescent="0.2">
      <c r="A3473" s="14" t="s">
        <v>6821</v>
      </c>
      <c r="B3473" s="14" t="s">
        <v>6822</v>
      </c>
      <c r="C3473" s="14">
        <v>4</v>
      </c>
      <c r="D3473" s="14">
        <v>0</v>
      </c>
      <c r="E3473" s="15">
        <v>0.06</v>
      </c>
      <c r="F3473" s="22">
        <v>1</v>
      </c>
      <c r="G3473" s="22">
        <v>1</v>
      </c>
      <c r="H3473" s="22">
        <v>1</v>
      </c>
    </row>
    <row r="3474" spans="1:8" x14ac:dyDescent="0.2">
      <c r="A3474" s="14" t="s">
        <v>6823</v>
      </c>
      <c r="B3474" s="14" t="s">
        <v>6824</v>
      </c>
      <c r="C3474" s="14">
        <v>6</v>
      </c>
      <c r="D3474" s="14">
        <v>0</v>
      </c>
      <c r="E3474" s="15">
        <v>0.08</v>
      </c>
      <c r="F3474" s="22">
        <v>1</v>
      </c>
      <c r="G3474" s="22">
        <v>1</v>
      </c>
      <c r="H3474" s="22">
        <v>1</v>
      </c>
    </row>
    <row r="3475" spans="1:8" x14ac:dyDescent="0.2">
      <c r="A3475" s="14" t="s">
        <v>6825</v>
      </c>
      <c r="B3475" s="14" t="s">
        <v>6826</v>
      </c>
      <c r="C3475" s="14">
        <v>1</v>
      </c>
      <c r="D3475" s="14">
        <v>0</v>
      </c>
      <c r="E3475" s="15">
        <v>0.01</v>
      </c>
      <c r="F3475" s="22">
        <v>1</v>
      </c>
      <c r="G3475" s="22">
        <v>1</v>
      </c>
      <c r="H3475" s="22">
        <v>1</v>
      </c>
    </row>
    <row r="3476" spans="1:8" x14ac:dyDescent="0.2">
      <c r="A3476" s="14" t="s">
        <v>6827</v>
      </c>
      <c r="B3476" s="14" t="s">
        <v>6828</v>
      </c>
      <c r="C3476" s="14">
        <v>8</v>
      </c>
      <c r="D3476" s="14">
        <v>0</v>
      </c>
      <c r="E3476" s="15">
        <v>0.11</v>
      </c>
      <c r="F3476" s="22">
        <v>1</v>
      </c>
      <c r="G3476" s="22">
        <v>1</v>
      </c>
      <c r="H3476" s="22">
        <v>1</v>
      </c>
    </row>
    <row r="3477" spans="1:8" x14ac:dyDescent="0.2">
      <c r="A3477" s="14" t="s">
        <v>6829</v>
      </c>
      <c r="B3477" s="14" t="s">
        <v>6830</v>
      </c>
      <c r="C3477" s="14">
        <v>3</v>
      </c>
      <c r="D3477" s="14">
        <v>0</v>
      </c>
      <c r="E3477" s="15">
        <v>0.04</v>
      </c>
      <c r="F3477" s="22">
        <v>1</v>
      </c>
      <c r="G3477" s="22">
        <v>1</v>
      </c>
      <c r="H3477" s="22">
        <v>1</v>
      </c>
    </row>
    <row r="3478" spans="1:8" x14ac:dyDescent="0.2">
      <c r="A3478" s="14" t="s">
        <v>6841</v>
      </c>
      <c r="B3478" s="14" t="s">
        <v>6842</v>
      </c>
      <c r="C3478" s="14">
        <v>36</v>
      </c>
      <c r="D3478" s="14">
        <v>0</v>
      </c>
      <c r="E3478" s="15">
        <v>0.5</v>
      </c>
      <c r="F3478" s="22">
        <v>1</v>
      </c>
      <c r="G3478" s="22">
        <v>1</v>
      </c>
      <c r="H3478" s="22">
        <v>1</v>
      </c>
    </row>
    <row r="3479" spans="1:8" x14ac:dyDescent="0.2">
      <c r="A3479" s="14" t="s">
        <v>6847</v>
      </c>
      <c r="B3479" s="14" t="s">
        <v>6848</v>
      </c>
      <c r="C3479" s="14">
        <v>8</v>
      </c>
      <c r="D3479" s="14">
        <v>0</v>
      </c>
      <c r="E3479" s="15">
        <v>0.11</v>
      </c>
      <c r="F3479" s="22">
        <v>1</v>
      </c>
      <c r="G3479" s="22">
        <v>1</v>
      </c>
      <c r="H3479" s="22">
        <v>1</v>
      </c>
    </row>
    <row r="3480" spans="1:8" x14ac:dyDescent="0.2">
      <c r="A3480" s="14" t="s">
        <v>6855</v>
      </c>
      <c r="B3480" s="14" t="s">
        <v>6856</v>
      </c>
      <c r="C3480" s="14">
        <v>5</v>
      </c>
      <c r="D3480" s="14">
        <v>0</v>
      </c>
      <c r="E3480" s="15">
        <v>7.0000000000000007E-2</v>
      </c>
      <c r="F3480" s="22">
        <v>1</v>
      </c>
      <c r="G3480" s="22">
        <v>1</v>
      </c>
      <c r="H3480" s="22">
        <v>1</v>
      </c>
    </row>
    <row r="3481" spans="1:8" x14ac:dyDescent="0.2">
      <c r="A3481" s="14" t="s">
        <v>6857</v>
      </c>
      <c r="B3481" s="14" t="s">
        <v>6858</v>
      </c>
      <c r="C3481" s="14">
        <v>1</v>
      </c>
      <c r="D3481" s="14">
        <v>0</v>
      </c>
      <c r="E3481" s="15">
        <v>0.01</v>
      </c>
      <c r="F3481" s="22">
        <v>1</v>
      </c>
      <c r="G3481" s="22">
        <v>1</v>
      </c>
      <c r="H3481" s="22">
        <v>1</v>
      </c>
    </row>
    <row r="3482" spans="1:8" x14ac:dyDescent="0.2">
      <c r="A3482" s="14" t="s">
        <v>6859</v>
      </c>
      <c r="B3482" s="14" t="s">
        <v>6860</v>
      </c>
      <c r="C3482" s="14">
        <v>4</v>
      </c>
      <c r="D3482" s="14">
        <v>0</v>
      </c>
      <c r="E3482" s="15">
        <v>0.06</v>
      </c>
      <c r="F3482" s="22">
        <v>1</v>
      </c>
      <c r="G3482" s="22">
        <v>1</v>
      </c>
      <c r="H3482" s="22">
        <v>1</v>
      </c>
    </row>
    <row r="3483" spans="1:8" x14ac:dyDescent="0.2">
      <c r="A3483" s="14" t="s">
        <v>6867</v>
      </c>
      <c r="B3483" s="14" t="s">
        <v>6868</v>
      </c>
      <c r="C3483" s="14">
        <v>3</v>
      </c>
      <c r="D3483" s="14">
        <v>0</v>
      </c>
      <c r="E3483" s="15">
        <v>0.04</v>
      </c>
      <c r="F3483" s="22">
        <v>1</v>
      </c>
      <c r="G3483" s="22">
        <v>1</v>
      </c>
      <c r="H3483" s="22">
        <v>1</v>
      </c>
    </row>
    <row r="3484" spans="1:8" x14ac:dyDescent="0.2">
      <c r="A3484" s="14" t="s">
        <v>6869</v>
      </c>
      <c r="B3484" s="14" t="s">
        <v>6870</v>
      </c>
      <c r="C3484" s="14">
        <v>3</v>
      </c>
      <c r="D3484" s="14">
        <v>0</v>
      </c>
      <c r="E3484" s="15">
        <v>0.04</v>
      </c>
      <c r="F3484" s="22">
        <v>1</v>
      </c>
      <c r="G3484" s="22">
        <v>1</v>
      </c>
      <c r="H3484" s="22">
        <v>1</v>
      </c>
    </row>
    <row r="3485" spans="1:8" x14ac:dyDescent="0.2">
      <c r="A3485" s="14" t="s">
        <v>6871</v>
      </c>
      <c r="B3485" s="14" t="s">
        <v>6872</v>
      </c>
      <c r="C3485" s="14">
        <v>2</v>
      </c>
      <c r="D3485" s="14">
        <v>0</v>
      </c>
      <c r="E3485" s="15">
        <v>0.03</v>
      </c>
      <c r="F3485" s="22">
        <v>1</v>
      </c>
      <c r="G3485" s="22">
        <v>1</v>
      </c>
      <c r="H3485" s="22">
        <v>1</v>
      </c>
    </row>
    <row r="3486" spans="1:8" x14ac:dyDescent="0.2">
      <c r="A3486" s="14" t="s">
        <v>6873</v>
      </c>
      <c r="B3486" s="14" t="s">
        <v>6874</v>
      </c>
      <c r="C3486" s="14">
        <v>7</v>
      </c>
      <c r="D3486" s="14">
        <v>0</v>
      </c>
      <c r="E3486" s="15">
        <v>0.1</v>
      </c>
      <c r="F3486" s="22">
        <v>1</v>
      </c>
      <c r="G3486" s="22">
        <v>1</v>
      </c>
      <c r="H3486" s="22">
        <v>1</v>
      </c>
    </row>
    <row r="3487" spans="1:8" x14ac:dyDescent="0.2">
      <c r="A3487" s="14" t="s">
        <v>6875</v>
      </c>
      <c r="B3487" s="14" t="s">
        <v>6876</v>
      </c>
      <c r="C3487" s="14">
        <v>1</v>
      </c>
      <c r="D3487" s="14">
        <v>0</v>
      </c>
      <c r="E3487" s="15">
        <v>0.01</v>
      </c>
      <c r="F3487" s="22">
        <v>1</v>
      </c>
      <c r="G3487" s="22">
        <v>1</v>
      </c>
      <c r="H3487" s="22">
        <v>1</v>
      </c>
    </row>
    <row r="3488" spans="1:8" x14ac:dyDescent="0.2">
      <c r="A3488" s="14" t="s">
        <v>6877</v>
      </c>
      <c r="B3488" s="14" t="s">
        <v>6878</v>
      </c>
      <c r="C3488" s="14">
        <v>1</v>
      </c>
      <c r="D3488" s="14">
        <v>0</v>
      </c>
      <c r="E3488" s="15">
        <v>0.01</v>
      </c>
      <c r="F3488" s="22">
        <v>1</v>
      </c>
      <c r="G3488" s="22">
        <v>1</v>
      </c>
      <c r="H3488" s="22">
        <v>1</v>
      </c>
    </row>
    <row r="3489" spans="1:8" x14ac:dyDescent="0.2">
      <c r="A3489" s="14" t="s">
        <v>6881</v>
      </c>
      <c r="B3489" s="14" t="s">
        <v>6882</v>
      </c>
      <c r="C3489" s="14">
        <v>59</v>
      </c>
      <c r="D3489" s="14">
        <v>0</v>
      </c>
      <c r="E3489" s="15">
        <v>0.81</v>
      </c>
      <c r="F3489" s="22">
        <v>1</v>
      </c>
      <c r="G3489" s="22">
        <v>1</v>
      </c>
      <c r="H3489" s="22">
        <v>1</v>
      </c>
    </row>
    <row r="3490" spans="1:8" x14ac:dyDescent="0.2">
      <c r="A3490" s="14" t="s">
        <v>6885</v>
      </c>
      <c r="B3490" s="14" t="s">
        <v>6886</v>
      </c>
      <c r="C3490" s="14">
        <v>1</v>
      </c>
      <c r="D3490" s="14">
        <v>0</v>
      </c>
      <c r="E3490" s="15">
        <v>0.01</v>
      </c>
      <c r="F3490" s="22">
        <v>1</v>
      </c>
      <c r="G3490" s="22">
        <v>1</v>
      </c>
      <c r="H3490" s="22">
        <v>1</v>
      </c>
    </row>
    <row r="3491" spans="1:8" x14ac:dyDescent="0.2">
      <c r="A3491" s="14" t="s">
        <v>6887</v>
      </c>
      <c r="B3491" s="14" t="s">
        <v>6888</v>
      </c>
      <c r="C3491" s="14">
        <v>4</v>
      </c>
      <c r="D3491" s="14">
        <v>0</v>
      </c>
      <c r="E3491" s="15">
        <v>0.06</v>
      </c>
      <c r="F3491" s="22">
        <v>1</v>
      </c>
      <c r="G3491" s="22">
        <v>1</v>
      </c>
      <c r="H3491" s="22">
        <v>1</v>
      </c>
    </row>
    <row r="3492" spans="1:8" x14ac:dyDescent="0.2">
      <c r="A3492" s="14" t="s">
        <v>6889</v>
      </c>
      <c r="B3492" s="14" t="s">
        <v>6890</v>
      </c>
      <c r="C3492" s="14">
        <v>3</v>
      </c>
      <c r="D3492" s="14">
        <v>0</v>
      </c>
      <c r="E3492" s="15">
        <v>0.04</v>
      </c>
      <c r="F3492" s="22">
        <v>1</v>
      </c>
      <c r="G3492" s="22">
        <v>1</v>
      </c>
      <c r="H3492" s="22">
        <v>1</v>
      </c>
    </row>
    <row r="3493" spans="1:8" x14ac:dyDescent="0.2">
      <c r="A3493" s="14" t="s">
        <v>6891</v>
      </c>
      <c r="B3493" s="14" t="s">
        <v>6892</v>
      </c>
      <c r="C3493" s="14">
        <v>3</v>
      </c>
      <c r="D3493" s="14">
        <v>0</v>
      </c>
      <c r="E3493" s="15">
        <v>0.04</v>
      </c>
      <c r="F3493" s="22">
        <v>1</v>
      </c>
      <c r="G3493" s="22">
        <v>1</v>
      </c>
      <c r="H3493" s="22">
        <v>1</v>
      </c>
    </row>
    <row r="3494" spans="1:8" x14ac:dyDescent="0.2">
      <c r="A3494" s="14" t="s">
        <v>6895</v>
      </c>
      <c r="B3494" s="14" t="s">
        <v>6896</v>
      </c>
      <c r="C3494" s="14">
        <v>1</v>
      </c>
      <c r="D3494" s="14">
        <v>0</v>
      </c>
      <c r="E3494" s="15">
        <v>0.01</v>
      </c>
      <c r="F3494" s="22">
        <v>1</v>
      </c>
      <c r="G3494" s="22">
        <v>1</v>
      </c>
      <c r="H3494" s="22">
        <v>1</v>
      </c>
    </row>
    <row r="3495" spans="1:8" x14ac:dyDescent="0.2">
      <c r="A3495" s="14" t="s">
        <v>6897</v>
      </c>
      <c r="B3495" s="14" t="s">
        <v>6898</v>
      </c>
      <c r="C3495" s="14">
        <v>1</v>
      </c>
      <c r="D3495" s="14">
        <v>0</v>
      </c>
      <c r="E3495" s="15">
        <v>0.01</v>
      </c>
      <c r="F3495" s="22">
        <v>1</v>
      </c>
      <c r="G3495" s="22">
        <v>1</v>
      </c>
      <c r="H3495" s="22">
        <v>1</v>
      </c>
    </row>
    <row r="3496" spans="1:8" x14ac:dyDescent="0.2">
      <c r="A3496" s="14" t="s">
        <v>6899</v>
      </c>
      <c r="B3496" s="14" t="s">
        <v>6900</v>
      </c>
      <c r="C3496" s="14">
        <v>8</v>
      </c>
      <c r="D3496" s="14">
        <v>0</v>
      </c>
      <c r="E3496" s="15">
        <v>0.11</v>
      </c>
      <c r="F3496" s="22">
        <v>1</v>
      </c>
      <c r="G3496" s="22">
        <v>1</v>
      </c>
      <c r="H3496" s="22">
        <v>1</v>
      </c>
    </row>
    <row r="3497" spans="1:8" x14ac:dyDescent="0.2">
      <c r="A3497" s="14" t="s">
        <v>6901</v>
      </c>
      <c r="B3497" s="14" t="s">
        <v>6902</v>
      </c>
      <c r="C3497" s="14">
        <v>3</v>
      </c>
      <c r="D3497" s="14">
        <v>0</v>
      </c>
      <c r="E3497" s="15">
        <v>0.04</v>
      </c>
      <c r="F3497" s="22">
        <v>1</v>
      </c>
      <c r="G3497" s="22">
        <v>1</v>
      </c>
      <c r="H3497" s="22">
        <v>1</v>
      </c>
    </row>
    <row r="3498" spans="1:8" x14ac:dyDescent="0.2">
      <c r="A3498" s="14" t="s">
        <v>6903</v>
      </c>
      <c r="B3498" s="14" t="s">
        <v>6904</v>
      </c>
      <c r="C3498" s="14">
        <v>25</v>
      </c>
      <c r="D3498" s="14">
        <v>0</v>
      </c>
      <c r="E3498" s="15">
        <v>0.34</v>
      </c>
      <c r="F3498" s="22">
        <v>1</v>
      </c>
      <c r="G3498" s="22">
        <v>1</v>
      </c>
      <c r="H3498" s="22">
        <v>1</v>
      </c>
    </row>
    <row r="3499" spans="1:8" x14ac:dyDescent="0.2">
      <c r="A3499" s="14" t="s">
        <v>6905</v>
      </c>
      <c r="B3499" s="14" t="s">
        <v>6906</v>
      </c>
      <c r="C3499" s="14">
        <v>10</v>
      </c>
      <c r="D3499" s="14">
        <v>0</v>
      </c>
      <c r="E3499" s="15">
        <v>0.14000000000000001</v>
      </c>
      <c r="F3499" s="22">
        <v>1</v>
      </c>
      <c r="G3499" s="22">
        <v>1</v>
      </c>
      <c r="H3499" s="22">
        <v>1</v>
      </c>
    </row>
    <row r="3500" spans="1:8" x14ac:dyDescent="0.2">
      <c r="A3500" s="14" t="s">
        <v>6907</v>
      </c>
      <c r="B3500" s="14" t="s">
        <v>6908</v>
      </c>
      <c r="C3500" s="14">
        <v>24</v>
      </c>
      <c r="D3500" s="14">
        <v>0</v>
      </c>
      <c r="E3500" s="15">
        <v>0.33</v>
      </c>
      <c r="F3500" s="22">
        <v>1</v>
      </c>
      <c r="G3500" s="22">
        <v>1</v>
      </c>
      <c r="H3500" s="22">
        <v>1</v>
      </c>
    </row>
    <row r="3501" spans="1:8" x14ac:dyDescent="0.2">
      <c r="A3501" s="14" t="s">
        <v>6909</v>
      </c>
      <c r="B3501" s="14" t="s">
        <v>6910</v>
      </c>
      <c r="C3501" s="14">
        <v>10</v>
      </c>
      <c r="D3501" s="14">
        <v>0</v>
      </c>
      <c r="E3501" s="15">
        <v>0.14000000000000001</v>
      </c>
      <c r="F3501" s="22">
        <v>1</v>
      </c>
      <c r="G3501" s="22">
        <v>1</v>
      </c>
      <c r="H3501" s="22">
        <v>1</v>
      </c>
    </row>
    <row r="3502" spans="1:8" x14ac:dyDescent="0.2">
      <c r="A3502" s="14" t="s">
        <v>6911</v>
      </c>
      <c r="B3502" s="14" t="s">
        <v>6912</v>
      </c>
      <c r="C3502" s="14">
        <v>4</v>
      </c>
      <c r="D3502" s="14">
        <v>0</v>
      </c>
      <c r="E3502" s="15">
        <v>0.06</v>
      </c>
      <c r="F3502" s="22">
        <v>1</v>
      </c>
      <c r="G3502" s="22">
        <v>1</v>
      </c>
      <c r="H3502" s="22">
        <v>1</v>
      </c>
    </row>
    <row r="3503" spans="1:8" x14ac:dyDescent="0.2">
      <c r="A3503" s="14" t="s">
        <v>6913</v>
      </c>
      <c r="B3503" s="14" t="s">
        <v>6914</v>
      </c>
      <c r="C3503" s="14">
        <v>4</v>
      </c>
      <c r="D3503" s="14">
        <v>0</v>
      </c>
      <c r="E3503" s="15">
        <v>0.06</v>
      </c>
      <c r="F3503" s="22">
        <v>1</v>
      </c>
      <c r="G3503" s="22">
        <v>1</v>
      </c>
      <c r="H3503" s="22">
        <v>1</v>
      </c>
    </row>
    <row r="3504" spans="1:8" x14ac:dyDescent="0.2">
      <c r="A3504" s="14" t="s">
        <v>6915</v>
      </c>
      <c r="B3504" s="14" t="s">
        <v>6916</v>
      </c>
      <c r="C3504" s="14">
        <v>4</v>
      </c>
      <c r="D3504" s="14">
        <v>0</v>
      </c>
      <c r="E3504" s="15">
        <v>0.06</v>
      </c>
      <c r="F3504" s="22">
        <v>1</v>
      </c>
      <c r="G3504" s="22">
        <v>1</v>
      </c>
      <c r="H3504" s="22">
        <v>1</v>
      </c>
    </row>
    <row r="3505" spans="1:8" x14ac:dyDescent="0.2">
      <c r="A3505" s="14" t="s">
        <v>6917</v>
      </c>
      <c r="B3505" s="14" t="s">
        <v>6918</v>
      </c>
      <c r="C3505" s="14">
        <v>9</v>
      </c>
      <c r="D3505" s="14">
        <v>0</v>
      </c>
      <c r="E3505" s="15">
        <v>0.12</v>
      </c>
      <c r="F3505" s="22">
        <v>1</v>
      </c>
      <c r="G3505" s="22">
        <v>1</v>
      </c>
      <c r="H3505" s="22">
        <v>1</v>
      </c>
    </row>
    <row r="3506" spans="1:8" x14ac:dyDescent="0.2">
      <c r="A3506" s="14" t="s">
        <v>6919</v>
      </c>
      <c r="B3506" s="14" t="s">
        <v>6920</v>
      </c>
      <c r="C3506" s="14">
        <v>6</v>
      </c>
      <c r="D3506" s="14">
        <v>0</v>
      </c>
      <c r="E3506" s="15">
        <v>0.08</v>
      </c>
      <c r="F3506" s="22">
        <v>1</v>
      </c>
      <c r="G3506" s="22">
        <v>1</v>
      </c>
      <c r="H3506" s="22">
        <v>1</v>
      </c>
    </row>
    <row r="3507" spans="1:8" x14ac:dyDescent="0.2">
      <c r="A3507" s="14" t="s">
        <v>6921</v>
      </c>
      <c r="B3507" s="14" t="s">
        <v>6922</v>
      </c>
      <c r="C3507" s="14">
        <v>29</v>
      </c>
      <c r="D3507" s="14">
        <v>0</v>
      </c>
      <c r="E3507" s="15">
        <v>0.4</v>
      </c>
      <c r="F3507" s="22">
        <v>1</v>
      </c>
      <c r="G3507" s="22">
        <v>1</v>
      </c>
      <c r="H3507" s="22">
        <v>1</v>
      </c>
    </row>
    <row r="3508" spans="1:8" x14ac:dyDescent="0.2">
      <c r="A3508" s="14" t="s">
        <v>6923</v>
      </c>
      <c r="B3508" s="14" t="s">
        <v>6924</v>
      </c>
      <c r="C3508" s="14">
        <v>5</v>
      </c>
      <c r="D3508" s="14">
        <v>0</v>
      </c>
      <c r="E3508" s="15">
        <v>7.0000000000000007E-2</v>
      </c>
      <c r="F3508" s="22">
        <v>1</v>
      </c>
      <c r="G3508" s="22">
        <v>1</v>
      </c>
      <c r="H3508" s="22">
        <v>1</v>
      </c>
    </row>
    <row r="3509" spans="1:8" x14ac:dyDescent="0.2">
      <c r="A3509" s="14" t="s">
        <v>6925</v>
      </c>
      <c r="B3509" s="14" t="s">
        <v>6926</v>
      </c>
      <c r="C3509" s="14">
        <v>3</v>
      </c>
      <c r="D3509" s="14">
        <v>0</v>
      </c>
      <c r="E3509" s="15">
        <v>0.04</v>
      </c>
      <c r="F3509" s="22">
        <v>1</v>
      </c>
      <c r="G3509" s="22">
        <v>1</v>
      </c>
      <c r="H3509" s="22">
        <v>1</v>
      </c>
    </row>
    <row r="3510" spans="1:8" x14ac:dyDescent="0.2">
      <c r="A3510" s="14" t="s">
        <v>6927</v>
      </c>
      <c r="B3510" s="14" t="s">
        <v>6928</v>
      </c>
      <c r="C3510" s="14">
        <v>6</v>
      </c>
      <c r="D3510" s="14">
        <v>0</v>
      </c>
      <c r="E3510" s="15">
        <v>0.08</v>
      </c>
      <c r="F3510" s="22">
        <v>1</v>
      </c>
      <c r="G3510" s="22">
        <v>1</v>
      </c>
      <c r="H3510" s="22">
        <v>1</v>
      </c>
    </row>
    <row r="3511" spans="1:8" x14ac:dyDescent="0.2">
      <c r="A3511" s="14" t="s">
        <v>6929</v>
      </c>
      <c r="B3511" s="14" t="s">
        <v>6930</v>
      </c>
      <c r="C3511" s="14">
        <v>10</v>
      </c>
      <c r="D3511" s="14">
        <v>0</v>
      </c>
      <c r="E3511" s="15">
        <v>0.14000000000000001</v>
      </c>
      <c r="F3511" s="22">
        <v>1</v>
      </c>
      <c r="G3511" s="22">
        <v>1</v>
      </c>
      <c r="H3511" s="22">
        <v>1</v>
      </c>
    </row>
    <row r="3512" spans="1:8" x14ac:dyDescent="0.2">
      <c r="A3512" s="14" t="s">
        <v>6935</v>
      </c>
      <c r="B3512" s="14" t="s">
        <v>6936</v>
      </c>
      <c r="C3512" s="14">
        <v>5</v>
      </c>
      <c r="D3512" s="14">
        <v>0</v>
      </c>
      <c r="E3512" s="15">
        <v>7.0000000000000007E-2</v>
      </c>
      <c r="F3512" s="22">
        <v>1</v>
      </c>
      <c r="G3512" s="22">
        <v>1</v>
      </c>
      <c r="H3512" s="22">
        <v>1</v>
      </c>
    </row>
    <row r="3513" spans="1:8" x14ac:dyDescent="0.2">
      <c r="A3513" s="14" t="s">
        <v>6937</v>
      </c>
      <c r="B3513" s="14" t="s">
        <v>6938</v>
      </c>
      <c r="C3513" s="14">
        <v>4</v>
      </c>
      <c r="D3513" s="14">
        <v>0</v>
      </c>
      <c r="E3513" s="15">
        <v>0.06</v>
      </c>
      <c r="F3513" s="22">
        <v>1</v>
      </c>
      <c r="G3513" s="22">
        <v>1</v>
      </c>
      <c r="H3513" s="22">
        <v>1</v>
      </c>
    </row>
    <row r="3514" spans="1:8" x14ac:dyDescent="0.2">
      <c r="A3514" s="14" t="s">
        <v>6939</v>
      </c>
      <c r="B3514" s="14" t="s">
        <v>6940</v>
      </c>
      <c r="C3514" s="14">
        <v>3</v>
      </c>
      <c r="D3514" s="14">
        <v>0</v>
      </c>
      <c r="E3514" s="15">
        <v>0.04</v>
      </c>
      <c r="F3514" s="22">
        <v>1</v>
      </c>
      <c r="G3514" s="22">
        <v>1</v>
      </c>
      <c r="H3514" s="22">
        <v>1</v>
      </c>
    </row>
    <row r="3515" spans="1:8" x14ac:dyDescent="0.2">
      <c r="A3515" s="14" t="s">
        <v>6941</v>
      </c>
      <c r="B3515" s="14" t="s">
        <v>6942</v>
      </c>
      <c r="C3515" s="14">
        <v>3</v>
      </c>
      <c r="D3515" s="14">
        <v>0</v>
      </c>
      <c r="E3515" s="15">
        <v>0.04</v>
      </c>
      <c r="F3515" s="22">
        <v>1</v>
      </c>
      <c r="G3515" s="22">
        <v>1</v>
      </c>
      <c r="H3515" s="22">
        <v>1</v>
      </c>
    </row>
    <row r="3516" spans="1:8" x14ac:dyDescent="0.2">
      <c r="A3516" s="14" t="s">
        <v>6943</v>
      </c>
      <c r="B3516" s="14" t="s">
        <v>6944</v>
      </c>
      <c r="C3516" s="14">
        <v>10</v>
      </c>
      <c r="D3516" s="14">
        <v>0</v>
      </c>
      <c r="E3516" s="15">
        <v>0.14000000000000001</v>
      </c>
      <c r="F3516" s="22">
        <v>1</v>
      </c>
      <c r="G3516" s="22">
        <v>1</v>
      </c>
      <c r="H3516" s="22">
        <v>1</v>
      </c>
    </row>
    <row r="3517" spans="1:8" x14ac:dyDescent="0.2">
      <c r="A3517" s="14" t="s">
        <v>6945</v>
      </c>
      <c r="B3517" s="14" t="s">
        <v>6946</v>
      </c>
      <c r="C3517" s="14">
        <v>2</v>
      </c>
      <c r="D3517" s="14">
        <v>0</v>
      </c>
      <c r="E3517" s="15">
        <v>0.03</v>
      </c>
      <c r="F3517" s="22">
        <v>1</v>
      </c>
      <c r="G3517" s="22">
        <v>1</v>
      </c>
      <c r="H3517" s="22">
        <v>1</v>
      </c>
    </row>
    <row r="3518" spans="1:8" x14ac:dyDescent="0.2">
      <c r="A3518" s="14" t="s">
        <v>6947</v>
      </c>
      <c r="B3518" s="14" t="s">
        <v>6948</v>
      </c>
      <c r="C3518" s="14">
        <v>3</v>
      </c>
      <c r="D3518" s="14">
        <v>0</v>
      </c>
      <c r="E3518" s="15">
        <v>0.04</v>
      </c>
      <c r="F3518" s="22">
        <v>1</v>
      </c>
      <c r="G3518" s="22">
        <v>1</v>
      </c>
      <c r="H3518" s="22">
        <v>1</v>
      </c>
    </row>
    <row r="3519" spans="1:8" x14ac:dyDescent="0.2">
      <c r="A3519" s="14" t="s">
        <v>6951</v>
      </c>
      <c r="B3519" s="14" t="s">
        <v>6952</v>
      </c>
      <c r="C3519" s="14">
        <v>6</v>
      </c>
      <c r="D3519" s="14">
        <v>0</v>
      </c>
      <c r="E3519" s="15">
        <v>0.08</v>
      </c>
      <c r="F3519" s="22">
        <v>1</v>
      </c>
      <c r="G3519" s="22">
        <v>1</v>
      </c>
      <c r="H3519" s="22">
        <v>1</v>
      </c>
    </row>
    <row r="3520" spans="1:8" x14ac:dyDescent="0.2">
      <c r="A3520" s="14" t="s">
        <v>6953</v>
      </c>
      <c r="B3520" s="14" t="s">
        <v>6954</v>
      </c>
      <c r="C3520" s="14">
        <v>16</v>
      </c>
      <c r="D3520" s="14">
        <v>0</v>
      </c>
      <c r="E3520" s="15">
        <v>0.22</v>
      </c>
      <c r="F3520" s="22">
        <v>1</v>
      </c>
      <c r="G3520" s="22">
        <v>1</v>
      </c>
      <c r="H3520" s="22">
        <v>1</v>
      </c>
    </row>
    <row r="3521" spans="1:8" x14ac:dyDescent="0.2">
      <c r="A3521" s="14" t="s">
        <v>1150</v>
      </c>
      <c r="B3521" s="14" t="s">
        <v>1151</v>
      </c>
      <c r="C3521" s="14">
        <v>90</v>
      </c>
      <c r="D3521" s="14">
        <v>0</v>
      </c>
      <c r="E3521" s="15">
        <v>1.24</v>
      </c>
      <c r="F3521" s="22">
        <v>1</v>
      </c>
      <c r="G3521" s="22">
        <v>1</v>
      </c>
      <c r="H3521" s="22">
        <v>1</v>
      </c>
    </row>
    <row r="3522" spans="1:8" x14ac:dyDescent="0.2">
      <c r="A3522" s="14" t="s">
        <v>6955</v>
      </c>
      <c r="B3522" s="14" t="s">
        <v>6956</v>
      </c>
      <c r="C3522" s="14">
        <v>19</v>
      </c>
      <c r="D3522" s="14">
        <v>0</v>
      </c>
      <c r="E3522" s="15">
        <v>0.26</v>
      </c>
      <c r="F3522" s="22">
        <v>1</v>
      </c>
      <c r="G3522" s="22">
        <v>1</v>
      </c>
      <c r="H3522" s="22">
        <v>1</v>
      </c>
    </row>
    <row r="3523" spans="1:8" x14ac:dyDescent="0.2">
      <c r="A3523" s="14" t="s">
        <v>6957</v>
      </c>
      <c r="B3523" s="14" t="s">
        <v>6958</v>
      </c>
      <c r="C3523" s="14">
        <v>14</v>
      </c>
      <c r="D3523" s="14">
        <v>0</v>
      </c>
      <c r="E3523" s="15">
        <v>0.19</v>
      </c>
      <c r="F3523" s="22">
        <v>1</v>
      </c>
      <c r="G3523" s="22">
        <v>1</v>
      </c>
      <c r="H3523" s="22">
        <v>1</v>
      </c>
    </row>
    <row r="3524" spans="1:8" x14ac:dyDescent="0.2">
      <c r="A3524" s="14" t="s">
        <v>6959</v>
      </c>
      <c r="B3524" s="14" t="s">
        <v>6960</v>
      </c>
      <c r="C3524" s="14">
        <v>4</v>
      </c>
      <c r="D3524" s="14">
        <v>0</v>
      </c>
      <c r="E3524" s="15">
        <v>0.06</v>
      </c>
      <c r="F3524" s="22">
        <v>1</v>
      </c>
      <c r="G3524" s="22">
        <v>1</v>
      </c>
      <c r="H3524" s="22">
        <v>1</v>
      </c>
    </row>
    <row r="3525" spans="1:8" x14ac:dyDescent="0.2">
      <c r="A3525" s="14" t="s">
        <v>6961</v>
      </c>
      <c r="B3525" s="14" t="s">
        <v>6962</v>
      </c>
      <c r="C3525" s="14">
        <v>3</v>
      </c>
      <c r="D3525" s="14">
        <v>0</v>
      </c>
      <c r="E3525" s="15">
        <v>0.04</v>
      </c>
      <c r="F3525" s="22">
        <v>1</v>
      </c>
      <c r="G3525" s="22">
        <v>1</v>
      </c>
      <c r="H3525" s="22">
        <v>1</v>
      </c>
    </row>
    <row r="3526" spans="1:8" x14ac:dyDescent="0.2">
      <c r="A3526" s="14" t="s">
        <v>6963</v>
      </c>
      <c r="B3526" s="14" t="s">
        <v>6964</v>
      </c>
      <c r="C3526" s="14">
        <v>3</v>
      </c>
      <c r="D3526" s="14">
        <v>0</v>
      </c>
      <c r="E3526" s="15">
        <v>0.04</v>
      </c>
      <c r="F3526" s="22">
        <v>1</v>
      </c>
      <c r="G3526" s="22">
        <v>1</v>
      </c>
      <c r="H3526" s="22">
        <v>1</v>
      </c>
    </row>
    <row r="3527" spans="1:8" x14ac:dyDescent="0.2">
      <c r="A3527" s="14" t="s">
        <v>6965</v>
      </c>
      <c r="B3527" s="14" t="s">
        <v>6966</v>
      </c>
      <c r="C3527" s="14">
        <v>3</v>
      </c>
      <c r="D3527" s="14">
        <v>0</v>
      </c>
      <c r="E3527" s="15">
        <v>0.04</v>
      </c>
      <c r="F3527" s="22">
        <v>1</v>
      </c>
      <c r="G3527" s="22">
        <v>1</v>
      </c>
      <c r="H3527" s="22">
        <v>1</v>
      </c>
    </row>
    <row r="3528" spans="1:8" x14ac:dyDescent="0.2">
      <c r="A3528" s="14" t="s">
        <v>6967</v>
      </c>
      <c r="B3528" s="14" t="s">
        <v>6968</v>
      </c>
      <c r="C3528" s="14">
        <v>14</v>
      </c>
      <c r="D3528" s="14">
        <v>0</v>
      </c>
      <c r="E3528" s="15">
        <v>0.19</v>
      </c>
      <c r="F3528" s="22">
        <v>1</v>
      </c>
      <c r="G3528" s="22">
        <v>1</v>
      </c>
      <c r="H3528" s="22">
        <v>1</v>
      </c>
    </row>
    <row r="3529" spans="1:8" x14ac:dyDescent="0.2">
      <c r="A3529" s="14" t="s">
        <v>6969</v>
      </c>
      <c r="B3529" s="14" t="s">
        <v>6970</v>
      </c>
      <c r="C3529" s="14">
        <v>2</v>
      </c>
      <c r="D3529" s="14">
        <v>0</v>
      </c>
      <c r="E3529" s="15">
        <v>0.03</v>
      </c>
      <c r="F3529" s="22">
        <v>1</v>
      </c>
      <c r="G3529" s="22">
        <v>1</v>
      </c>
      <c r="H3529" s="22">
        <v>1</v>
      </c>
    </row>
    <row r="3530" spans="1:8" x14ac:dyDescent="0.2">
      <c r="A3530" s="14" t="s">
        <v>6971</v>
      </c>
      <c r="B3530" s="14" t="s">
        <v>6972</v>
      </c>
      <c r="C3530" s="14">
        <v>1</v>
      </c>
      <c r="D3530" s="14">
        <v>0</v>
      </c>
      <c r="E3530" s="15">
        <v>0.01</v>
      </c>
      <c r="F3530" s="22">
        <v>1</v>
      </c>
      <c r="G3530" s="22">
        <v>1</v>
      </c>
      <c r="H3530" s="22">
        <v>1</v>
      </c>
    </row>
    <row r="3531" spans="1:8" x14ac:dyDescent="0.2">
      <c r="A3531" s="14" t="s">
        <v>6973</v>
      </c>
      <c r="B3531" s="14" t="s">
        <v>6974</v>
      </c>
      <c r="C3531" s="14">
        <v>1</v>
      </c>
      <c r="D3531" s="14">
        <v>0</v>
      </c>
      <c r="E3531" s="15">
        <v>0.01</v>
      </c>
      <c r="F3531" s="22">
        <v>1</v>
      </c>
      <c r="G3531" s="22">
        <v>1</v>
      </c>
      <c r="H3531" s="22">
        <v>1</v>
      </c>
    </row>
    <row r="3532" spans="1:8" x14ac:dyDescent="0.2">
      <c r="A3532" s="14" t="s">
        <v>6975</v>
      </c>
      <c r="B3532" s="14" t="s">
        <v>6976</v>
      </c>
      <c r="C3532" s="14">
        <v>1</v>
      </c>
      <c r="D3532" s="14">
        <v>0</v>
      </c>
      <c r="E3532" s="15">
        <v>0.01</v>
      </c>
      <c r="F3532" s="22">
        <v>1</v>
      </c>
      <c r="G3532" s="22">
        <v>1</v>
      </c>
      <c r="H3532" s="22">
        <v>1</v>
      </c>
    </row>
    <row r="3533" spans="1:8" x14ac:dyDescent="0.2">
      <c r="A3533" s="14" t="s">
        <v>6979</v>
      </c>
      <c r="B3533" s="14" t="s">
        <v>6980</v>
      </c>
      <c r="C3533" s="14">
        <v>1</v>
      </c>
      <c r="D3533" s="14">
        <v>0</v>
      </c>
      <c r="E3533" s="15">
        <v>0.01</v>
      </c>
      <c r="F3533" s="22">
        <v>1</v>
      </c>
      <c r="G3533" s="22">
        <v>1</v>
      </c>
      <c r="H3533" s="22">
        <v>1</v>
      </c>
    </row>
    <row r="3534" spans="1:8" x14ac:dyDescent="0.2">
      <c r="A3534" s="14" t="s">
        <v>6981</v>
      </c>
      <c r="B3534" s="14" t="s">
        <v>6982</v>
      </c>
      <c r="C3534" s="14">
        <v>1</v>
      </c>
      <c r="D3534" s="14">
        <v>0</v>
      </c>
      <c r="E3534" s="15">
        <v>0.01</v>
      </c>
      <c r="F3534" s="22">
        <v>1</v>
      </c>
      <c r="G3534" s="22">
        <v>1</v>
      </c>
      <c r="H3534" s="22">
        <v>1</v>
      </c>
    </row>
    <row r="3535" spans="1:8" x14ac:dyDescent="0.2">
      <c r="A3535" s="14" t="s">
        <v>6983</v>
      </c>
      <c r="B3535" s="14" t="s">
        <v>6984</v>
      </c>
      <c r="C3535" s="14">
        <v>4</v>
      </c>
      <c r="D3535" s="14">
        <v>0</v>
      </c>
      <c r="E3535" s="15">
        <v>0.06</v>
      </c>
      <c r="F3535" s="22">
        <v>1</v>
      </c>
      <c r="G3535" s="22">
        <v>1</v>
      </c>
      <c r="H3535" s="22">
        <v>1</v>
      </c>
    </row>
    <row r="3536" spans="1:8" x14ac:dyDescent="0.2">
      <c r="A3536" s="14" t="s">
        <v>6985</v>
      </c>
      <c r="B3536" s="14" t="s">
        <v>6986</v>
      </c>
      <c r="C3536" s="14">
        <v>1</v>
      </c>
      <c r="D3536" s="14">
        <v>0</v>
      </c>
      <c r="E3536" s="15">
        <v>0.01</v>
      </c>
      <c r="F3536" s="22">
        <v>1</v>
      </c>
      <c r="G3536" s="22">
        <v>1</v>
      </c>
      <c r="H3536" s="22">
        <v>1</v>
      </c>
    </row>
    <row r="3537" spans="1:8" x14ac:dyDescent="0.2">
      <c r="A3537" s="14" t="s">
        <v>6987</v>
      </c>
      <c r="B3537" s="14" t="s">
        <v>6988</v>
      </c>
      <c r="C3537" s="14">
        <v>4</v>
      </c>
      <c r="D3537" s="14">
        <v>0</v>
      </c>
      <c r="E3537" s="15">
        <v>0.06</v>
      </c>
      <c r="F3537" s="22">
        <v>1</v>
      </c>
      <c r="G3537" s="22">
        <v>1</v>
      </c>
      <c r="H3537" s="22">
        <v>1</v>
      </c>
    </row>
    <row r="3538" spans="1:8" x14ac:dyDescent="0.2">
      <c r="A3538" s="14" t="s">
        <v>6989</v>
      </c>
      <c r="B3538" s="14" t="s">
        <v>6990</v>
      </c>
      <c r="C3538" s="14">
        <v>2</v>
      </c>
      <c r="D3538" s="14">
        <v>0</v>
      </c>
      <c r="E3538" s="15">
        <v>0.03</v>
      </c>
      <c r="F3538" s="22">
        <v>1</v>
      </c>
      <c r="G3538" s="22">
        <v>1</v>
      </c>
      <c r="H3538" s="22">
        <v>1</v>
      </c>
    </row>
    <row r="3539" spans="1:8" x14ac:dyDescent="0.2">
      <c r="A3539" s="14" t="s">
        <v>6991</v>
      </c>
      <c r="B3539" s="14" t="s">
        <v>6992</v>
      </c>
      <c r="C3539" s="14">
        <v>1</v>
      </c>
      <c r="D3539" s="14">
        <v>0</v>
      </c>
      <c r="E3539" s="15">
        <v>0.01</v>
      </c>
      <c r="F3539" s="22">
        <v>1</v>
      </c>
      <c r="G3539" s="22">
        <v>1</v>
      </c>
      <c r="H3539" s="22">
        <v>1</v>
      </c>
    </row>
    <row r="3540" spans="1:8" x14ac:dyDescent="0.2">
      <c r="A3540" s="14" t="s">
        <v>6993</v>
      </c>
      <c r="B3540" s="14" t="s">
        <v>6994</v>
      </c>
      <c r="C3540" s="14">
        <v>1</v>
      </c>
      <c r="D3540" s="14">
        <v>0</v>
      </c>
      <c r="E3540" s="15">
        <v>0.01</v>
      </c>
      <c r="F3540" s="22">
        <v>1</v>
      </c>
      <c r="G3540" s="22">
        <v>1</v>
      </c>
      <c r="H3540" s="22">
        <v>1</v>
      </c>
    </row>
    <row r="3541" spans="1:8" x14ac:dyDescent="0.2">
      <c r="A3541" s="14" t="s">
        <v>6995</v>
      </c>
      <c r="B3541" s="14" t="s">
        <v>6996</v>
      </c>
      <c r="C3541" s="14">
        <v>1</v>
      </c>
      <c r="D3541" s="14">
        <v>0</v>
      </c>
      <c r="E3541" s="15">
        <v>0.01</v>
      </c>
      <c r="F3541" s="22">
        <v>1</v>
      </c>
      <c r="G3541" s="22">
        <v>1</v>
      </c>
      <c r="H3541" s="22">
        <v>1</v>
      </c>
    </row>
    <row r="3542" spans="1:8" x14ac:dyDescent="0.2">
      <c r="A3542" s="14" t="s">
        <v>6997</v>
      </c>
      <c r="B3542" s="14" t="s">
        <v>6998</v>
      </c>
      <c r="C3542" s="14">
        <v>6</v>
      </c>
      <c r="D3542" s="14">
        <v>0</v>
      </c>
      <c r="E3542" s="15">
        <v>0.08</v>
      </c>
      <c r="F3542" s="22">
        <v>1</v>
      </c>
      <c r="G3542" s="22">
        <v>1</v>
      </c>
      <c r="H3542" s="22">
        <v>1</v>
      </c>
    </row>
    <row r="3543" spans="1:8" x14ac:dyDescent="0.2">
      <c r="A3543" s="14" t="s">
        <v>1567</v>
      </c>
      <c r="B3543" s="14" t="s">
        <v>1568</v>
      </c>
      <c r="C3543" s="14">
        <v>46</v>
      </c>
      <c r="D3543" s="14">
        <v>0</v>
      </c>
      <c r="E3543" s="15">
        <v>0.63</v>
      </c>
      <c r="F3543" s="22">
        <v>1</v>
      </c>
      <c r="G3543" s="22">
        <v>1</v>
      </c>
      <c r="H3543" s="22">
        <v>1</v>
      </c>
    </row>
    <row r="3544" spans="1:8" x14ac:dyDescent="0.2">
      <c r="A3544" s="14" t="s">
        <v>6999</v>
      </c>
      <c r="B3544" s="14" t="s">
        <v>7000</v>
      </c>
      <c r="C3544" s="14">
        <v>3</v>
      </c>
      <c r="D3544" s="14">
        <v>0</v>
      </c>
      <c r="E3544" s="15">
        <v>0.04</v>
      </c>
      <c r="F3544" s="22">
        <v>1</v>
      </c>
      <c r="G3544" s="22">
        <v>1</v>
      </c>
      <c r="H3544" s="22">
        <v>1</v>
      </c>
    </row>
    <row r="3545" spans="1:8" x14ac:dyDescent="0.2">
      <c r="A3545" s="14" t="s">
        <v>7001</v>
      </c>
      <c r="B3545" s="14" t="s">
        <v>7002</v>
      </c>
      <c r="C3545" s="14">
        <v>3</v>
      </c>
      <c r="D3545" s="14">
        <v>0</v>
      </c>
      <c r="E3545" s="15">
        <v>0.04</v>
      </c>
      <c r="F3545" s="22">
        <v>1</v>
      </c>
      <c r="G3545" s="22">
        <v>1</v>
      </c>
      <c r="H3545" s="22">
        <v>1</v>
      </c>
    </row>
    <row r="3546" spans="1:8" x14ac:dyDescent="0.2">
      <c r="A3546" s="14" t="s">
        <v>7003</v>
      </c>
      <c r="B3546" s="14" t="s">
        <v>7004</v>
      </c>
      <c r="C3546" s="14">
        <v>6</v>
      </c>
      <c r="D3546" s="14">
        <v>0</v>
      </c>
      <c r="E3546" s="15">
        <v>0.08</v>
      </c>
      <c r="F3546" s="22">
        <v>1</v>
      </c>
      <c r="G3546" s="22">
        <v>1</v>
      </c>
      <c r="H3546" s="22">
        <v>1</v>
      </c>
    </row>
    <row r="3547" spans="1:8" x14ac:dyDescent="0.2">
      <c r="A3547" s="14" t="s">
        <v>7005</v>
      </c>
      <c r="B3547" s="14" t="s">
        <v>7006</v>
      </c>
      <c r="C3547" s="14">
        <v>6</v>
      </c>
      <c r="D3547" s="14">
        <v>0</v>
      </c>
      <c r="E3547" s="15">
        <v>0.08</v>
      </c>
      <c r="F3547" s="22">
        <v>1</v>
      </c>
      <c r="G3547" s="22">
        <v>1</v>
      </c>
      <c r="H3547" s="22">
        <v>1</v>
      </c>
    </row>
    <row r="3548" spans="1:8" x14ac:dyDescent="0.2">
      <c r="A3548" s="14" t="s">
        <v>7007</v>
      </c>
      <c r="B3548" s="14" t="s">
        <v>7008</v>
      </c>
      <c r="C3548" s="14">
        <v>1</v>
      </c>
      <c r="D3548" s="14">
        <v>0</v>
      </c>
      <c r="E3548" s="15">
        <v>0.01</v>
      </c>
      <c r="F3548" s="22">
        <v>1</v>
      </c>
      <c r="G3548" s="22">
        <v>1</v>
      </c>
      <c r="H3548" s="22">
        <v>1</v>
      </c>
    </row>
    <row r="3549" spans="1:8" x14ac:dyDescent="0.2">
      <c r="A3549" s="14" t="s">
        <v>7009</v>
      </c>
      <c r="B3549" s="14" t="s">
        <v>7010</v>
      </c>
      <c r="C3549" s="14">
        <v>1</v>
      </c>
      <c r="D3549" s="14">
        <v>0</v>
      </c>
      <c r="E3549" s="15">
        <v>0.01</v>
      </c>
      <c r="F3549" s="22">
        <v>1</v>
      </c>
      <c r="G3549" s="22">
        <v>1</v>
      </c>
      <c r="H3549" s="22">
        <v>1</v>
      </c>
    </row>
    <row r="3550" spans="1:8" x14ac:dyDescent="0.2">
      <c r="A3550" s="14" t="s">
        <v>7011</v>
      </c>
      <c r="B3550" s="14" t="s">
        <v>7012</v>
      </c>
      <c r="C3550" s="14">
        <v>1</v>
      </c>
      <c r="D3550" s="14">
        <v>0</v>
      </c>
      <c r="E3550" s="15">
        <v>0.01</v>
      </c>
      <c r="F3550" s="22">
        <v>1</v>
      </c>
      <c r="G3550" s="22">
        <v>1</v>
      </c>
      <c r="H3550" s="22">
        <v>1</v>
      </c>
    </row>
    <row r="3551" spans="1:8" x14ac:dyDescent="0.2">
      <c r="A3551" s="14" t="s">
        <v>7015</v>
      </c>
      <c r="B3551" s="14" t="s">
        <v>7016</v>
      </c>
      <c r="C3551" s="14">
        <v>1</v>
      </c>
      <c r="D3551" s="14">
        <v>0</v>
      </c>
      <c r="E3551" s="15">
        <v>0.01</v>
      </c>
      <c r="F3551" s="22">
        <v>1</v>
      </c>
      <c r="G3551" s="22">
        <v>1</v>
      </c>
      <c r="H3551" s="22">
        <v>1</v>
      </c>
    </row>
    <row r="3552" spans="1:8" x14ac:dyDescent="0.2">
      <c r="A3552" s="14" t="s">
        <v>7017</v>
      </c>
      <c r="B3552" s="14" t="s">
        <v>7018</v>
      </c>
      <c r="C3552" s="14">
        <v>5</v>
      </c>
      <c r="D3552" s="14">
        <v>0</v>
      </c>
      <c r="E3552" s="15">
        <v>7.0000000000000007E-2</v>
      </c>
      <c r="F3552" s="22">
        <v>1</v>
      </c>
      <c r="G3552" s="22">
        <v>1</v>
      </c>
      <c r="H3552" s="22">
        <v>1</v>
      </c>
    </row>
    <row r="3553" spans="1:8" x14ac:dyDescent="0.2">
      <c r="A3553" s="14" t="s">
        <v>7021</v>
      </c>
      <c r="B3553" s="14" t="s">
        <v>7022</v>
      </c>
      <c r="C3553" s="14">
        <v>2</v>
      </c>
      <c r="D3553" s="14">
        <v>0</v>
      </c>
      <c r="E3553" s="15">
        <v>0.03</v>
      </c>
      <c r="F3553" s="22">
        <v>1</v>
      </c>
      <c r="G3553" s="22">
        <v>1</v>
      </c>
      <c r="H3553" s="22">
        <v>1</v>
      </c>
    </row>
    <row r="3554" spans="1:8" x14ac:dyDescent="0.2">
      <c r="A3554" s="14" t="s">
        <v>7023</v>
      </c>
      <c r="B3554" s="14" t="s">
        <v>7024</v>
      </c>
      <c r="C3554" s="14">
        <v>6</v>
      </c>
      <c r="D3554" s="14">
        <v>0</v>
      </c>
      <c r="E3554" s="15">
        <v>0.08</v>
      </c>
      <c r="F3554" s="22">
        <v>1</v>
      </c>
      <c r="G3554" s="22">
        <v>1</v>
      </c>
      <c r="H3554" s="22">
        <v>1</v>
      </c>
    </row>
    <row r="3555" spans="1:8" x14ac:dyDescent="0.2">
      <c r="A3555" s="14" t="s">
        <v>7025</v>
      </c>
      <c r="B3555" s="14" t="s">
        <v>7026</v>
      </c>
      <c r="C3555" s="14">
        <v>2</v>
      </c>
      <c r="D3555" s="14">
        <v>0</v>
      </c>
      <c r="E3555" s="15">
        <v>0.03</v>
      </c>
      <c r="F3555" s="22">
        <v>1</v>
      </c>
      <c r="G3555" s="22">
        <v>1</v>
      </c>
      <c r="H3555" s="22">
        <v>1</v>
      </c>
    </row>
    <row r="3556" spans="1:8" x14ac:dyDescent="0.2">
      <c r="A3556" s="14" t="s">
        <v>7027</v>
      </c>
      <c r="B3556" s="14" t="s">
        <v>7028</v>
      </c>
      <c r="C3556" s="14">
        <v>2</v>
      </c>
      <c r="D3556" s="14">
        <v>0</v>
      </c>
      <c r="E3556" s="15">
        <v>0.03</v>
      </c>
      <c r="F3556" s="22">
        <v>1</v>
      </c>
      <c r="G3556" s="22">
        <v>1</v>
      </c>
      <c r="H3556" s="22">
        <v>1</v>
      </c>
    </row>
    <row r="3557" spans="1:8" x14ac:dyDescent="0.2">
      <c r="A3557" s="14" t="s">
        <v>7029</v>
      </c>
      <c r="B3557" s="14" t="s">
        <v>7030</v>
      </c>
      <c r="C3557" s="14">
        <v>13</v>
      </c>
      <c r="D3557" s="14">
        <v>0</v>
      </c>
      <c r="E3557" s="15">
        <v>0.18</v>
      </c>
      <c r="F3557" s="22">
        <v>1</v>
      </c>
      <c r="G3557" s="22">
        <v>1</v>
      </c>
      <c r="H3557" s="22">
        <v>1</v>
      </c>
    </row>
    <row r="3558" spans="1:8" x14ac:dyDescent="0.2">
      <c r="A3558" s="14" t="s">
        <v>7031</v>
      </c>
      <c r="B3558" s="14" t="s">
        <v>7032</v>
      </c>
      <c r="C3558" s="14">
        <v>15</v>
      </c>
      <c r="D3558" s="14">
        <v>0</v>
      </c>
      <c r="E3558" s="15">
        <v>0.21</v>
      </c>
      <c r="F3558" s="22">
        <v>1</v>
      </c>
      <c r="G3558" s="22">
        <v>1</v>
      </c>
      <c r="H3558" s="22">
        <v>1</v>
      </c>
    </row>
    <row r="3559" spans="1:8" x14ac:dyDescent="0.2">
      <c r="A3559" s="14" t="s">
        <v>474</v>
      </c>
      <c r="B3559" s="14" t="s">
        <v>475</v>
      </c>
      <c r="C3559" s="14">
        <v>5</v>
      </c>
      <c r="D3559" s="14">
        <v>0</v>
      </c>
      <c r="E3559" s="15">
        <v>7.0000000000000007E-2</v>
      </c>
      <c r="F3559" s="22">
        <v>1</v>
      </c>
      <c r="G3559" s="22">
        <v>1</v>
      </c>
      <c r="H3559" s="22">
        <v>1</v>
      </c>
    </row>
    <row r="3560" spans="1:8" x14ac:dyDescent="0.2">
      <c r="A3560" s="14" t="s">
        <v>7035</v>
      </c>
      <c r="B3560" s="14" t="s">
        <v>7036</v>
      </c>
      <c r="C3560" s="14">
        <v>2</v>
      </c>
      <c r="D3560" s="14">
        <v>0</v>
      </c>
      <c r="E3560" s="15">
        <v>0.03</v>
      </c>
      <c r="F3560" s="22">
        <v>1</v>
      </c>
      <c r="G3560" s="22">
        <v>1</v>
      </c>
      <c r="H3560" s="22">
        <v>1</v>
      </c>
    </row>
    <row r="3561" spans="1:8" x14ac:dyDescent="0.2">
      <c r="A3561" s="14" t="s">
        <v>7037</v>
      </c>
      <c r="B3561" s="14" t="s">
        <v>7038</v>
      </c>
      <c r="C3561" s="14">
        <v>4</v>
      </c>
      <c r="D3561" s="14">
        <v>0</v>
      </c>
      <c r="E3561" s="15">
        <v>0.06</v>
      </c>
      <c r="F3561" s="22">
        <v>1</v>
      </c>
      <c r="G3561" s="22">
        <v>1</v>
      </c>
      <c r="H3561" s="22">
        <v>1</v>
      </c>
    </row>
    <row r="3562" spans="1:8" x14ac:dyDescent="0.2">
      <c r="A3562" s="14" t="s">
        <v>7041</v>
      </c>
      <c r="B3562" s="14" t="s">
        <v>7042</v>
      </c>
      <c r="C3562" s="14">
        <v>4</v>
      </c>
      <c r="D3562" s="14">
        <v>0</v>
      </c>
      <c r="E3562" s="15">
        <v>0.06</v>
      </c>
      <c r="F3562" s="22">
        <v>1</v>
      </c>
      <c r="G3562" s="22">
        <v>1</v>
      </c>
      <c r="H3562" s="22">
        <v>1</v>
      </c>
    </row>
    <row r="3563" spans="1:8" x14ac:dyDescent="0.2">
      <c r="A3563" s="14" t="s">
        <v>7043</v>
      </c>
      <c r="B3563" s="14" t="s">
        <v>7044</v>
      </c>
      <c r="C3563" s="14">
        <v>15</v>
      </c>
      <c r="D3563" s="14">
        <v>0</v>
      </c>
      <c r="E3563" s="15">
        <v>0.21</v>
      </c>
      <c r="F3563" s="22">
        <v>1</v>
      </c>
      <c r="G3563" s="22">
        <v>1</v>
      </c>
      <c r="H3563" s="22">
        <v>1</v>
      </c>
    </row>
    <row r="3564" spans="1:8" x14ac:dyDescent="0.2">
      <c r="A3564" s="14" t="s">
        <v>872</v>
      </c>
      <c r="B3564" s="14" t="s">
        <v>873</v>
      </c>
      <c r="C3564" s="14">
        <v>12</v>
      </c>
      <c r="D3564" s="14">
        <v>0</v>
      </c>
      <c r="E3564" s="15">
        <v>0.17</v>
      </c>
      <c r="F3564" s="22">
        <v>1</v>
      </c>
      <c r="G3564" s="22">
        <v>1</v>
      </c>
      <c r="H3564" s="22">
        <v>1</v>
      </c>
    </row>
    <row r="3565" spans="1:8" x14ac:dyDescent="0.2">
      <c r="A3565" s="14" t="s">
        <v>7045</v>
      </c>
      <c r="B3565" s="14" t="s">
        <v>7046</v>
      </c>
      <c r="C3565" s="14">
        <v>4</v>
      </c>
      <c r="D3565" s="14">
        <v>0</v>
      </c>
      <c r="E3565" s="15">
        <v>0.06</v>
      </c>
      <c r="F3565" s="22">
        <v>1</v>
      </c>
      <c r="G3565" s="22">
        <v>1</v>
      </c>
      <c r="H3565" s="22">
        <v>1</v>
      </c>
    </row>
    <row r="3566" spans="1:8" x14ac:dyDescent="0.2">
      <c r="A3566" s="14" t="s">
        <v>7047</v>
      </c>
      <c r="B3566" s="14" t="s">
        <v>7048</v>
      </c>
      <c r="C3566" s="14">
        <v>1</v>
      </c>
      <c r="D3566" s="14">
        <v>0</v>
      </c>
      <c r="E3566" s="15">
        <v>0.01</v>
      </c>
      <c r="F3566" s="22">
        <v>1</v>
      </c>
      <c r="G3566" s="22">
        <v>1</v>
      </c>
      <c r="H3566" s="22">
        <v>1</v>
      </c>
    </row>
    <row r="3567" spans="1:8" x14ac:dyDescent="0.2">
      <c r="A3567" s="14" t="s">
        <v>7049</v>
      </c>
      <c r="B3567" s="14" t="s">
        <v>7050</v>
      </c>
      <c r="C3567" s="14">
        <v>1</v>
      </c>
      <c r="D3567" s="14">
        <v>0</v>
      </c>
      <c r="E3567" s="15">
        <v>0.01</v>
      </c>
      <c r="F3567" s="22">
        <v>1</v>
      </c>
      <c r="G3567" s="22">
        <v>1</v>
      </c>
      <c r="H3567" s="22">
        <v>1</v>
      </c>
    </row>
    <row r="3568" spans="1:8" x14ac:dyDescent="0.2">
      <c r="A3568" s="14" t="s">
        <v>7051</v>
      </c>
      <c r="B3568" s="14" t="s">
        <v>7052</v>
      </c>
      <c r="C3568" s="14">
        <v>2</v>
      </c>
      <c r="D3568" s="14">
        <v>0</v>
      </c>
      <c r="E3568" s="15">
        <v>0.03</v>
      </c>
      <c r="F3568" s="22">
        <v>1</v>
      </c>
      <c r="G3568" s="22">
        <v>1</v>
      </c>
      <c r="H3568" s="22">
        <v>1</v>
      </c>
    </row>
    <row r="3569" spans="1:8" x14ac:dyDescent="0.2">
      <c r="A3569" s="14" t="s">
        <v>7053</v>
      </c>
      <c r="B3569" s="14" t="s">
        <v>7054</v>
      </c>
      <c r="C3569" s="14">
        <v>2</v>
      </c>
      <c r="D3569" s="14">
        <v>0</v>
      </c>
      <c r="E3569" s="15">
        <v>0.03</v>
      </c>
      <c r="F3569" s="22">
        <v>1</v>
      </c>
      <c r="G3569" s="22">
        <v>1</v>
      </c>
      <c r="H3569" s="22">
        <v>1</v>
      </c>
    </row>
    <row r="3570" spans="1:8" x14ac:dyDescent="0.2">
      <c r="A3570" s="14" t="s">
        <v>7055</v>
      </c>
      <c r="B3570" s="14" t="s">
        <v>7056</v>
      </c>
      <c r="C3570" s="14">
        <v>5</v>
      </c>
      <c r="D3570" s="14">
        <v>0</v>
      </c>
      <c r="E3570" s="15">
        <v>7.0000000000000007E-2</v>
      </c>
      <c r="F3570" s="22">
        <v>1</v>
      </c>
      <c r="G3570" s="22">
        <v>1</v>
      </c>
      <c r="H3570" s="22">
        <v>1</v>
      </c>
    </row>
    <row r="3571" spans="1:8" x14ac:dyDescent="0.2">
      <c r="A3571" s="14" t="s">
        <v>7057</v>
      </c>
      <c r="B3571" s="14" t="s">
        <v>7058</v>
      </c>
      <c r="C3571" s="14">
        <v>6</v>
      </c>
      <c r="D3571" s="14">
        <v>0</v>
      </c>
      <c r="E3571" s="15">
        <v>0.08</v>
      </c>
      <c r="F3571" s="22">
        <v>1</v>
      </c>
      <c r="G3571" s="22">
        <v>1</v>
      </c>
      <c r="H3571" s="22">
        <v>1</v>
      </c>
    </row>
    <row r="3572" spans="1:8" x14ac:dyDescent="0.2">
      <c r="A3572" s="14" t="s">
        <v>7059</v>
      </c>
      <c r="B3572" s="14" t="s">
        <v>7060</v>
      </c>
      <c r="C3572" s="14">
        <v>1</v>
      </c>
      <c r="D3572" s="14">
        <v>0</v>
      </c>
      <c r="E3572" s="15">
        <v>0.01</v>
      </c>
      <c r="F3572" s="22">
        <v>1</v>
      </c>
      <c r="G3572" s="22">
        <v>1</v>
      </c>
      <c r="H3572" s="22">
        <v>1</v>
      </c>
    </row>
    <row r="3573" spans="1:8" x14ac:dyDescent="0.2">
      <c r="A3573" s="14" t="s">
        <v>7061</v>
      </c>
      <c r="B3573" s="14" t="s">
        <v>7062</v>
      </c>
      <c r="C3573" s="14">
        <v>2</v>
      </c>
      <c r="D3573" s="14">
        <v>0</v>
      </c>
      <c r="E3573" s="15">
        <v>0.03</v>
      </c>
      <c r="F3573" s="22">
        <v>1</v>
      </c>
      <c r="G3573" s="22">
        <v>1</v>
      </c>
      <c r="H3573" s="22">
        <v>1</v>
      </c>
    </row>
    <row r="3574" spans="1:8" x14ac:dyDescent="0.2">
      <c r="A3574" s="14" t="s">
        <v>7063</v>
      </c>
      <c r="B3574" s="14" t="s">
        <v>7064</v>
      </c>
      <c r="C3574" s="14">
        <v>2</v>
      </c>
      <c r="D3574" s="14">
        <v>0</v>
      </c>
      <c r="E3574" s="15">
        <v>0.03</v>
      </c>
      <c r="F3574" s="22">
        <v>1</v>
      </c>
      <c r="G3574" s="22">
        <v>1</v>
      </c>
      <c r="H3574" s="22">
        <v>1</v>
      </c>
    </row>
    <row r="3575" spans="1:8" x14ac:dyDescent="0.2">
      <c r="A3575" s="14" t="s">
        <v>7065</v>
      </c>
      <c r="B3575" s="14" t="s">
        <v>7066</v>
      </c>
      <c r="C3575" s="14">
        <v>4</v>
      </c>
      <c r="D3575" s="14">
        <v>0</v>
      </c>
      <c r="E3575" s="15">
        <v>0.06</v>
      </c>
      <c r="F3575" s="22">
        <v>1</v>
      </c>
      <c r="G3575" s="22">
        <v>1</v>
      </c>
      <c r="H3575" s="22">
        <v>1</v>
      </c>
    </row>
    <row r="3576" spans="1:8" x14ac:dyDescent="0.2">
      <c r="A3576" s="14" t="s">
        <v>7067</v>
      </c>
      <c r="B3576" s="14" t="s">
        <v>7068</v>
      </c>
      <c r="C3576" s="14">
        <v>4</v>
      </c>
      <c r="D3576" s="14">
        <v>0</v>
      </c>
      <c r="E3576" s="15">
        <v>0.06</v>
      </c>
      <c r="F3576" s="22">
        <v>1</v>
      </c>
      <c r="G3576" s="22">
        <v>1</v>
      </c>
      <c r="H3576" s="22">
        <v>1</v>
      </c>
    </row>
    <row r="3577" spans="1:8" x14ac:dyDescent="0.2">
      <c r="A3577" s="14" t="s">
        <v>1208</v>
      </c>
      <c r="B3577" s="14" t="s">
        <v>1209</v>
      </c>
      <c r="C3577" s="14">
        <v>23</v>
      </c>
      <c r="D3577" s="14">
        <v>0</v>
      </c>
      <c r="E3577" s="15">
        <v>0.32</v>
      </c>
      <c r="F3577" s="22">
        <v>1</v>
      </c>
      <c r="G3577" s="22">
        <v>1</v>
      </c>
      <c r="H3577" s="22">
        <v>1</v>
      </c>
    </row>
    <row r="3578" spans="1:8" x14ac:dyDescent="0.2">
      <c r="A3578" s="14" t="s">
        <v>7070</v>
      </c>
      <c r="B3578" s="14" t="s">
        <v>7071</v>
      </c>
      <c r="C3578" s="14">
        <v>5</v>
      </c>
      <c r="D3578" s="14">
        <v>0</v>
      </c>
      <c r="E3578" s="15">
        <v>7.0000000000000007E-2</v>
      </c>
      <c r="F3578" s="22">
        <v>1</v>
      </c>
      <c r="G3578" s="22">
        <v>1</v>
      </c>
      <c r="H3578" s="22">
        <v>1</v>
      </c>
    </row>
    <row r="3579" spans="1:8" x14ac:dyDescent="0.2">
      <c r="A3579" s="14" t="s">
        <v>7074</v>
      </c>
      <c r="B3579" s="14" t="s">
        <v>7075</v>
      </c>
      <c r="C3579" s="14">
        <v>2</v>
      </c>
      <c r="D3579" s="14">
        <v>0</v>
      </c>
      <c r="E3579" s="15">
        <v>0.03</v>
      </c>
      <c r="F3579" s="22">
        <v>1</v>
      </c>
      <c r="G3579" s="22">
        <v>1</v>
      </c>
      <c r="H3579" s="22">
        <v>1</v>
      </c>
    </row>
    <row r="3580" spans="1:8" x14ac:dyDescent="0.2">
      <c r="A3580" s="14" t="s">
        <v>339</v>
      </c>
      <c r="B3580" s="14" t="s">
        <v>340</v>
      </c>
      <c r="C3580" s="14">
        <v>3</v>
      </c>
      <c r="D3580" s="14">
        <v>0</v>
      </c>
      <c r="E3580" s="15">
        <v>0.04</v>
      </c>
      <c r="F3580" s="22">
        <v>1</v>
      </c>
      <c r="G3580" s="22">
        <v>1</v>
      </c>
      <c r="H3580" s="22">
        <v>1</v>
      </c>
    </row>
    <row r="3581" spans="1:8" x14ac:dyDescent="0.2">
      <c r="A3581" s="14" t="s">
        <v>7076</v>
      </c>
      <c r="B3581" s="14" t="s">
        <v>7077</v>
      </c>
      <c r="C3581" s="14">
        <v>6</v>
      </c>
      <c r="D3581" s="14">
        <v>0</v>
      </c>
      <c r="E3581" s="15">
        <v>0.08</v>
      </c>
      <c r="F3581" s="22">
        <v>1</v>
      </c>
      <c r="G3581" s="22">
        <v>1</v>
      </c>
      <c r="H3581" s="22">
        <v>1</v>
      </c>
    </row>
    <row r="3582" spans="1:8" x14ac:dyDescent="0.2">
      <c r="A3582" s="14" t="s">
        <v>7078</v>
      </c>
      <c r="B3582" s="14" t="s">
        <v>7079</v>
      </c>
      <c r="C3582" s="14">
        <v>2</v>
      </c>
      <c r="D3582" s="14">
        <v>0</v>
      </c>
      <c r="E3582" s="15">
        <v>0.03</v>
      </c>
      <c r="F3582" s="22">
        <v>1</v>
      </c>
      <c r="G3582" s="22">
        <v>1</v>
      </c>
      <c r="H3582" s="22">
        <v>1</v>
      </c>
    </row>
    <row r="3583" spans="1:8" x14ac:dyDescent="0.2">
      <c r="A3583" s="14" t="s">
        <v>7082</v>
      </c>
      <c r="B3583" s="14" t="s">
        <v>7083</v>
      </c>
      <c r="C3583" s="14">
        <v>4</v>
      </c>
      <c r="D3583" s="14">
        <v>0</v>
      </c>
      <c r="E3583" s="15">
        <v>0.06</v>
      </c>
      <c r="F3583" s="22">
        <v>1</v>
      </c>
      <c r="G3583" s="22">
        <v>1</v>
      </c>
      <c r="H3583" s="22">
        <v>1</v>
      </c>
    </row>
    <row r="3584" spans="1:8" x14ac:dyDescent="0.2">
      <c r="A3584" s="14" t="s">
        <v>7084</v>
      </c>
      <c r="B3584" s="14" t="s">
        <v>7085</v>
      </c>
      <c r="C3584" s="14">
        <v>6</v>
      </c>
      <c r="D3584" s="14">
        <v>0</v>
      </c>
      <c r="E3584" s="15">
        <v>0.08</v>
      </c>
      <c r="F3584" s="22">
        <v>1</v>
      </c>
      <c r="G3584" s="22">
        <v>1</v>
      </c>
      <c r="H3584" s="22">
        <v>1</v>
      </c>
    </row>
    <row r="3585" spans="1:8" x14ac:dyDescent="0.2">
      <c r="A3585" s="14" t="s">
        <v>7086</v>
      </c>
      <c r="B3585" s="14" t="s">
        <v>7087</v>
      </c>
      <c r="C3585" s="14">
        <v>3</v>
      </c>
      <c r="D3585" s="14">
        <v>0</v>
      </c>
      <c r="E3585" s="15">
        <v>0.04</v>
      </c>
      <c r="F3585" s="22">
        <v>1</v>
      </c>
      <c r="G3585" s="22">
        <v>1</v>
      </c>
      <c r="H3585" s="22">
        <v>1</v>
      </c>
    </row>
    <row r="3586" spans="1:8" x14ac:dyDescent="0.2">
      <c r="A3586" s="14" t="s">
        <v>7088</v>
      </c>
      <c r="B3586" s="14" t="s">
        <v>7089</v>
      </c>
      <c r="C3586" s="14">
        <v>3</v>
      </c>
      <c r="D3586" s="14">
        <v>0</v>
      </c>
      <c r="E3586" s="15">
        <v>0.04</v>
      </c>
      <c r="F3586" s="22">
        <v>1</v>
      </c>
      <c r="G3586" s="22">
        <v>1</v>
      </c>
      <c r="H3586" s="22">
        <v>1</v>
      </c>
    </row>
    <row r="3587" spans="1:8" x14ac:dyDescent="0.2">
      <c r="A3587" s="14" t="s">
        <v>7090</v>
      </c>
      <c r="B3587" s="14" t="s">
        <v>7091</v>
      </c>
      <c r="C3587" s="14">
        <v>4</v>
      </c>
      <c r="D3587" s="14">
        <v>0</v>
      </c>
      <c r="E3587" s="15">
        <v>0.06</v>
      </c>
      <c r="F3587" s="22">
        <v>1</v>
      </c>
      <c r="G3587" s="22">
        <v>1</v>
      </c>
      <c r="H3587" s="22">
        <v>1</v>
      </c>
    </row>
    <row r="3588" spans="1:8" x14ac:dyDescent="0.2">
      <c r="A3588" s="14" t="s">
        <v>7092</v>
      </c>
      <c r="B3588" s="14" t="s">
        <v>7093</v>
      </c>
      <c r="C3588" s="14">
        <v>1</v>
      </c>
      <c r="D3588" s="14">
        <v>0</v>
      </c>
      <c r="E3588" s="15">
        <v>0.01</v>
      </c>
      <c r="F3588" s="22">
        <v>1</v>
      </c>
      <c r="G3588" s="22">
        <v>1</v>
      </c>
      <c r="H3588" s="22">
        <v>1</v>
      </c>
    </row>
    <row r="3589" spans="1:8" x14ac:dyDescent="0.2">
      <c r="A3589" s="14" t="s">
        <v>7094</v>
      </c>
      <c r="B3589" s="14" t="s">
        <v>7095</v>
      </c>
      <c r="C3589" s="14">
        <v>3</v>
      </c>
      <c r="D3589" s="14">
        <v>0</v>
      </c>
      <c r="E3589" s="15">
        <v>0.04</v>
      </c>
      <c r="F3589" s="22">
        <v>1</v>
      </c>
      <c r="G3589" s="22">
        <v>1</v>
      </c>
      <c r="H3589" s="22">
        <v>1</v>
      </c>
    </row>
    <row r="3590" spans="1:8" x14ac:dyDescent="0.2">
      <c r="A3590" s="14" t="s">
        <v>7096</v>
      </c>
      <c r="B3590" s="14" t="s">
        <v>7097</v>
      </c>
      <c r="C3590" s="14">
        <v>4</v>
      </c>
      <c r="D3590" s="14">
        <v>0</v>
      </c>
      <c r="E3590" s="15">
        <v>0.06</v>
      </c>
      <c r="F3590" s="22">
        <v>1</v>
      </c>
      <c r="G3590" s="22">
        <v>1</v>
      </c>
      <c r="H3590" s="22">
        <v>1</v>
      </c>
    </row>
    <row r="3591" spans="1:8" x14ac:dyDescent="0.2">
      <c r="A3591" s="14" t="s">
        <v>1569</v>
      </c>
      <c r="B3591" s="14" t="s">
        <v>1570</v>
      </c>
      <c r="C3591" s="14">
        <v>46</v>
      </c>
      <c r="D3591" s="14">
        <v>0</v>
      </c>
      <c r="E3591" s="15">
        <v>0.63</v>
      </c>
      <c r="F3591" s="22">
        <v>1</v>
      </c>
      <c r="G3591" s="22">
        <v>1</v>
      </c>
      <c r="H3591" s="22">
        <v>1</v>
      </c>
    </row>
    <row r="3592" spans="1:8" x14ac:dyDescent="0.2">
      <c r="A3592" s="14" t="s">
        <v>7102</v>
      </c>
      <c r="B3592" s="14" t="s">
        <v>7103</v>
      </c>
      <c r="C3592" s="14">
        <v>4</v>
      </c>
      <c r="D3592" s="14">
        <v>0</v>
      </c>
      <c r="E3592" s="15">
        <v>0.06</v>
      </c>
      <c r="F3592" s="22">
        <v>1</v>
      </c>
      <c r="G3592" s="22">
        <v>1</v>
      </c>
      <c r="H3592" s="22">
        <v>1</v>
      </c>
    </row>
    <row r="3593" spans="1:8" x14ac:dyDescent="0.2">
      <c r="A3593" s="14" t="s">
        <v>7104</v>
      </c>
      <c r="B3593" s="14" t="s">
        <v>7105</v>
      </c>
      <c r="C3593" s="14">
        <v>2</v>
      </c>
      <c r="D3593" s="14">
        <v>0</v>
      </c>
      <c r="E3593" s="15">
        <v>0.03</v>
      </c>
      <c r="F3593" s="22">
        <v>1</v>
      </c>
      <c r="G3593" s="22">
        <v>1</v>
      </c>
      <c r="H3593" s="22">
        <v>1</v>
      </c>
    </row>
    <row r="3594" spans="1:8" x14ac:dyDescent="0.2">
      <c r="A3594" s="14" t="s">
        <v>7110</v>
      </c>
      <c r="B3594" s="14" t="s">
        <v>7111</v>
      </c>
      <c r="C3594" s="14">
        <v>14</v>
      </c>
      <c r="D3594" s="14">
        <v>0</v>
      </c>
      <c r="E3594" s="15">
        <v>0.19</v>
      </c>
      <c r="F3594" s="22">
        <v>1</v>
      </c>
      <c r="G3594" s="22">
        <v>1</v>
      </c>
      <c r="H3594" s="22">
        <v>1</v>
      </c>
    </row>
    <row r="3595" spans="1:8" x14ac:dyDescent="0.2">
      <c r="A3595" s="14" t="s">
        <v>978</v>
      </c>
      <c r="B3595" s="14" t="s">
        <v>979</v>
      </c>
      <c r="C3595" s="14">
        <v>15</v>
      </c>
      <c r="D3595" s="14">
        <v>0</v>
      </c>
      <c r="E3595" s="15">
        <v>0.21</v>
      </c>
      <c r="F3595" s="22">
        <v>1</v>
      </c>
      <c r="G3595" s="22">
        <v>1</v>
      </c>
      <c r="H3595" s="22">
        <v>1</v>
      </c>
    </row>
    <row r="3596" spans="1:8" x14ac:dyDescent="0.2">
      <c r="A3596" s="14" t="s">
        <v>7112</v>
      </c>
      <c r="B3596" s="14" t="s">
        <v>7113</v>
      </c>
      <c r="C3596" s="14">
        <v>5</v>
      </c>
      <c r="D3596" s="14">
        <v>0</v>
      </c>
      <c r="E3596" s="15">
        <v>7.0000000000000007E-2</v>
      </c>
      <c r="F3596" s="22">
        <v>1</v>
      </c>
      <c r="G3596" s="22">
        <v>1</v>
      </c>
      <c r="H3596" s="22">
        <v>1</v>
      </c>
    </row>
    <row r="3597" spans="1:8" x14ac:dyDescent="0.2">
      <c r="A3597" s="14" t="s">
        <v>7114</v>
      </c>
      <c r="B3597" s="14" t="s">
        <v>7115</v>
      </c>
      <c r="C3597" s="14">
        <v>3</v>
      </c>
      <c r="D3597" s="14">
        <v>0</v>
      </c>
      <c r="E3597" s="15">
        <v>0.04</v>
      </c>
      <c r="F3597" s="22">
        <v>1</v>
      </c>
      <c r="G3597" s="22">
        <v>1</v>
      </c>
      <c r="H3597" s="22">
        <v>1</v>
      </c>
    </row>
    <row r="3598" spans="1:8" x14ac:dyDescent="0.2">
      <c r="A3598" s="14" t="s">
        <v>7116</v>
      </c>
      <c r="B3598" s="14" t="s">
        <v>7117</v>
      </c>
      <c r="C3598" s="14">
        <v>52</v>
      </c>
      <c r="D3598" s="14">
        <v>0</v>
      </c>
      <c r="E3598" s="15">
        <v>0.72</v>
      </c>
      <c r="F3598" s="22">
        <v>1</v>
      </c>
      <c r="G3598" s="22">
        <v>1</v>
      </c>
      <c r="H3598" s="22">
        <v>1</v>
      </c>
    </row>
    <row r="3599" spans="1:8" x14ac:dyDescent="0.2">
      <c r="A3599" s="14" t="s">
        <v>7118</v>
      </c>
      <c r="B3599" s="14" t="s">
        <v>7119</v>
      </c>
      <c r="C3599" s="14">
        <v>12</v>
      </c>
      <c r="D3599" s="14">
        <v>0</v>
      </c>
      <c r="E3599" s="15">
        <v>0.17</v>
      </c>
      <c r="F3599" s="22">
        <v>1</v>
      </c>
      <c r="G3599" s="22">
        <v>1</v>
      </c>
      <c r="H3599" s="22">
        <v>1</v>
      </c>
    </row>
    <row r="3600" spans="1:8" x14ac:dyDescent="0.2">
      <c r="A3600" s="14" t="s">
        <v>7120</v>
      </c>
      <c r="B3600" s="14" t="s">
        <v>7121</v>
      </c>
      <c r="C3600" s="14">
        <v>4</v>
      </c>
      <c r="D3600" s="14">
        <v>0</v>
      </c>
      <c r="E3600" s="15">
        <v>0.06</v>
      </c>
      <c r="F3600" s="22">
        <v>1</v>
      </c>
      <c r="G3600" s="22">
        <v>1</v>
      </c>
      <c r="H3600" s="22">
        <v>1</v>
      </c>
    </row>
    <row r="3601" spans="1:8" x14ac:dyDescent="0.2">
      <c r="A3601" s="14" t="s">
        <v>7122</v>
      </c>
      <c r="B3601" s="14" t="s">
        <v>7123</v>
      </c>
      <c r="C3601" s="14">
        <v>8</v>
      </c>
      <c r="D3601" s="14">
        <v>0</v>
      </c>
      <c r="E3601" s="15">
        <v>0.11</v>
      </c>
      <c r="F3601" s="22">
        <v>1</v>
      </c>
      <c r="G3601" s="22">
        <v>1</v>
      </c>
      <c r="H3601" s="22">
        <v>1</v>
      </c>
    </row>
    <row r="3602" spans="1:8" x14ac:dyDescent="0.2">
      <c r="A3602" s="14" t="s">
        <v>7124</v>
      </c>
      <c r="B3602" s="14" t="s">
        <v>3664</v>
      </c>
      <c r="C3602" s="14">
        <v>2</v>
      </c>
      <c r="D3602" s="14">
        <v>0</v>
      </c>
      <c r="E3602" s="15">
        <v>0.03</v>
      </c>
      <c r="F3602" s="22">
        <v>1</v>
      </c>
      <c r="G3602" s="22">
        <v>1</v>
      </c>
      <c r="H3602" s="22">
        <v>1</v>
      </c>
    </row>
    <row r="3603" spans="1:8" x14ac:dyDescent="0.2">
      <c r="A3603" s="14" t="s">
        <v>7127</v>
      </c>
      <c r="B3603" s="14" t="s">
        <v>7128</v>
      </c>
      <c r="C3603" s="14">
        <v>6</v>
      </c>
      <c r="D3603" s="14">
        <v>0</v>
      </c>
      <c r="E3603" s="15">
        <v>0.08</v>
      </c>
      <c r="F3603" s="22">
        <v>1</v>
      </c>
      <c r="G3603" s="22">
        <v>1</v>
      </c>
      <c r="H3603" s="22">
        <v>1</v>
      </c>
    </row>
    <row r="3604" spans="1:8" x14ac:dyDescent="0.2">
      <c r="A3604" s="14" t="s">
        <v>7129</v>
      </c>
      <c r="B3604" s="14" t="s">
        <v>7130</v>
      </c>
      <c r="C3604" s="14">
        <v>1</v>
      </c>
      <c r="D3604" s="14">
        <v>0</v>
      </c>
      <c r="E3604" s="15">
        <v>0.01</v>
      </c>
      <c r="F3604" s="22">
        <v>1</v>
      </c>
      <c r="G3604" s="22">
        <v>1</v>
      </c>
      <c r="H3604" s="22">
        <v>1</v>
      </c>
    </row>
    <row r="3605" spans="1:8" x14ac:dyDescent="0.2">
      <c r="A3605" s="14" t="s">
        <v>7131</v>
      </c>
      <c r="B3605" s="14" t="s">
        <v>7132</v>
      </c>
      <c r="C3605" s="14">
        <v>1</v>
      </c>
      <c r="D3605" s="14">
        <v>0</v>
      </c>
      <c r="E3605" s="15">
        <v>0.01</v>
      </c>
      <c r="F3605" s="22">
        <v>1</v>
      </c>
      <c r="G3605" s="22">
        <v>1</v>
      </c>
      <c r="H3605" s="22">
        <v>1</v>
      </c>
    </row>
    <row r="3606" spans="1:8" x14ac:dyDescent="0.2">
      <c r="A3606" s="14" t="s">
        <v>7133</v>
      </c>
      <c r="B3606" s="14" t="s">
        <v>7134</v>
      </c>
      <c r="C3606" s="14">
        <v>23</v>
      </c>
      <c r="D3606" s="14">
        <v>0</v>
      </c>
      <c r="E3606" s="15">
        <v>0.32</v>
      </c>
      <c r="F3606" s="22">
        <v>1</v>
      </c>
      <c r="G3606" s="22">
        <v>1</v>
      </c>
      <c r="H3606" s="22">
        <v>1</v>
      </c>
    </row>
    <row r="3607" spans="1:8" x14ac:dyDescent="0.2">
      <c r="A3607" s="14" t="s">
        <v>7135</v>
      </c>
      <c r="B3607" s="14" t="s">
        <v>7136</v>
      </c>
      <c r="C3607" s="14">
        <v>3</v>
      </c>
      <c r="D3607" s="14">
        <v>0</v>
      </c>
      <c r="E3607" s="15">
        <v>0.04</v>
      </c>
      <c r="F3607" s="22">
        <v>1</v>
      </c>
      <c r="G3607" s="22">
        <v>1</v>
      </c>
      <c r="H3607" s="22">
        <v>1</v>
      </c>
    </row>
    <row r="3608" spans="1:8" x14ac:dyDescent="0.2">
      <c r="A3608" s="14" t="s">
        <v>7137</v>
      </c>
      <c r="B3608" s="14" t="s">
        <v>7138</v>
      </c>
      <c r="C3608" s="14">
        <v>4</v>
      </c>
      <c r="D3608" s="14">
        <v>0</v>
      </c>
      <c r="E3608" s="15">
        <v>0.06</v>
      </c>
      <c r="F3608" s="22">
        <v>1</v>
      </c>
      <c r="G3608" s="22">
        <v>1</v>
      </c>
      <c r="H3608" s="22">
        <v>1</v>
      </c>
    </row>
    <row r="3609" spans="1:8" x14ac:dyDescent="0.2">
      <c r="A3609" s="14" t="s">
        <v>7139</v>
      </c>
      <c r="B3609" s="14" t="s">
        <v>7140</v>
      </c>
      <c r="C3609" s="14">
        <v>13</v>
      </c>
      <c r="D3609" s="14">
        <v>0</v>
      </c>
      <c r="E3609" s="15">
        <v>0.18</v>
      </c>
      <c r="F3609" s="22">
        <v>1</v>
      </c>
      <c r="G3609" s="22">
        <v>1</v>
      </c>
      <c r="H3609" s="22">
        <v>1</v>
      </c>
    </row>
    <row r="3610" spans="1:8" x14ac:dyDescent="0.2">
      <c r="A3610" s="14" t="s">
        <v>7141</v>
      </c>
      <c r="B3610" s="14" t="s">
        <v>7142</v>
      </c>
      <c r="C3610" s="14">
        <v>7</v>
      </c>
      <c r="D3610" s="14">
        <v>0</v>
      </c>
      <c r="E3610" s="15">
        <v>0.1</v>
      </c>
      <c r="F3610" s="22">
        <v>1</v>
      </c>
      <c r="G3610" s="22">
        <v>1</v>
      </c>
      <c r="H3610" s="22">
        <v>1</v>
      </c>
    </row>
    <row r="3611" spans="1:8" x14ac:dyDescent="0.2">
      <c r="A3611" s="14" t="s">
        <v>7143</v>
      </c>
      <c r="B3611" s="14" t="s">
        <v>7144</v>
      </c>
      <c r="C3611" s="14">
        <v>3</v>
      </c>
      <c r="D3611" s="14">
        <v>0</v>
      </c>
      <c r="E3611" s="15">
        <v>0.04</v>
      </c>
      <c r="F3611" s="22">
        <v>1</v>
      </c>
      <c r="G3611" s="22">
        <v>1</v>
      </c>
      <c r="H3611" s="22">
        <v>1</v>
      </c>
    </row>
    <row r="3612" spans="1:8" x14ac:dyDescent="0.2">
      <c r="A3612" s="14" t="s">
        <v>7145</v>
      </c>
      <c r="B3612" s="14" t="s">
        <v>7146</v>
      </c>
      <c r="C3612" s="14">
        <v>2</v>
      </c>
      <c r="D3612" s="14">
        <v>0</v>
      </c>
      <c r="E3612" s="15">
        <v>0.03</v>
      </c>
      <c r="F3612" s="22">
        <v>1</v>
      </c>
      <c r="G3612" s="22">
        <v>1</v>
      </c>
      <c r="H3612" s="22">
        <v>1</v>
      </c>
    </row>
    <row r="3613" spans="1:8" x14ac:dyDescent="0.2">
      <c r="A3613" s="14" t="s">
        <v>7147</v>
      </c>
      <c r="B3613" s="14" t="s">
        <v>7148</v>
      </c>
      <c r="C3613" s="14">
        <v>2</v>
      </c>
      <c r="D3613" s="14">
        <v>0</v>
      </c>
      <c r="E3613" s="15">
        <v>0.03</v>
      </c>
      <c r="F3613" s="22">
        <v>1</v>
      </c>
      <c r="G3613" s="22">
        <v>1</v>
      </c>
      <c r="H3613" s="22">
        <v>1</v>
      </c>
    </row>
    <row r="3614" spans="1:8" x14ac:dyDescent="0.2">
      <c r="A3614" s="14" t="s">
        <v>7149</v>
      </c>
      <c r="B3614" s="14" t="s">
        <v>7150</v>
      </c>
      <c r="C3614" s="14">
        <v>2</v>
      </c>
      <c r="D3614" s="14">
        <v>0</v>
      </c>
      <c r="E3614" s="15">
        <v>0.03</v>
      </c>
      <c r="F3614" s="22">
        <v>1</v>
      </c>
      <c r="G3614" s="22">
        <v>1</v>
      </c>
      <c r="H3614" s="22">
        <v>1</v>
      </c>
    </row>
    <row r="3615" spans="1:8" x14ac:dyDescent="0.2">
      <c r="A3615" s="14" t="s">
        <v>7151</v>
      </c>
      <c r="B3615" s="14" t="s">
        <v>7152</v>
      </c>
      <c r="C3615" s="14">
        <v>12</v>
      </c>
      <c r="D3615" s="14">
        <v>0</v>
      </c>
      <c r="E3615" s="15">
        <v>0.17</v>
      </c>
      <c r="F3615" s="22">
        <v>1</v>
      </c>
      <c r="G3615" s="22">
        <v>1</v>
      </c>
      <c r="H3615" s="22">
        <v>1</v>
      </c>
    </row>
    <row r="3616" spans="1:8" x14ac:dyDescent="0.2">
      <c r="A3616" s="14" t="s">
        <v>7153</v>
      </c>
      <c r="B3616" s="14" t="s">
        <v>7154</v>
      </c>
      <c r="C3616" s="14">
        <v>6</v>
      </c>
      <c r="D3616" s="14">
        <v>0</v>
      </c>
      <c r="E3616" s="15">
        <v>0.08</v>
      </c>
      <c r="F3616" s="22">
        <v>1</v>
      </c>
      <c r="G3616" s="22">
        <v>1</v>
      </c>
      <c r="H3616" s="22">
        <v>1</v>
      </c>
    </row>
    <row r="3617" spans="1:8" x14ac:dyDescent="0.2">
      <c r="A3617" s="14" t="s">
        <v>7155</v>
      </c>
      <c r="B3617" s="14" t="s">
        <v>7156</v>
      </c>
      <c r="C3617" s="14">
        <v>2</v>
      </c>
      <c r="D3617" s="14">
        <v>0</v>
      </c>
      <c r="E3617" s="15">
        <v>0.03</v>
      </c>
      <c r="F3617" s="22">
        <v>1</v>
      </c>
      <c r="G3617" s="22">
        <v>1</v>
      </c>
      <c r="H3617" s="22">
        <v>1</v>
      </c>
    </row>
    <row r="3618" spans="1:8" x14ac:dyDescent="0.2">
      <c r="A3618" s="14" t="s">
        <v>7157</v>
      </c>
      <c r="B3618" s="14" t="s">
        <v>7158</v>
      </c>
      <c r="C3618" s="14">
        <v>1</v>
      </c>
      <c r="D3618" s="14">
        <v>0</v>
      </c>
      <c r="E3618" s="15">
        <v>0.01</v>
      </c>
      <c r="F3618" s="22">
        <v>1</v>
      </c>
      <c r="G3618" s="22">
        <v>1</v>
      </c>
      <c r="H3618" s="22">
        <v>1</v>
      </c>
    </row>
    <row r="3619" spans="1:8" x14ac:dyDescent="0.2">
      <c r="A3619" s="14" t="s">
        <v>7159</v>
      </c>
      <c r="B3619" s="14" t="s">
        <v>7160</v>
      </c>
      <c r="C3619" s="14">
        <v>3</v>
      </c>
      <c r="D3619" s="14">
        <v>0</v>
      </c>
      <c r="E3619" s="15">
        <v>0.04</v>
      </c>
      <c r="F3619" s="22">
        <v>1</v>
      </c>
      <c r="G3619" s="22">
        <v>1</v>
      </c>
      <c r="H3619" s="22">
        <v>1</v>
      </c>
    </row>
    <row r="3620" spans="1:8" x14ac:dyDescent="0.2">
      <c r="A3620" s="14" t="s">
        <v>7161</v>
      </c>
      <c r="B3620" s="14" t="s">
        <v>3664</v>
      </c>
      <c r="C3620" s="14">
        <v>2</v>
      </c>
      <c r="D3620" s="14">
        <v>0</v>
      </c>
      <c r="E3620" s="15">
        <v>0.03</v>
      </c>
      <c r="F3620" s="22">
        <v>1</v>
      </c>
      <c r="G3620" s="22">
        <v>1</v>
      </c>
      <c r="H3620" s="22">
        <v>1</v>
      </c>
    </row>
    <row r="3621" spans="1:8" x14ac:dyDescent="0.2">
      <c r="A3621" s="14" t="s">
        <v>7162</v>
      </c>
      <c r="B3621" s="14" t="s">
        <v>7163</v>
      </c>
      <c r="C3621" s="14">
        <v>3</v>
      </c>
      <c r="D3621" s="14">
        <v>0</v>
      </c>
      <c r="E3621" s="15">
        <v>0.04</v>
      </c>
      <c r="F3621" s="22">
        <v>1</v>
      </c>
      <c r="G3621" s="22">
        <v>1</v>
      </c>
      <c r="H3621" s="22">
        <v>1</v>
      </c>
    </row>
    <row r="3622" spans="1:8" x14ac:dyDescent="0.2">
      <c r="A3622" s="14" t="s">
        <v>7164</v>
      </c>
      <c r="B3622" s="14" t="s">
        <v>7165</v>
      </c>
      <c r="C3622" s="14">
        <v>4</v>
      </c>
      <c r="D3622" s="14">
        <v>0</v>
      </c>
      <c r="E3622" s="15">
        <v>0.06</v>
      </c>
      <c r="F3622" s="22">
        <v>1</v>
      </c>
      <c r="G3622" s="22">
        <v>1</v>
      </c>
      <c r="H3622" s="22">
        <v>1</v>
      </c>
    </row>
    <row r="3623" spans="1:8" x14ac:dyDescent="0.2">
      <c r="A3623" s="14" t="s">
        <v>2193</v>
      </c>
      <c r="B3623" s="14" t="s">
        <v>2194</v>
      </c>
      <c r="C3623" s="14">
        <v>117</v>
      </c>
      <c r="D3623" s="14">
        <v>0</v>
      </c>
      <c r="E3623" s="15">
        <v>1.61</v>
      </c>
      <c r="F3623" s="22">
        <v>1</v>
      </c>
      <c r="G3623" s="22">
        <v>1</v>
      </c>
      <c r="H3623" s="22">
        <v>1</v>
      </c>
    </row>
    <row r="3624" spans="1:8" x14ac:dyDescent="0.2">
      <c r="A3624" s="14" t="s">
        <v>827</v>
      </c>
      <c r="B3624" s="14" t="s">
        <v>828</v>
      </c>
      <c r="C3624" s="14">
        <v>11</v>
      </c>
      <c r="D3624" s="14">
        <v>0</v>
      </c>
      <c r="E3624" s="15">
        <v>0.15</v>
      </c>
      <c r="F3624" s="22">
        <v>1</v>
      </c>
      <c r="G3624" s="22">
        <v>1</v>
      </c>
      <c r="H3624" s="22">
        <v>1</v>
      </c>
    </row>
    <row r="3625" spans="1:8" x14ac:dyDescent="0.2">
      <c r="A3625" s="14" t="s">
        <v>7166</v>
      </c>
      <c r="B3625" s="14" t="s">
        <v>7167</v>
      </c>
      <c r="C3625" s="14">
        <v>106</v>
      </c>
      <c r="D3625" s="14">
        <v>0</v>
      </c>
      <c r="E3625" s="15">
        <v>1.46</v>
      </c>
      <c r="F3625" s="22">
        <v>1</v>
      </c>
      <c r="G3625" s="22">
        <v>1</v>
      </c>
      <c r="H3625" s="22">
        <v>1</v>
      </c>
    </row>
    <row r="3626" spans="1:8" x14ac:dyDescent="0.2">
      <c r="A3626" s="14" t="s">
        <v>7168</v>
      </c>
      <c r="B3626" s="14" t="s">
        <v>7169</v>
      </c>
      <c r="C3626" s="14">
        <v>7</v>
      </c>
      <c r="D3626" s="14">
        <v>0</v>
      </c>
      <c r="E3626" s="15">
        <v>0.1</v>
      </c>
      <c r="F3626" s="22">
        <v>1</v>
      </c>
      <c r="G3626" s="22">
        <v>1</v>
      </c>
      <c r="H3626" s="22">
        <v>1</v>
      </c>
    </row>
    <row r="3627" spans="1:8" x14ac:dyDescent="0.2">
      <c r="A3627" s="14" t="s">
        <v>7170</v>
      </c>
      <c r="B3627" s="14" t="s">
        <v>7171</v>
      </c>
      <c r="C3627" s="14">
        <v>1</v>
      </c>
      <c r="D3627" s="14">
        <v>0</v>
      </c>
      <c r="E3627" s="15">
        <v>0.01</v>
      </c>
      <c r="F3627" s="22">
        <v>1</v>
      </c>
      <c r="G3627" s="22">
        <v>1</v>
      </c>
      <c r="H3627" s="22">
        <v>1</v>
      </c>
    </row>
    <row r="3628" spans="1:8" x14ac:dyDescent="0.2">
      <c r="A3628" s="14" t="s">
        <v>7172</v>
      </c>
      <c r="B3628" s="14" t="s">
        <v>7173</v>
      </c>
      <c r="C3628" s="14">
        <v>1</v>
      </c>
      <c r="D3628" s="14">
        <v>0</v>
      </c>
      <c r="E3628" s="15">
        <v>0.01</v>
      </c>
      <c r="F3628" s="22">
        <v>1</v>
      </c>
      <c r="G3628" s="22">
        <v>1</v>
      </c>
      <c r="H3628" s="22">
        <v>1</v>
      </c>
    </row>
    <row r="3629" spans="1:8" x14ac:dyDescent="0.2">
      <c r="A3629" s="14" t="s">
        <v>7174</v>
      </c>
      <c r="B3629" s="14" t="s">
        <v>7175</v>
      </c>
      <c r="C3629" s="14">
        <v>2</v>
      </c>
      <c r="D3629" s="14">
        <v>0</v>
      </c>
      <c r="E3629" s="15">
        <v>0.03</v>
      </c>
      <c r="F3629" s="22">
        <v>1</v>
      </c>
      <c r="G3629" s="22">
        <v>1</v>
      </c>
      <c r="H3629" s="22">
        <v>1</v>
      </c>
    </row>
    <row r="3630" spans="1:8" x14ac:dyDescent="0.2">
      <c r="A3630" s="14" t="s">
        <v>7176</v>
      </c>
      <c r="B3630" s="14" t="s">
        <v>7177</v>
      </c>
      <c r="C3630" s="14">
        <v>10</v>
      </c>
      <c r="D3630" s="14">
        <v>0</v>
      </c>
      <c r="E3630" s="15">
        <v>0.14000000000000001</v>
      </c>
      <c r="F3630" s="22">
        <v>1</v>
      </c>
      <c r="G3630" s="22">
        <v>1</v>
      </c>
      <c r="H3630" s="22">
        <v>1</v>
      </c>
    </row>
    <row r="3631" spans="1:8" x14ac:dyDescent="0.2">
      <c r="A3631" s="14" t="s">
        <v>7178</v>
      </c>
      <c r="B3631" s="14" t="s">
        <v>7179</v>
      </c>
      <c r="C3631" s="14">
        <v>9</v>
      </c>
      <c r="D3631" s="14">
        <v>0</v>
      </c>
      <c r="E3631" s="15">
        <v>0.12</v>
      </c>
      <c r="F3631" s="22">
        <v>1</v>
      </c>
      <c r="G3631" s="22">
        <v>1</v>
      </c>
      <c r="H3631" s="22">
        <v>1</v>
      </c>
    </row>
    <row r="3632" spans="1:8" x14ac:dyDescent="0.2">
      <c r="A3632" s="14" t="s">
        <v>7180</v>
      </c>
      <c r="B3632" s="14" t="s">
        <v>7181</v>
      </c>
      <c r="C3632" s="14">
        <v>10</v>
      </c>
      <c r="D3632" s="14">
        <v>0</v>
      </c>
      <c r="E3632" s="15">
        <v>0.14000000000000001</v>
      </c>
      <c r="F3632" s="22">
        <v>1</v>
      </c>
      <c r="G3632" s="22">
        <v>1</v>
      </c>
      <c r="H3632" s="22">
        <v>1</v>
      </c>
    </row>
    <row r="3633" spans="1:8" x14ac:dyDescent="0.2">
      <c r="A3633" s="14" t="s">
        <v>7182</v>
      </c>
      <c r="B3633" s="14" t="s">
        <v>7183</v>
      </c>
      <c r="C3633" s="14">
        <v>9</v>
      </c>
      <c r="D3633" s="14">
        <v>0</v>
      </c>
      <c r="E3633" s="15">
        <v>0.12</v>
      </c>
      <c r="F3633" s="22">
        <v>1</v>
      </c>
      <c r="G3633" s="22">
        <v>1</v>
      </c>
      <c r="H3633" s="22">
        <v>1</v>
      </c>
    </row>
    <row r="3634" spans="1:8" x14ac:dyDescent="0.2">
      <c r="A3634" s="14" t="s">
        <v>7186</v>
      </c>
      <c r="B3634" s="14" t="s">
        <v>7187</v>
      </c>
      <c r="C3634" s="14">
        <v>2</v>
      </c>
      <c r="D3634" s="14">
        <v>0</v>
      </c>
      <c r="E3634" s="15">
        <v>0.03</v>
      </c>
      <c r="F3634" s="22">
        <v>1</v>
      </c>
      <c r="G3634" s="22">
        <v>1</v>
      </c>
      <c r="H3634" s="22">
        <v>1</v>
      </c>
    </row>
    <row r="3635" spans="1:8" x14ac:dyDescent="0.2">
      <c r="A3635" s="14" t="s">
        <v>7188</v>
      </c>
      <c r="B3635" s="14" t="s">
        <v>7189</v>
      </c>
      <c r="C3635" s="14">
        <v>5</v>
      </c>
      <c r="D3635" s="14">
        <v>0</v>
      </c>
      <c r="E3635" s="15">
        <v>7.0000000000000007E-2</v>
      </c>
      <c r="F3635" s="22">
        <v>1</v>
      </c>
      <c r="G3635" s="22">
        <v>1</v>
      </c>
      <c r="H3635" s="22">
        <v>1</v>
      </c>
    </row>
    <row r="3636" spans="1:8" x14ac:dyDescent="0.2">
      <c r="A3636" s="14" t="s">
        <v>7190</v>
      </c>
      <c r="B3636" s="14" t="s">
        <v>7191</v>
      </c>
      <c r="C3636" s="14">
        <v>2</v>
      </c>
      <c r="D3636" s="14">
        <v>0</v>
      </c>
      <c r="E3636" s="15">
        <v>0.03</v>
      </c>
      <c r="F3636" s="22">
        <v>1</v>
      </c>
      <c r="G3636" s="22">
        <v>1</v>
      </c>
      <c r="H3636" s="22">
        <v>1</v>
      </c>
    </row>
    <row r="3637" spans="1:8" x14ac:dyDescent="0.2">
      <c r="A3637" s="14" t="s">
        <v>7192</v>
      </c>
      <c r="B3637" s="14" t="s">
        <v>7193</v>
      </c>
      <c r="C3637" s="14">
        <v>3</v>
      </c>
      <c r="D3637" s="14">
        <v>0</v>
      </c>
      <c r="E3637" s="15">
        <v>0.04</v>
      </c>
      <c r="F3637" s="22">
        <v>1</v>
      </c>
      <c r="G3637" s="22">
        <v>1</v>
      </c>
      <c r="H3637" s="22">
        <v>1</v>
      </c>
    </row>
    <row r="3638" spans="1:8" x14ac:dyDescent="0.2">
      <c r="A3638" s="14" t="s">
        <v>7194</v>
      </c>
      <c r="B3638" s="14" t="s">
        <v>7195</v>
      </c>
      <c r="C3638" s="14">
        <v>12</v>
      </c>
      <c r="D3638" s="14">
        <v>0</v>
      </c>
      <c r="E3638" s="15">
        <v>0.17</v>
      </c>
      <c r="F3638" s="22">
        <v>1</v>
      </c>
      <c r="G3638" s="22">
        <v>1</v>
      </c>
      <c r="H3638" s="22">
        <v>1</v>
      </c>
    </row>
    <row r="3639" spans="1:8" x14ac:dyDescent="0.2">
      <c r="A3639" s="14" t="s">
        <v>7196</v>
      </c>
      <c r="B3639" s="14" t="s">
        <v>7197</v>
      </c>
      <c r="C3639" s="14">
        <v>96</v>
      </c>
      <c r="D3639" s="14">
        <v>0</v>
      </c>
      <c r="E3639" s="15">
        <v>1.32</v>
      </c>
      <c r="F3639" s="22">
        <v>1</v>
      </c>
      <c r="G3639" s="22">
        <v>1</v>
      </c>
      <c r="H3639" s="22">
        <v>1</v>
      </c>
    </row>
    <row r="3640" spans="1:8" x14ac:dyDescent="0.2">
      <c r="A3640" s="14" t="s">
        <v>2104</v>
      </c>
      <c r="B3640" s="14" t="s">
        <v>2105</v>
      </c>
      <c r="C3640" s="14">
        <v>105</v>
      </c>
      <c r="D3640" s="14">
        <v>0</v>
      </c>
      <c r="E3640" s="15">
        <v>1.45</v>
      </c>
      <c r="F3640" s="22">
        <v>1</v>
      </c>
      <c r="G3640" s="22">
        <v>1</v>
      </c>
      <c r="H3640" s="22">
        <v>1</v>
      </c>
    </row>
    <row r="3641" spans="1:8" x14ac:dyDescent="0.2">
      <c r="A3641" s="14" t="s">
        <v>526</v>
      </c>
      <c r="B3641" s="14" t="s">
        <v>527</v>
      </c>
      <c r="C3641" s="14">
        <v>44</v>
      </c>
      <c r="D3641" s="14">
        <v>0</v>
      </c>
      <c r="E3641" s="15">
        <v>0.61</v>
      </c>
      <c r="F3641" s="22">
        <v>1</v>
      </c>
      <c r="G3641" s="22">
        <v>1</v>
      </c>
      <c r="H3641" s="22">
        <v>1</v>
      </c>
    </row>
    <row r="3642" spans="1:8" x14ac:dyDescent="0.2">
      <c r="A3642" s="14" t="s">
        <v>528</v>
      </c>
      <c r="B3642" s="14" t="s">
        <v>529</v>
      </c>
      <c r="C3642" s="14">
        <v>44</v>
      </c>
      <c r="D3642" s="14">
        <v>0</v>
      </c>
      <c r="E3642" s="15">
        <v>0.61</v>
      </c>
      <c r="F3642" s="22">
        <v>1</v>
      </c>
      <c r="G3642" s="22">
        <v>1</v>
      </c>
      <c r="H3642" s="22">
        <v>1</v>
      </c>
    </row>
    <row r="3643" spans="1:8" x14ac:dyDescent="0.2">
      <c r="A3643" s="14" t="s">
        <v>7198</v>
      </c>
      <c r="B3643" s="14" t="s">
        <v>7199</v>
      </c>
      <c r="C3643" s="14">
        <v>4</v>
      </c>
      <c r="D3643" s="14">
        <v>0</v>
      </c>
      <c r="E3643" s="15">
        <v>0.06</v>
      </c>
      <c r="F3643" s="22">
        <v>1</v>
      </c>
      <c r="G3643" s="22">
        <v>1</v>
      </c>
      <c r="H3643" s="22">
        <v>1</v>
      </c>
    </row>
    <row r="3644" spans="1:8" x14ac:dyDescent="0.2">
      <c r="A3644" s="14" t="s">
        <v>7200</v>
      </c>
      <c r="B3644" s="14" t="s">
        <v>7201</v>
      </c>
      <c r="C3644" s="14">
        <v>4</v>
      </c>
      <c r="D3644" s="14">
        <v>0</v>
      </c>
      <c r="E3644" s="15">
        <v>0.06</v>
      </c>
      <c r="F3644" s="22">
        <v>1</v>
      </c>
      <c r="G3644" s="22">
        <v>1</v>
      </c>
      <c r="H3644" s="22">
        <v>1</v>
      </c>
    </row>
    <row r="3645" spans="1:8" x14ac:dyDescent="0.2">
      <c r="A3645" s="14" t="s">
        <v>7202</v>
      </c>
      <c r="B3645" s="14" t="s">
        <v>7203</v>
      </c>
      <c r="C3645" s="14">
        <v>11</v>
      </c>
      <c r="D3645" s="14">
        <v>0</v>
      </c>
      <c r="E3645" s="15">
        <v>0.15</v>
      </c>
      <c r="F3645" s="22">
        <v>1</v>
      </c>
      <c r="G3645" s="22">
        <v>1</v>
      </c>
      <c r="H3645" s="22">
        <v>1</v>
      </c>
    </row>
    <row r="3646" spans="1:8" x14ac:dyDescent="0.2">
      <c r="A3646" s="14" t="s">
        <v>2123</v>
      </c>
      <c r="B3646" s="14" t="s">
        <v>2124</v>
      </c>
      <c r="C3646" s="14">
        <v>108</v>
      </c>
      <c r="D3646" s="14">
        <v>0</v>
      </c>
      <c r="E3646" s="15">
        <v>1.49</v>
      </c>
      <c r="F3646" s="22">
        <v>1</v>
      </c>
      <c r="G3646" s="22">
        <v>1</v>
      </c>
      <c r="H3646" s="22">
        <v>1</v>
      </c>
    </row>
    <row r="3647" spans="1:8" x14ac:dyDescent="0.2">
      <c r="A3647" s="14" t="s">
        <v>2098</v>
      </c>
      <c r="B3647" s="14" t="s">
        <v>2099</v>
      </c>
      <c r="C3647" s="14">
        <v>104</v>
      </c>
      <c r="D3647" s="14">
        <v>0</v>
      </c>
      <c r="E3647" s="15">
        <v>1.43</v>
      </c>
      <c r="F3647" s="22">
        <v>1</v>
      </c>
      <c r="G3647" s="22">
        <v>1</v>
      </c>
      <c r="H3647" s="22">
        <v>1</v>
      </c>
    </row>
    <row r="3648" spans="1:8" x14ac:dyDescent="0.2">
      <c r="A3648" s="14" t="s">
        <v>572</v>
      </c>
      <c r="B3648" s="14" t="s">
        <v>573</v>
      </c>
      <c r="C3648" s="14">
        <v>7</v>
      </c>
      <c r="D3648" s="14">
        <v>0</v>
      </c>
      <c r="E3648" s="15">
        <v>0.1</v>
      </c>
      <c r="F3648" s="22">
        <v>1</v>
      </c>
      <c r="G3648" s="22">
        <v>1</v>
      </c>
      <c r="H3648" s="22">
        <v>1</v>
      </c>
    </row>
    <row r="3649" spans="1:8" x14ac:dyDescent="0.2">
      <c r="A3649" s="14" t="s">
        <v>7204</v>
      </c>
      <c r="B3649" s="14" t="s">
        <v>7205</v>
      </c>
      <c r="C3649" s="14">
        <v>3</v>
      </c>
      <c r="D3649" s="14">
        <v>0</v>
      </c>
      <c r="E3649" s="15">
        <v>0.04</v>
      </c>
      <c r="F3649" s="22">
        <v>1</v>
      </c>
      <c r="G3649" s="22">
        <v>1</v>
      </c>
      <c r="H3649" s="22">
        <v>1</v>
      </c>
    </row>
    <row r="3650" spans="1:8" x14ac:dyDescent="0.2">
      <c r="A3650" s="14" t="s">
        <v>7210</v>
      </c>
      <c r="B3650" s="14" t="s">
        <v>7211</v>
      </c>
      <c r="C3650" s="14">
        <v>2</v>
      </c>
      <c r="D3650" s="14">
        <v>0</v>
      </c>
      <c r="E3650" s="15">
        <v>0.03</v>
      </c>
      <c r="F3650" s="22">
        <v>1</v>
      </c>
      <c r="G3650" s="22">
        <v>1</v>
      </c>
      <c r="H3650" s="22">
        <v>1</v>
      </c>
    </row>
    <row r="3651" spans="1:8" x14ac:dyDescent="0.2">
      <c r="A3651" s="14" t="s">
        <v>7212</v>
      </c>
      <c r="B3651" s="14" t="s">
        <v>7213</v>
      </c>
      <c r="C3651" s="14">
        <v>2</v>
      </c>
      <c r="D3651" s="14">
        <v>0</v>
      </c>
      <c r="E3651" s="15">
        <v>0.03</v>
      </c>
      <c r="F3651" s="22">
        <v>1</v>
      </c>
      <c r="G3651" s="22">
        <v>1</v>
      </c>
      <c r="H3651" s="22">
        <v>1</v>
      </c>
    </row>
    <row r="3652" spans="1:8" x14ac:dyDescent="0.2">
      <c r="A3652" s="14" t="s">
        <v>7214</v>
      </c>
      <c r="B3652" s="14" t="s">
        <v>7215</v>
      </c>
      <c r="C3652" s="14">
        <v>2</v>
      </c>
      <c r="D3652" s="14">
        <v>0</v>
      </c>
      <c r="E3652" s="15">
        <v>0.03</v>
      </c>
      <c r="F3652" s="22">
        <v>1</v>
      </c>
      <c r="G3652" s="22">
        <v>1</v>
      </c>
      <c r="H3652" s="22">
        <v>1</v>
      </c>
    </row>
    <row r="3653" spans="1:8" x14ac:dyDescent="0.2">
      <c r="A3653" s="14" t="s">
        <v>7216</v>
      </c>
      <c r="B3653" s="14" t="s">
        <v>7217</v>
      </c>
      <c r="C3653" s="14">
        <v>1</v>
      </c>
      <c r="D3653" s="14">
        <v>0</v>
      </c>
      <c r="E3653" s="15">
        <v>0.01</v>
      </c>
      <c r="F3653" s="22">
        <v>1</v>
      </c>
      <c r="G3653" s="22">
        <v>1</v>
      </c>
      <c r="H3653" s="22">
        <v>1</v>
      </c>
    </row>
    <row r="3654" spans="1:8" x14ac:dyDescent="0.2">
      <c r="A3654" s="14" t="s">
        <v>7218</v>
      </c>
      <c r="B3654" s="14" t="s">
        <v>7219</v>
      </c>
      <c r="C3654" s="14">
        <v>4</v>
      </c>
      <c r="D3654" s="14">
        <v>0</v>
      </c>
      <c r="E3654" s="15">
        <v>0.06</v>
      </c>
      <c r="F3654" s="22">
        <v>1</v>
      </c>
      <c r="G3654" s="22">
        <v>1</v>
      </c>
      <c r="H3654" s="22">
        <v>1</v>
      </c>
    </row>
    <row r="3655" spans="1:8" x14ac:dyDescent="0.2">
      <c r="A3655" s="14" t="s">
        <v>7220</v>
      </c>
      <c r="B3655" s="14" t="s">
        <v>7221</v>
      </c>
      <c r="C3655" s="14">
        <v>1</v>
      </c>
      <c r="D3655" s="14">
        <v>0</v>
      </c>
      <c r="E3655" s="15">
        <v>0.01</v>
      </c>
      <c r="F3655" s="22">
        <v>1</v>
      </c>
      <c r="G3655" s="22">
        <v>1</v>
      </c>
      <c r="H3655" s="22">
        <v>1</v>
      </c>
    </row>
    <row r="3656" spans="1:8" x14ac:dyDescent="0.2">
      <c r="A3656" s="14" t="s">
        <v>7222</v>
      </c>
      <c r="B3656" s="14" t="s">
        <v>7223</v>
      </c>
      <c r="C3656" s="14">
        <v>5</v>
      </c>
      <c r="D3656" s="14">
        <v>0</v>
      </c>
      <c r="E3656" s="15">
        <v>7.0000000000000007E-2</v>
      </c>
      <c r="F3656" s="22">
        <v>1</v>
      </c>
      <c r="G3656" s="22">
        <v>1</v>
      </c>
      <c r="H3656" s="22">
        <v>1</v>
      </c>
    </row>
    <row r="3657" spans="1:8" x14ac:dyDescent="0.2">
      <c r="A3657" s="14" t="s">
        <v>7224</v>
      </c>
      <c r="B3657" s="14" t="s">
        <v>7225</v>
      </c>
      <c r="C3657" s="14">
        <v>4</v>
      </c>
      <c r="D3657" s="14">
        <v>0</v>
      </c>
      <c r="E3657" s="15">
        <v>0.06</v>
      </c>
      <c r="F3657" s="22">
        <v>1</v>
      </c>
      <c r="G3657" s="22">
        <v>1</v>
      </c>
      <c r="H3657" s="22">
        <v>1</v>
      </c>
    </row>
    <row r="3658" spans="1:8" x14ac:dyDescent="0.2">
      <c r="A3658" s="14" t="s">
        <v>7226</v>
      </c>
      <c r="B3658" s="14" t="s">
        <v>7227</v>
      </c>
      <c r="C3658" s="14">
        <v>15</v>
      </c>
      <c r="D3658" s="14">
        <v>0</v>
      </c>
      <c r="E3658" s="15">
        <v>0.21</v>
      </c>
      <c r="F3658" s="22">
        <v>1</v>
      </c>
      <c r="G3658" s="22">
        <v>1</v>
      </c>
      <c r="H3658" s="22">
        <v>1</v>
      </c>
    </row>
    <row r="3659" spans="1:8" x14ac:dyDescent="0.2">
      <c r="A3659" s="14" t="s">
        <v>7228</v>
      </c>
      <c r="B3659" s="14" t="s">
        <v>7229</v>
      </c>
      <c r="C3659" s="14">
        <v>7</v>
      </c>
      <c r="D3659" s="14">
        <v>0</v>
      </c>
      <c r="E3659" s="15">
        <v>0.1</v>
      </c>
      <c r="F3659" s="22">
        <v>1</v>
      </c>
      <c r="G3659" s="22">
        <v>1</v>
      </c>
      <c r="H3659" s="22">
        <v>1</v>
      </c>
    </row>
    <row r="3660" spans="1:8" x14ac:dyDescent="0.2">
      <c r="A3660" s="14" t="s">
        <v>7230</v>
      </c>
      <c r="B3660" s="14" t="s">
        <v>7231</v>
      </c>
      <c r="C3660" s="14">
        <v>4</v>
      </c>
      <c r="D3660" s="14">
        <v>0</v>
      </c>
      <c r="E3660" s="15">
        <v>0.06</v>
      </c>
      <c r="F3660" s="22">
        <v>1</v>
      </c>
      <c r="G3660" s="22">
        <v>1</v>
      </c>
      <c r="H3660" s="22">
        <v>1</v>
      </c>
    </row>
    <row r="3661" spans="1:8" x14ac:dyDescent="0.2">
      <c r="A3661" s="14" t="s">
        <v>7232</v>
      </c>
      <c r="B3661" s="14" t="s">
        <v>7233</v>
      </c>
      <c r="C3661" s="14">
        <v>2</v>
      </c>
      <c r="D3661" s="14">
        <v>0</v>
      </c>
      <c r="E3661" s="15">
        <v>0.03</v>
      </c>
      <c r="F3661" s="22">
        <v>1</v>
      </c>
      <c r="G3661" s="22">
        <v>1</v>
      </c>
      <c r="H3661" s="22">
        <v>1</v>
      </c>
    </row>
    <row r="3662" spans="1:8" x14ac:dyDescent="0.2">
      <c r="A3662" s="14" t="s">
        <v>7234</v>
      </c>
      <c r="B3662" s="14" t="s">
        <v>7235</v>
      </c>
      <c r="C3662" s="14">
        <v>1</v>
      </c>
      <c r="D3662" s="14">
        <v>0</v>
      </c>
      <c r="E3662" s="15">
        <v>0.01</v>
      </c>
      <c r="F3662" s="22">
        <v>1</v>
      </c>
      <c r="G3662" s="22">
        <v>1</v>
      </c>
      <c r="H3662" s="22">
        <v>1</v>
      </c>
    </row>
    <row r="3663" spans="1:8" x14ac:dyDescent="0.2">
      <c r="A3663" s="14" t="s">
        <v>7236</v>
      </c>
      <c r="B3663" s="14" t="s">
        <v>7237</v>
      </c>
      <c r="C3663" s="14">
        <v>8</v>
      </c>
      <c r="D3663" s="14">
        <v>0</v>
      </c>
      <c r="E3663" s="15">
        <v>0.11</v>
      </c>
      <c r="F3663" s="22">
        <v>1</v>
      </c>
      <c r="G3663" s="22">
        <v>1</v>
      </c>
      <c r="H3663" s="22">
        <v>1</v>
      </c>
    </row>
    <row r="3664" spans="1:8" x14ac:dyDescent="0.2">
      <c r="A3664" s="14" t="s">
        <v>7238</v>
      </c>
      <c r="B3664" s="14" t="s">
        <v>7239</v>
      </c>
      <c r="C3664" s="14">
        <v>1</v>
      </c>
      <c r="D3664" s="14">
        <v>0</v>
      </c>
      <c r="E3664" s="15">
        <v>0.01</v>
      </c>
      <c r="F3664" s="22">
        <v>1</v>
      </c>
      <c r="G3664" s="22">
        <v>1</v>
      </c>
      <c r="H3664" s="22">
        <v>1</v>
      </c>
    </row>
    <row r="3665" spans="1:8" x14ac:dyDescent="0.2">
      <c r="A3665" s="14" t="s">
        <v>7240</v>
      </c>
      <c r="B3665" s="14" t="s">
        <v>7241</v>
      </c>
      <c r="C3665" s="14">
        <v>11</v>
      </c>
      <c r="D3665" s="14">
        <v>0</v>
      </c>
      <c r="E3665" s="15">
        <v>0.15</v>
      </c>
      <c r="F3665" s="22">
        <v>1</v>
      </c>
      <c r="G3665" s="22">
        <v>1</v>
      </c>
      <c r="H3665" s="22">
        <v>1</v>
      </c>
    </row>
    <row r="3666" spans="1:8" x14ac:dyDescent="0.2">
      <c r="A3666" s="14" t="s">
        <v>7242</v>
      </c>
      <c r="B3666" s="14" t="s">
        <v>7243</v>
      </c>
      <c r="C3666" s="14">
        <v>1</v>
      </c>
      <c r="D3666" s="14">
        <v>0</v>
      </c>
      <c r="E3666" s="15">
        <v>0.01</v>
      </c>
      <c r="F3666" s="22">
        <v>1</v>
      </c>
      <c r="G3666" s="22">
        <v>1</v>
      </c>
      <c r="H3666" s="22">
        <v>1</v>
      </c>
    </row>
    <row r="3667" spans="1:8" x14ac:dyDescent="0.2">
      <c r="A3667" s="14" t="s">
        <v>7244</v>
      </c>
      <c r="B3667" s="14" t="s">
        <v>7245</v>
      </c>
      <c r="C3667" s="14">
        <v>1</v>
      </c>
      <c r="D3667" s="14">
        <v>0</v>
      </c>
      <c r="E3667" s="15">
        <v>0.01</v>
      </c>
      <c r="F3667" s="22">
        <v>1</v>
      </c>
      <c r="G3667" s="22">
        <v>1</v>
      </c>
      <c r="H3667" s="22">
        <v>1</v>
      </c>
    </row>
    <row r="3668" spans="1:8" x14ac:dyDescent="0.2">
      <c r="A3668" s="14" t="s">
        <v>7246</v>
      </c>
      <c r="B3668" s="14" t="s">
        <v>7247</v>
      </c>
      <c r="C3668" s="14">
        <v>2</v>
      </c>
      <c r="D3668" s="14">
        <v>0</v>
      </c>
      <c r="E3668" s="15">
        <v>0.03</v>
      </c>
      <c r="F3668" s="22">
        <v>1</v>
      </c>
      <c r="G3668" s="22">
        <v>1</v>
      </c>
      <c r="H3668" s="22">
        <v>1</v>
      </c>
    </row>
    <row r="3669" spans="1:8" x14ac:dyDescent="0.2">
      <c r="A3669" s="14" t="s">
        <v>7248</v>
      </c>
      <c r="B3669" s="14" t="s">
        <v>7249</v>
      </c>
      <c r="C3669" s="14">
        <v>7</v>
      </c>
      <c r="D3669" s="14">
        <v>0</v>
      </c>
      <c r="E3669" s="15">
        <v>0.1</v>
      </c>
      <c r="F3669" s="22">
        <v>1</v>
      </c>
      <c r="G3669" s="22">
        <v>1</v>
      </c>
      <c r="H3669" s="22">
        <v>1</v>
      </c>
    </row>
    <row r="3670" spans="1:8" x14ac:dyDescent="0.2">
      <c r="A3670" s="14" t="s">
        <v>7250</v>
      </c>
      <c r="B3670" s="14" t="s">
        <v>7251</v>
      </c>
      <c r="C3670" s="14">
        <v>7</v>
      </c>
      <c r="D3670" s="14">
        <v>0</v>
      </c>
      <c r="E3670" s="15">
        <v>0.1</v>
      </c>
      <c r="F3670" s="22">
        <v>1</v>
      </c>
      <c r="G3670" s="22">
        <v>1</v>
      </c>
      <c r="H3670" s="22">
        <v>1</v>
      </c>
    </row>
    <row r="3671" spans="1:8" x14ac:dyDescent="0.2">
      <c r="A3671" s="14" t="s">
        <v>7252</v>
      </c>
      <c r="B3671" s="14" t="s">
        <v>7253</v>
      </c>
      <c r="C3671" s="14">
        <v>1</v>
      </c>
      <c r="D3671" s="14">
        <v>0</v>
      </c>
      <c r="E3671" s="15">
        <v>0.01</v>
      </c>
      <c r="F3671" s="22">
        <v>1</v>
      </c>
      <c r="G3671" s="22">
        <v>1</v>
      </c>
      <c r="H3671" s="22">
        <v>1</v>
      </c>
    </row>
    <row r="3672" spans="1:8" x14ac:dyDescent="0.2">
      <c r="A3672" s="14" t="s">
        <v>7254</v>
      </c>
      <c r="B3672" s="14" t="s">
        <v>7255</v>
      </c>
      <c r="C3672" s="14">
        <v>2</v>
      </c>
      <c r="D3672" s="14">
        <v>0</v>
      </c>
      <c r="E3672" s="15">
        <v>0.03</v>
      </c>
      <c r="F3672" s="22">
        <v>1</v>
      </c>
      <c r="G3672" s="22">
        <v>1</v>
      </c>
      <c r="H3672" s="22">
        <v>1</v>
      </c>
    </row>
    <row r="3673" spans="1:8" x14ac:dyDescent="0.2">
      <c r="A3673" s="14" t="s">
        <v>7256</v>
      </c>
      <c r="B3673" s="14" t="s">
        <v>7257</v>
      </c>
      <c r="C3673" s="14">
        <v>2</v>
      </c>
      <c r="D3673" s="14">
        <v>0</v>
      </c>
      <c r="E3673" s="15">
        <v>0.03</v>
      </c>
      <c r="F3673" s="22">
        <v>1</v>
      </c>
      <c r="G3673" s="22">
        <v>1</v>
      </c>
      <c r="H3673" s="22">
        <v>1</v>
      </c>
    </row>
    <row r="3674" spans="1:8" x14ac:dyDescent="0.2">
      <c r="A3674" s="14" t="s">
        <v>7258</v>
      </c>
      <c r="B3674" s="14" t="s">
        <v>7259</v>
      </c>
      <c r="C3674" s="14">
        <v>5</v>
      </c>
      <c r="D3674" s="14">
        <v>0</v>
      </c>
      <c r="E3674" s="15">
        <v>7.0000000000000007E-2</v>
      </c>
      <c r="F3674" s="22">
        <v>1</v>
      </c>
      <c r="G3674" s="22">
        <v>1</v>
      </c>
      <c r="H3674" s="22">
        <v>1</v>
      </c>
    </row>
    <row r="3675" spans="1:8" x14ac:dyDescent="0.2">
      <c r="A3675" s="14" t="s">
        <v>7260</v>
      </c>
      <c r="B3675" s="14" t="s">
        <v>7261</v>
      </c>
      <c r="C3675" s="14">
        <v>1</v>
      </c>
      <c r="D3675" s="14">
        <v>0</v>
      </c>
      <c r="E3675" s="15">
        <v>0.01</v>
      </c>
      <c r="F3675" s="22">
        <v>1</v>
      </c>
      <c r="G3675" s="22">
        <v>1</v>
      </c>
      <c r="H3675" s="22">
        <v>1</v>
      </c>
    </row>
    <row r="3676" spans="1:8" x14ac:dyDescent="0.2">
      <c r="A3676" s="14" t="s">
        <v>7262</v>
      </c>
      <c r="B3676" s="14" t="s">
        <v>7263</v>
      </c>
      <c r="C3676" s="14">
        <v>4</v>
      </c>
      <c r="D3676" s="14">
        <v>0</v>
      </c>
      <c r="E3676" s="15">
        <v>0.06</v>
      </c>
      <c r="F3676" s="22">
        <v>1</v>
      </c>
      <c r="G3676" s="22">
        <v>1</v>
      </c>
      <c r="H3676" s="22">
        <v>1</v>
      </c>
    </row>
    <row r="3677" spans="1:8" x14ac:dyDescent="0.2">
      <c r="A3677" s="14" t="s">
        <v>7264</v>
      </c>
      <c r="B3677" s="14" t="s">
        <v>7265</v>
      </c>
      <c r="C3677" s="14">
        <v>8</v>
      </c>
      <c r="D3677" s="14">
        <v>0</v>
      </c>
      <c r="E3677" s="15">
        <v>0.11</v>
      </c>
      <c r="F3677" s="22">
        <v>1</v>
      </c>
      <c r="G3677" s="22">
        <v>1</v>
      </c>
      <c r="H3677" s="22">
        <v>1</v>
      </c>
    </row>
    <row r="3678" spans="1:8" x14ac:dyDescent="0.2">
      <c r="A3678" s="14" t="s">
        <v>7266</v>
      </c>
      <c r="B3678" s="14" t="s">
        <v>7267</v>
      </c>
      <c r="C3678" s="14">
        <v>6</v>
      </c>
      <c r="D3678" s="14">
        <v>0</v>
      </c>
      <c r="E3678" s="15">
        <v>0.08</v>
      </c>
      <c r="F3678" s="22">
        <v>1</v>
      </c>
      <c r="G3678" s="22">
        <v>1</v>
      </c>
      <c r="H3678" s="22">
        <v>1</v>
      </c>
    </row>
    <row r="3679" spans="1:8" x14ac:dyDescent="0.2">
      <c r="A3679" s="14" t="s">
        <v>7268</v>
      </c>
      <c r="B3679" s="14" t="s">
        <v>7269</v>
      </c>
      <c r="C3679" s="14">
        <v>1</v>
      </c>
      <c r="D3679" s="14">
        <v>0</v>
      </c>
      <c r="E3679" s="15">
        <v>0.01</v>
      </c>
      <c r="F3679" s="22">
        <v>1</v>
      </c>
      <c r="G3679" s="22">
        <v>1</v>
      </c>
      <c r="H3679" s="22">
        <v>1</v>
      </c>
    </row>
    <row r="3680" spans="1:8" x14ac:dyDescent="0.2">
      <c r="A3680" s="14" t="s">
        <v>7270</v>
      </c>
      <c r="B3680" s="14" t="s">
        <v>7269</v>
      </c>
      <c r="C3680" s="14">
        <v>1</v>
      </c>
      <c r="D3680" s="14">
        <v>0</v>
      </c>
      <c r="E3680" s="15">
        <v>0.01</v>
      </c>
      <c r="F3680" s="22">
        <v>1</v>
      </c>
      <c r="G3680" s="22">
        <v>1</v>
      </c>
      <c r="H3680" s="22">
        <v>1</v>
      </c>
    </row>
    <row r="3681" spans="1:8" x14ac:dyDescent="0.2">
      <c r="A3681" s="14" t="s">
        <v>7271</v>
      </c>
      <c r="B3681" s="14" t="s">
        <v>7272</v>
      </c>
      <c r="C3681" s="14">
        <v>1</v>
      </c>
      <c r="D3681" s="14">
        <v>0</v>
      </c>
      <c r="E3681" s="15">
        <v>0.01</v>
      </c>
      <c r="F3681" s="22">
        <v>1</v>
      </c>
      <c r="G3681" s="22">
        <v>1</v>
      </c>
      <c r="H3681" s="22">
        <v>1</v>
      </c>
    </row>
    <row r="3682" spans="1:8" x14ac:dyDescent="0.2">
      <c r="A3682" s="14" t="s">
        <v>7273</v>
      </c>
      <c r="B3682" s="14" t="s">
        <v>7274</v>
      </c>
      <c r="C3682" s="14">
        <v>8</v>
      </c>
      <c r="D3682" s="14">
        <v>0</v>
      </c>
      <c r="E3682" s="15">
        <v>0.11</v>
      </c>
      <c r="F3682" s="22">
        <v>1</v>
      </c>
      <c r="G3682" s="22">
        <v>1</v>
      </c>
      <c r="H3682" s="22">
        <v>1</v>
      </c>
    </row>
    <row r="3683" spans="1:8" x14ac:dyDescent="0.2">
      <c r="A3683" s="14" t="s">
        <v>7275</v>
      </c>
      <c r="B3683" s="14" t="s">
        <v>7276</v>
      </c>
      <c r="C3683" s="14">
        <v>6</v>
      </c>
      <c r="D3683" s="14">
        <v>0</v>
      </c>
      <c r="E3683" s="15">
        <v>0.08</v>
      </c>
      <c r="F3683" s="22">
        <v>1</v>
      </c>
      <c r="G3683" s="22">
        <v>1</v>
      </c>
      <c r="H3683" s="22">
        <v>1</v>
      </c>
    </row>
    <row r="3684" spans="1:8" x14ac:dyDescent="0.2">
      <c r="A3684" s="14" t="s">
        <v>7277</v>
      </c>
      <c r="B3684" s="14" t="s">
        <v>7278</v>
      </c>
      <c r="C3684" s="14">
        <v>6</v>
      </c>
      <c r="D3684" s="14">
        <v>0</v>
      </c>
      <c r="E3684" s="15">
        <v>0.08</v>
      </c>
      <c r="F3684" s="22">
        <v>1</v>
      </c>
      <c r="G3684" s="22">
        <v>1</v>
      </c>
      <c r="H3684" s="22">
        <v>1</v>
      </c>
    </row>
    <row r="3685" spans="1:8" x14ac:dyDescent="0.2">
      <c r="A3685" s="14" t="s">
        <v>7279</v>
      </c>
      <c r="B3685" s="14" t="s">
        <v>7267</v>
      </c>
      <c r="C3685" s="14">
        <v>6</v>
      </c>
      <c r="D3685" s="14">
        <v>0</v>
      </c>
      <c r="E3685" s="15">
        <v>0.08</v>
      </c>
      <c r="F3685" s="22">
        <v>1</v>
      </c>
      <c r="G3685" s="22">
        <v>1</v>
      </c>
      <c r="H3685" s="22">
        <v>1</v>
      </c>
    </row>
    <row r="3686" spans="1:8" x14ac:dyDescent="0.2">
      <c r="A3686" s="14" t="s">
        <v>7280</v>
      </c>
      <c r="B3686" s="14" t="s">
        <v>7281</v>
      </c>
      <c r="C3686" s="14">
        <v>8</v>
      </c>
      <c r="D3686" s="14">
        <v>0</v>
      </c>
      <c r="E3686" s="15">
        <v>0.11</v>
      </c>
      <c r="F3686" s="22">
        <v>1</v>
      </c>
      <c r="G3686" s="22">
        <v>1</v>
      </c>
      <c r="H3686" s="22">
        <v>1</v>
      </c>
    </row>
    <row r="3687" spans="1:8" x14ac:dyDescent="0.2">
      <c r="A3687" s="14" t="s">
        <v>7282</v>
      </c>
      <c r="B3687" s="14" t="s">
        <v>7283</v>
      </c>
      <c r="C3687" s="14">
        <v>8</v>
      </c>
      <c r="D3687" s="14">
        <v>0</v>
      </c>
      <c r="E3687" s="15">
        <v>0.11</v>
      </c>
      <c r="F3687" s="22">
        <v>1</v>
      </c>
      <c r="G3687" s="22">
        <v>1</v>
      </c>
      <c r="H3687" s="22">
        <v>1</v>
      </c>
    </row>
    <row r="3688" spans="1:8" x14ac:dyDescent="0.2">
      <c r="A3688" s="14" t="s">
        <v>7284</v>
      </c>
      <c r="B3688" s="14" t="s">
        <v>7285</v>
      </c>
      <c r="C3688" s="14">
        <v>8</v>
      </c>
      <c r="D3688" s="14">
        <v>0</v>
      </c>
      <c r="E3688" s="15">
        <v>0.11</v>
      </c>
      <c r="F3688" s="22">
        <v>1</v>
      </c>
      <c r="G3688" s="22">
        <v>1</v>
      </c>
      <c r="H3688" s="22">
        <v>1</v>
      </c>
    </row>
    <row r="3689" spans="1:8" x14ac:dyDescent="0.2">
      <c r="A3689" s="14" t="s">
        <v>7286</v>
      </c>
      <c r="B3689" s="14" t="s">
        <v>7287</v>
      </c>
      <c r="C3689" s="14">
        <v>8</v>
      </c>
      <c r="D3689" s="14">
        <v>0</v>
      </c>
      <c r="E3689" s="15">
        <v>0.11</v>
      </c>
      <c r="F3689" s="22">
        <v>1</v>
      </c>
      <c r="G3689" s="22">
        <v>1</v>
      </c>
      <c r="H3689" s="22">
        <v>1</v>
      </c>
    </row>
    <row r="3690" spans="1:8" x14ac:dyDescent="0.2">
      <c r="A3690" s="14" t="s">
        <v>7288</v>
      </c>
      <c r="B3690" s="14" t="s">
        <v>7267</v>
      </c>
      <c r="C3690" s="14">
        <v>6</v>
      </c>
      <c r="D3690" s="14">
        <v>0</v>
      </c>
      <c r="E3690" s="15">
        <v>0.08</v>
      </c>
      <c r="F3690" s="22">
        <v>1</v>
      </c>
      <c r="G3690" s="22">
        <v>1</v>
      </c>
      <c r="H3690" s="22">
        <v>1</v>
      </c>
    </row>
    <row r="3691" spans="1:8" x14ac:dyDescent="0.2">
      <c r="A3691" s="14" t="s">
        <v>7289</v>
      </c>
      <c r="B3691" s="14" t="s">
        <v>7290</v>
      </c>
      <c r="C3691" s="14">
        <v>6</v>
      </c>
      <c r="D3691" s="14">
        <v>0</v>
      </c>
      <c r="E3691" s="15">
        <v>0.08</v>
      </c>
      <c r="F3691" s="22">
        <v>1</v>
      </c>
      <c r="G3691" s="22">
        <v>1</v>
      </c>
      <c r="H3691" s="22">
        <v>1</v>
      </c>
    </row>
    <row r="3692" spans="1:8" x14ac:dyDescent="0.2">
      <c r="A3692" s="14" t="s">
        <v>7291</v>
      </c>
      <c r="B3692" s="14" t="s">
        <v>7292</v>
      </c>
      <c r="C3692" s="14">
        <v>6</v>
      </c>
      <c r="D3692" s="14">
        <v>0</v>
      </c>
      <c r="E3692" s="15">
        <v>0.08</v>
      </c>
      <c r="F3692" s="22">
        <v>1</v>
      </c>
      <c r="G3692" s="22">
        <v>1</v>
      </c>
      <c r="H3692" s="22">
        <v>1</v>
      </c>
    </row>
    <row r="3693" spans="1:8" x14ac:dyDescent="0.2">
      <c r="A3693" s="14" t="s">
        <v>7293</v>
      </c>
      <c r="B3693" s="14" t="s">
        <v>7267</v>
      </c>
      <c r="C3693" s="14">
        <v>6</v>
      </c>
      <c r="D3693" s="14">
        <v>0</v>
      </c>
      <c r="E3693" s="15">
        <v>0.08</v>
      </c>
      <c r="F3693" s="22">
        <v>1</v>
      </c>
      <c r="G3693" s="22">
        <v>1</v>
      </c>
      <c r="H3693" s="22">
        <v>1</v>
      </c>
    </row>
    <row r="3694" spans="1:8" x14ac:dyDescent="0.2">
      <c r="A3694" s="14" t="s">
        <v>113</v>
      </c>
      <c r="B3694" s="14" t="s">
        <v>114</v>
      </c>
      <c r="C3694" s="14">
        <v>12</v>
      </c>
      <c r="D3694" s="14">
        <v>0</v>
      </c>
      <c r="E3694" s="15">
        <v>0.17</v>
      </c>
      <c r="F3694" s="22">
        <v>1</v>
      </c>
      <c r="G3694" s="22">
        <v>1</v>
      </c>
      <c r="H3694" s="22">
        <v>1</v>
      </c>
    </row>
    <row r="3695" spans="1:8" x14ac:dyDescent="0.2">
      <c r="A3695" s="14" t="s">
        <v>115</v>
      </c>
      <c r="B3695" s="14" t="s">
        <v>116</v>
      </c>
      <c r="C3695" s="14">
        <v>12</v>
      </c>
      <c r="D3695" s="14">
        <v>0</v>
      </c>
      <c r="E3695" s="15">
        <v>0.17</v>
      </c>
      <c r="F3695" s="22">
        <v>1</v>
      </c>
      <c r="G3695" s="22">
        <v>1</v>
      </c>
      <c r="H3695" s="22">
        <v>1</v>
      </c>
    </row>
    <row r="3696" spans="1:8" x14ac:dyDescent="0.2">
      <c r="A3696" s="14" t="s">
        <v>831</v>
      </c>
      <c r="B3696" s="14" t="s">
        <v>832</v>
      </c>
      <c r="C3696" s="14">
        <v>11</v>
      </c>
      <c r="D3696" s="14">
        <v>0</v>
      </c>
      <c r="E3696" s="15">
        <v>0.15</v>
      </c>
      <c r="F3696" s="22">
        <v>1</v>
      </c>
      <c r="G3696" s="22">
        <v>1</v>
      </c>
      <c r="H3696" s="22">
        <v>1</v>
      </c>
    </row>
    <row r="3697" spans="1:8" x14ac:dyDescent="0.2">
      <c r="A3697" s="14" t="s">
        <v>203</v>
      </c>
      <c r="B3697" s="14" t="s">
        <v>204</v>
      </c>
      <c r="C3697" s="14">
        <v>1</v>
      </c>
      <c r="D3697" s="14">
        <v>0</v>
      </c>
      <c r="E3697" s="15">
        <v>0.01</v>
      </c>
      <c r="F3697" s="22">
        <v>1</v>
      </c>
      <c r="G3697" s="22">
        <v>1</v>
      </c>
      <c r="H3697" s="22">
        <v>1</v>
      </c>
    </row>
    <row r="3698" spans="1:8" x14ac:dyDescent="0.2">
      <c r="A3698" s="14" t="s">
        <v>205</v>
      </c>
      <c r="B3698" s="14" t="s">
        <v>206</v>
      </c>
      <c r="C3698" s="14">
        <v>1</v>
      </c>
      <c r="D3698" s="14">
        <v>0</v>
      </c>
      <c r="E3698" s="15">
        <v>0.01</v>
      </c>
      <c r="F3698" s="22">
        <v>1</v>
      </c>
      <c r="G3698" s="22">
        <v>1</v>
      </c>
      <c r="H3698" s="22">
        <v>1</v>
      </c>
    </row>
    <row r="3699" spans="1:8" x14ac:dyDescent="0.2">
      <c r="A3699" s="14" t="s">
        <v>207</v>
      </c>
      <c r="B3699" s="14" t="s">
        <v>208</v>
      </c>
      <c r="C3699" s="14">
        <v>1</v>
      </c>
      <c r="D3699" s="14">
        <v>0</v>
      </c>
      <c r="E3699" s="15">
        <v>0.01</v>
      </c>
      <c r="F3699" s="22">
        <v>1</v>
      </c>
      <c r="G3699" s="22">
        <v>1</v>
      </c>
      <c r="H3699" s="22">
        <v>1</v>
      </c>
    </row>
    <row r="3700" spans="1:8" x14ac:dyDescent="0.2">
      <c r="A3700" s="14" t="s">
        <v>209</v>
      </c>
      <c r="B3700" s="14" t="s">
        <v>210</v>
      </c>
      <c r="C3700" s="14">
        <v>1</v>
      </c>
      <c r="D3700" s="14">
        <v>0</v>
      </c>
      <c r="E3700" s="15">
        <v>0.01</v>
      </c>
      <c r="F3700" s="22">
        <v>1</v>
      </c>
      <c r="G3700" s="22">
        <v>1</v>
      </c>
      <c r="H3700" s="22">
        <v>1</v>
      </c>
    </row>
    <row r="3701" spans="1:8" x14ac:dyDescent="0.2">
      <c r="A3701" s="14" t="s">
        <v>7294</v>
      </c>
      <c r="B3701" s="14" t="s">
        <v>7295</v>
      </c>
      <c r="C3701" s="14">
        <v>12</v>
      </c>
      <c r="D3701" s="14">
        <v>0</v>
      </c>
      <c r="E3701" s="15">
        <v>0.17</v>
      </c>
      <c r="F3701" s="22">
        <v>1</v>
      </c>
      <c r="G3701" s="22">
        <v>1</v>
      </c>
      <c r="H3701" s="22">
        <v>1</v>
      </c>
    </row>
    <row r="3702" spans="1:8" x14ac:dyDescent="0.2">
      <c r="A3702" s="14" t="s">
        <v>7296</v>
      </c>
      <c r="B3702" s="14" t="s">
        <v>7276</v>
      </c>
      <c r="C3702" s="14">
        <v>6</v>
      </c>
      <c r="D3702" s="14">
        <v>0</v>
      </c>
      <c r="E3702" s="15">
        <v>0.08</v>
      </c>
      <c r="F3702" s="22">
        <v>1</v>
      </c>
      <c r="G3702" s="22">
        <v>1</v>
      </c>
      <c r="H3702" s="22">
        <v>1</v>
      </c>
    </row>
    <row r="3703" spans="1:8" x14ac:dyDescent="0.2">
      <c r="A3703" s="14" t="s">
        <v>7297</v>
      </c>
      <c r="B3703" s="14" t="s">
        <v>7298</v>
      </c>
      <c r="C3703" s="14">
        <v>6</v>
      </c>
      <c r="D3703" s="14">
        <v>0</v>
      </c>
      <c r="E3703" s="15">
        <v>0.08</v>
      </c>
      <c r="F3703" s="22">
        <v>1</v>
      </c>
      <c r="G3703" s="22">
        <v>1</v>
      </c>
      <c r="H3703" s="22">
        <v>1</v>
      </c>
    </row>
    <row r="3704" spans="1:8" x14ac:dyDescent="0.2">
      <c r="A3704" s="14" t="s">
        <v>1250</v>
      </c>
      <c r="B3704" s="14" t="s">
        <v>1251</v>
      </c>
      <c r="C3704" s="14">
        <v>24</v>
      </c>
      <c r="D3704" s="14">
        <v>0</v>
      </c>
      <c r="E3704" s="15">
        <v>0.33</v>
      </c>
      <c r="F3704" s="22">
        <v>1</v>
      </c>
      <c r="G3704" s="22">
        <v>1</v>
      </c>
      <c r="H3704" s="22">
        <v>1</v>
      </c>
    </row>
    <row r="3705" spans="1:8" x14ac:dyDescent="0.2">
      <c r="A3705" s="14" t="s">
        <v>1497</v>
      </c>
      <c r="B3705" s="14" t="s">
        <v>1498</v>
      </c>
      <c r="C3705" s="14">
        <v>41</v>
      </c>
      <c r="D3705" s="14">
        <v>0</v>
      </c>
      <c r="E3705" s="15">
        <v>0.56999999999999995</v>
      </c>
      <c r="F3705" s="22">
        <v>1</v>
      </c>
      <c r="G3705" s="22">
        <v>1</v>
      </c>
      <c r="H3705" s="22">
        <v>1</v>
      </c>
    </row>
    <row r="3706" spans="1:8" x14ac:dyDescent="0.2">
      <c r="A3706" s="14" t="s">
        <v>7299</v>
      </c>
      <c r="B3706" s="14" t="s">
        <v>7300</v>
      </c>
      <c r="C3706" s="14">
        <v>11</v>
      </c>
      <c r="D3706" s="14">
        <v>0</v>
      </c>
      <c r="E3706" s="15">
        <v>0.15</v>
      </c>
      <c r="F3706" s="22">
        <v>1</v>
      </c>
      <c r="G3706" s="22">
        <v>1</v>
      </c>
      <c r="H3706" s="22">
        <v>1</v>
      </c>
    </row>
    <row r="3707" spans="1:8" x14ac:dyDescent="0.2">
      <c r="A3707" s="14" t="s">
        <v>7301</v>
      </c>
      <c r="B3707" s="14" t="s">
        <v>7302</v>
      </c>
      <c r="C3707" s="14">
        <v>11</v>
      </c>
      <c r="D3707" s="14">
        <v>0</v>
      </c>
      <c r="E3707" s="15">
        <v>0.15</v>
      </c>
      <c r="F3707" s="22">
        <v>1</v>
      </c>
      <c r="G3707" s="22">
        <v>1</v>
      </c>
      <c r="H3707" s="22">
        <v>1</v>
      </c>
    </row>
    <row r="3708" spans="1:8" x14ac:dyDescent="0.2">
      <c r="A3708" s="14" t="s">
        <v>7303</v>
      </c>
      <c r="B3708" s="14" t="s">
        <v>7304</v>
      </c>
      <c r="C3708" s="14">
        <v>8</v>
      </c>
      <c r="D3708" s="14">
        <v>0</v>
      </c>
      <c r="E3708" s="15">
        <v>0.11</v>
      </c>
      <c r="F3708" s="22">
        <v>1</v>
      </c>
      <c r="G3708" s="22">
        <v>1</v>
      </c>
      <c r="H3708" s="22">
        <v>1</v>
      </c>
    </row>
    <row r="3709" spans="1:8" x14ac:dyDescent="0.2">
      <c r="A3709" s="14" t="s">
        <v>7305</v>
      </c>
      <c r="B3709" s="14" t="s">
        <v>7306</v>
      </c>
      <c r="C3709" s="14">
        <v>8</v>
      </c>
      <c r="D3709" s="14">
        <v>0</v>
      </c>
      <c r="E3709" s="15">
        <v>0.11</v>
      </c>
      <c r="F3709" s="22">
        <v>1</v>
      </c>
      <c r="G3709" s="22">
        <v>1</v>
      </c>
      <c r="H3709" s="22">
        <v>1</v>
      </c>
    </row>
    <row r="3710" spans="1:8" x14ac:dyDescent="0.2">
      <c r="A3710" s="14" t="s">
        <v>7307</v>
      </c>
      <c r="B3710" s="14" t="s">
        <v>7308</v>
      </c>
      <c r="C3710" s="14">
        <v>8</v>
      </c>
      <c r="D3710" s="14">
        <v>0</v>
      </c>
      <c r="E3710" s="15">
        <v>0.11</v>
      </c>
      <c r="F3710" s="22">
        <v>1</v>
      </c>
      <c r="G3710" s="22">
        <v>1</v>
      </c>
      <c r="H3710" s="22">
        <v>1</v>
      </c>
    </row>
    <row r="3711" spans="1:8" x14ac:dyDescent="0.2">
      <c r="A3711" s="14" t="s">
        <v>7309</v>
      </c>
      <c r="B3711" s="14" t="s">
        <v>7276</v>
      </c>
      <c r="C3711" s="14">
        <v>8</v>
      </c>
      <c r="D3711" s="14">
        <v>0</v>
      </c>
      <c r="E3711" s="15">
        <v>0.11</v>
      </c>
      <c r="F3711" s="22">
        <v>1</v>
      </c>
      <c r="G3711" s="22">
        <v>1</v>
      </c>
      <c r="H3711" s="22">
        <v>1</v>
      </c>
    </row>
    <row r="3712" spans="1:8" x14ac:dyDescent="0.2">
      <c r="A3712" s="14" t="s">
        <v>7310</v>
      </c>
      <c r="B3712" s="14" t="s">
        <v>7311</v>
      </c>
      <c r="C3712" s="14">
        <v>2</v>
      </c>
      <c r="D3712" s="14">
        <v>0</v>
      </c>
      <c r="E3712" s="15">
        <v>0.03</v>
      </c>
      <c r="F3712" s="22">
        <v>1</v>
      </c>
      <c r="G3712" s="22">
        <v>1</v>
      </c>
      <c r="H3712" s="22">
        <v>1</v>
      </c>
    </row>
    <row r="3713" spans="1:8" x14ac:dyDescent="0.2">
      <c r="A3713" s="14" t="s">
        <v>7312</v>
      </c>
      <c r="B3713" s="14" t="s">
        <v>7313</v>
      </c>
      <c r="C3713" s="14">
        <v>2</v>
      </c>
      <c r="D3713" s="14">
        <v>0</v>
      </c>
      <c r="E3713" s="15">
        <v>0.03</v>
      </c>
      <c r="F3713" s="22">
        <v>1</v>
      </c>
      <c r="G3713" s="22">
        <v>1</v>
      </c>
      <c r="H3713" s="22">
        <v>1</v>
      </c>
    </row>
    <row r="3714" spans="1:8" x14ac:dyDescent="0.2">
      <c r="A3714" s="14" t="s">
        <v>7314</v>
      </c>
      <c r="B3714" s="14" t="s">
        <v>7315</v>
      </c>
      <c r="C3714" s="14">
        <v>8</v>
      </c>
      <c r="D3714" s="14">
        <v>0</v>
      </c>
      <c r="E3714" s="15">
        <v>0.11</v>
      </c>
      <c r="F3714" s="22">
        <v>1</v>
      </c>
      <c r="G3714" s="22">
        <v>1</v>
      </c>
      <c r="H3714" s="22">
        <v>1</v>
      </c>
    </row>
    <row r="3715" spans="1:8" x14ac:dyDescent="0.2">
      <c r="A3715" s="14" t="s">
        <v>7316</v>
      </c>
      <c r="B3715" s="14" t="s">
        <v>7317</v>
      </c>
      <c r="C3715" s="14">
        <v>8</v>
      </c>
      <c r="D3715" s="14">
        <v>0</v>
      </c>
      <c r="E3715" s="15">
        <v>0.11</v>
      </c>
      <c r="F3715" s="22">
        <v>1</v>
      </c>
      <c r="G3715" s="22">
        <v>1</v>
      </c>
      <c r="H3715" s="22">
        <v>1</v>
      </c>
    </row>
    <row r="3716" spans="1:8" x14ac:dyDescent="0.2">
      <c r="A3716" s="14" t="s">
        <v>7318</v>
      </c>
      <c r="B3716" s="14" t="s">
        <v>7319</v>
      </c>
      <c r="C3716" s="14">
        <v>1</v>
      </c>
      <c r="D3716" s="14">
        <v>0</v>
      </c>
      <c r="E3716" s="15">
        <v>0.01</v>
      </c>
      <c r="F3716" s="22">
        <v>1</v>
      </c>
      <c r="G3716" s="22">
        <v>1</v>
      </c>
      <c r="H3716" s="22">
        <v>1</v>
      </c>
    </row>
    <row r="3717" spans="1:8" x14ac:dyDescent="0.2">
      <c r="A3717" s="14" t="s">
        <v>7320</v>
      </c>
      <c r="B3717" s="14" t="s">
        <v>7321</v>
      </c>
      <c r="C3717" s="14">
        <v>5</v>
      </c>
      <c r="D3717" s="14">
        <v>0</v>
      </c>
      <c r="E3717" s="15">
        <v>7.0000000000000007E-2</v>
      </c>
      <c r="F3717" s="22">
        <v>1</v>
      </c>
      <c r="G3717" s="22">
        <v>1</v>
      </c>
      <c r="H3717" s="22">
        <v>1</v>
      </c>
    </row>
    <row r="3718" spans="1:8" x14ac:dyDescent="0.2">
      <c r="A3718" s="14" t="s">
        <v>7322</v>
      </c>
      <c r="B3718" s="14" t="s">
        <v>7323</v>
      </c>
      <c r="C3718" s="14">
        <v>1</v>
      </c>
      <c r="D3718" s="14">
        <v>0</v>
      </c>
      <c r="E3718" s="15">
        <v>0.01</v>
      </c>
      <c r="F3718" s="22">
        <v>1</v>
      </c>
      <c r="G3718" s="22">
        <v>1</v>
      </c>
      <c r="H3718" s="22">
        <v>1</v>
      </c>
    </row>
    <row r="3719" spans="1:8" x14ac:dyDescent="0.2">
      <c r="A3719" s="14" t="s">
        <v>7324</v>
      </c>
      <c r="B3719" s="14" t="s">
        <v>7325</v>
      </c>
      <c r="C3719" s="14">
        <v>1</v>
      </c>
      <c r="D3719" s="14">
        <v>0</v>
      </c>
      <c r="E3719" s="15">
        <v>0.01</v>
      </c>
      <c r="F3719" s="22">
        <v>1</v>
      </c>
      <c r="G3719" s="22">
        <v>1</v>
      </c>
      <c r="H3719" s="22">
        <v>1</v>
      </c>
    </row>
    <row r="3720" spans="1:8" x14ac:dyDescent="0.2">
      <c r="A3720" s="14" t="s">
        <v>7326</v>
      </c>
      <c r="B3720" s="14" t="s">
        <v>7327</v>
      </c>
      <c r="C3720" s="14">
        <v>1</v>
      </c>
      <c r="D3720" s="14">
        <v>0</v>
      </c>
      <c r="E3720" s="15">
        <v>0.01</v>
      </c>
      <c r="F3720" s="22">
        <v>1</v>
      </c>
      <c r="G3720" s="22">
        <v>1</v>
      </c>
      <c r="H3720" s="22">
        <v>1</v>
      </c>
    </row>
    <row r="3721" spans="1:8" x14ac:dyDescent="0.2">
      <c r="A3721" s="14" t="s">
        <v>7328</v>
      </c>
      <c r="B3721" s="14" t="s">
        <v>7329</v>
      </c>
      <c r="C3721" s="14">
        <v>10</v>
      </c>
      <c r="D3721" s="14">
        <v>0</v>
      </c>
      <c r="E3721" s="15">
        <v>0.14000000000000001</v>
      </c>
      <c r="F3721" s="22">
        <v>1</v>
      </c>
      <c r="G3721" s="22">
        <v>1</v>
      </c>
      <c r="H3721" s="22">
        <v>1</v>
      </c>
    </row>
    <row r="3722" spans="1:8" x14ac:dyDescent="0.2">
      <c r="A3722" s="14" t="s">
        <v>7332</v>
      </c>
      <c r="B3722" s="14" t="s">
        <v>7333</v>
      </c>
      <c r="C3722" s="14">
        <v>2</v>
      </c>
      <c r="D3722" s="14">
        <v>0</v>
      </c>
      <c r="E3722" s="15">
        <v>0.03</v>
      </c>
      <c r="F3722" s="22">
        <v>1</v>
      </c>
      <c r="G3722" s="22">
        <v>1</v>
      </c>
      <c r="H3722" s="22">
        <v>1</v>
      </c>
    </row>
    <row r="3723" spans="1:8" x14ac:dyDescent="0.2">
      <c r="A3723" s="14" t="s">
        <v>7334</v>
      </c>
      <c r="B3723" s="14" t="s">
        <v>7335</v>
      </c>
      <c r="C3723" s="14">
        <v>1</v>
      </c>
      <c r="D3723" s="14">
        <v>0</v>
      </c>
      <c r="E3723" s="15">
        <v>0.01</v>
      </c>
      <c r="F3723" s="22">
        <v>1</v>
      </c>
      <c r="G3723" s="22">
        <v>1</v>
      </c>
      <c r="H3723" s="22">
        <v>1</v>
      </c>
    </row>
    <row r="3724" spans="1:8" x14ac:dyDescent="0.2">
      <c r="A3724" s="14" t="s">
        <v>956</v>
      </c>
      <c r="B3724" s="14" t="s">
        <v>957</v>
      </c>
      <c r="C3724" s="14">
        <v>14</v>
      </c>
      <c r="D3724" s="14">
        <v>0</v>
      </c>
      <c r="E3724" s="15">
        <v>0.19</v>
      </c>
      <c r="F3724" s="22">
        <v>1</v>
      </c>
      <c r="G3724" s="22">
        <v>1</v>
      </c>
      <c r="H3724" s="22">
        <v>1</v>
      </c>
    </row>
    <row r="3725" spans="1:8" x14ac:dyDescent="0.2">
      <c r="A3725" s="14" t="s">
        <v>7336</v>
      </c>
      <c r="B3725" s="14" t="s">
        <v>7337</v>
      </c>
      <c r="C3725" s="14">
        <v>1</v>
      </c>
      <c r="D3725" s="14">
        <v>0</v>
      </c>
      <c r="E3725" s="15">
        <v>0.01</v>
      </c>
      <c r="F3725" s="22">
        <v>1</v>
      </c>
      <c r="G3725" s="22">
        <v>1</v>
      </c>
      <c r="H3725" s="22">
        <v>1</v>
      </c>
    </row>
    <row r="3726" spans="1:8" x14ac:dyDescent="0.2">
      <c r="A3726" s="14" t="s">
        <v>7338</v>
      </c>
      <c r="B3726" s="14" t="s">
        <v>7339</v>
      </c>
      <c r="C3726" s="14">
        <v>21</v>
      </c>
      <c r="D3726" s="14">
        <v>0</v>
      </c>
      <c r="E3726" s="15">
        <v>0.28999999999999998</v>
      </c>
      <c r="F3726" s="22">
        <v>1</v>
      </c>
      <c r="G3726" s="22">
        <v>1</v>
      </c>
      <c r="H3726" s="22">
        <v>1</v>
      </c>
    </row>
    <row r="3727" spans="1:8" x14ac:dyDescent="0.2">
      <c r="A3727" s="14" t="s">
        <v>7340</v>
      </c>
      <c r="B3727" s="14" t="s">
        <v>7341</v>
      </c>
      <c r="C3727" s="14">
        <v>1</v>
      </c>
      <c r="D3727" s="14">
        <v>0</v>
      </c>
      <c r="E3727" s="15">
        <v>0.01</v>
      </c>
      <c r="F3727" s="22">
        <v>1</v>
      </c>
      <c r="G3727" s="22">
        <v>1</v>
      </c>
      <c r="H3727" s="22">
        <v>1</v>
      </c>
    </row>
    <row r="3728" spans="1:8" x14ac:dyDescent="0.2">
      <c r="A3728" s="14" t="s">
        <v>7342</v>
      </c>
      <c r="B3728" s="14" t="s">
        <v>7343</v>
      </c>
      <c r="C3728" s="14">
        <v>24</v>
      </c>
      <c r="D3728" s="14">
        <v>0</v>
      </c>
      <c r="E3728" s="15">
        <v>0.33</v>
      </c>
      <c r="F3728" s="22">
        <v>1</v>
      </c>
      <c r="G3728" s="22">
        <v>1</v>
      </c>
      <c r="H3728" s="22">
        <v>1</v>
      </c>
    </row>
    <row r="3729" spans="1:8" x14ac:dyDescent="0.2">
      <c r="A3729" s="14" t="s">
        <v>7344</v>
      </c>
      <c r="B3729" s="14" t="s">
        <v>7345</v>
      </c>
      <c r="C3729" s="14">
        <v>9</v>
      </c>
      <c r="D3729" s="14">
        <v>0</v>
      </c>
      <c r="E3729" s="15">
        <v>0.12</v>
      </c>
      <c r="F3729" s="22">
        <v>1</v>
      </c>
      <c r="G3729" s="22">
        <v>1</v>
      </c>
      <c r="H3729" s="22">
        <v>1</v>
      </c>
    </row>
    <row r="3730" spans="1:8" x14ac:dyDescent="0.2">
      <c r="A3730" s="14" t="s">
        <v>7346</v>
      </c>
      <c r="B3730" s="14" t="s">
        <v>7347</v>
      </c>
      <c r="C3730" s="14">
        <v>6</v>
      </c>
      <c r="D3730" s="14">
        <v>0</v>
      </c>
      <c r="E3730" s="15">
        <v>0.08</v>
      </c>
      <c r="F3730" s="22">
        <v>1</v>
      </c>
      <c r="G3730" s="22">
        <v>1</v>
      </c>
      <c r="H3730" s="22">
        <v>1</v>
      </c>
    </row>
    <row r="3731" spans="1:8" x14ac:dyDescent="0.2">
      <c r="A3731" s="14" t="s">
        <v>7348</v>
      </c>
      <c r="B3731" s="14" t="s">
        <v>7349</v>
      </c>
      <c r="C3731" s="14">
        <v>33</v>
      </c>
      <c r="D3731" s="14">
        <v>0</v>
      </c>
      <c r="E3731" s="15">
        <v>0.46</v>
      </c>
      <c r="F3731" s="22">
        <v>1</v>
      </c>
      <c r="G3731" s="22">
        <v>1</v>
      </c>
      <c r="H3731" s="22">
        <v>1</v>
      </c>
    </row>
    <row r="3732" spans="1:8" x14ac:dyDescent="0.2">
      <c r="A3732" s="14" t="s">
        <v>7350</v>
      </c>
      <c r="B3732" s="14" t="s">
        <v>7351</v>
      </c>
      <c r="C3732" s="14">
        <v>11</v>
      </c>
      <c r="D3732" s="14">
        <v>0</v>
      </c>
      <c r="E3732" s="15">
        <v>0.15</v>
      </c>
      <c r="F3732" s="22">
        <v>1</v>
      </c>
      <c r="G3732" s="22">
        <v>1</v>
      </c>
      <c r="H3732" s="22">
        <v>1</v>
      </c>
    </row>
    <row r="3733" spans="1:8" x14ac:dyDescent="0.2">
      <c r="A3733" s="14" t="s">
        <v>7352</v>
      </c>
      <c r="B3733" s="14" t="s">
        <v>7353</v>
      </c>
      <c r="C3733" s="14">
        <v>3</v>
      </c>
      <c r="D3733" s="14">
        <v>0</v>
      </c>
      <c r="E3733" s="15">
        <v>0.04</v>
      </c>
      <c r="F3733" s="22">
        <v>1</v>
      </c>
      <c r="G3733" s="22">
        <v>1</v>
      </c>
      <c r="H3733" s="22">
        <v>1</v>
      </c>
    </row>
    <row r="3734" spans="1:8" x14ac:dyDescent="0.2">
      <c r="A3734" s="14" t="s">
        <v>1178</v>
      </c>
      <c r="B3734" s="14" t="s">
        <v>1179</v>
      </c>
      <c r="C3734" s="14">
        <v>22</v>
      </c>
      <c r="D3734" s="14">
        <v>0</v>
      </c>
      <c r="E3734" s="15">
        <v>0.3</v>
      </c>
      <c r="F3734" s="22">
        <v>1</v>
      </c>
      <c r="G3734" s="22">
        <v>1</v>
      </c>
      <c r="H3734" s="22">
        <v>1</v>
      </c>
    </row>
    <row r="3735" spans="1:8" x14ac:dyDescent="0.2">
      <c r="A3735" s="14" t="s">
        <v>958</v>
      </c>
      <c r="B3735" s="14" t="s">
        <v>959</v>
      </c>
      <c r="C3735" s="14">
        <v>14</v>
      </c>
      <c r="D3735" s="14">
        <v>0</v>
      </c>
      <c r="E3735" s="15">
        <v>0.19</v>
      </c>
      <c r="F3735" s="22">
        <v>1</v>
      </c>
      <c r="G3735" s="22">
        <v>1</v>
      </c>
      <c r="H3735" s="22">
        <v>1</v>
      </c>
    </row>
    <row r="3736" spans="1:8" x14ac:dyDescent="0.2">
      <c r="A3736" s="14" t="s">
        <v>7354</v>
      </c>
      <c r="B3736" s="14" t="s">
        <v>7355</v>
      </c>
      <c r="C3736" s="14">
        <v>7</v>
      </c>
      <c r="D3736" s="14">
        <v>0</v>
      </c>
      <c r="E3736" s="15">
        <v>0.1</v>
      </c>
      <c r="F3736" s="22">
        <v>1</v>
      </c>
      <c r="G3736" s="22">
        <v>1</v>
      </c>
      <c r="H3736" s="22">
        <v>1</v>
      </c>
    </row>
    <row r="3737" spans="1:8" x14ac:dyDescent="0.2">
      <c r="A3737" s="14" t="s">
        <v>7356</v>
      </c>
      <c r="B3737" s="14" t="s">
        <v>7357</v>
      </c>
      <c r="C3737" s="14">
        <v>1</v>
      </c>
      <c r="D3737" s="14">
        <v>0</v>
      </c>
      <c r="E3737" s="15">
        <v>0.01</v>
      </c>
      <c r="F3737" s="22">
        <v>1</v>
      </c>
      <c r="G3737" s="22">
        <v>1</v>
      </c>
      <c r="H3737" s="22">
        <v>1</v>
      </c>
    </row>
    <row r="3738" spans="1:8" x14ac:dyDescent="0.2">
      <c r="A3738" s="14" t="s">
        <v>7358</v>
      </c>
      <c r="B3738" s="14" t="s">
        <v>7359</v>
      </c>
      <c r="C3738" s="14">
        <v>1</v>
      </c>
      <c r="D3738" s="14">
        <v>0</v>
      </c>
      <c r="E3738" s="15">
        <v>0.01</v>
      </c>
      <c r="F3738" s="22">
        <v>1</v>
      </c>
      <c r="G3738" s="22">
        <v>1</v>
      </c>
      <c r="H3738" s="22">
        <v>1</v>
      </c>
    </row>
    <row r="3739" spans="1:8" x14ac:dyDescent="0.2">
      <c r="A3739" s="14" t="s">
        <v>7360</v>
      </c>
      <c r="B3739" s="14" t="s">
        <v>7361</v>
      </c>
      <c r="C3739" s="14">
        <v>1</v>
      </c>
      <c r="D3739" s="14">
        <v>0</v>
      </c>
      <c r="E3739" s="15">
        <v>0.01</v>
      </c>
      <c r="F3739" s="22">
        <v>1</v>
      </c>
      <c r="G3739" s="22">
        <v>1</v>
      </c>
      <c r="H3739" s="22">
        <v>1</v>
      </c>
    </row>
    <row r="3740" spans="1:8" x14ac:dyDescent="0.2">
      <c r="A3740" s="14" t="s">
        <v>7362</v>
      </c>
      <c r="B3740" s="14" t="s">
        <v>7363</v>
      </c>
      <c r="C3740" s="14">
        <v>2</v>
      </c>
      <c r="D3740" s="14">
        <v>0</v>
      </c>
      <c r="E3740" s="15">
        <v>0.03</v>
      </c>
      <c r="F3740" s="22">
        <v>1</v>
      </c>
      <c r="G3740" s="22">
        <v>1</v>
      </c>
      <c r="H3740" s="22">
        <v>1</v>
      </c>
    </row>
    <row r="3741" spans="1:8" x14ac:dyDescent="0.2">
      <c r="A3741" s="14" t="s">
        <v>7364</v>
      </c>
      <c r="B3741" s="14" t="s">
        <v>7365</v>
      </c>
      <c r="C3741" s="14">
        <v>1</v>
      </c>
      <c r="D3741" s="14">
        <v>0</v>
      </c>
      <c r="E3741" s="15">
        <v>0.01</v>
      </c>
      <c r="F3741" s="22">
        <v>1</v>
      </c>
      <c r="G3741" s="22">
        <v>1</v>
      </c>
      <c r="H3741" s="22">
        <v>1</v>
      </c>
    </row>
    <row r="3742" spans="1:8" x14ac:dyDescent="0.2">
      <c r="A3742" s="14" t="s">
        <v>7366</v>
      </c>
      <c r="B3742" s="14" t="s">
        <v>7367</v>
      </c>
      <c r="C3742" s="14">
        <v>3</v>
      </c>
      <c r="D3742" s="14">
        <v>0</v>
      </c>
      <c r="E3742" s="15">
        <v>0.04</v>
      </c>
      <c r="F3742" s="22">
        <v>1</v>
      </c>
      <c r="G3742" s="22">
        <v>1</v>
      </c>
      <c r="H3742" s="22">
        <v>1</v>
      </c>
    </row>
    <row r="3743" spans="1:8" x14ac:dyDescent="0.2">
      <c r="A3743" s="14" t="s">
        <v>7368</v>
      </c>
      <c r="B3743" s="14" t="s">
        <v>7369</v>
      </c>
      <c r="C3743" s="14">
        <v>1</v>
      </c>
      <c r="D3743" s="14">
        <v>0</v>
      </c>
      <c r="E3743" s="15">
        <v>0.01</v>
      </c>
      <c r="F3743" s="22">
        <v>1</v>
      </c>
      <c r="G3743" s="22">
        <v>1</v>
      </c>
      <c r="H3743" s="22">
        <v>1</v>
      </c>
    </row>
    <row r="3744" spans="1:8" x14ac:dyDescent="0.2">
      <c r="A3744" s="14" t="s">
        <v>530</v>
      </c>
      <c r="B3744" s="14" t="s">
        <v>531</v>
      </c>
      <c r="C3744" s="14">
        <v>44</v>
      </c>
      <c r="D3744" s="14">
        <v>0</v>
      </c>
      <c r="E3744" s="15">
        <v>0.61</v>
      </c>
      <c r="F3744" s="22">
        <v>1</v>
      </c>
      <c r="G3744" s="22">
        <v>1</v>
      </c>
      <c r="H3744" s="22">
        <v>1</v>
      </c>
    </row>
    <row r="3745" spans="1:8" x14ac:dyDescent="0.2">
      <c r="A3745" s="14" t="s">
        <v>7370</v>
      </c>
      <c r="B3745" s="14" t="s">
        <v>7371</v>
      </c>
      <c r="C3745" s="14">
        <v>1</v>
      </c>
      <c r="D3745" s="14">
        <v>0</v>
      </c>
      <c r="E3745" s="15">
        <v>0.01</v>
      </c>
      <c r="F3745" s="22">
        <v>1</v>
      </c>
      <c r="G3745" s="22">
        <v>1</v>
      </c>
      <c r="H3745" s="22">
        <v>1</v>
      </c>
    </row>
    <row r="3746" spans="1:8" x14ac:dyDescent="0.2">
      <c r="A3746" s="14" t="s">
        <v>7372</v>
      </c>
      <c r="B3746" s="14" t="s">
        <v>7373</v>
      </c>
      <c r="C3746" s="14">
        <v>1</v>
      </c>
      <c r="D3746" s="14">
        <v>0</v>
      </c>
      <c r="E3746" s="15">
        <v>0.01</v>
      </c>
      <c r="F3746" s="22">
        <v>1</v>
      </c>
      <c r="G3746" s="22">
        <v>1</v>
      </c>
      <c r="H3746" s="22">
        <v>1</v>
      </c>
    </row>
    <row r="3747" spans="1:8" x14ac:dyDescent="0.2">
      <c r="A3747" s="14" t="s">
        <v>7374</v>
      </c>
      <c r="B3747" s="14" t="s">
        <v>7375</v>
      </c>
      <c r="C3747" s="14">
        <v>1</v>
      </c>
      <c r="D3747" s="14">
        <v>0</v>
      </c>
      <c r="E3747" s="15">
        <v>0.01</v>
      </c>
      <c r="F3747" s="22">
        <v>1</v>
      </c>
      <c r="G3747" s="22">
        <v>1</v>
      </c>
      <c r="H3747" s="22">
        <v>1</v>
      </c>
    </row>
    <row r="3748" spans="1:8" x14ac:dyDescent="0.2">
      <c r="A3748" s="14" t="s">
        <v>7376</v>
      </c>
      <c r="B3748" s="14" t="s">
        <v>7377</v>
      </c>
      <c r="C3748" s="14">
        <v>1</v>
      </c>
      <c r="D3748" s="14">
        <v>0</v>
      </c>
      <c r="E3748" s="15">
        <v>0.01</v>
      </c>
      <c r="F3748" s="22">
        <v>1</v>
      </c>
      <c r="G3748" s="22">
        <v>1</v>
      </c>
      <c r="H3748" s="22">
        <v>1</v>
      </c>
    </row>
    <row r="3749" spans="1:8" x14ac:dyDescent="0.2">
      <c r="A3749" s="14" t="s">
        <v>7378</v>
      </c>
      <c r="B3749" s="14" t="s">
        <v>7379</v>
      </c>
      <c r="C3749" s="14">
        <v>2</v>
      </c>
      <c r="D3749" s="14">
        <v>0</v>
      </c>
      <c r="E3749" s="15">
        <v>0.03</v>
      </c>
      <c r="F3749" s="22">
        <v>1</v>
      </c>
      <c r="G3749" s="22">
        <v>1</v>
      </c>
      <c r="H3749" s="22">
        <v>1</v>
      </c>
    </row>
    <row r="3750" spans="1:8" x14ac:dyDescent="0.2">
      <c r="A3750" s="14" t="s">
        <v>7380</v>
      </c>
      <c r="B3750" s="14" t="s">
        <v>7381</v>
      </c>
      <c r="C3750" s="14">
        <v>1</v>
      </c>
      <c r="D3750" s="14">
        <v>0</v>
      </c>
      <c r="E3750" s="15">
        <v>0.01</v>
      </c>
      <c r="F3750" s="22">
        <v>1</v>
      </c>
      <c r="G3750" s="22">
        <v>1</v>
      </c>
      <c r="H3750" s="22">
        <v>1</v>
      </c>
    </row>
    <row r="3751" spans="1:8" x14ac:dyDescent="0.2">
      <c r="A3751" s="14" t="s">
        <v>7384</v>
      </c>
      <c r="B3751" s="14" t="s">
        <v>7385</v>
      </c>
      <c r="C3751" s="14">
        <v>1</v>
      </c>
      <c r="D3751" s="14">
        <v>0</v>
      </c>
      <c r="E3751" s="15">
        <v>0.01</v>
      </c>
      <c r="F3751" s="22">
        <v>1</v>
      </c>
      <c r="G3751" s="22">
        <v>1</v>
      </c>
      <c r="H3751" s="22">
        <v>1</v>
      </c>
    </row>
    <row r="3752" spans="1:8" x14ac:dyDescent="0.2">
      <c r="A3752" s="14" t="s">
        <v>7386</v>
      </c>
      <c r="B3752" s="14" t="s">
        <v>7387</v>
      </c>
      <c r="C3752" s="14">
        <v>19</v>
      </c>
      <c r="D3752" s="14">
        <v>0</v>
      </c>
      <c r="E3752" s="15">
        <v>0.26</v>
      </c>
      <c r="F3752" s="22">
        <v>1</v>
      </c>
      <c r="G3752" s="22">
        <v>1</v>
      </c>
      <c r="H3752" s="22">
        <v>1</v>
      </c>
    </row>
    <row r="3753" spans="1:8" x14ac:dyDescent="0.2">
      <c r="A3753" s="14" t="s">
        <v>7388</v>
      </c>
      <c r="B3753" s="14" t="s">
        <v>7389</v>
      </c>
      <c r="C3753" s="14">
        <v>1</v>
      </c>
      <c r="D3753" s="14">
        <v>0</v>
      </c>
      <c r="E3753" s="15">
        <v>0.01</v>
      </c>
      <c r="F3753" s="22">
        <v>1</v>
      </c>
      <c r="G3753" s="22">
        <v>1</v>
      </c>
      <c r="H3753" s="22">
        <v>1</v>
      </c>
    </row>
    <row r="3754" spans="1:8" x14ac:dyDescent="0.2">
      <c r="A3754" s="14" t="s">
        <v>7392</v>
      </c>
      <c r="B3754" s="14" t="s">
        <v>7393</v>
      </c>
      <c r="C3754" s="14">
        <v>3</v>
      </c>
      <c r="D3754" s="14">
        <v>0</v>
      </c>
      <c r="E3754" s="15">
        <v>0.04</v>
      </c>
      <c r="F3754" s="22">
        <v>1</v>
      </c>
      <c r="G3754" s="22">
        <v>1</v>
      </c>
      <c r="H3754" s="22">
        <v>1</v>
      </c>
    </row>
    <row r="3755" spans="1:8" x14ac:dyDescent="0.2">
      <c r="A3755" s="14" t="s">
        <v>7394</v>
      </c>
      <c r="B3755" s="14" t="s">
        <v>7395</v>
      </c>
      <c r="C3755" s="14">
        <v>1</v>
      </c>
      <c r="D3755" s="14">
        <v>0</v>
      </c>
      <c r="E3755" s="15">
        <v>0.01</v>
      </c>
      <c r="F3755" s="22">
        <v>1</v>
      </c>
      <c r="G3755" s="22">
        <v>1</v>
      </c>
      <c r="H3755" s="22">
        <v>1</v>
      </c>
    </row>
    <row r="3756" spans="1:8" x14ac:dyDescent="0.2">
      <c r="A3756" s="14" t="s">
        <v>7396</v>
      </c>
      <c r="B3756" s="14" t="s">
        <v>7397</v>
      </c>
      <c r="C3756" s="14">
        <v>35</v>
      </c>
      <c r="D3756" s="14">
        <v>0</v>
      </c>
      <c r="E3756" s="15">
        <v>0.48</v>
      </c>
      <c r="F3756" s="22">
        <v>1</v>
      </c>
      <c r="G3756" s="22">
        <v>1</v>
      </c>
      <c r="H3756" s="22">
        <v>1</v>
      </c>
    </row>
    <row r="3757" spans="1:8" x14ac:dyDescent="0.2">
      <c r="A3757" s="14" t="s">
        <v>7398</v>
      </c>
      <c r="B3757" s="14" t="s">
        <v>7399</v>
      </c>
      <c r="C3757" s="14">
        <v>5</v>
      </c>
      <c r="D3757" s="14">
        <v>0</v>
      </c>
      <c r="E3757" s="15">
        <v>7.0000000000000007E-2</v>
      </c>
      <c r="F3757" s="22">
        <v>1</v>
      </c>
      <c r="G3757" s="22">
        <v>1</v>
      </c>
      <c r="H3757" s="22">
        <v>1</v>
      </c>
    </row>
    <row r="3758" spans="1:8" x14ac:dyDescent="0.2">
      <c r="A3758" s="14" t="s">
        <v>7400</v>
      </c>
      <c r="B3758" s="14" t="s">
        <v>7401</v>
      </c>
      <c r="C3758" s="14">
        <v>2</v>
      </c>
      <c r="D3758" s="14">
        <v>0</v>
      </c>
      <c r="E3758" s="15">
        <v>0.03</v>
      </c>
      <c r="F3758" s="22">
        <v>1</v>
      </c>
      <c r="G3758" s="22">
        <v>1</v>
      </c>
      <c r="H3758" s="22">
        <v>1</v>
      </c>
    </row>
    <row r="3759" spans="1:8" x14ac:dyDescent="0.2">
      <c r="A3759" s="14" t="s">
        <v>7402</v>
      </c>
      <c r="B3759" s="14" t="s">
        <v>7403</v>
      </c>
      <c r="C3759" s="14">
        <v>6</v>
      </c>
      <c r="D3759" s="14">
        <v>0</v>
      </c>
      <c r="E3759" s="15">
        <v>0.08</v>
      </c>
      <c r="F3759" s="22">
        <v>1</v>
      </c>
      <c r="G3759" s="22">
        <v>1</v>
      </c>
      <c r="H3759" s="22">
        <v>1</v>
      </c>
    </row>
    <row r="3760" spans="1:8" x14ac:dyDescent="0.2">
      <c r="A3760" s="14" t="s">
        <v>7404</v>
      </c>
      <c r="B3760" s="14" t="s">
        <v>7405</v>
      </c>
      <c r="C3760" s="14">
        <v>1</v>
      </c>
      <c r="D3760" s="14">
        <v>0</v>
      </c>
      <c r="E3760" s="15">
        <v>0.01</v>
      </c>
      <c r="F3760" s="22">
        <v>1</v>
      </c>
      <c r="G3760" s="22">
        <v>1</v>
      </c>
      <c r="H3760" s="22">
        <v>1</v>
      </c>
    </row>
    <row r="3761" spans="1:8" x14ac:dyDescent="0.2">
      <c r="A3761" s="14" t="s">
        <v>7406</v>
      </c>
      <c r="B3761" s="14" t="s">
        <v>7407</v>
      </c>
      <c r="C3761" s="14">
        <v>1</v>
      </c>
      <c r="D3761" s="14">
        <v>0</v>
      </c>
      <c r="E3761" s="15">
        <v>0.01</v>
      </c>
      <c r="F3761" s="22">
        <v>1</v>
      </c>
      <c r="G3761" s="22">
        <v>1</v>
      </c>
      <c r="H3761" s="22">
        <v>1</v>
      </c>
    </row>
    <row r="3762" spans="1:8" x14ac:dyDescent="0.2">
      <c r="A3762" s="14" t="s">
        <v>7408</v>
      </c>
      <c r="B3762" s="14" t="s">
        <v>7409</v>
      </c>
      <c r="C3762" s="14">
        <v>4</v>
      </c>
      <c r="D3762" s="14">
        <v>0</v>
      </c>
      <c r="E3762" s="15">
        <v>0.06</v>
      </c>
      <c r="F3762" s="22">
        <v>1</v>
      </c>
      <c r="G3762" s="22">
        <v>1</v>
      </c>
      <c r="H3762" s="22">
        <v>1</v>
      </c>
    </row>
    <row r="3763" spans="1:8" x14ac:dyDescent="0.2">
      <c r="A3763" s="14" t="s">
        <v>7410</v>
      </c>
      <c r="B3763" s="14" t="s">
        <v>7411</v>
      </c>
      <c r="C3763" s="14">
        <v>4</v>
      </c>
      <c r="D3763" s="14">
        <v>0</v>
      </c>
      <c r="E3763" s="15">
        <v>0.06</v>
      </c>
      <c r="F3763" s="22">
        <v>1</v>
      </c>
      <c r="G3763" s="22">
        <v>1</v>
      </c>
      <c r="H3763" s="22">
        <v>1</v>
      </c>
    </row>
    <row r="3764" spans="1:8" x14ac:dyDescent="0.2">
      <c r="A3764" s="14" t="s">
        <v>7412</v>
      </c>
      <c r="B3764" s="14" t="s">
        <v>7413</v>
      </c>
      <c r="C3764" s="14">
        <v>3</v>
      </c>
      <c r="D3764" s="14">
        <v>0</v>
      </c>
      <c r="E3764" s="15">
        <v>0.04</v>
      </c>
      <c r="F3764" s="22">
        <v>1</v>
      </c>
      <c r="G3764" s="22">
        <v>1</v>
      </c>
      <c r="H3764" s="22">
        <v>1</v>
      </c>
    </row>
    <row r="3765" spans="1:8" x14ac:dyDescent="0.2">
      <c r="A3765" s="14" t="s">
        <v>7414</v>
      </c>
      <c r="B3765" s="14" t="s">
        <v>7415</v>
      </c>
      <c r="C3765" s="14">
        <v>3</v>
      </c>
      <c r="D3765" s="14">
        <v>0</v>
      </c>
      <c r="E3765" s="15">
        <v>0.04</v>
      </c>
      <c r="F3765" s="22">
        <v>1</v>
      </c>
      <c r="G3765" s="22">
        <v>1</v>
      </c>
      <c r="H3765" s="22">
        <v>1</v>
      </c>
    </row>
    <row r="3766" spans="1:8" x14ac:dyDescent="0.2">
      <c r="A3766" s="14" t="s">
        <v>7416</v>
      </c>
      <c r="B3766" s="14" t="s">
        <v>7417</v>
      </c>
      <c r="C3766" s="14">
        <v>2</v>
      </c>
      <c r="D3766" s="14">
        <v>0</v>
      </c>
      <c r="E3766" s="15">
        <v>0.03</v>
      </c>
      <c r="F3766" s="22">
        <v>1</v>
      </c>
      <c r="G3766" s="22">
        <v>1</v>
      </c>
      <c r="H3766" s="22">
        <v>1</v>
      </c>
    </row>
    <row r="3767" spans="1:8" x14ac:dyDescent="0.2">
      <c r="A3767" s="14" t="s">
        <v>7418</v>
      </c>
      <c r="B3767" s="14" t="s">
        <v>7419</v>
      </c>
      <c r="C3767" s="14">
        <v>2</v>
      </c>
      <c r="D3767" s="14">
        <v>0</v>
      </c>
      <c r="E3767" s="15">
        <v>0.03</v>
      </c>
      <c r="F3767" s="22">
        <v>1</v>
      </c>
      <c r="G3767" s="22">
        <v>1</v>
      </c>
      <c r="H3767" s="22">
        <v>1</v>
      </c>
    </row>
    <row r="3768" spans="1:8" x14ac:dyDescent="0.2">
      <c r="A3768" s="14" t="s">
        <v>7420</v>
      </c>
      <c r="B3768" s="14" t="s">
        <v>7421</v>
      </c>
      <c r="C3768" s="14">
        <v>1</v>
      </c>
      <c r="D3768" s="14">
        <v>0</v>
      </c>
      <c r="E3768" s="15">
        <v>0.01</v>
      </c>
      <c r="F3768" s="22">
        <v>1</v>
      </c>
      <c r="G3768" s="22">
        <v>1</v>
      </c>
      <c r="H3768" s="22">
        <v>1</v>
      </c>
    </row>
    <row r="3769" spans="1:8" x14ac:dyDescent="0.2">
      <c r="A3769" s="14" t="s">
        <v>7424</v>
      </c>
      <c r="B3769" s="14" t="s">
        <v>7425</v>
      </c>
      <c r="C3769" s="14">
        <v>3</v>
      </c>
      <c r="D3769" s="14">
        <v>0</v>
      </c>
      <c r="E3769" s="15">
        <v>0.04</v>
      </c>
      <c r="F3769" s="22">
        <v>1</v>
      </c>
      <c r="G3769" s="22">
        <v>1</v>
      </c>
      <c r="H3769" s="22">
        <v>1</v>
      </c>
    </row>
    <row r="3770" spans="1:8" x14ac:dyDescent="0.2">
      <c r="A3770" s="14" t="s">
        <v>7426</v>
      </c>
      <c r="B3770" s="14" t="s">
        <v>7427</v>
      </c>
      <c r="C3770" s="14">
        <v>2</v>
      </c>
      <c r="D3770" s="14">
        <v>0</v>
      </c>
      <c r="E3770" s="15">
        <v>0.03</v>
      </c>
      <c r="F3770" s="22">
        <v>1</v>
      </c>
      <c r="G3770" s="22">
        <v>1</v>
      </c>
      <c r="H3770" s="22">
        <v>1</v>
      </c>
    </row>
    <row r="3771" spans="1:8" x14ac:dyDescent="0.2">
      <c r="A3771" s="14" t="s">
        <v>7428</v>
      </c>
      <c r="B3771" s="14" t="s">
        <v>7429</v>
      </c>
      <c r="C3771" s="14">
        <v>2</v>
      </c>
      <c r="D3771" s="14">
        <v>0</v>
      </c>
      <c r="E3771" s="15">
        <v>0.03</v>
      </c>
      <c r="F3771" s="22">
        <v>1</v>
      </c>
      <c r="G3771" s="22">
        <v>1</v>
      </c>
      <c r="H3771" s="22">
        <v>1</v>
      </c>
    </row>
    <row r="3772" spans="1:8" x14ac:dyDescent="0.2">
      <c r="A3772" s="14" t="s">
        <v>7430</v>
      </c>
      <c r="B3772" s="14" t="s">
        <v>7431</v>
      </c>
      <c r="C3772" s="14">
        <v>11</v>
      </c>
      <c r="D3772" s="14">
        <v>0</v>
      </c>
      <c r="E3772" s="15">
        <v>0.15</v>
      </c>
      <c r="F3772" s="22">
        <v>1</v>
      </c>
      <c r="G3772" s="22">
        <v>1</v>
      </c>
      <c r="H3772" s="22">
        <v>1</v>
      </c>
    </row>
    <row r="3773" spans="1:8" x14ac:dyDescent="0.2">
      <c r="A3773" s="14" t="s">
        <v>7432</v>
      </c>
      <c r="B3773" s="14" t="s">
        <v>7433</v>
      </c>
      <c r="C3773" s="14">
        <v>1</v>
      </c>
      <c r="D3773" s="14">
        <v>0</v>
      </c>
      <c r="E3773" s="15">
        <v>0.01</v>
      </c>
      <c r="F3773" s="22">
        <v>1</v>
      </c>
      <c r="G3773" s="22">
        <v>1</v>
      </c>
      <c r="H3773" s="22">
        <v>1</v>
      </c>
    </row>
    <row r="3774" spans="1:8" x14ac:dyDescent="0.2">
      <c r="A3774" s="14" t="s">
        <v>7434</v>
      </c>
      <c r="B3774" s="14" t="s">
        <v>7435</v>
      </c>
      <c r="C3774" s="14">
        <v>6</v>
      </c>
      <c r="D3774" s="14">
        <v>0</v>
      </c>
      <c r="E3774" s="15">
        <v>0.08</v>
      </c>
      <c r="F3774" s="22">
        <v>1</v>
      </c>
      <c r="G3774" s="22">
        <v>1</v>
      </c>
      <c r="H3774" s="22">
        <v>1</v>
      </c>
    </row>
    <row r="3775" spans="1:8" x14ac:dyDescent="0.2">
      <c r="A3775" s="14" t="s">
        <v>2519</v>
      </c>
      <c r="B3775" s="14" t="s">
        <v>2520</v>
      </c>
      <c r="C3775" s="14">
        <v>215</v>
      </c>
      <c r="D3775" s="14">
        <v>0</v>
      </c>
      <c r="E3775" s="15">
        <v>2.97</v>
      </c>
      <c r="F3775" s="22">
        <v>1</v>
      </c>
      <c r="G3775" s="22">
        <v>1</v>
      </c>
      <c r="H3775" s="22">
        <v>1</v>
      </c>
    </row>
    <row r="3776" spans="1:8" x14ac:dyDescent="0.2">
      <c r="A3776" s="14" t="s">
        <v>7436</v>
      </c>
      <c r="B3776" s="14" t="s">
        <v>7437</v>
      </c>
      <c r="C3776" s="14">
        <v>2</v>
      </c>
      <c r="D3776" s="14">
        <v>0</v>
      </c>
      <c r="E3776" s="15">
        <v>0.03</v>
      </c>
      <c r="F3776" s="22">
        <v>1</v>
      </c>
      <c r="G3776" s="22">
        <v>1</v>
      </c>
      <c r="H3776" s="22">
        <v>1</v>
      </c>
    </row>
    <row r="3777" spans="1:8" x14ac:dyDescent="0.2">
      <c r="A3777" s="14" t="s">
        <v>7438</v>
      </c>
      <c r="B3777" s="14" t="s">
        <v>7439</v>
      </c>
      <c r="C3777" s="14">
        <v>2</v>
      </c>
      <c r="D3777" s="14">
        <v>0</v>
      </c>
      <c r="E3777" s="15">
        <v>0.03</v>
      </c>
      <c r="F3777" s="22">
        <v>1</v>
      </c>
      <c r="G3777" s="22">
        <v>1</v>
      </c>
      <c r="H3777" s="22">
        <v>1</v>
      </c>
    </row>
    <row r="3778" spans="1:8" x14ac:dyDescent="0.2">
      <c r="A3778" s="14" t="s">
        <v>7440</v>
      </c>
      <c r="B3778" s="14" t="s">
        <v>7441</v>
      </c>
      <c r="C3778" s="14">
        <v>5</v>
      </c>
      <c r="D3778" s="14">
        <v>0</v>
      </c>
      <c r="E3778" s="15">
        <v>7.0000000000000007E-2</v>
      </c>
      <c r="F3778" s="22">
        <v>1</v>
      </c>
      <c r="G3778" s="22">
        <v>1</v>
      </c>
      <c r="H3778" s="22">
        <v>1</v>
      </c>
    </row>
    <row r="3779" spans="1:8" x14ac:dyDescent="0.2">
      <c r="A3779" s="14" t="s">
        <v>7442</v>
      </c>
      <c r="B3779" s="14" t="s">
        <v>7443</v>
      </c>
      <c r="C3779" s="14">
        <v>2</v>
      </c>
      <c r="D3779" s="14">
        <v>0</v>
      </c>
      <c r="E3779" s="15">
        <v>0.03</v>
      </c>
      <c r="F3779" s="22">
        <v>1</v>
      </c>
      <c r="G3779" s="22">
        <v>1</v>
      </c>
      <c r="H3779" s="22">
        <v>1</v>
      </c>
    </row>
    <row r="3780" spans="1:8" x14ac:dyDescent="0.2">
      <c r="A3780" s="14" t="s">
        <v>7444</v>
      </c>
      <c r="B3780" s="14" t="s">
        <v>7445</v>
      </c>
      <c r="C3780" s="14">
        <v>2</v>
      </c>
      <c r="D3780" s="14">
        <v>0</v>
      </c>
      <c r="E3780" s="15">
        <v>0.03</v>
      </c>
      <c r="F3780" s="22">
        <v>1</v>
      </c>
      <c r="G3780" s="22">
        <v>1</v>
      </c>
      <c r="H3780" s="22">
        <v>1</v>
      </c>
    </row>
    <row r="3781" spans="1:8" x14ac:dyDescent="0.2">
      <c r="A3781" s="14" t="s">
        <v>7446</v>
      </c>
      <c r="B3781" s="14" t="s">
        <v>7447</v>
      </c>
      <c r="C3781" s="14">
        <v>1</v>
      </c>
      <c r="D3781" s="14">
        <v>0</v>
      </c>
      <c r="E3781" s="15">
        <v>0.01</v>
      </c>
      <c r="F3781" s="22">
        <v>1</v>
      </c>
      <c r="G3781" s="22">
        <v>1</v>
      </c>
      <c r="H3781" s="22">
        <v>1</v>
      </c>
    </row>
    <row r="3782" spans="1:8" x14ac:dyDescent="0.2">
      <c r="A3782" s="14" t="s">
        <v>7448</v>
      </c>
      <c r="B3782" s="14" t="s">
        <v>6224</v>
      </c>
      <c r="C3782" s="14">
        <v>1</v>
      </c>
      <c r="D3782" s="14">
        <v>0</v>
      </c>
      <c r="E3782" s="15">
        <v>0.01</v>
      </c>
      <c r="F3782" s="22">
        <v>1</v>
      </c>
      <c r="G3782" s="22">
        <v>1</v>
      </c>
      <c r="H3782" s="22">
        <v>1</v>
      </c>
    </row>
    <row r="3783" spans="1:8" x14ac:dyDescent="0.2">
      <c r="A3783" s="14" t="s">
        <v>7449</v>
      </c>
      <c r="B3783" s="14" t="s">
        <v>6224</v>
      </c>
      <c r="C3783" s="14">
        <v>1</v>
      </c>
      <c r="D3783" s="14">
        <v>0</v>
      </c>
      <c r="E3783" s="15">
        <v>0.01</v>
      </c>
      <c r="F3783" s="22">
        <v>1</v>
      </c>
      <c r="G3783" s="22">
        <v>1</v>
      </c>
      <c r="H3783" s="22">
        <v>1</v>
      </c>
    </row>
    <row r="3784" spans="1:8" x14ac:dyDescent="0.2">
      <c r="A3784" s="14" t="s">
        <v>7450</v>
      </c>
      <c r="B3784" s="14" t="s">
        <v>7451</v>
      </c>
      <c r="C3784" s="14">
        <v>13</v>
      </c>
      <c r="D3784" s="14">
        <v>0</v>
      </c>
      <c r="E3784" s="15">
        <v>0.18</v>
      </c>
      <c r="F3784" s="22">
        <v>1</v>
      </c>
      <c r="G3784" s="22">
        <v>1</v>
      </c>
      <c r="H3784" s="22">
        <v>1</v>
      </c>
    </row>
    <row r="3785" spans="1:8" x14ac:dyDescent="0.2">
      <c r="A3785" s="14" t="s">
        <v>7454</v>
      </c>
      <c r="B3785" s="14" t="s">
        <v>7455</v>
      </c>
      <c r="C3785" s="14">
        <v>3</v>
      </c>
      <c r="D3785" s="14">
        <v>0</v>
      </c>
      <c r="E3785" s="15">
        <v>0.04</v>
      </c>
      <c r="F3785" s="22">
        <v>1</v>
      </c>
      <c r="G3785" s="22">
        <v>1</v>
      </c>
      <c r="H3785" s="22">
        <v>1</v>
      </c>
    </row>
    <row r="3786" spans="1:8" x14ac:dyDescent="0.2">
      <c r="A3786" s="14" t="s">
        <v>7456</v>
      </c>
      <c r="B3786" s="14" t="s">
        <v>7457</v>
      </c>
      <c r="C3786" s="14">
        <v>95</v>
      </c>
      <c r="D3786" s="14">
        <v>0</v>
      </c>
      <c r="E3786" s="15">
        <v>1.31</v>
      </c>
      <c r="F3786" s="22">
        <v>1</v>
      </c>
      <c r="G3786" s="22">
        <v>1</v>
      </c>
      <c r="H3786" s="22">
        <v>1</v>
      </c>
    </row>
    <row r="3787" spans="1:8" x14ac:dyDescent="0.2">
      <c r="A3787" s="14" t="s">
        <v>7458</v>
      </c>
      <c r="B3787" s="14" t="s">
        <v>7459</v>
      </c>
      <c r="C3787" s="14">
        <v>1</v>
      </c>
      <c r="D3787" s="14">
        <v>0</v>
      </c>
      <c r="E3787" s="15">
        <v>0.01</v>
      </c>
      <c r="F3787" s="22">
        <v>1</v>
      </c>
      <c r="G3787" s="22">
        <v>1</v>
      </c>
      <c r="H3787" s="22">
        <v>1</v>
      </c>
    </row>
    <row r="3788" spans="1:8" x14ac:dyDescent="0.2">
      <c r="A3788" s="14" t="s">
        <v>7462</v>
      </c>
      <c r="B3788" s="14" t="s">
        <v>7463</v>
      </c>
      <c r="C3788" s="14">
        <v>8</v>
      </c>
      <c r="D3788" s="14">
        <v>0</v>
      </c>
      <c r="E3788" s="15">
        <v>0.11</v>
      </c>
      <c r="F3788" s="22">
        <v>1</v>
      </c>
      <c r="G3788" s="22">
        <v>1</v>
      </c>
      <c r="H3788" s="22">
        <v>1</v>
      </c>
    </row>
    <row r="3789" spans="1:8" x14ac:dyDescent="0.2">
      <c r="A3789" s="14" t="s">
        <v>7464</v>
      </c>
      <c r="B3789" s="14" t="s">
        <v>7465</v>
      </c>
      <c r="C3789" s="14">
        <v>1</v>
      </c>
      <c r="D3789" s="14">
        <v>0</v>
      </c>
      <c r="E3789" s="15">
        <v>0.01</v>
      </c>
      <c r="F3789" s="22">
        <v>1</v>
      </c>
      <c r="G3789" s="22">
        <v>1</v>
      </c>
      <c r="H3789" s="22">
        <v>1</v>
      </c>
    </row>
    <row r="3790" spans="1:8" x14ac:dyDescent="0.2">
      <c r="A3790" s="14" t="s">
        <v>7466</v>
      </c>
      <c r="B3790" s="14" t="s">
        <v>7467</v>
      </c>
      <c r="C3790" s="14">
        <v>1</v>
      </c>
      <c r="D3790" s="14">
        <v>0</v>
      </c>
      <c r="E3790" s="15">
        <v>0.01</v>
      </c>
      <c r="F3790" s="22">
        <v>1</v>
      </c>
      <c r="G3790" s="22">
        <v>1</v>
      </c>
      <c r="H3790" s="22">
        <v>1</v>
      </c>
    </row>
    <row r="3791" spans="1:8" x14ac:dyDescent="0.2">
      <c r="A3791" s="14" t="s">
        <v>7468</v>
      </c>
      <c r="B3791" s="14" t="s">
        <v>7469</v>
      </c>
      <c r="C3791" s="14">
        <v>1</v>
      </c>
      <c r="D3791" s="14">
        <v>0</v>
      </c>
      <c r="E3791" s="15">
        <v>0.01</v>
      </c>
      <c r="F3791" s="22">
        <v>1</v>
      </c>
      <c r="G3791" s="22">
        <v>1</v>
      </c>
      <c r="H3791" s="22">
        <v>1</v>
      </c>
    </row>
    <row r="3792" spans="1:8" x14ac:dyDescent="0.2">
      <c r="A3792" s="14" t="s">
        <v>1698</v>
      </c>
      <c r="B3792" s="14" t="s">
        <v>1699</v>
      </c>
      <c r="C3792" s="14">
        <v>55</v>
      </c>
      <c r="D3792" s="14">
        <v>0</v>
      </c>
      <c r="E3792" s="15">
        <v>0.76</v>
      </c>
      <c r="F3792" s="22">
        <v>1</v>
      </c>
      <c r="G3792" s="22">
        <v>1</v>
      </c>
      <c r="H3792" s="22">
        <v>1</v>
      </c>
    </row>
    <row r="3793" spans="1:8" x14ac:dyDescent="0.2">
      <c r="A3793" s="14" t="s">
        <v>7470</v>
      </c>
      <c r="B3793" s="14" t="s">
        <v>7471</v>
      </c>
      <c r="C3793" s="14">
        <v>6</v>
      </c>
      <c r="D3793" s="14">
        <v>0</v>
      </c>
      <c r="E3793" s="15">
        <v>0.08</v>
      </c>
      <c r="F3793" s="22">
        <v>1</v>
      </c>
      <c r="G3793" s="22">
        <v>1</v>
      </c>
      <c r="H3793" s="22">
        <v>1</v>
      </c>
    </row>
    <row r="3794" spans="1:8" x14ac:dyDescent="0.2">
      <c r="A3794" s="14" t="s">
        <v>7472</v>
      </c>
      <c r="B3794" s="14" t="s">
        <v>7473</v>
      </c>
      <c r="C3794" s="14">
        <v>7</v>
      </c>
      <c r="D3794" s="14">
        <v>0</v>
      </c>
      <c r="E3794" s="15">
        <v>0.1</v>
      </c>
      <c r="F3794" s="22">
        <v>1</v>
      </c>
      <c r="G3794" s="22">
        <v>1</v>
      </c>
      <c r="H3794" s="22">
        <v>1</v>
      </c>
    </row>
    <row r="3795" spans="1:8" x14ac:dyDescent="0.2">
      <c r="A3795" s="14" t="s">
        <v>7476</v>
      </c>
      <c r="B3795" s="14" t="s">
        <v>7477</v>
      </c>
      <c r="C3795" s="14">
        <v>3</v>
      </c>
      <c r="D3795" s="14">
        <v>0</v>
      </c>
      <c r="E3795" s="15">
        <v>0.04</v>
      </c>
      <c r="F3795" s="22">
        <v>1</v>
      </c>
      <c r="G3795" s="22">
        <v>1</v>
      </c>
      <c r="H3795" s="22">
        <v>1</v>
      </c>
    </row>
    <row r="3796" spans="1:8" x14ac:dyDescent="0.2">
      <c r="A3796" s="14" t="s">
        <v>7478</v>
      </c>
      <c r="B3796" s="14" t="s">
        <v>7479</v>
      </c>
      <c r="C3796" s="14">
        <v>3</v>
      </c>
      <c r="D3796" s="14">
        <v>0</v>
      </c>
      <c r="E3796" s="15">
        <v>0.04</v>
      </c>
      <c r="F3796" s="22">
        <v>1</v>
      </c>
      <c r="G3796" s="22">
        <v>1</v>
      </c>
      <c r="H3796" s="22">
        <v>1</v>
      </c>
    </row>
    <row r="3797" spans="1:8" x14ac:dyDescent="0.2">
      <c r="A3797" s="14" t="s">
        <v>7480</v>
      </c>
      <c r="B3797" s="14" t="s">
        <v>7481</v>
      </c>
      <c r="C3797" s="14">
        <v>2</v>
      </c>
      <c r="D3797" s="14">
        <v>0</v>
      </c>
      <c r="E3797" s="15">
        <v>0.03</v>
      </c>
      <c r="F3797" s="22">
        <v>1</v>
      </c>
      <c r="G3797" s="22">
        <v>1</v>
      </c>
      <c r="H3797" s="22">
        <v>1</v>
      </c>
    </row>
    <row r="3798" spans="1:8" x14ac:dyDescent="0.2">
      <c r="A3798" s="14" t="s">
        <v>7482</v>
      </c>
      <c r="B3798" s="14" t="s">
        <v>7483</v>
      </c>
      <c r="C3798" s="14">
        <v>4</v>
      </c>
      <c r="D3798" s="14">
        <v>0</v>
      </c>
      <c r="E3798" s="15">
        <v>0.06</v>
      </c>
      <c r="F3798" s="22">
        <v>1</v>
      </c>
      <c r="G3798" s="22">
        <v>1</v>
      </c>
      <c r="H3798" s="22">
        <v>1</v>
      </c>
    </row>
    <row r="3799" spans="1:8" x14ac:dyDescent="0.2">
      <c r="A3799" s="14" t="s">
        <v>7484</v>
      </c>
      <c r="B3799" s="14" t="s">
        <v>7485</v>
      </c>
      <c r="C3799" s="14">
        <v>4</v>
      </c>
      <c r="D3799" s="14">
        <v>0</v>
      </c>
      <c r="E3799" s="15">
        <v>0.06</v>
      </c>
      <c r="F3799" s="22">
        <v>1</v>
      </c>
      <c r="G3799" s="22">
        <v>1</v>
      </c>
      <c r="H3799" s="22">
        <v>1</v>
      </c>
    </row>
    <row r="3800" spans="1:8" x14ac:dyDescent="0.2">
      <c r="A3800" s="14" t="s">
        <v>7486</v>
      </c>
      <c r="B3800" s="14" t="s">
        <v>7487</v>
      </c>
      <c r="C3800" s="14">
        <v>2</v>
      </c>
      <c r="D3800" s="14">
        <v>0</v>
      </c>
      <c r="E3800" s="15">
        <v>0.03</v>
      </c>
      <c r="F3800" s="22">
        <v>1</v>
      </c>
      <c r="G3800" s="22">
        <v>1</v>
      </c>
      <c r="H3800" s="22">
        <v>1</v>
      </c>
    </row>
    <row r="3801" spans="1:8" x14ac:dyDescent="0.2">
      <c r="A3801" s="14" t="s">
        <v>7488</v>
      </c>
      <c r="B3801" s="14" t="s">
        <v>7489</v>
      </c>
      <c r="C3801" s="14">
        <v>1</v>
      </c>
      <c r="D3801" s="14">
        <v>0</v>
      </c>
      <c r="E3801" s="15">
        <v>0.01</v>
      </c>
      <c r="F3801" s="22">
        <v>1</v>
      </c>
      <c r="G3801" s="22">
        <v>1</v>
      </c>
      <c r="H3801" s="22">
        <v>1</v>
      </c>
    </row>
    <row r="3802" spans="1:8" x14ac:dyDescent="0.2">
      <c r="A3802" s="14" t="s">
        <v>7492</v>
      </c>
      <c r="B3802" s="14" t="s">
        <v>7493</v>
      </c>
      <c r="C3802" s="14">
        <v>2</v>
      </c>
      <c r="D3802" s="14">
        <v>0</v>
      </c>
      <c r="E3802" s="15">
        <v>0.03</v>
      </c>
      <c r="F3802" s="22">
        <v>1</v>
      </c>
      <c r="G3802" s="22">
        <v>1</v>
      </c>
      <c r="H3802" s="22">
        <v>1</v>
      </c>
    </row>
    <row r="3803" spans="1:8" x14ac:dyDescent="0.2">
      <c r="A3803" s="14" t="s">
        <v>7496</v>
      </c>
      <c r="B3803" s="14" t="s">
        <v>7497</v>
      </c>
      <c r="C3803" s="14">
        <v>2</v>
      </c>
      <c r="D3803" s="14">
        <v>0</v>
      </c>
      <c r="E3803" s="15">
        <v>0.03</v>
      </c>
      <c r="F3803" s="22">
        <v>1</v>
      </c>
      <c r="G3803" s="22">
        <v>1</v>
      </c>
      <c r="H3803" s="22">
        <v>1</v>
      </c>
    </row>
    <row r="3804" spans="1:8" x14ac:dyDescent="0.2">
      <c r="A3804" s="14" t="s">
        <v>7498</v>
      </c>
      <c r="B3804" s="14" t="s">
        <v>7499</v>
      </c>
      <c r="C3804" s="14">
        <v>1</v>
      </c>
      <c r="D3804" s="14">
        <v>0</v>
      </c>
      <c r="E3804" s="15">
        <v>0.01</v>
      </c>
      <c r="F3804" s="22">
        <v>1</v>
      </c>
      <c r="G3804" s="22">
        <v>1</v>
      </c>
      <c r="H3804" s="22">
        <v>1</v>
      </c>
    </row>
    <row r="3805" spans="1:8" x14ac:dyDescent="0.2">
      <c r="A3805" s="14" t="s">
        <v>211</v>
      </c>
      <c r="B3805" s="14" t="s">
        <v>212</v>
      </c>
      <c r="C3805" s="14">
        <v>1</v>
      </c>
      <c r="D3805" s="14">
        <v>0</v>
      </c>
      <c r="E3805" s="15">
        <v>0.01</v>
      </c>
      <c r="F3805" s="22">
        <v>1</v>
      </c>
      <c r="G3805" s="22">
        <v>1</v>
      </c>
      <c r="H3805" s="22">
        <v>1</v>
      </c>
    </row>
    <row r="3806" spans="1:8" x14ac:dyDescent="0.2">
      <c r="A3806" s="14" t="s">
        <v>7500</v>
      </c>
      <c r="B3806" s="14" t="s">
        <v>7501</v>
      </c>
      <c r="C3806" s="14">
        <v>1</v>
      </c>
      <c r="D3806" s="14">
        <v>0</v>
      </c>
      <c r="E3806" s="15">
        <v>0.01</v>
      </c>
      <c r="F3806" s="22">
        <v>1</v>
      </c>
      <c r="G3806" s="22">
        <v>1</v>
      </c>
      <c r="H3806" s="22">
        <v>1</v>
      </c>
    </row>
    <row r="3807" spans="1:8" x14ac:dyDescent="0.2">
      <c r="A3807" s="14" t="s">
        <v>7506</v>
      </c>
      <c r="B3807" s="14" t="s">
        <v>7507</v>
      </c>
      <c r="C3807" s="14">
        <v>5</v>
      </c>
      <c r="D3807" s="14">
        <v>0</v>
      </c>
      <c r="E3807" s="15">
        <v>7.0000000000000007E-2</v>
      </c>
      <c r="F3807" s="22">
        <v>1</v>
      </c>
      <c r="G3807" s="22">
        <v>1</v>
      </c>
      <c r="H3807" s="22">
        <v>1</v>
      </c>
    </row>
    <row r="3808" spans="1:8" x14ac:dyDescent="0.2">
      <c r="A3808" s="14" t="s">
        <v>7508</v>
      </c>
      <c r="B3808" s="14" t="s">
        <v>7509</v>
      </c>
      <c r="C3808" s="14">
        <v>1</v>
      </c>
      <c r="D3808" s="14">
        <v>0</v>
      </c>
      <c r="E3808" s="15">
        <v>0.01</v>
      </c>
      <c r="F3808" s="22">
        <v>1</v>
      </c>
      <c r="G3808" s="22">
        <v>1</v>
      </c>
      <c r="H3808" s="22">
        <v>1</v>
      </c>
    </row>
    <row r="3809" spans="1:8" x14ac:dyDescent="0.2">
      <c r="A3809" s="14" t="s">
        <v>7510</v>
      </c>
      <c r="B3809" s="14" t="s">
        <v>7511</v>
      </c>
      <c r="C3809" s="14">
        <v>6</v>
      </c>
      <c r="D3809" s="14">
        <v>0</v>
      </c>
      <c r="E3809" s="15">
        <v>0.08</v>
      </c>
      <c r="F3809" s="22">
        <v>1</v>
      </c>
      <c r="G3809" s="22">
        <v>1</v>
      </c>
      <c r="H3809" s="22">
        <v>1</v>
      </c>
    </row>
    <row r="3810" spans="1:8" x14ac:dyDescent="0.2">
      <c r="A3810" s="14" t="s">
        <v>7512</v>
      </c>
      <c r="B3810" s="14" t="s">
        <v>7513</v>
      </c>
      <c r="C3810" s="14">
        <v>4</v>
      </c>
      <c r="D3810" s="14">
        <v>0</v>
      </c>
      <c r="E3810" s="15">
        <v>0.06</v>
      </c>
      <c r="F3810" s="22">
        <v>1</v>
      </c>
      <c r="G3810" s="22">
        <v>1</v>
      </c>
      <c r="H3810" s="22">
        <v>1</v>
      </c>
    </row>
    <row r="3811" spans="1:8" x14ac:dyDescent="0.2">
      <c r="A3811" s="14" t="s">
        <v>7514</v>
      </c>
      <c r="B3811" s="14" t="s">
        <v>7515</v>
      </c>
      <c r="C3811" s="14">
        <v>22</v>
      </c>
      <c r="D3811" s="14">
        <v>0</v>
      </c>
      <c r="E3811" s="15">
        <v>0.3</v>
      </c>
      <c r="F3811" s="22">
        <v>1</v>
      </c>
      <c r="G3811" s="22">
        <v>1</v>
      </c>
      <c r="H3811" s="22">
        <v>1</v>
      </c>
    </row>
    <row r="3812" spans="1:8" x14ac:dyDescent="0.2">
      <c r="A3812" s="14" t="s">
        <v>7516</v>
      </c>
      <c r="B3812" s="14" t="s">
        <v>7517</v>
      </c>
      <c r="C3812" s="14">
        <v>1</v>
      </c>
      <c r="D3812" s="14">
        <v>0</v>
      </c>
      <c r="E3812" s="15">
        <v>0.01</v>
      </c>
      <c r="F3812" s="22">
        <v>1</v>
      </c>
      <c r="G3812" s="22">
        <v>1</v>
      </c>
      <c r="H3812" s="22">
        <v>1</v>
      </c>
    </row>
    <row r="3813" spans="1:8" x14ac:dyDescent="0.2">
      <c r="A3813" s="14" t="s">
        <v>7518</v>
      </c>
      <c r="B3813" s="14" t="s">
        <v>7519</v>
      </c>
      <c r="C3813" s="14">
        <v>1</v>
      </c>
      <c r="D3813" s="14">
        <v>0</v>
      </c>
      <c r="E3813" s="15">
        <v>0.01</v>
      </c>
      <c r="F3813" s="22">
        <v>1</v>
      </c>
      <c r="G3813" s="22">
        <v>1</v>
      </c>
      <c r="H3813" s="22">
        <v>1</v>
      </c>
    </row>
    <row r="3814" spans="1:8" x14ac:dyDescent="0.2">
      <c r="A3814" s="14" t="s">
        <v>7520</v>
      </c>
      <c r="B3814" s="14" t="s">
        <v>7521</v>
      </c>
      <c r="C3814" s="14">
        <v>1</v>
      </c>
      <c r="D3814" s="14">
        <v>0</v>
      </c>
      <c r="E3814" s="15">
        <v>0.01</v>
      </c>
      <c r="F3814" s="22">
        <v>1</v>
      </c>
      <c r="G3814" s="22">
        <v>1</v>
      </c>
      <c r="H3814" s="22">
        <v>1</v>
      </c>
    </row>
    <row r="3815" spans="1:8" x14ac:dyDescent="0.2">
      <c r="A3815" s="14" t="s">
        <v>7522</v>
      </c>
      <c r="B3815" s="14" t="s">
        <v>7523</v>
      </c>
      <c r="C3815" s="14">
        <v>7</v>
      </c>
      <c r="D3815" s="14">
        <v>0</v>
      </c>
      <c r="E3815" s="15">
        <v>0.1</v>
      </c>
      <c r="F3815" s="22">
        <v>1</v>
      </c>
      <c r="G3815" s="22">
        <v>1</v>
      </c>
      <c r="H3815" s="22">
        <v>1</v>
      </c>
    </row>
    <row r="3816" spans="1:8" x14ac:dyDescent="0.2">
      <c r="A3816" s="14" t="s">
        <v>7524</v>
      </c>
      <c r="B3816" s="14" t="s">
        <v>7525</v>
      </c>
      <c r="C3816" s="14">
        <v>1</v>
      </c>
      <c r="D3816" s="14">
        <v>0</v>
      </c>
      <c r="E3816" s="15">
        <v>0.01</v>
      </c>
      <c r="F3816" s="22">
        <v>1</v>
      </c>
      <c r="G3816" s="22">
        <v>1</v>
      </c>
      <c r="H3816" s="22">
        <v>1</v>
      </c>
    </row>
    <row r="3817" spans="1:8" x14ac:dyDescent="0.2">
      <c r="A3817" s="14" t="s">
        <v>7526</v>
      </c>
      <c r="B3817" s="14" t="s">
        <v>7527</v>
      </c>
      <c r="C3817" s="14">
        <v>1</v>
      </c>
      <c r="D3817" s="14">
        <v>0</v>
      </c>
      <c r="E3817" s="15">
        <v>0.01</v>
      </c>
      <c r="F3817" s="22">
        <v>1</v>
      </c>
      <c r="G3817" s="22">
        <v>1</v>
      </c>
      <c r="H3817" s="22">
        <v>1</v>
      </c>
    </row>
    <row r="3818" spans="1:8" x14ac:dyDescent="0.2">
      <c r="A3818" s="14" t="s">
        <v>7530</v>
      </c>
      <c r="B3818" s="14" t="s">
        <v>7531</v>
      </c>
      <c r="C3818" s="14">
        <v>2</v>
      </c>
      <c r="D3818" s="14">
        <v>0</v>
      </c>
      <c r="E3818" s="15">
        <v>0.03</v>
      </c>
      <c r="F3818" s="22">
        <v>1</v>
      </c>
      <c r="G3818" s="22">
        <v>1</v>
      </c>
      <c r="H3818" s="22">
        <v>1</v>
      </c>
    </row>
    <row r="3819" spans="1:8" x14ac:dyDescent="0.2">
      <c r="A3819" s="14" t="s">
        <v>7532</v>
      </c>
      <c r="B3819" s="14" t="s">
        <v>7533</v>
      </c>
      <c r="C3819" s="14">
        <v>1</v>
      </c>
      <c r="D3819" s="14">
        <v>0</v>
      </c>
      <c r="E3819" s="15">
        <v>0.01</v>
      </c>
      <c r="F3819" s="22">
        <v>1</v>
      </c>
      <c r="G3819" s="22">
        <v>1</v>
      </c>
      <c r="H3819" s="22">
        <v>1</v>
      </c>
    </row>
    <row r="3820" spans="1:8" x14ac:dyDescent="0.2">
      <c r="A3820" s="14" t="s">
        <v>7534</v>
      </c>
      <c r="B3820" s="14" t="s">
        <v>7535</v>
      </c>
      <c r="C3820" s="14">
        <v>2</v>
      </c>
      <c r="D3820" s="14">
        <v>0</v>
      </c>
      <c r="E3820" s="15">
        <v>0.03</v>
      </c>
      <c r="F3820" s="22">
        <v>1</v>
      </c>
      <c r="G3820" s="22">
        <v>1</v>
      </c>
      <c r="H3820" s="22">
        <v>1</v>
      </c>
    </row>
    <row r="3821" spans="1:8" x14ac:dyDescent="0.2">
      <c r="A3821" s="14" t="s">
        <v>7536</v>
      </c>
      <c r="B3821" s="14" t="s">
        <v>7537</v>
      </c>
      <c r="C3821" s="14">
        <v>6</v>
      </c>
      <c r="D3821" s="14">
        <v>0</v>
      </c>
      <c r="E3821" s="15">
        <v>0.08</v>
      </c>
      <c r="F3821" s="22">
        <v>1</v>
      </c>
      <c r="G3821" s="22">
        <v>1</v>
      </c>
      <c r="H3821" s="22">
        <v>1</v>
      </c>
    </row>
    <row r="3822" spans="1:8" x14ac:dyDescent="0.2">
      <c r="A3822" s="14" t="s">
        <v>7538</v>
      </c>
      <c r="B3822" s="14" t="s">
        <v>7539</v>
      </c>
      <c r="C3822" s="14">
        <v>5</v>
      </c>
      <c r="D3822" s="14">
        <v>0</v>
      </c>
      <c r="E3822" s="15">
        <v>7.0000000000000007E-2</v>
      </c>
      <c r="F3822" s="22">
        <v>1</v>
      </c>
      <c r="G3822" s="22">
        <v>1</v>
      </c>
      <c r="H3822" s="22">
        <v>1</v>
      </c>
    </row>
    <row r="3823" spans="1:8" x14ac:dyDescent="0.2">
      <c r="A3823" s="14" t="s">
        <v>7542</v>
      </c>
      <c r="B3823" s="14" t="s">
        <v>7543</v>
      </c>
      <c r="C3823" s="14">
        <v>3</v>
      </c>
      <c r="D3823" s="14">
        <v>0</v>
      </c>
      <c r="E3823" s="15">
        <v>0.04</v>
      </c>
      <c r="F3823" s="22">
        <v>1</v>
      </c>
      <c r="G3823" s="22">
        <v>1</v>
      </c>
      <c r="H3823" s="22">
        <v>1</v>
      </c>
    </row>
    <row r="3824" spans="1:8" x14ac:dyDescent="0.2">
      <c r="A3824" s="14" t="s">
        <v>7544</v>
      </c>
      <c r="B3824" s="14" t="s">
        <v>7545</v>
      </c>
      <c r="C3824" s="14">
        <v>1</v>
      </c>
      <c r="D3824" s="14">
        <v>0</v>
      </c>
      <c r="E3824" s="15">
        <v>0.01</v>
      </c>
      <c r="F3824" s="22">
        <v>1</v>
      </c>
      <c r="G3824" s="22">
        <v>1</v>
      </c>
      <c r="H3824" s="22">
        <v>1</v>
      </c>
    </row>
    <row r="3825" spans="1:8" x14ac:dyDescent="0.2">
      <c r="A3825" s="14" t="s">
        <v>668</v>
      </c>
      <c r="B3825" s="14" t="s">
        <v>669</v>
      </c>
      <c r="C3825" s="14">
        <v>54</v>
      </c>
      <c r="D3825" s="14">
        <v>0</v>
      </c>
      <c r="E3825" s="15">
        <v>0.74</v>
      </c>
      <c r="F3825" s="22">
        <v>1</v>
      </c>
      <c r="G3825" s="22">
        <v>1</v>
      </c>
      <c r="H3825" s="22">
        <v>1</v>
      </c>
    </row>
    <row r="3826" spans="1:8" x14ac:dyDescent="0.2">
      <c r="A3826" s="14" t="s">
        <v>7546</v>
      </c>
      <c r="B3826" s="14" t="s">
        <v>7547</v>
      </c>
      <c r="C3826" s="14">
        <v>1</v>
      </c>
      <c r="D3826" s="14">
        <v>0</v>
      </c>
      <c r="E3826" s="15">
        <v>0.01</v>
      </c>
      <c r="F3826" s="22">
        <v>1</v>
      </c>
      <c r="G3826" s="22">
        <v>1</v>
      </c>
      <c r="H3826" s="22">
        <v>1</v>
      </c>
    </row>
    <row r="3827" spans="1:8" x14ac:dyDescent="0.2">
      <c r="A3827" s="14" t="s">
        <v>7548</v>
      </c>
      <c r="B3827" s="14" t="s">
        <v>7549</v>
      </c>
      <c r="C3827" s="14">
        <v>7</v>
      </c>
      <c r="D3827" s="14">
        <v>0</v>
      </c>
      <c r="E3827" s="15">
        <v>0.1</v>
      </c>
      <c r="F3827" s="22">
        <v>1</v>
      </c>
      <c r="G3827" s="22">
        <v>1</v>
      </c>
      <c r="H3827" s="22">
        <v>1</v>
      </c>
    </row>
    <row r="3828" spans="1:8" x14ac:dyDescent="0.2">
      <c r="A3828" s="14" t="s">
        <v>7550</v>
      </c>
      <c r="B3828" s="14" t="s">
        <v>7551</v>
      </c>
      <c r="C3828" s="14">
        <v>8</v>
      </c>
      <c r="D3828" s="14">
        <v>0</v>
      </c>
      <c r="E3828" s="15">
        <v>0.11</v>
      </c>
      <c r="F3828" s="22">
        <v>1</v>
      </c>
      <c r="G3828" s="22">
        <v>1</v>
      </c>
      <c r="H3828" s="22">
        <v>1</v>
      </c>
    </row>
    <row r="3829" spans="1:8" x14ac:dyDescent="0.2">
      <c r="A3829" s="14" t="s">
        <v>7552</v>
      </c>
      <c r="B3829" s="14" t="s">
        <v>7553</v>
      </c>
      <c r="C3829" s="14">
        <v>3</v>
      </c>
      <c r="D3829" s="14">
        <v>0</v>
      </c>
      <c r="E3829" s="15">
        <v>0.04</v>
      </c>
      <c r="F3829" s="22">
        <v>1</v>
      </c>
      <c r="G3829" s="22">
        <v>1</v>
      </c>
      <c r="H3829" s="22">
        <v>1</v>
      </c>
    </row>
    <row r="3830" spans="1:8" x14ac:dyDescent="0.2">
      <c r="A3830" s="14" t="s">
        <v>7554</v>
      </c>
      <c r="B3830" s="14" t="s">
        <v>7555</v>
      </c>
      <c r="C3830" s="14">
        <v>1</v>
      </c>
      <c r="D3830" s="14">
        <v>0</v>
      </c>
      <c r="E3830" s="15">
        <v>0.01</v>
      </c>
      <c r="F3830" s="22">
        <v>1</v>
      </c>
      <c r="G3830" s="22">
        <v>1</v>
      </c>
      <c r="H3830" s="22">
        <v>1</v>
      </c>
    </row>
    <row r="3831" spans="1:8" x14ac:dyDescent="0.2">
      <c r="A3831" s="14" t="s">
        <v>7556</v>
      </c>
      <c r="B3831" s="14" t="s">
        <v>7557</v>
      </c>
      <c r="C3831" s="14">
        <v>1</v>
      </c>
      <c r="D3831" s="14">
        <v>0</v>
      </c>
      <c r="E3831" s="15">
        <v>0.01</v>
      </c>
      <c r="F3831" s="22">
        <v>1</v>
      </c>
      <c r="G3831" s="22">
        <v>1</v>
      </c>
      <c r="H3831" s="22">
        <v>1</v>
      </c>
    </row>
    <row r="3832" spans="1:8" x14ac:dyDescent="0.2">
      <c r="A3832" s="14" t="s">
        <v>7560</v>
      </c>
      <c r="B3832" s="14" t="s">
        <v>7561</v>
      </c>
      <c r="C3832" s="14">
        <v>1</v>
      </c>
      <c r="D3832" s="14">
        <v>0</v>
      </c>
      <c r="E3832" s="15">
        <v>0.01</v>
      </c>
      <c r="F3832" s="22">
        <v>1</v>
      </c>
      <c r="G3832" s="22">
        <v>1</v>
      </c>
      <c r="H3832" s="22">
        <v>1</v>
      </c>
    </row>
    <row r="3833" spans="1:8" x14ac:dyDescent="0.2">
      <c r="A3833" s="14" t="s">
        <v>7562</v>
      </c>
      <c r="B3833" s="14" t="s">
        <v>7563</v>
      </c>
      <c r="C3833" s="14">
        <v>4</v>
      </c>
      <c r="D3833" s="14">
        <v>0</v>
      </c>
      <c r="E3833" s="15">
        <v>0.06</v>
      </c>
      <c r="F3833" s="22">
        <v>1</v>
      </c>
      <c r="G3833" s="22">
        <v>1</v>
      </c>
      <c r="H3833" s="22">
        <v>1</v>
      </c>
    </row>
    <row r="3834" spans="1:8" x14ac:dyDescent="0.2">
      <c r="A3834" s="14" t="s">
        <v>7564</v>
      </c>
      <c r="B3834" s="14" t="s">
        <v>7565</v>
      </c>
      <c r="C3834" s="14">
        <v>4</v>
      </c>
      <c r="D3834" s="14">
        <v>0</v>
      </c>
      <c r="E3834" s="15">
        <v>0.06</v>
      </c>
      <c r="F3834" s="22">
        <v>1</v>
      </c>
      <c r="G3834" s="22">
        <v>1</v>
      </c>
      <c r="H3834" s="22">
        <v>1</v>
      </c>
    </row>
    <row r="3835" spans="1:8" x14ac:dyDescent="0.2">
      <c r="A3835" s="14" t="s">
        <v>7566</v>
      </c>
      <c r="B3835" s="14" t="s">
        <v>7567</v>
      </c>
      <c r="C3835" s="14">
        <v>6</v>
      </c>
      <c r="D3835" s="14">
        <v>0</v>
      </c>
      <c r="E3835" s="15">
        <v>0.08</v>
      </c>
      <c r="F3835" s="22">
        <v>1</v>
      </c>
      <c r="G3835" s="22">
        <v>1</v>
      </c>
      <c r="H3835" s="22">
        <v>1</v>
      </c>
    </row>
    <row r="3836" spans="1:8" x14ac:dyDescent="0.2">
      <c r="A3836" s="14" t="s">
        <v>7568</v>
      </c>
      <c r="B3836" s="14" t="s">
        <v>7569</v>
      </c>
      <c r="C3836" s="14">
        <v>4</v>
      </c>
      <c r="D3836" s="14">
        <v>0</v>
      </c>
      <c r="E3836" s="15">
        <v>0.06</v>
      </c>
      <c r="F3836" s="22">
        <v>1</v>
      </c>
      <c r="G3836" s="22">
        <v>1</v>
      </c>
      <c r="H3836" s="22">
        <v>1</v>
      </c>
    </row>
    <row r="3837" spans="1:8" x14ac:dyDescent="0.2">
      <c r="A3837" s="14" t="s">
        <v>7570</v>
      </c>
      <c r="B3837" s="14" t="s">
        <v>7571</v>
      </c>
      <c r="C3837" s="14">
        <v>2</v>
      </c>
      <c r="D3837" s="14">
        <v>0</v>
      </c>
      <c r="E3837" s="15">
        <v>0.03</v>
      </c>
      <c r="F3837" s="22">
        <v>1</v>
      </c>
      <c r="G3837" s="22">
        <v>1</v>
      </c>
      <c r="H3837" s="22">
        <v>1</v>
      </c>
    </row>
    <row r="3838" spans="1:8" x14ac:dyDescent="0.2">
      <c r="A3838" s="14" t="s">
        <v>514</v>
      </c>
      <c r="B3838" s="14" t="s">
        <v>515</v>
      </c>
      <c r="C3838" s="14">
        <v>43</v>
      </c>
      <c r="D3838" s="14">
        <v>0</v>
      </c>
      <c r="E3838" s="15">
        <v>0.59</v>
      </c>
      <c r="F3838" s="22">
        <v>1</v>
      </c>
      <c r="G3838" s="22">
        <v>1</v>
      </c>
      <c r="H3838" s="22">
        <v>1</v>
      </c>
    </row>
    <row r="3839" spans="1:8" x14ac:dyDescent="0.2">
      <c r="A3839" s="14" t="s">
        <v>436</v>
      </c>
      <c r="B3839" s="14" t="s">
        <v>437</v>
      </c>
      <c r="C3839" s="14">
        <v>38</v>
      </c>
      <c r="D3839" s="14">
        <v>0</v>
      </c>
      <c r="E3839" s="15">
        <v>0.52</v>
      </c>
      <c r="F3839" s="22">
        <v>1</v>
      </c>
      <c r="G3839" s="22">
        <v>1</v>
      </c>
      <c r="H3839" s="22">
        <v>1</v>
      </c>
    </row>
    <row r="3840" spans="1:8" x14ac:dyDescent="0.2">
      <c r="A3840" s="14" t="s">
        <v>7572</v>
      </c>
      <c r="B3840" s="14" t="s">
        <v>7573</v>
      </c>
      <c r="C3840" s="14">
        <v>3</v>
      </c>
      <c r="D3840" s="14">
        <v>0</v>
      </c>
      <c r="E3840" s="15">
        <v>0.04</v>
      </c>
      <c r="F3840" s="22">
        <v>1</v>
      </c>
      <c r="G3840" s="22">
        <v>1</v>
      </c>
      <c r="H3840" s="22">
        <v>1</v>
      </c>
    </row>
    <row r="3841" spans="1:8" x14ac:dyDescent="0.2">
      <c r="A3841" s="14" t="s">
        <v>7574</v>
      </c>
      <c r="B3841" s="14" t="s">
        <v>7575</v>
      </c>
      <c r="C3841" s="14">
        <v>3</v>
      </c>
      <c r="D3841" s="14">
        <v>0</v>
      </c>
      <c r="E3841" s="15">
        <v>0.04</v>
      </c>
      <c r="F3841" s="22">
        <v>1</v>
      </c>
      <c r="G3841" s="22">
        <v>1</v>
      </c>
      <c r="H3841" s="22">
        <v>1</v>
      </c>
    </row>
    <row r="3842" spans="1:8" x14ac:dyDescent="0.2">
      <c r="A3842" s="14" t="s">
        <v>7576</v>
      </c>
      <c r="B3842" s="14" t="s">
        <v>7577</v>
      </c>
      <c r="C3842" s="14">
        <v>1</v>
      </c>
      <c r="D3842" s="14">
        <v>0</v>
      </c>
      <c r="E3842" s="15">
        <v>0.01</v>
      </c>
      <c r="F3842" s="22">
        <v>1</v>
      </c>
      <c r="G3842" s="22">
        <v>1</v>
      </c>
      <c r="H3842" s="22">
        <v>1</v>
      </c>
    </row>
    <row r="3843" spans="1:8" x14ac:dyDescent="0.2">
      <c r="A3843" s="14" t="s">
        <v>7578</v>
      </c>
      <c r="B3843" s="14" t="s">
        <v>7579</v>
      </c>
      <c r="C3843" s="14">
        <v>5</v>
      </c>
      <c r="D3843" s="14">
        <v>0</v>
      </c>
      <c r="E3843" s="15">
        <v>7.0000000000000007E-2</v>
      </c>
      <c r="F3843" s="22">
        <v>1</v>
      </c>
      <c r="G3843" s="22">
        <v>1</v>
      </c>
      <c r="H3843" s="22">
        <v>1</v>
      </c>
    </row>
    <row r="3844" spans="1:8" x14ac:dyDescent="0.2">
      <c r="A3844" s="14" t="s">
        <v>7580</v>
      </c>
      <c r="B3844" s="14" t="s">
        <v>7581</v>
      </c>
      <c r="C3844" s="14">
        <v>1</v>
      </c>
      <c r="D3844" s="14">
        <v>0</v>
      </c>
      <c r="E3844" s="15">
        <v>0.01</v>
      </c>
      <c r="F3844" s="22">
        <v>1</v>
      </c>
      <c r="G3844" s="22">
        <v>1</v>
      </c>
      <c r="H3844" s="22">
        <v>1</v>
      </c>
    </row>
    <row r="3845" spans="1:8" x14ac:dyDescent="0.2">
      <c r="A3845" s="14" t="s">
        <v>7582</v>
      </c>
      <c r="B3845" s="14" t="s">
        <v>7583</v>
      </c>
      <c r="C3845" s="14">
        <v>4</v>
      </c>
      <c r="D3845" s="14">
        <v>0</v>
      </c>
      <c r="E3845" s="15">
        <v>0.06</v>
      </c>
      <c r="F3845" s="22">
        <v>1</v>
      </c>
      <c r="G3845" s="22">
        <v>1</v>
      </c>
      <c r="H3845" s="22">
        <v>1</v>
      </c>
    </row>
    <row r="3846" spans="1:8" x14ac:dyDescent="0.2">
      <c r="A3846" s="14" t="s">
        <v>7584</v>
      </c>
      <c r="B3846" s="14" t="s">
        <v>7585</v>
      </c>
      <c r="C3846" s="14">
        <v>2</v>
      </c>
      <c r="D3846" s="14">
        <v>0</v>
      </c>
      <c r="E3846" s="15">
        <v>0.03</v>
      </c>
      <c r="F3846" s="22">
        <v>1</v>
      </c>
      <c r="G3846" s="22">
        <v>1</v>
      </c>
      <c r="H3846" s="22">
        <v>1</v>
      </c>
    </row>
    <row r="3847" spans="1:8" x14ac:dyDescent="0.2">
      <c r="A3847" s="14" t="s">
        <v>7586</v>
      </c>
      <c r="B3847" s="14" t="s">
        <v>7587</v>
      </c>
      <c r="C3847" s="14">
        <v>2</v>
      </c>
      <c r="D3847" s="14">
        <v>0</v>
      </c>
      <c r="E3847" s="15">
        <v>0.03</v>
      </c>
      <c r="F3847" s="22">
        <v>1</v>
      </c>
      <c r="G3847" s="22">
        <v>1</v>
      </c>
      <c r="H3847" s="22">
        <v>1</v>
      </c>
    </row>
    <row r="3848" spans="1:8" x14ac:dyDescent="0.2">
      <c r="A3848" s="14" t="s">
        <v>1374</v>
      </c>
      <c r="B3848" s="14" t="s">
        <v>1375</v>
      </c>
      <c r="C3848" s="14">
        <v>31</v>
      </c>
      <c r="D3848" s="14">
        <v>0</v>
      </c>
      <c r="E3848" s="15">
        <v>0.43</v>
      </c>
      <c r="F3848" s="22">
        <v>1</v>
      </c>
      <c r="G3848" s="22">
        <v>1</v>
      </c>
      <c r="H3848" s="22">
        <v>1</v>
      </c>
    </row>
    <row r="3849" spans="1:8" x14ac:dyDescent="0.2">
      <c r="A3849" s="14" t="s">
        <v>7588</v>
      </c>
      <c r="B3849" s="14" t="s">
        <v>7589</v>
      </c>
      <c r="C3849" s="14">
        <v>1</v>
      </c>
      <c r="D3849" s="14">
        <v>0</v>
      </c>
      <c r="E3849" s="15">
        <v>0.01</v>
      </c>
      <c r="F3849" s="22">
        <v>1</v>
      </c>
      <c r="G3849" s="22">
        <v>1</v>
      </c>
      <c r="H3849" s="22">
        <v>1</v>
      </c>
    </row>
    <row r="3850" spans="1:8" x14ac:dyDescent="0.2">
      <c r="A3850" s="14" t="s">
        <v>7590</v>
      </c>
      <c r="B3850" s="14" t="s">
        <v>7591</v>
      </c>
      <c r="C3850" s="14">
        <v>1</v>
      </c>
      <c r="D3850" s="14">
        <v>0</v>
      </c>
      <c r="E3850" s="15">
        <v>0.01</v>
      </c>
      <c r="F3850" s="22">
        <v>1</v>
      </c>
      <c r="G3850" s="22">
        <v>1</v>
      </c>
      <c r="H3850" s="22">
        <v>1</v>
      </c>
    </row>
    <row r="3851" spans="1:8" x14ac:dyDescent="0.2">
      <c r="A3851" s="14" t="s">
        <v>287</v>
      </c>
      <c r="B3851" s="14" t="s">
        <v>288</v>
      </c>
      <c r="C3851" s="14">
        <v>2</v>
      </c>
      <c r="D3851" s="14">
        <v>0</v>
      </c>
      <c r="E3851" s="15">
        <v>0.03</v>
      </c>
      <c r="F3851" s="22">
        <v>1</v>
      </c>
      <c r="G3851" s="22">
        <v>1</v>
      </c>
      <c r="H3851" s="22">
        <v>1</v>
      </c>
    </row>
    <row r="3852" spans="1:8" x14ac:dyDescent="0.2">
      <c r="A3852" s="14" t="s">
        <v>7592</v>
      </c>
      <c r="B3852" s="14" t="s">
        <v>7593</v>
      </c>
      <c r="C3852" s="14">
        <v>1</v>
      </c>
      <c r="D3852" s="14">
        <v>0</v>
      </c>
      <c r="E3852" s="15">
        <v>0.01</v>
      </c>
      <c r="F3852" s="22">
        <v>1</v>
      </c>
      <c r="G3852" s="22">
        <v>1</v>
      </c>
      <c r="H3852" s="22">
        <v>1</v>
      </c>
    </row>
    <row r="3853" spans="1:8" x14ac:dyDescent="0.2">
      <c r="A3853" s="14" t="s">
        <v>7594</v>
      </c>
      <c r="B3853" s="14" t="s">
        <v>7595</v>
      </c>
      <c r="C3853" s="14">
        <v>3</v>
      </c>
      <c r="D3853" s="14">
        <v>0</v>
      </c>
      <c r="E3853" s="15">
        <v>0.04</v>
      </c>
      <c r="F3853" s="22">
        <v>1</v>
      </c>
      <c r="G3853" s="22">
        <v>1</v>
      </c>
      <c r="H3853" s="22">
        <v>1</v>
      </c>
    </row>
    <row r="3854" spans="1:8" x14ac:dyDescent="0.2">
      <c r="A3854" s="14" t="s">
        <v>7596</v>
      </c>
      <c r="B3854" s="14" t="s">
        <v>7597</v>
      </c>
      <c r="C3854" s="14">
        <v>7</v>
      </c>
      <c r="D3854" s="14">
        <v>0</v>
      </c>
      <c r="E3854" s="15">
        <v>0.1</v>
      </c>
      <c r="F3854" s="22">
        <v>1</v>
      </c>
      <c r="G3854" s="22">
        <v>1</v>
      </c>
      <c r="H3854" s="22">
        <v>1</v>
      </c>
    </row>
    <row r="3855" spans="1:8" x14ac:dyDescent="0.2">
      <c r="A3855" s="14" t="s">
        <v>7598</v>
      </c>
      <c r="B3855" s="14" t="s">
        <v>7599</v>
      </c>
      <c r="C3855" s="14">
        <v>1</v>
      </c>
      <c r="D3855" s="14">
        <v>0</v>
      </c>
      <c r="E3855" s="15">
        <v>0.01</v>
      </c>
      <c r="F3855" s="22">
        <v>1</v>
      </c>
      <c r="G3855" s="22">
        <v>1</v>
      </c>
      <c r="H3855" s="22">
        <v>1</v>
      </c>
    </row>
    <row r="3856" spans="1:8" x14ac:dyDescent="0.2">
      <c r="A3856" s="14" t="s">
        <v>778</v>
      </c>
      <c r="B3856" s="14" t="s">
        <v>779</v>
      </c>
      <c r="C3856" s="14">
        <v>10</v>
      </c>
      <c r="D3856" s="14">
        <v>0</v>
      </c>
      <c r="E3856" s="15">
        <v>0.14000000000000001</v>
      </c>
      <c r="F3856" s="22">
        <v>1</v>
      </c>
      <c r="G3856" s="22">
        <v>1</v>
      </c>
      <c r="H3856" s="22">
        <v>1</v>
      </c>
    </row>
    <row r="3857" spans="1:8" x14ac:dyDescent="0.2">
      <c r="A3857" s="14" t="s">
        <v>7600</v>
      </c>
      <c r="B3857" s="14" t="s">
        <v>7601</v>
      </c>
      <c r="C3857" s="14">
        <v>7</v>
      </c>
      <c r="D3857" s="14">
        <v>0</v>
      </c>
      <c r="E3857" s="15">
        <v>0.1</v>
      </c>
      <c r="F3857" s="22">
        <v>1</v>
      </c>
      <c r="G3857" s="22">
        <v>1</v>
      </c>
      <c r="H3857" s="22">
        <v>1</v>
      </c>
    </row>
    <row r="3858" spans="1:8" x14ac:dyDescent="0.2">
      <c r="A3858" s="14" t="s">
        <v>780</v>
      </c>
      <c r="B3858" s="14" t="s">
        <v>781</v>
      </c>
      <c r="C3858" s="14">
        <v>10</v>
      </c>
      <c r="D3858" s="14">
        <v>0</v>
      </c>
      <c r="E3858" s="15">
        <v>0.14000000000000001</v>
      </c>
      <c r="F3858" s="22">
        <v>1</v>
      </c>
      <c r="G3858" s="22">
        <v>1</v>
      </c>
      <c r="H3858" s="22">
        <v>1</v>
      </c>
    </row>
    <row r="3859" spans="1:8" x14ac:dyDescent="0.2">
      <c r="A3859" s="14" t="s">
        <v>628</v>
      </c>
      <c r="B3859" s="14" t="s">
        <v>629</v>
      </c>
      <c r="C3859" s="14">
        <v>8</v>
      </c>
      <c r="D3859" s="14">
        <v>0</v>
      </c>
      <c r="E3859" s="15">
        <v>0.11</v>
      </c>
      <c r="F3859" s="22">
        <v>1</v>
      </c>
      <c r="G3859" s="22">
        <v>1</v>
      </c>
      <c r="H3859" s="22">
        <v>1</v>
      </c>
    </row>
    <row r="3860" spans="1:8" x14ac:dyDescent="0.2">
      <c r="A3860" s="14" t="s">
        <v>7602</v>
      </c>
      <c r="B3860" s="14" t="s">
        <v>7603</v>
      </c>
      <c r="C3860" s="14">
        <v>1</v>
      </c>
      <c r="D3860" s="14">
        <v>0</v>
      </c>
      <c r="E3860" s="15">
        <v>0.01</v>
      </c>
      <c r="F3860" s="22">
        <v>1</v>
      </c>
      <c r="G3860" s="22">
        <v>1</v>
      </c>
      <c r="H3860" s="22">
        <v>1</v>
      </c>
    </row>
    <row r="3861" spans="1:8" x14ac:dyDescent="0.2">
      <c r="A3861" s="14" t="s">
        <v>7606</v>
      </c>
      <c r="B3861" s="14" t="s">
        <v>7607</v>
      </c>
      <c r="C3861" s="14">
        <v>2</v>
      </c>
      <c r="D3861" s="14">
        <v>0</v>
      </c>
      <c r="E3861" s="15">
        <v>0.03</v>
      </c>
      <c r="F3861" s="22">
        <v>1</v>
      </c>
      <c r="G3861" s="22">
        <v>1</v>
      </c>
      <c r="H3861" s="22">
        <v>1</v>
      </c>
    </row>
    <row r="3862" spans="1:8" x14ac:dyDescent="0.2">
      <c r="A3862" s="14" t="s">
        <v>7616</v>
      </c>
      <c r="B3862" s="14" t="s">
        <v>7617</v>
      </c>
      <c r="C3862" s="14">
        <v>7</v>
      </c>
      <c r="D3862" s="14">
        <v>0</v>
      </c>
      <c r="E3862" s="15">
        <v>0.1</v>
      </c>
      <c r="F3862" s="22">
        <v>1</v>
      </c>
      <c r="G3862" s="22">
        <v>1</v>
      </c>
      <c r="H3862" s="22">
        <v>1</v>
      </c>
    </row>
    <row r="3863" spans="1:8" x14ac:dyDescent="0.2">
      <c r="A3863" s="14" t="s">
        <v>7618</v>
      </c>
      <c r="B3863" s="14" t="s">
        <v>7619</v>
      </c>
      <c r="C3863" s="14">
        <v>1</v>
      </c>
      <c r="D3863" s="14">
        <v>0</v>
      </c>
      <c r="E3863" s="15">
        <v>0.01</v>
      </c>
      <c r="F3863" s="22">
        <v>1</v>
      </c>
      <c r="G3863" s="22">
        <v>1</v>
      </c>
      <c r="H3863" s="22">
        <v>1</v>
      </c>
    </row>
    <row r="3864" spans="1:8" x14ac:dyDescent="0.2">
      <c r="A3864" s="14" t="s">
        <v>7620</v>
      </c>
      <c r="B3864" s="14" t="s">
        <v>7621</v>
      </c>
      <c r="C3864" s="14">
        <v>4</v>
      </c>
      <c r="D3864" s="14">
        <v>0</v>
      </c>
      <c r="E3864" s="15">
        <v>0.06</v>
      </c>
      <c r="F3864" s="22">
        <v>1</v>
      </c>
      <c r="G3864" s="22">
        <v>1</v>
      </c>
      <c r="H3864" s="22">
        <v>1</v>
      </c>
    </row>
    <row r="3865" spans="1:8" x14ac:dyDescent="0.2">
      <c r="A3865" s="14" t="s">
        <v>476</v>
      </c>
      <c r="B3865" s="14" t="s">
        <v>477</v>
      </c>
      <c r="C3865" s="14">
        <v>5</v>
      </c>
      <c r="D3865" s="14">
        <v>0</v>
      </c>
      <c r="E3865" s="15">
        <v>7.0000000000000007E-2</v>
      </c>
      <c r="F3865" s="22">
        <v>1</v>
      </c>
      <c r="G3865" s="22">
        <v>1</v>
      </c>
      <c r="H3865" s="22">
        <v>1</v>
      </c>
    </row>
    <row r="3866" spans="1:8" x14ac:dyDescent="0.2">
      <c r="A3866" s="14" t="s">
        <v>7624</v>
      </c>
      <c r="B3866" s="14" t="s">
        <v>7625</v>
      </c>
      <c r="C3866" s="14">
        <v>2</v>
      </c>
      <c r="D3866" s="14">
        <v>0</v>
      </c>
      <c r="E3866" s="15">
        <v>0.03</v>
      </c>
      <c r="F3866" s="22">
        <v>1</v>
      </c>
      <c r="G3866" s="22">
        <v>1</v>
      </c>
      <c r="H3866" s="22">
        <v>1</v>
      </c>
    </row>
    <row r="3867" spans="1:8" x14ac:dyDescent="0.2">
      <c r="A3867" s="14" t="s">
        <v>7626</v>
      </c>
      <c r="B3867" s="14" t="s">
        <v>7627</v>
      </c>
      <c r="C3867" s="14">
        <v>1</v>
      </c>
      <c r="D3867" s="14">
        <v>0</v>
      </c>
      <c r="E3867" s="15">
        <v>0.01</v>
      </c>
      <c r="F3867" s="22">
        <v>1</v>
      </c>
      <c r="G3867" s="22">
        <v>1</v>
      </c>
      <c r="H3867" s="22">
        <v>1</v>
      </c>
    </row>
    <row r="3868" spans="1:8" x14ac:dyDescent="0.2">
      <c r="A3868" s="14" t="s">
        <v>7628</v>
      </c>
      <c r="B3868" s="14" t="s">
        <v>7629</v>
      </c>
      <c r="C3868" s="14">
        <v>1</v>
      </c>
      <c r="D3868" s="14">
        <v>0</v>
      </c>
      <c r="E3868" s="15">
        <v>0.01</v>
      </c>
      <c r="F3868" s="22">
        <v>1</v>
      </c>
      <c r="G3868" s="22">
        <v>1</v>
      </c>
      <c r="H3868" s="22">
        <v>1</v>
      </c>
    </row>
    <row r="3869" spans="1:8" x14ac:dyDescent="0.2">
      <c r="A3869" s="14" t="s">
        <v>7630</v>
      </c>
      <c r="B3869" s="14" t="s">
        <v>7631</v>
      </c>
      <c r="C3869" s="14">
        <v>11</v>
      </c>
      <c r="D3869" s="14">
        <v>0</v>
      </c>
      <c r="E3869" s="15">
        <v>0.15</v>
      </c>
      <c r="F3869" s="22">
        <v>1</v>
      </c>
      <c r="G3869" s="22">
        <v>1</v>
      </c>
      <c r="H3869" s="22">
        <v>1</v>
      </c>
    </row>
    <row r="3870" spans="1:8" x14ac:dyDescent="0.2">
      <c r="A3870" s="14" t="s">
        <v>7632</v>
      </c>
      <c r="B3870" s="14" t="s">
        <v>7633</v>
      </c>
      <c r="C3870" s="14">
        <v>11</v>
      </c>
      <c r="D3870" s="14">
        <v>0</v>
      </c>
      <c r="E3870" s="15">
        <v>0.15</v>
      </c>
      <c r="F3870" s="22">
        <v>1</v>
      </c>
      <c r="G3870" s="22">
        <v>1</v>
      </c>
      <c r="H3870" s="22">
        <v>1</v>
      </c>
    </row>
    <row r="3871" spans="1:8" x14ac:dyDescent="0.2">
      <c r="A3871" s="14" t="s">
        <v>7634</v>
      </c>
      <c r="B3871" s="14" t="s">
        <v>7635</v>
      </c>
      <c r="C3871" s="14">
        <v>6</v>
      </c>
      <c r="D3871" s="14">
        <v>0</v>
      </c>
      <c r="E3871" s="15">
        <v>0.08</v>
      </c>
      <c r="F3871" s="22">
        <v>1</v>
      </c>
      <c r="G3871" s="22">
        <v>1</v>
      </c>
      <c r="H3871" s="22">
        <v>1</v>
      </c>
    </row>
    <row r="3872" spans="1:8" x14ac:dyDescent="0.2">
      <c r="A3872" s="14" t="s">
        <v>7636</v>
      </c>
      <c r="B3872" s="14" t="s">
        <v>7637</v>
      </c>
      <c r="C3872" s="14">
        <v>26</v>
      </c>
      <c r="D3872" s="14">
        <v>0</v>
      </c>
      <c r="E3872" s="15">
        <v>0.36</v>
      </c>
      <c r="F3872" s="22">
        <v>1</v>
      </c>
      <c r="G3872" s="22">
        <v>1</v>
      </c>
      <c r="H3872" s="22">
        <v>1</v>
      </c>
    </row>
    <row r="3873" spans="1:8" x14ac:dyDescent="0.2">
      <c r="A3873" s="14" t="s">
        <v>7638</v>
      </c>
      <c r="B3873" s="14" t="s">
        <v>7639</v>
      </c>
      <c r="C3873" s="14">
        <v>2</v>
      </c>
      <c r="D3873" s="14">
        <v>0</v>
      </c>
      <c r="E3873" s="15">
        <v>0.03</v>
      </c>
      <c r="F3873" s="22">
        <v>1</v>
      </c>
      <c r="G3873" s="22">
        <v>1</v>
      </c>
      <c r="H3873" s="22">
        <v>1</v>
      </c>
    </row>
    <row r="3874" spans="1:8" x14ac:dyDescent="0.2">
      <c r="A3874" s="14" t="s">
        <v>7640</v>
      </c>
      <c r="B3874" s="14" t="s">
        <v>7641</v>
      </c>
      <c r="C3874" s="14">
        <v>24</v>
      </c>
      <c r="D3874" s="14">
        <v>0</v>
      </c>
      <c r="E3874" s="15">
        <v>0.33</v>
      </c>
      <c r="F3874" s="22">
        <v>1</v>
      </c>
      <c r="G3874" s="22">
        <v>1</v>
      </c>
      <c r="H3874" s="22">
        <v>1</v>
      </c>
    </row>
    <row r="3875" spans="1:8" x14ac:dyDescent="0.2">
      <c r="A3875" s="14" t="s">
        <v>7642</v>
      </c>
      <c r="B3875" s="14" t="s">
        <v>7643</v>
      </c>
      <c r="C3875" s="14">
        <v>3</v>
      </c>
      <c r="D3875" s="14">
        <v>0</v>
      </c>
      <c r="E3875" s="15">
        <v>0.04</v>
      </c>
      <c r="F3875" s="22">
        <v>1</v>
      </c>
      <c r="G3875" s="22">
        <v>1</v>
      </c>
      <c r="H3875" s="22">
        <v>1</v>
      </c>
    </row>
    <row r="3876" spans="1:8" x14ac:dyDescent="0.2">
      <c r="A3876" s="14" t="s">
        <v>7644</v>
      </c>
      <c r="B3876" s="14" t="s">
        <v>7645</v>
      </c>
      <c r="C3876" s="14">
        <v>2</v>
      </c>
      <c r="D3876" s="14">
        <v>0</v>
      </c>
      <c r="E3876" s="15">
        <v>0.03</v>
      </c>
      <c r="F3876" s="22">
        <v>1</v>
      </c>
      <c r="G3876" s="22">
        <v>1</v>
      </c>
      <c r="H3876" s="22">
        <v>1</v>
      </c>
    </row>
    <row r="3877" spans="1:8" x14ac:dyDescent="0.2">
      <c r="A3877" s="14" t="s">
        <v>7646</v>
      </c>
      <c r="B3877" s="14" t="s">
        <v>7647</v>
      </c>
      <c r="C3877" s="14">
        <v>2</v>
      </c>
      <c r="D3877" s="14">
        <v>0</v>
      </c>
      <c r="E3877" s="15">
        <v>0.03</v>
      </c>
      <c r="F3877" s="22">
        <v>1</v>
      </c>
      <c r="G3877" s="22">
        <v>1</v>
      </c>
      <c r="H3877" s="22">
        <v>1</v>
      </c>
    </row>
    <row r="3878" spans="1:8" x14ac:dyDescent="0.2">
      <c r="A3878" s="14" t="s">
        <v>7652</v>
      </c>
      <c r="B3878" s="14" t="s">
        <v>7653</v>
      </c>
      <c r="C3878" s="14">
        <v>1</v>
      </c>
      <c r="D3878" s="14">
        <v>0</v>
      </c>
      <c r="E3878" s="15">
        <v>0.01</v>
      </c>
      <c r="F3878" s="22">
        <v>1</v>
      </c>
      <c r="G3878" s="22">
        <v>1</v>
      </c>
      <c r="H3878" s="22">
        <v>1</v>
      </c>
    </row>
    <row r="3879" spans="1:8" x14ac:dyDescent="0.2">
      <c r="A3879" s="14" t="s">
        <v>7654</v>
      </c>
      <c r="B3879" s="14" t="s">
        <v>7655</v>
      </c>
      <c r="C3879" s="14">
        <v>1</v>
      </c>
      <c r="D3879" s="14">
        <v>0</v>
      </c>
      <c r="E3879" s="15">
        <v>0.01</v>
      </c>
      <c r="F3879" s="22">
        <v>1</v>
      </c>
      <c r="G3879" s="22">
        <v>1</v>
      </c>
      <c r="H3879" s="22">
        <v>1</v>
      </c>
    </row>
    <row r="3880" spans="1:8" x14ac:dyDescent="0.2">
      <c r="A3880" s="14" t="s">
        <v>7658</v>
      </c>
      <c r="B3880" s="14" t="s">
        <v>7659</v>
      </c>
      <c r="C3880" s="14">
        <v>9</v>
      </c>
      <c r="D3880" s="14">
        <v>0</v>
      </c>
      <c r="E3880" s="15">
        <v>0.12</v>
      </c>
      <c r="F3880" s="22">
        <v>1</v>
      </c>
      <c r="G3880" s="22">
        <v>1</v>
      </c>
      <c r="H3880" s="22">
        <v>1</v>
      </c>
    </row>
    <row r="3881" spans="1:8" x14ac:dyDescent="0.2">
      <c r="A3881" s="14" t="s">
        <v>7660</v>
      </c>
      <c r="B3881" s="14" t="s">
        <v>7661</v>
      </c>
      <c r="C3881" s="14">
        <v>6</v>
      </c>
      <c r="D3881" s="14">
        <v>0</v>
      </c>
      <c r="E3881" s="15">
        <v>0.08</v>
      </c>
      <c r="F3881" s="22">
        <v>1</v>
      </c>
      <c r="G3881" s="22">
        <v>1</v>
      </c>
      <c r="H3881" s="22">
        <v>1</v>
      </c>
    </row>
    <row r="3882" spans="1:8" x14ac:dyDescent="0.2">
      <c r="A3882" s="14" t="s">
        <v>7664</v>
      </c>
      <c r="B3882" s="14" t="s">
        <v>7665</v>
      </c>
      <c r="C3882" s="14">
        <v>5</v>
      </c>
      <c r="D3882" s="14">
        <v>0</v>
      </c>
      <c r="E3882" s="15">
        <v>7.0000000000000007E-2</v>
      </c>
      <c r="F3882" s="22">
        <v>1</v>
      </c>
      <c r="G3882" s="22">
        <v>1</v>
      </c>
      <c r="H3882" s="22">
        <v>1</v>
      </c>
    </row>
    <row r="3883" spans="1:8" x14ac:dyDescent="0.2">
      <c r="A3883" s="14" t="s">
        <v>7666</v>
      </c>
      <c r="B3883" s="14" t="s">
        <v>7667</v>
      </c>
      <c r="C3883" s="14">
        <v>10</v>
      </c>
      <c r="D3883" s="14">
        <v>0</v>
      </c>
      <c r="E3883" s="15">
        <v>0.14000000000000001</v>
      </c>
      <c r="F3883" s="22">
        <v>1</v>
      </c>
      <c r="G3883" s="22">
        <v>1</v>
      </c>
      <c r="H3883" s="22">
        <v>1</v>
      </c>
    </row>
    <row r="3884" spans="1:8" x14ac:dyDescent="0.2">
      <c r="A3884" s="14" t="s">
        <v>7668</v>
      </c>
      <c r="B3884" s="14" t="s">
        <v>7669</v>
      </c>
      <c r="C3884" s="14">
        <v>4</v>
      </c>
      <c r="D3884" s="14">
        <v>0</v>
      </c>
      <c r="E3884" s="15">
        <v>0.06</v>
      </c>
      <c r="F3884" s="22">
        <v>1</v>
      </c>
      <c r="G3884" s="22">
        <v>1</v>
      </c>
      <c r="H3884" s="22">
        <v>1</v>
      </c>
    </row>
    <row r="3885" spans="1:8" x14ac:dyDescent="0.2">
      <c r="A3885" s="14" t="s">
        <v>7670</v>
      </c>
      <c r="B3885" s="14" t="s">
        <v>7671</v>
      </c>
      <c r="C3885" s="14">
        <v>5</v>
      </c>
      <c r="D3885" s="14">
        <v>0</v>
      </c>
      <c r="E3885" s="15">
        <v>7.0000000000000007E-2</v>
      </c>
      <c r="F3885" s="22">
        <v>1</v>
      </c>
      <c r="G3885" s="22">
        <v>1</v>
      </c>
      <c r="H3885" s="22">
        <v>1</v>
      </c>
    </row>
    <row r="3886" spans="1:8" x14ac:dyDescent="0.2">
      <c r="A3886" s="14" t="s">
        <v>7672</v>
      </c>
      <c r="B3886" s="14" t="s">
        <v>7673</v>
      </c>
      <c r="C3886" s="14">
        <v>1</v>
      </c>
      <c r="D3886" s="14">
        <v>0</v>
      </c>
      <c r="E3886" s="15">
        <v>0.01</v>
      </c>
      <c r="F3886" s="22">
        <v>1</v>
      </c>
      <c r="G3886" s="22">
        <v>1</v>
      </c>
      <c r="H3886" s="22">
        <v>1</v>
      </c>
    </row>
    <row r="3887" spans="1:8" x14ac:dyDescent="0.2">
      <c r="A3887" s="14" t="s">
        <v>7674</v>
      </c>
      <c r="B3887" s="14" t="s">
        <v>7675</v>
      </c>
      <c r="C3887" s="14">
        <v>2</v>
      </c>
      <c r="D3887" s="14">
        <v>0</v>
      </c>
      <c r="E3887" s="15">
        <v>0.03</v>
      </c>
      <c r="F3887" s="22">
        <v>1</v>
      </c>
      <c r="G3887" s="22">
        <v>1</v>
      </c>
      <c r="H3887" s="22">
        <v>1</v>
      </c>
    </row>
    <row r="3888" spans="1:8" x14ac:dyDescent="0.2">
      <c r="A3888" s="14" t="s">
        <v>7678</v>
      </c>
      <c r="B3888" s="14" t="s">
        <v>7679</v>
      </c>
      <c r="C3888" s="14">
        <v>1</v>
      </c>
      <c r="D3888" s="14">
        <v>0</v>
      </c>
      <c r="E3888" s="15">
        <v>0.01</v>
      </c>
      <c r="F3888" s="22">
        <v>1</v>
      </c>
      <c r="G3888" s="22">
        <v>1</v>
      </c>
      <c r="H3888" s="22">
        <v>1</v>
      </c>
    </row>
    <row r="3889" spans="1:8" x14ac:dyDescent="0.2">
      <c r="A3889" s="14" t="s">
        <v>7680</v>
      </c>
      <c r="B3889" s="14" t="s">
        <v>7681</v>
      </c>
      <c r="C3889" s="14">
        <v>2</v>
      </c>
      <c r="D3889" s="14">
        <v>0</v>
      </c>
      <c r="E3889" s="15">
        <v>0.03</v>
      </c>
      <c r="F3889" s="22">
        <v>1</v>
      </c>
      <c r="G3889" s="22">
        <v>1</v>
      </c>
      <c r="H3889" s="22">
        <v>1</v>
      </c>
    </row>
    <row r="3890" spans="1:8" x14ac:dyDescent="0.2">
      <c r="A3890" s="14" t="s">
        <v>7682</v>
      </c>
      <c r="B3890" s="14" t="s">
        <v>7683</v>
      </c>
      <c r="C3890" s="14">
        <v>13</v>
      </c>
      <c r="D3890" s="14">
        <v>0</v>
      </c>
      <c r="E3890" s="15">
        <v>0.18</v>
      </c>
      <c r="F3890" s="22">
        <v>1</v>
      </c>
      <c r="G3890" s="22">
        <v>1</v>
      </c>
      <c r="H3890" s="22">
        <v>1</v>
      </c>
    </row>
    <row r="3891" spans="1:8" x14ac:dyDescent="0.2">
      <c r="A3891" s="14" t="s">
        <v>7684</v>
      </c>
      <c r="B3891" s="14" t="s">
        <v>7685</v>
      </c>
      <c r="C3891" s="14">
        <v>6</v>
      </c>
      <c r="D3891" s="14">
        <v>0</v>
      </c>
      <c r="E3891" s="15">
        <v>0.08</v>
      </c>
      <c r="F3891" s="22">
        <v>1</v>
      </c>
      <c r="G3891" s="22">
        <v>1</v>
      </c>
      <c r="H3891" s="22">
        <v>1</v>
      </c>
    </row>
    <row r="3892" spans="1:8" x14ac:dyDescent="0.2">
      <c r="A3892" s="14" t="s">
        <v>1146</v>
      </c>
      <c r="B3892" s="14" t="s">
        <v>1147</v>
      </c>
      <c r="C3892" s="14">
        <v>21</v>
      </c>
      <c r="D3892" s="14">
        <v>0</v>
      </c>
      <c r="E3892" s="15">
        <v>0.28999999999999998</v>
      </c>
      <c r="F3892" s="22">
        <v>1</v>
      </c>
      <c r="G3892" s="22">
        <v>1</v>
      </c>
      <c r="H3892" s="22">
        <v>1</v>
      </c>
    </row>
    <row r="3893" spans="1:8" x14ac:dyDescent="0.2">
      <c r="A3893" s="14" t="s">
        <v>1134</v>
      </c>
      <c r="B3893" s="14" t="s">
        <v>1135</v>
      </c>
      <c r="C3893" s="14">
        <v>20</v>
      </c>
      <c r="D3893" s="14">
        <v>0</v>
      </c>
      <c r="E3893" s="15">
        <v>0.28000000000000003</v>
      </c>
      <c r="F3893" s="22">
        <v>1</v>
      </c>
      <c r="G3893" s="22">
        <v>1</v>
      </c>
      <c r="H3893" s="22">
        <v>1</v>
      </c>
    </row>
    <row r="3894" spans="1:8" x14ac:dyDescent="0.2">
      <c r="A3894" s="14" t="s">
        <v>478</v>
      </c>
      <c r="B3894" s="14" t="s">
        <v>479</v>
      </c>
      <c r="C3894" s="14">
        <v>5</v>
      </c>
      <c r="D3894" s="14">
        <v>0</v>
      </c>
      <c r="E3894" s="15">
        <v>7.0000000000000007E-2</v>
      </c>
      <c r="F3894" s="22">
        <v>1</v>
      </c>
      <c r="G3894" s="22">
        <v>1</v>
      </c>
      <c r="H3894" s="22">
        <v>1</v>
      </c>
    </row>
    <row r="3895" spans="1:8" x14ac:dyDescent="0.2">
      <c r="A3895" s="14" t="s">
        <v>7686</v>
      </c>
      <c r="B3895" s="14" t="s">
        <v>7687</v>
      </c>
      <c r="C3895" s="14">
        <v>9</v>
      </c>
      <c r="D3895" s="14">
        <v>0</v>
      </c>
      <c r="E3895" s="15">
        <v>0.12</v>
      </c>
      <c r="F3895" s="22">
        <v>1</v>
      </c>
      <c r="G3895" s="22">
        <v>1</v>
      </c>
      <c r="H3895" s="22">
        <v>1</v>
      </c>
    </row>
    <row r="3896" spans="1:8" x14ac:dyDescent="0.2">
      <c r="A3896" s="14" t="s">
        <v>7688</v>
      </c>
      <c r="B3896" s="14" t="s">
        <v>7689</v>
      </c>
      <c r="C3896" s="14">
        <v>9</v>
      </c>
      <c r="D3896" s="14">
        <v>0</v>
      </c>
      <c r="E3896" s="15">
        <v>0.12</v>
      </c>
      <c r="F3896" s="22">
        <v>1</v>
      </c>
      <c r="G3896" s="22">
        <v>1</v>
      </c>
      <c r="H3896" s="22">
        <v>1</v>
      </c>
    </row>
    <row r="3897" spans="1:8" x14ac:dyDescent="0.2">
      <c r="A3897" s="14" t="s">
        <v>117</v>
      </c>
      <c r="B3897" s="14" t="s">
        <v>118</v>
      </c>
      <c r="C3897" s="14">
        <v>12</v>
      </c>
      <c r="D3897" s="14">
        <v>0</v>
      </c>
      <c r="E3897" s="15">
        <v>0.17</v>
      </c>
      <c r="F3897" s="22">
        <v>1</v>
      </c>
      <c r="G3897" s="22">
        <v>1</v>
      </c>
      <c r="H3897" s="22">
        <v>1</v>
      </c>
    </row>
    <row r="3898" spans="1:8" x14ac:dyDescent="0.2">
      <c r="A3898" s="14" t="s">
        <v>7692</v>
      </c>
      <c r="B3898" s="14" t="s">
        <v>7693</v>
      </c>
      <c r="C3898" s="14">
        <v>1</v>
      </c>
      <c r="D3898" s="14">
        <v>0</v>
      </c>
      <c r="E3898" s="15">
        <v>0.01</v>
      </c>
      <c r="F3898" s="22">
        <v>1</v>
      </c>
      <c r="G3898" s="22">
        <v>1</v>
      </c>
      <c r="H3898" s="22">
        <v>1</v>
      </c>
    </row>
    <row r="3899" spans="1:8" x14ac:dyDescent="0.2">
      <c r="A3899" s="14" t="s">
        <v>7694</v>
      </c>
      <c r="B3899" s="14" t="s">
        <v>7695</v>
      </c>
      <c r="C3899" s="14">
        <v>14</v>
      </c>
      <c r="D3899" s="14">
        <v>0</v>
      </c>
      <c r="E3899" s="15">
        <v>0.19</v>
      </c>
      <c r="F3899" s="22">
        <v>1</v>
      </c>
      <c r="G3899" s="22">
        <v>1</v>
      </c>
      <c r="H3899" s="22">
        <v>1</v>
      </c>
    </row>
    <row r="3900" spans="1:8" x14ac:dyDescent="0.2">
      <c r="A3900" s="14" t="s">
        <v>7696</v>
      </c>
      <c r="B3900" s="14" t="s">
        <v>7697</v>
      </c>
      <c r="C3900" s="14">
        <v>1</v>
      </c>
      <c r="D3900" s="14">
        <v>0</v>
      </c>
      <c r="E3900" s="15">
        <v>0.01</v>
      </c>
      <c r="F3900" s="22">
        <v>1</v>
      </c>
      <c r="G3900" s="22">
        <v>1</v>
      </c>
      <c r="H3900" s="22">
        <v>1</v>
      </c>
    </row>
    <row r="3901" spans="1:8" x14ac:dyDescent="0.2">
      <c r="A3901" s="14" t="s">
        <v>7698</v>
      </c>
      <c r="B3901" s="14" t="s">
        <v>7699</v>
      </c>
      <c r="C3901" s="14">
        <v>12</v>
      </c>
      <c r="D3901" s="14">
        <v>0</v>
      </c>
      <c r="E3901" s="15">
        <v>0.17</v>
      </c>
      <c r="F3901" s="22">
        <v>1</v>
      </c>
      <c r="G3901" s="22">
        <v>1</v>
      </c>
      <c r="H3901" s="22">
        <v>1</v>
      </c>
    </row>
    <row r="3902" spans="1:8" x14ac:dyDescent="0.2">
      <c r="A3902" s="14" t="s">
        <v>7700</v>
      </c>
      <c r="B3902" s="14" t="s">
        <v>7701</v>
      </c>
      <c r="C3902" s="14">
        <v>3</v>
      </c>
      <c r="D3902" s="14">
        <v>0</v>
      </c>
      <c r="E3902" s="15">
        <v>0.04</v>
      </c>
      <c r="F3902" s="22">
        <v>1</v>
      </c>
      <c r="G3902" s="22">
        <v>1</v>
      </c>
      <c r="H3902" s="22">
        <v>1</v>
      </c>
    </row>
    <row r="3903" spans="1:8" x14ac:dyDescent="0.2">
      <c r="A3903" s="14" t="s">
        <v>7702</v>
      </c>
      <c r="B3903" s="14" t="s">
        <v>7703</v>
      </c>
      <c r="C3903" s="14">
        <v>3</v>
      </c>
      <c r="D3903" s="14">
        <v>0</v>
      </c>
      <c r="E3903" s="15">
        <v>0.04</v>
      </c>
      <c r="F3903" s="22">
        <v>1</v>
      </c>
      <c r="G3903" s="22">
        <v>1</v>
      </c>
      <c r="H3903" s="22">
        <v>1</v>
      </c>
    </row>
    <row r="3904" spans="1:8" x14ac:dyDescent="0.2">
      <c r="A3904" s="14" t="s">
        <v>7706</v>
      </c>
      <c r="B3904" s="14" t="s">
        <v>7707</v>
      </c>
      <c r="C3904" s="14">
        <v>5</v>
      </c>
      <c r="D3904" s="14">
        <v>0</v>
      </c>
      <c r="E3904" s="15">
        <v>7.0000000000000007E-2</v>
      </c>
      <c r="F3904" s="22">
        <v>1</v>
      </c>
      <c r="G3904" s="22">
        <v>1</v>
      </c>
      <c r="H3904" s="22">
        <v>1</v>
      </c>
    </row>
    <row r="3905" spans="1:8" x14ac:dyDescent="0.2">
      <c r="A3905" s="14" t="s">
        <v>7710</v>
      </c>
      <c r="B3905" s="14" t="s">
        <v>7711</v>
      </c>
      <c r="C3905" s="14">
        <v>23</v>
      </c>
      <c r="D3905" s="14">
        <v>0</v>
      </c>
      <c r="E3905" s="15">
        <v>0.32</v>
      </c>
      <c r="F3905" s="22">
        <v>1</v>
      </c>
      <c r="G3905" s="22">
        <v>1</v>
      </c>
      <c r="H3905" s="22">
        <v>1</v>
      </c>
    </row>
    <row r="3906" spans="1:8" x14ac:dyDescent="0.2">
      <c r="A3906" s="14" t="s">
        <v>7712</v>
      </c>
      <c r="B3906" s="14" t="s">
        <v>7713</v>
      </c>
      <c r="C3906" s="14">
        <v>4</v>
      </c>
      <c r="D3906" s="14">
        <v>0</v>
      </c>
      <c r="E3906" s="15">
        <v>0.06</v>
      </c>
      <c r="F3906" s="22">
        <v>1</v>
      </c>
      <c r="G3906" s="22">
        <v>1</v>
      </c>
      <c r="H3906" s="22">
        <v>1</v>
      </c>
    </row>
    <row r="3907" spans="1:8" x14ac:dyDescent="0.2">
      <c r="A3907" s="14" t="s">
        <v>7714</v>
      </c>
      <c r="B3907" s="14" t="s">
        <v>7715</v>
      </c>
      <c r="C3907" s="14">
        <v>1</v>
      </c>
      <c r="D3907" s="14">
        <v>0</v>
      </c>
      <c r="E3907" s="15">
        <v>0.01</v>
      </c>
      <c r="F3907" s="22">
        <v>1</v>
      </c>
      <c r="G3907" s="22">
        <v>1</v>
      </c>
      <c r="H3907" s="22">
        <v>1</v>
      </c>
    </row>
    <row r="3908" spans="1:8" x14ac:dyDescent="0.2">
      <c r="A3908" s="14" t="s">
        <v>7716</v>
      </c>
      <c r="B3908" s="14" t="s">
        <v>7717</v>
      </c>
      <c r="C3908" s="14">
        <v>5</v>
      </c>
      <c r="D3908" s="14">
        <v>0</v>
      </c>
      <c r="E3908" s="15">
        <v>7.0000000000000007E-2</v>
      </c>
      <c r="F3908" s="22">
        <v>1</v>
      </c>
      <c r="G3908" s="22">
        <v>1</v>
      </c>
      <c r="H3908" s="22">
        <v>1</v>
      </c>
    </row>
    <row r="3909" spans="1:8" x14ac:dyDescent="0.2">
      <c r="A3909" s="14" t="s">
        <v>7718</v>
      </c>
      <c r="B3909" s="14" t="s">
        <v>7719</v>
      </c>
      <c r="C3909" s="14">
        <v>5</v>
      </c>
      <c r="D3909" s="14">
        <v>0</v>
      </c>
      <c r="E3909" s="15">
        <v>7.0000000000000007E-2</v>
      </c>
      <c r="F3909" s="22">
        <v>1</v>
      </c>
      <c r="G3909" s="22">
        <v>1</v>
      </c>
      <c r="H3909" s="22">
        <v>1</v>
      </c>
    </row>
    <row r="3910" spans="1:8" x14ac:dyDescent="0.2">
      <c r="A3910" s="14" t="s">
        <v>7720</v>
      </c>
      <c r="B3910" s="14" t="s">
        <v>7721</v>
      </c>
      <c r="C3910" s="14">
        <v>1</v>
      </c>
      <c r="D3910" s="14">
        <v>0</v>
      </c>
      <c r="E3910" s="15">
        <v>0.01</v>
      </c>
      <c r="F3910" s="22">
        <v>1</v>
      </c>
      <c r="G3910" s="22">
        <v>1</v>
      </c>
      <c r="H3910" s="22">
        <v>1</v>
      </c>
    </row>
    <row r="3911" spans="1:8" x14ac:dyDescent="0.2">
      <c r="A3911" s="14" t="s">
        <v>7722</v>
      </c>
      <c r="B3911" s="14" t="s">
        <v>7723</v>
      </c>
      <c r="C3911" s="14">
        <v>1</v>
      </c>
      <c r="D3911" s="14">
        <v>0</v>
      </c>
      <c r="E3911" s="15">
        <v>0.01</v>
      </c>
      <c r="F3911" s="22">
        <v>1</v>
      </c>
      <c r="G3911" s="22">
        <v>1</v>
      </c>
      <c r="H3911" s="22">
        <v>1</v>
      </c>
    </row>
    <row r="3912" spans="1:8" x14ac:dyDescent="0.2">
      <c r="A3912" s="14" t="s">
        <v>7724</v>
      </c>
      <c r="B3912" s="14" t="s">
        <v>7725</v>
      </c>
      <c r="C3912" s="14">
        <v>4</v>
      </c>
      <c r="D3912" s="14">
        <v>0</v>
      </c>
      <c r="E3912" s="15">
        <v>0.06</v>
      </c>
      <c r="F3912" s="22">
        <v>1</v>
      </c>
      <c r="G3912" s="22">
        <v>1</v>
      </c>
      <c r="H3912" s="22">
        <v>1</v>
      </c>
    </row>
    <row r="3913" spans="1:8" x14ac:dyDescent="0.2">
      <c r="A3913" s="14" t="s">
        <v>7726</v>
      </c>
      <c r="B3913" s="14" t="s">
        <v>7727</v>
      </c>
      <c r="C3913" s="14">
        <v>4</v>
      </c>
      <c r="D3913" s="14">
        <v>0</v>
      </c>
      <c r="E3913" s="15">
        <v>0.06</v>
      </c>
      <c r="F3913" s="22">
        <v>1</v>
      </c>
      <c r="G3913" s="22">
        <v>1</v>
      </c>
      <c r="H3913" s="22">
        <v>1</v>
      </c>
    </row>
    <row r="3914" spans="1:8" x14ac:dyDescent="0.2">
      <c r="A3914" s="14" t="s">
        <v>7728</v>
      </c>
      <c r="B3914" s="14" t="s">
        <v>7729</v>
      </c>
      <c r="C3914" s="14">
        <v>48</v>
      </c>
      <c r="D3914" s="14">
        <v>0</v>
      </c>
      <c r="E3914" s="15">
        <v>0.66</v>
      </c>
      <c r="F3914" s="22">
        <v>1</v>
      </c>
      <c r="G3914" s="22">
        <v>1</v>
      </c>
      <c r="H3914" s="22">
        <v>1</v>
      </c>
    </row>
    <row r="3915" spans="1:8" x14ac:dyDescent="0.2">
      <c r="A3915" s="14" t="s">
        <v>980</v>
      </c>
      <c r="B3915" s="14" t="s">
        <v>981</v>
      </c>
      <c r="C3915" s="14">
        <v>15</v>
      </c>
      <c r="D3915" s="14">
        <v>0</v>
      </c>
      <c r="E3915" s="15">
        <v>0.21</v>
      </c>
      <c r="F3915" s="22">
        <v>1</v>
      </c>
      <c r="G3915" s="22">
        <v>1</v>
      </c>
      <c r="H3915" s="22">
        <v>1</v>
      </c>
    </row>
    <row r="3916" spans="1:8" x14ac:dyDescent="0.2">
      <c r="A3916" s="14" t="s">
        <v>960</v>
      </c>
      <c r="B3916" s="14" t="s">
        <v>961</v>
      </c>
      <c r="C3916" s="14">
        <v>14</v>
      </c>
      <c r="D3916" s="14">
        <v>0</v>
      </c>
      <c r="E3916" s="15">
        <v>0.19</v>
      </c>
      <c r="F3916" s="22">
        <v>1</v>
      </c>
      <c r="G3916" s="22">
        <v>1</v>
      </c>
      <c r="H3916" s="22">
        <v>1</v>
      </c>
    </row>
    <row r="3917" spans="1:8" x14ac:dyDescent="0.2">
      <c r="A3917" s="14" t="s">
        <v>7730</v>
      </c>
      <c r="B3917" s="14" t="s">
        <v>7731</v>
      </c>
      <c r="C3917" s="14">
        <v>56</v>
      </c>
      <c r="D3917" s="14">
        <v>0</v>
      </c>
      <c r="E3917" s="15">
        <v>0.77</v>
      </c>
      <c r="F3917" s="22">
        <v>1</v>
      </c>
      <c r="G3917" s="22">
        <v>1</v>
      </c>
      <c r="H3917" s="22">
        <v>1</v>
      </c>
    </row>
    <row r="3918" spans="1:8" x14ac:dyDescent="0.2">
      <c r="A3918" s="14" t="s">
        <v>7734</v>
      </c>
      <c r="B3918" s="14" t="s">
        <v>7735</v>
      </c>
      <c r="C3918" s="14">
        <v>10</v>
      </c>
      <c r="D3918" s="14">
        <v>0</v>
      </c>
      <c r="E3918" s="15">
        <v>0.14000000000000001</v>
      </c>
      <c r="F3918" s="22">
        <v>1</v>
      </c>
      <c r="G3918" s="22">
        <v>1</v>
      </c>
      <c r="H3918" s="22">
        <v>1</v>
      </c>
    </row>
    <row r="3919" spans="1:8" x14ac:dyDescent="0.2">
      <c r="A3919" s="14" t="s">
        <v>7736</v>
      </c>
      <c r="B3919" s="14" t="s">
        <v>7737</v>
      </c>
      <c r="C3919" s="14">
        <v>12</v>
      </c>
      <c r="D3919" s="14">
        <v>0</v>
      </c>
      <c r="E3919" s="15">
        <v>0.17</v>
      </c>
      <c r="F3919" s="22">
        <v>1</v>
      </c>
      <c r="G3919" s="22">
        <v>1</v>
      </c>
      <c r="H3919" s="22">
        <v>1</v>
      </c>
    </row>
    <row r="3920" spans="1:8" x14ac:dyDescent="0.2">
      <c r="A3920" s="14" t="s">
        <v>7738</v>
      </c>
      <c r="B3920" s="14" t="s">
        <v>7739</v>
      </c>
      <c r="C3920" s="14">
        <v>2</v>
      </c>
      <c r="D3920" s="14">
        <v>0</v>
      </c>
      <c r="E3920" s="15">
        <v>0.03</v>
      </c>
      <c r="F3920" s="22">
        <v>1</v>
      </c>
      <c r="G3920" s="22">
        <v>1</v>
      </c>
      <c r="H3920" s="22">
        <v>1</v>
      </c>
    </row>
    <row r="3921" spans="1:8" x14ac:dyDescent="0.2">
      <c r="A3921" s="14" t="s">
        <v>7740</v>
      </c>
      <c r="B3921" s="14" t="s">
        <v>7741</v>
      </c>
      <c r="C3921" s="14">
        <v>3</v>
      </c>
      <c r="D3921" s="14">
        <v>0</v>
      </c>
      <c r="E3921" s="15">
        <v>0.04</v>
      </c>
      <c r="F3921" s="22">
        <v>1</v>
      </c>
      <c r="G3921" s="22">
        <v>1</v>
      </c>
      <c r="H3921" s="22">
        <v>1</v>
      </c>
    </row>
    <row r="3922" spans="1:8" x14ac:dyDescent="0.2">
      <c r="A3922" s="14" t="s">
        <v>7742</v>
      </c>
      <c r="B3922" s="14" t="s">
        <v>7743</v>
      </c>
      <c r="C3922" s="14">
        <v>5</v>
      </c>
      <c r="D3922" s="14">
        <v>0</v>
      </c>
      <c r="E3922" s="15">
        <v>7.0000000000000007E-2</v>
      </c>
      <c r="F3922" s="22">
        <v>1</v>
      </c>
      <c r="G3922" s="22">
        <v>1</v>
      </c>
      <c r="H3922" s="22">
        <v>1</v>
      </c>
    </row>
    <row r="3923" spans="1:8" x14ac:dyDescent="0.2">
      <c r="A3923" s="14" t="s">
        <v>7744</v>
      </c>
      <c r="B3923" s="14" t="s">
        <v>364</v>
      </c>
      <c r="C3923" s="14">
        <v>71</v>
      </c>
      <c r="D3923" s="14">
        <v>0</v>
      </c>
      <c r="E3923" s="15">
        <v>0.98</v>
      </c>
      <c r="F3923" s="22">
        <v>1</v>
      </c>
      <c r="G3923" s="22">
        <v>1</v>
      </c>
      <c r="H3923" s="22">
        <v>1</v>
      </c>
    </row>
    <row r="3924" spans="1:8" x14ac:dyDescent="0.2">
      <c r="A3924" s="14" t="s">
        <v>7745</v>
      </c>
      <c r="B3924" s="14" t="s">
        <v>7746</v>
      </c>
      <c r="C3924" s="14">
        <v>71</v>
      </c>
      <c r="D3924" s="14">
        <v>0</v>
      </c>
      <c r="E3924" s="15">
        <v>0.98</v>
      </c>
      <c r="F3924" s="22">
        <v>1</v>
      </c>
      <c r="G3924" s="22">
        <v>1</v>
      </c>
      <c r="H3924" s="22">
        <v>1</v>
      </c>
    </row>
    <row r="3925" spans="1:8" x14ac:dyDescent="0.2">
      <c r="A3925" s="14" t="s">
        <v>7747</v>
      </c>
      <c r="B3925" s="14" t="s">
        <v>364</v>
      </c>
      <c r="C3925" s="14">
        <v>5</v>
      </c>
      <c r="D3925" s="14">
        <v>0</v>
      </c>
      <c r="E3925" s="15">
        <v>7.0000000000000007E-2</v>
      </c>
      <c r="F3925" s="22">
        <v>1</v>
      </c>
      <c r="G3925" s="22">
        <v>1</v>
      </c>
      <c r="H3925" s="22">
        <v>1</v>
      </c>
    </row>
    <row r="3926" spans="1:8" x14ac:dyDescent="0.2">
      <c r="A3926" s="14" t="s">
        <v>7748</v>
      </c>
      <c r="B3926" s="14" t="s">
        <v>7749</v>
      </c>
      <c r="C3926" s="14">
        <v>1</v>
      </c>
      <c r="D3926" s="14">
        <v>0</v>
      </c>
      <c r="E3926" s="15">
        <v>0.01</v>
      </c>
      <c r="F3926" s="22">
        <v>1</v>
      </c>
      <c r="G3926" s="22">
        <v>1</v>
      </c>
      <c r="H3926" s="22">
        <v>1</v>
      </c>
    </row>
    <row r="3927" spans="1:8" x14ac:dyDescent="0.2">
      <c r="A3927" s="14" t="s">
        <v>7750</v>
      </c>
      <c r="B3927" s="14" t="s">
        <v>7751</v>
      </c>
      <c r="C3927" s="14">
        <v>1</v>
      </c>
      <c r="D3927" s="14">
        <v>0</v>
      </c>
      <c r="E3927" s="15">
        <v>0.01</v>
      </c>
      <c r="F3927" s="22">
        <v>1</v>
      </c>
      <c r="G3927" s="22">
        <v>1</v>
      </c>
      <c r="H3927" s="22">
        <v>1</v>
      </c>
    </row>
    <row r="3928" spans="1:8" x14ac:dyDescent="0.2">
      <c r="A3928" s="14" t="s">
        <v>7752</v>
      </c>
      <c r="B3928" s="14" t="s">
        <v>7753</v>
      </c>
      <c r="C3928" s="14">
        <v>1</v>
      </c>
      <c r="D3928" s="14">
        <v>0</v>
      </c>
      <c r="E3928" s="15">
        <v>0.01</v>
      </c>
      <c r="F3928" s="22">
        <v>1</v>
      </c>
      <c r="G3928" s="22">
        <v>1</v>
      </c>
      <c r="H3928" s="22">
        <v>1</v>
      </c>
    </row>
    <row r="3929" spans="1:8" x14ac:dyDescent="0.2">
      <c r="A3929" s="14" t="s">
        <v>7754</v>
      </c>
      <c r="B3929" s="14" t="s">
        <v>7755</v>
      </c>
      <c r="C3929" s="14">
        <v>2</v>
      </c>
      <c r="D3929" s="14">
        <v>0</v>
      </c>
      <c r="E3929" s="15">
        <v>0.03</v>
      </c>
      <c r="F3929" s="22">
        <v>1</v>
      </c>
      <c r="G3929" s="22">
        <v>1</v>
      </c>
      <c r="H3929" s="22">
        <v>1</v>
      </c>
    </row>
    <row r="3930" spans="1:8" x14ac:dyDescent="0.2">
      <c r="A3930" s="14" t="s">
        <v>7756</v>
      </c>
      <c r="B3930" s="14" t="s">
        <v>7757</v>
      </c>
      <c r="C3930" s="14">
        <v>1</v>
      </c>
      <c r="D3930" s="14">
        <v>0</v>
      </c>
      <c r="E3930" s="15">
        <v>0.01</v>
      </c>
      <c r="F3930" s="22">
        <v>1</v>
      </c>
      <c r="G3930" s="22">
        <v>1</v>
      </c>
      <c r="H3930" s="22">
        <v>1</v>
      </c>
    </row>
    <row r="3931" spans="1:8" x14ac:dyDescent="0.2">
      <c r="A3931" s="14" t="s">
        <v>7758</v>
      </c>
      <c r="B3931" s="14" t="s">
        <v>7759</v>
      </c>
      <c r="C3931" s="14">
        <v>1</v>
      </c>
      <c r="D3931" s="14">
        <v>0</v>
      </c>
      <c r="E3931" s="15">
        <v>0.01</v>
      </c>
      <c r="F3931" s="22">
        <v>1</v>
      </c>
      <c r="G3931" s="22">
        <v>1</v>
      </c>
      <c r="H3931" s="22">
        <v>1</v>
      </c>
    </row>
    <row r="3932" spans="1:8" x14ac:dyDescent="0.2">
      <c r="A3932" s="14" t="s">
        <v>7760</v>
      </c>
      <c r="B3932" s="14" t="s">
        <v>7761</v>
      </c>
      <c r="C3932" s="14">
        <v>8</v>
      </c>
      <c r="D3932" s="14">
        <v>0</v>
      </c>
      <c r="E3932" s="15">
        <v>0.11</v>
      </c>
      <c r="F3932" s="22">
        <v>1</v>
      </c>
      <c r="G3932" s="22">
        <v>1</v>
      </c>
      <c r="H3932" s="22">
        <v>1</v>
      </c>
    </row>
    <row r="3933" spans="1:8" x14ac:dyDescent="0.2">
      <c r="A3933" s="14" t="s">
        <v>7762</v>
      </c>
      <c r="B3933" s="14" t="s">
        <v>7763</v>
      </c>
      <c r="C3933" s="14">
        <v>1</v>
      </c>
      <c r="D3933" s="14">
        <v>0</v>
      </c>
      <c r="E3933" s="15">
        <v>0.01</v>
      </c>
      <c r="F3933" s="22">
        <v>1</v>
      </c>
      <c r="G3933" s="22">
        <v>1</v>
      </c>
      <c r="H3933" s="22">
        <v>1</v>
      </c>
    </row>
    <row r="3934" spans="1:8" x14ac:dyDescent="0.2">
      <c r="A3934" s="14" t="s">
        <v>7764</v>
      </c>
      <c r="B3934" s="14" t="s">
        <v>7765</v>
      </c>
      <c r="C3934" s="14">
        <v>4</v>
      </c>
      <c r="D3934" s="14">
        <v>0</v>
      </c>
      <c r="E3934" s="15">
        <v>0.06</v>
      </c>
      <c r="F3934" s="22">
        <v>1</v>
      </c>
      <c r="G3934" s="22">
        <v>1</v>
      </c>
      <c r="H3934" s="22">
        <v>1</v>
      </c>
    </row>
    <row r="3935" spans="1:8" x14ac:dyDescent="0.2">
      <c r="A3935" s="14" t="s">
        <v>7766</v>
      </c>
      <c r="B3935" s="14" t="s">
        <v>7767</v>
      </c>
      <c r="C3935" s="14">
        <v>3</v>
      </c>
      <c r="D3935" s="14">
        <v>0</v>
      </c>
      <c r="E3935" s="15">
        <v>0.04</v>
      </c>
      <c r="F3935" s="22">
        <v>1</v>
      </c>
      <c r="G3935" s="22">
        <v>1</v>
      </c>
      <c r="H3935" s="22">
        <v>1</v>
      </c>
    </row>
    <row r="3936" spans="1:8" x14ac:dyDescent="0.2">
      <c r="A3936" s="14" t="s">
        <v>7768</v>
      </c>
      <c r="B3936" s="14" t="s">
        <v>7769</v>
      </c>
      <c r="C3936" s="14">
        <v>3</v>
      </c>
      <c r="D3936" s="14">
        <v>0</v>
      </c>
      <c r="E3936" s="15">
        <v>0.04</v>
      </c>
      <c r="F3936" s="22">
        <v>1</v>
      </c>
      <c r="G3936" s="22">
        <v>1</v>
      </c>
      <c r="H3936" s="22">
        <v>1</v>
      </c>
    </row>
    <row r="3937" spans="1:8" x14ac:dyDescent="0.2">
      <c r="A3937" s="14" t="s">
        <v>7770</v>
      </c>
      <c r="B3937" s="14" t="s">
        <v>7771</v>
      </c>
      <c r="C3937" s="14">
        <v>2</v>
      </c>
      <c r="D3937" s="14">
        <v>0</v>
      </c>
      <c r="E3937" s="15">
        <v>0.03</v>
      </c>
      <c r="F3937" s="22">
        <v>1</v>
      </c>
      <c r="G3937" s="22">
        <v>1</v>
      </c>
      <c r="H3937" s="22">
        <v>1</v>
      </c>
    </row>
    <row r="3938" spans="1:8" x14ac:dyDescent="0.2">
      <c r="A3938" s="14" t="s">
        <v>7772</v>
      </c>
      <c r="B3938" s="14" t="s">
        <v>7773</v>
      </c>
      <c r="C3938" s="14">
        <v>1</v>
      </c>
      <c r="D3938" s="14">
        <v>0</v>
      </c>
      <c r="E3938" s="15">
        <v>0.01</v>
      </c>
      <c r="F3938" s="22">
        <v>1</v>
      </c>
      <c r="G3938" s="22">
        <v>1</v>
      </c>
      <c r="H3938" s="22">
        <v>1</v>
      </c>
    </row>
    <row r="3939" spans="1:8" x14ac:dyDescent="0.2">
      <c r="A3939" s="14" t="s">
        <v>7774</v>
      </c>
      <c r="B3939" s="14" t="s">
        <v>7775</v>
      </c>
      <c r="C3939" s="14">
        <v>1</v>
      </c>
      <c r="D3939" s="14">
        <v>0</v>
      </c>
      <c r="E3939" s="15">
        <v>0.01</v>
      </c>
      <c r="F3939" s="22">
        <v>1</v>
      </c>
      <c r="G3939" s="22">
        <v>1</v>
      </c>
      <c r="H3939" s="22">
        <v>1</v>
      </c>
    </row>
    <row r="3940" spans="1:8" x14ac:dyDescent="0.2">
      <c r="A3940" s="14" t="s">
        <v>7776</v>
      </c>
      <c r="B3940" s="14" t="s">
        <v>7777</v>
      </c>
      <c r="C3940" s="14">
        <v>1</v>
      </c>
      <c r="D3940" s="14">
        <v>0</v>
      </c>
      <c r="E3940" s="15">
        <v>0.01</v>
      </c>
      <c r="F3940" s="22">
        <v>1</v>
      </c>
      <c r="G3940" s="22">
        <v>1</v>
      </c>
      <c r="H3940" s="22">
        <v>1</v>
      </c>
    </row>
    <row r="3941" spans="1:8" x14ac:dyDescent="0.2">
      <c r="A3941" s="14" t="s">
        <v>7778</v>
      </c>
      <c r="B3941" s="14" t="s">
        <v>7779</v>
      </c>
      <c r="C3941" s="14">
        <v>20</v>
      </c>
      <c r="D3941" s="14">
        <v>0</v>
      </c>
      <c r="E3941" s="15">
        <v>0.28000000000000003</v>
      </c>
      <c r="F3941" s="22">
        <v>1</v>
      </c>
      <c r="G3941" s="22">
        <v>1</v>
      </c>
      <c r="H3941" s="22">
        <v>1</v>
      </c>
    </row>
    <row r="3942" spans="1:8" x14ac:dyDescent="0.2">
      <c r="A3942" s="14" t="s">
        <v>7780</v>
      </c>
      <c r="B3942" s="14" t="s">
        <v>7781</v>
      </c>
      <c r="C3942" s="14">
        <v>5</v>
      </c>
      <c r="D3942" s="14">
        <v>0</v>
      </c>
      <c r="E3942" s="15">
        <v>7.0000000000000007E-2</v>
      </c>
      <c r="F3942" s="22">
        <v>1</v>
      </c>
      <c r="G3942" s="22">
        <v>1</v>
      </c>
      <c r="H3942" s="22">
        <v>1</v>
      </c>
    </row>
    <row r="3943" spans="1:8" x14ac:dyDescent="0.2">
      <c r="A3943" s="14" t="s">
        <v>7782</v>
      </c>
      <c r="B3943" s="14" t="s">
        <v>7783</v>
      </c>
      <c r="C3943" s="14">
        <v>5</v>
      </c>
      <c r="D3943" s="14">
        <v>0</v>
      </c>
      <c r="E3943" s="15">
        <v>7.0000000000000007E-2</v>
      </c>
      <c r="F3943" s="22">
        <v>1</v>
      </c>
      <c r="G3943" s="22">
        <v>1</v>
      </c>
      <c r="H3943" s="22">
        <v>1</v>
      </c>
    </row>
    <row r="3944" spans="1:8" x14ac:dyDescent="0.2">
      <c r="A3944" s="14" t="s">
        <v>7784</v>
      </c>
      <c r="B3944" s="14" t="s">
        <v>7785</v>
      </c>
      <c r="C3944" s="14">
        <v>7</v>
      </c>
      <c r="D3944" s="14">
        <v>0</v>
      </c>
      <c r="E3944" s="15">
        <v>0.1</v>
      </c>
      <c r="F3944" s="22">
        <v>1</v>
      </c>
      <c r="G3944" s="22">
        <v>1</v>
      </c>
      <c r="H3944" s="22">
        <v>1</v>
      </c>
    </row>
    <row r="3945" spans="1:8" x14ac:dyDescent="0.2">
      <c r="A3945" s="14" t="s">
        <v>7786</v>
      </c>
      <c r="B3945" s="14" t="s">
        <v>7787</v>
      </c>
      <c r="C3945" s="14">
        <v>5</v>
      </c>
      <c r="D3945" s="14">
        <v>0</v>
      </c>
      <c r="E3945" s="15">
        <v>7.0000000000000007E-2</v>
      </c>
      <c r="F3945" s="22">
        <v>1</v>
      </c>
      <c r="G3945" s="22">
        <v>1</v>
      </c>
      <c r="H3945" s="22">
        <v>1</v>
      </c>
    </row>
    <row r="3946" spans="1:8" x14ac:dyDescent="0.2">
      <c r="A3946" s="14" t="s">
        <v>7792</v>
      </c>
      <c r="B3946" s="14" t="s">
        <v>7793</v>
      </c>
      <c r="C3946" s="14">
        <v>9</v>
      </c>
      <c r="D3946" s="14">
        <v>0</v>
      </c>
      <c r="E3946" s="15">
        <v>0.12</v>
      </c>
      <c r="F3946" s="22">
        <v>1</v>
      </c>
      <c r="G3946" s="22">
        <v>1</v>
      </c>
      <c r="H3946" s="22">
        <v>1</v>
      </c>
    </row>
    <row r="3947" spans="1:8" x14ac:dyDescent="0.2">
      <c r="A3947" s="14" t="s">
        <v>7794</v>
      </c>
      <c r="B3947" s="14" t="s">
        <v>7795</v>
      </c>
      <c r="C3947" s="14">
        <v>3</v>
      </c>
      <c r="D3947" s="14">
        <v>0</v>
      </c>
      <c r="E3947" s="15">
        <v>0.04</v>
      </c>
      <c r="F3947" s="22">
        <v>1</v>
      </c>
      <c r="G3947" s="22">
        <v>1</v>
      </c>
      <c r="H3947" s="22">
        <v>1</v>
      </c>
    </row>
    <row r="3948" spans="1:8" x14ac:dyDescent="0.2">
      <c r="A3948" s="14" t="s">
        <v>7796</v>
      </c>
      <c r="B3948" s="14" t="s">
        <v>7797</v>
      </c>
      <c r="C3948" s="14">
        <v>1</v>
      </c>
      <c r="D3948" s="14">
        <v>0</v>
      </c>
      <c r="E3948" s="15">
        <v>0.01</v>
      </c>
      <c r="F3948" s="22">
        <v>1</v>
      </c>
      <c r="G3948" s="22">
        <v>1</v>
      </c>
      <c r="H3948" s="22">
        <v>1</v>
      </c>
    </row>
    <row r="3949" spans="1:8" x14ac:dyDescent="0.2">
      <c r="A3949" s="14" t="s">
        <v>341</v>
      </c>
      <c r="B3949" s="14" t="s">
        <v>342</v>
      </c>
      <c r="C3949" s="14">
        <v>3</v>
      </c>
      <c r="D3949" s="14">
        <v>0</v>
      </c>
      <c r="E3949" s="15">
        <v>0.04</v>
      </c>
      <c r="F3949" s="22">
        <v>1</v>
      </c>
      <c r="G3949" s="22">
        <v>1</v>
      </c>
      <c r="H3949" s="22">
        <v>1</v>
      </c>
    </row>
    <row r="3950" spans="1:8" x14ac:dyDescent="0.2">
      <c r="A3950" s="14" t="s">
        <v>7798</v>
      </c>
      <c r="B3950" s="14" t="s">
        <v>7799</v>
      </c>
      <c r="C3950" s="14">
        <v>23</v>
      </c>
      <c r="D3950" s="14">
        <v>0</v>
      </c>
      <c r="E3950" s="15">
        <v>0.32</v>
      </c>
      <c r="F3950" s="22">
        <v>1</v>
      </c>
      <c r="G3950" s="22">
        <v>1</v>
      </c>
      <c r="H3950" s="22">
        <v>1</v>
      </c>
    </row>
    <row r="3951" spans="1:8" x14ac:dyDescent="0.2">
      <c r="A3951" s="14" t="s">
        <v>7800</v>
      </c>
      <c r="B3951" s="14" t="s">
        <v>7801</v>
      </c>
      <c r="C3951" s="14">
        <v>2</v>
      </c>
      <c r="D3951" s="14">
        <v>0</v>
      </c>
      <c r="E3951" s="15">
        <v>0.03</v>
      </c>
      <c r="F3951" s="22">
        <v>1</v>
      </c>
      <c r="G3951" s="22">
        <v>1</v>
      </c>
      <c r="H3951" s="22">
        <v>1</v>
      </c>
    </row>
    <row r="3952" spans="1:8" x14ac:dyDescent="0.2">
      <c r="A3952" s="14" t="s">
        <v>7802</v>
      </c>
      <c r="B3952" s="14" t="s">
        <v>7803</v>
      </c>
      <c r="C3952" s="14">
        <v>1</v>
      </c>
      <c r="D3952" s="14">
        <v>0</v>
      </c>
      <c r="E3952" s="15">
        <v>0.01</v>
      </c>
      <c r="F3952" s="22">
        <v>1</v>
      </c>
      <c r="G3952" s="22">
        <v>1</v>
      </c>
      <c r="H3952" s="22">
        <v>1</v>
      </c>
    </row>
    <row r="3953" spans="1:8" x14ac:dyDescent="0.2">
      <c r="A3953" s="14" t="s">
        <v>7804</v>
      </c>
      <c r="B3953" s="14" t="s">
        <v>7805</v>
      </c>
      <c r="C3953" s="14">
        <v>1</v>
      </c>
      <c r="D3953" s="14">
        <v>0</v>
      </c>
      <c r="E3953" s="15">
        <v>0.01</v>
      </c>
      <c r="F3953" s="22">
        <v>1</v>
      </c>
      <c r="G3953" s="22">
        <v>1</v>
      </c>
      <c r="H3953" s="22">
        <v>1</v>
      </c>
    </row>
    <row r="3954" spans="1:8" x14ac:dyDescent="0.2">
      <c r="A3954" s="14" t="s">
        <v>7806</v>
      </c>
      <c r="B3954" s="14" t="s">
        <v>7807</v>
      </c>
      <c r="C3954" s="14">
        <v>1</v>
      </c>
      <c r="D3954" s="14">
        <v>0</v>
      </c>
      <c r="E3954" s="15">
        <v>0.01</v>
      </c>
      <c r="F3954" s="22">
        <v>1</v>
      </c>
      <c r="G3954" s="22">
        <v>1</v>
      </c>
      <c r="H3954" s="22">
        <v>1</v>
      </c>
    </row>
    <row r="3955" spans="1:8" x14ac:dyDescent="0.2">
      <c r="A3955" s="14" t="s">
        <v>7808</v>
      </c>
      <c r="B3955" s="14" t="s">
        <v>7809</v>
      </c>
      <c r="C3955" s="14">
        <v>1</v>
      </c>
      <c r="D3955" s="14">
        <v>0</v>
      </c>
      <c r="E3955" s="15">
        <v>0.01</v>
      </c>
      <c r="F3955" s="22">
        <v>1</v>
      </c>
      <c r="G3955" s="22">
        <v>1</v>
      </c>
      <c r="H3955" s="22">
        <v>1</v>
      </c>
    </row>
    <row r="3956" spans="1:8" x14ac:dyDescent="0.2">
      <c r="A3956" s="14" t="s">
        <v>7810</v>
      </c>
      <c r="B3956" s="14" t="s">
        <v>7811</v>
      </c>
      <c r="C3956" s="14">
        <v>6</v>
      </c>
      <c r="D3956" s="14">
        <v>0</v>
      </c>
      <c r="E3956" s="15">
        <v>0.08</v>
      </c>
      <c r="F3956" s="22">
        <v>1</v>
      </c>
      <c r="G3956" s="22">
        <v>1</v>
      </c>
      <c r="H3956" s="22">
        <v>1</v>
      </c>
    </row>
    <row r="3957" spans="1:8" x14ac:dyDescent="0.2">
      <c r="A3957" s="14" t="s">
        <v>7812</v>
      </c>
      <c r="B3957" s="14" t="s">
        <v>7813</v>
      </c>
      <c r="C3957" s="14">
        <v>3</v>
      </c>
      <c r="D3957" s="14">
        <v>0</v>
      </c>
      <c r="E3957" s="15">
        <v>0.04</v>
      </c>
      <c r="F3957" s="22">
        <v>1</v>
      </c>
      <c r="G3957" s="22">
        <v>1</v>
      </c>
      <c r="H3957" s="22">
        <v>1</v>
      </c>
    </row>
    <row r="3958" spans="1:8" x14ac:dyDescent="0.2">
      <c r="A3958" s="14" t="s">
        <v>7814</v>
      </c>
      <c r="B3958" s="14" t="s">
        <v>7815</v>
      </c>
      <c r="C3958" s="14">
        <v>2</v>
      </c>
      <c r="D3958" s="14">
        <v>0</v>
      </c>
      <c r="E3958" s="15">
        <v>0.03</v>
      </c>
      <c r="F3958" s="22">
        <v>1</v>
      </c>
      <c r="G3958" s="22">
        <v>1</v>
      </c>
      <c r="H3958" s="22">
        <v>1</v>
      </c>
    </row>
    <row r="3959" spans="1:8" x14ac:dyDescent="0.2">
      <c r="A3959" s="14" t="s">
        <v>7816</v>
      </c>
      <c r="B3959" s="14" t="s">
        <v>7817</v>
      </c>
      <c r="C3959" s="14">
        <v>8</v>
      </c>
      <c r="D3959" s="14">
        <v>0</v>
      </c>
      <c r="E3959" s="15">
        <v>0.11</v>
      </c>
      <c r="F3959" s="22">
        <v>1</v>
      </c>
      <c r="G3959" s="22">
        <v>1</v>
      </c>
      <c r="H3959" s="22">
        <v>1</v>
      </c>
    </row>
    <row r="3960" spans="1:8" x14ac:dyDescent="0.2">
      <c r="A3960" s="14" t="s">
        <v>7818</v>
      </c>
      <c r="B3960" s="14" t="s">
        <v>7819</v>
      </c>
      <c r="C3960" s="14">
        <v>2</v>
      </c>
      <c r="D3960" s="14">
        <v>0</v>
      </c>
      <c r="E3960" s="15">
        <v>0.03</v>
      </c>
      <c r="F3960" s="22">
        <v>1</v>
      </c>
      <c r="G3960" s="22">
        <v>1</v>
      </c>
      <c r="H3960" s="22">
        <v>1</v>
      </c>
    </row>
    <row r="3961" spans="1:8" x14ac:dyDescent="0.2">
      <c r="A3961" s="14" t="s">
        <v>7820</v>
      </c>
      <c r="B3961" s="14" t="s">
        <v>7821</v>
      </c>
      <c r="C3961" s="14">
        <v>2</v>
      </c>
      <c r="D3961" s="14">
        <v>0</v>
      </c>
      <c r="E3961" s="15">
        <v>0.03</v>
      </c>
      <c r="F3961" s="22">
        <v>1</v>
      </c>
      <c r="G3961" s="22">
        <v>1</v>
      </c>
      <c r="H3961" s="22">
        <v>1</v>
      </c>
    </row>
    <row r="3962" spans="1:8" x14ac:dyDescent="0.2">
      <c r="A3962" s="14" t="s">
        <v>7822</v>
      </c>
      <c r="B3962" s="14" t="s">
        <v>7823</v>
      </c>
      <c r="C3962" s="14">
        <v>17</v>
      </c>
      <c r="D3962" s="14">
        <v>0</v>
      </c>
      <c r="E3962" s="15">
        <v>0.23</v>
      </c>
      <c r="F3962" s="22">
        <v>1</v>
      </c>
      <c r="G3962" s="22">
        <v>1</v>
      </c>
      <c r="H3962" s="22">
        <v>1</v>
      </c>
    </row>
    <row r="3963" spans="1:8" x14ac:dyDescent="0.2">
      <c r="A3963" s="14" t="s">
        <v>7824</v>
      </c>
      <c r="B3963" s="14" t="s">
        <v>7825</v>
      </c>
      <c r="C3963" s="14">
        <v>2</v>
      </c>
      <c r="D3963" s="14">
        <v>0</v>
      </c>
      <c r="E3963" s="15">
        <v>0.03</v>
      </c>
      <c r="F3963" s="22">
        <v>1</v>
      </c>
      <c r="G3963" s="22">
        <v>1</v>
      </c>
      <c r="H3963" s="22">
        <v>1</v>
      </c>
    </row>
    <row r="3964" spans="1:8" x14ac:dyDescent="0.2">
      <c r="A3964" s="14" t="s">
        <v>7826</v>
      </c>
      <c r="B3964" s="14" t="s">
        <v>7827</v>
      </c>
      <c r="C3964" s="14">
        <v>1</v>
      </c>
      <c r="D3964" s="14">
        <v>0</v>
      </c>
      <c r="E3964" s="15">
        <v>0.01</v>
      </c>
      <c r="F3964" s="22">
        <v>1</v>
      </c>
      <c r="G3964" s="22">
        <v>1</v>
      </c>
      <c r="H3964" s="22">
        <v>1</v>
      </c>
    </row>
    <row r="3965" spans="1:8" x14ac:dyDescent="0.2">
      <c r="A3965" s="14" t="s">
        <v>7828</v>
      </c>
      <c r="B3965" s="14" t="s">
        <v>7829</v>
      </c>
      <c r="C3965" s="14">
        <v>7</v>
      </c>
      <c r="D3965" s="14">
        <v>0</v>
      </c>
      <c r="E3965" s="15">
        <v>0.1</v>
      </c>
      <c r="F3965" s="22">
        <v>1</v>
      </c>
      <c r="G3965" s="22">
        <v>1</v>
      </c>
      <c r="H3965" s="22">
        <v>1</v>
      </c>
    </row>
    <row r="3966" spans="1:8" x14ac:dyDescent="0.2">
      <c r="A3966" s="14" t="s">
        <v>7830</v>
      </c>
      <c r="B3966" s="14" t="s">
        <v>7831</v>
      </c>
      <c r="C3966" s="14">
        <v>4</v>
      </c>
      <c r="D3966" s="14">
        <v>0</v>
      </c>
      <c r="E3966" s="15">
        <v>0.06</v>
      </c>
      <c r="F3966" s="22">
        <v>1</v>
      </c>
      <c r="G3966" s="22">
        <v>1</v>
      </c>
      <c r="H3966" s="22">
        <v>1</v>
      </c>
    </row>
    <row r="3967" spans="1:8" x14ac:dyDescent="0.2">
      <c r="A3967" s="14" t="s">
        <v>7832</v>
      </c>
      <c r="B3967" s="14" t="s">
        <v>7833</v>
      </c>
      <c r="C3967" s="14">
        <v>7</v>
      </c>
      <c r="D3967" s="14">
        <v>0</v>
      </c>
      <c r="E3967" s="15">
        <v>0.1</v>
      </c>
      <c r="F3967" s="22">
        <v>1</v>
      </c>
      <c r="G3967" s="22">
        <v>1</v>
      </c>
      <c r="H3967" s="22">
        <v>1</v>
      </c>
    </row>
    <row r="3968" spans="1:8" x14ac:dyDescent="0.2">
      <c r="A3968" s="14" t="s">
        <v>7834</v>
      </c>
      <c r="B3968" s="14" t="s">
        <v>7835</v>
      </c>
      <c r="C3968" s="14">
        <v>7</v>
      </c>
      <c r="D3968" s="14">
        <v>0</v>
      </c>
      <c r="E3968" s="15">
        <v>0.1</v>
      </c>
      <c r="F3968" s="22">
        <v>1</v>
      </c>
      <c r="G3968" s="22">
        <v>1</v>
      </c>
      <c r="H3968" s="22">
        <v>1</v>
      </c>
    </row>
    <row r="3969" spans="1:8" x14ac:dyDescent="0.2">
      <c r="A3969" s="14" t="s">
        <v>7836</v>
      </c>
      <c r="B3969" s="14" t="s">
        <v>7837</v>
      </c>
      <c r="C3969" s="14">
        <v>1</v>
      </c>
      <c r="D3969" s="14">
        <v>0</v>
      </c>
      <c r="E3969" s="15">
        <v>0.01</v>
      </c>
      <c r="F3969" s="22">
        <v>1</v>
      </c>
      <c r="G3969" s="22">
        <v>1</v>
      </c>
      <c r="H3969" s="22">
        <v>1</v>
      </c>
    </row>
    <row r="3970" spans="1:8" x14ac:dyDescent="0.2">
      <c r="A3970" s="14" t="s">
        <v>7838</v>
      </c>
      <c r="B3970" s="14" t="s">
        <v>7839</v>
      </c>
      <c r="C3970" s="14">
        <v>6</v>
      </c>
      <c r="D3970" s="14">
        <v>0</v>
      </c>
      <c r="E3970" s="15">
        <v>0.08</v>
      </c>
      <c r="F3970" s="22">
        <v>1</v>
      </c>
      <c r="G3970" s="22">
        <v>1</v>
      </c>
      <c r="H3970" s="22">
        <v>1</v>
      </c>
    </row>
    <row r="3971" spans="1:8" x14ac:dyDescent="0.2">
      <c r="A3971" s="14" t="s">
        <v>7840</v>
      </c>
      <c r="B3971" s="14" t="s">
        <v>7841</v>
      </c>
      <c r="C3971" s="14">
        <v>5</v>
      </c>
      <c r="D3971" s="14">
        <v>0</v>
      </c>
      <c r="E3971" s="15">
        <v>7.0000000000000007E-2</v>
      </c>
      <c r="F3971" s="22">
        <v>1</v>
      </c>
      <c r="G3971" s="22">
        <v>1</v>
      </c>
      <c r="H3971" s="22">
        <v>1</v>
      </c>
    </row>
    <row r="3972" spans="1:8" x14ac:dyDescent="0.2">
      <c r="A3972" s="14" t="s">
        <v>7842</v>
      </c>
      <c r="B3972" s="14" t="s">
        <v>7843</v>
      </c>
      <c r="C3972" s="14">
        <v>2</v>
      </c>
      <c r="D3972" s="14">
        <v>0</v>
      </c>
      <c r="E3972" s="15">
        <v>0.03</v>
      </c>
      <c r="F3972" s="22">
        <v>1</v>
      </c>
      <c r="G3972" s="22">
        <v>1</v>
      </c>
      <c r="H3972" s="22">
        <v>1</v>
      </c>
    </row>
    <row r="3973" spans="1:8" x14ac:dyDescent="0.2">
      <c r="A3973" s="14" t="s">
        <v>7844</v>
      </c>
      <c r="B3973" s="14" t="s">
        <v>7845</v>
      </c>
      <c r="C3973" s="14">
        <v>1</v>
      </c>
      <c r="D3973" s="14">
        <v>0</v>
      </c>
      <c r="E3973" s="15">
        <v>0.01</v>
      </c>
      <c r="F3973" s="22">
        <v>1</v>
      </c>
      <c r="G3973" s="22">
        <v>1</v>
      </c>
      <c r="H3973" s="22">
        <v>1</v>
      </c>
    </row>
    <row r="3974" spans="1:8" x14ac:dyDescent="0.2">
      <c r="A3974" s="14" t="s">
        <v>7846</v>
      </c>
      <c r="B3974" s="14" t="s">
        <v>7847</v>
      </c>
      <c r="C3974" s="14">
        <v>1</v>
      </c>
      <c r="D3974" s="14">
        <v>0</v>
      </c>
      <c r="E3974" s="15">
        <v>0.01</v>
      </c>
      <c r="F3974" s="22">
        <v>1</v>
      </c>
      <c r="G3974" s="22">
        <v>1</v>
      </c>
      <c r="H3974" s="22">
        <v>1</v>
      </c>
    </row>
    <row r="3975" spans="1:8" x14ac:dyDescent="0.2">
      <c r="A3975" s="14" t="s">
        <v>7848</v>
      </c>
      <c r="B3975" s="14" t="s">
        <v>7849</v>
      </c>
      <c r="C3975" s="14">
        <v>1</v>
      </c>
      <c r="D3975" s="14">
        <v>0</v>
      </c>
      <c r="E3975" s="15">
        <v>0.01</v>
      </c>
      <c r="F3975" s="22">
        <v>1</v>
      </c>
      <c r="G3975" s="22">
        <v>1</v>
      </c>
      <c r="H3975" s="22">
        <v>1</v>
      </c>
    </row>
    <row r="3976" spans="1:8" x14ac:dyDescent="0.2">
      <c r="A3976" s="14" t="s">
        <v>7852</v>
      </c>
      <c r="B3976" s="14" t="s">
        <v>7853</v>
      </c>
      <c r="C3976" s="14">
        <v>2</v>
      </c>
      <c r="D3976" s="14">
        <v>0</v>
      </c>
      <c r="E3976" s="15">
        <v>0.03</v>
      </c>
      <c r="F3976" s="22">
        <v>1</v>
      </c>
      <c r="G3976" s="22">
        <v>1</v>
      </c>
      <c r="H3976" s="22">
        <v>1</v>
      </c>
    </row>
    <row r="3977" spans="1:8" x14ac:dyDescent="0.2">
      <c r="A3977" s="14" t="s">
        <v>7854</v>
      </c>
      <c r="B3977" s="14" t="s">
        <v>7855</v>
      </c>
      <c r="C3977" s="14">
        <v>5</v>
      </c>
      <c r="D3977" s="14">
        <v>0</v>
      </c>
      <c r="E3977" s="15">
        <v>7.0000000000000007E-2</v>
      </c>
      <c r="F3977" s="22">
        <v>1</v>
      </c>
      <c r="G3977" s="22">
        <v>1</v>
      </c>
      <c r="H3977" s="22">
        <v>1</v>
      </c>
    </row>
    <row r="3978" spans="1:8" x14ac:dyDescent="0.2">
      <c r="A3978" s="14" t="s">
        <v>7856</v>
      </c>
      <c r="B3978" s="14" t="s">
        <v>7857</v>
      </c>
      <c r="C3978" s="14">
        <v>4</v>
      </c>
      <c r="D3978" s="14">
        <v>0</v>
      </c>
      <c r="E3978" s="15">
        <v>0.06</v>
      </c>
      <c r="F3978" s="22">
        <v>1</v>
      </c>
      <c r="G3978" s="22">
        <v>1</v>
      </c>
      <c r="H3978" s="22">
        <v>1</v>
      </c>
    </row>
    <row r="3979" spans="1:8" x14ac:dyDescent="0.2">
      <c r="A3979" s="14" t="s">
        <v>343</v>
      </c>
      <c r="B3979" s="14" t="s">
        <v>344</v>
      </c>
      <c r="C3979" s="14">
        <v>3</v>
      </c>
      <c r="D3979" s="14">
        <v>0</v>
      </c>
      <c r="E3979" s="15">
        <v>0.04</v>
      </c>
      <c r="F3979" s="22">
        <v>1</v>
      </c>
      <c r="G3979" s="22">
        <v>1</v>
      </c>
      <c r="H3979" s="22">
        <v>1</v>
      </c>
    </row>
    <row r="3980" spans="1:8" x14ac:dyDescent="0.2">
      <c r="A3980" s="14" t="s">
        <v>7858</v>
      </c>
      <c r="B3980" s="14" t="s">
        <v>7859</v>
      </c>
      <c r="C3980" s="14">
        <v>7</v>
      </c>
      <c r="D3980" s="14">
        <v>0</v>
      </c>
      <c r="E3980" s="15">
        <v>0.1</v>
      </c>
      <c r="F3980" s="22">
        <v>1</v>
      </c>
      <c r="G3980" s="22">
        <v>1</v>
      </c>
      <c r="H3980" s="22">
        <v>1</v>
      </c>
    </row>
    <row r="3981" spans="1:8" x14ac:dyDescent="0.2">
      <c r="A3981" s="14" t="s">
        <v>7860</v>
      </c>
      <c r="B3981" s="14" t="s">
        <v>7861</v>
      </c>
      <c r="C3981" s="14">
        <v>4</v>
      </c>
      <c r="D3981" s="14">
        <v>0</v>
      </c>
      <c r="E3981" s="15">
        <v>0.06</v>
      </c>
      <c r="F3981" s="22">
        <v>1</v>
      </c>
      <c r="G3981" s="22">
        <v>1</v>
      </c>
      <c r="H3981" s="22">
        <v>1</v>
      </c>
    </row>
    <row r="3982" spans="1:8" x14ac:dyDescent="0.2">
      <c r="A3982" s="14" t="s">
        <v>27</v>
      </c>
      <c r="B3982" s="14" t="s">
        <v>28</v>
      </c>
      <c r="C3982" s="14">
        <v>3</v>
      </c>
      <c r="D3982" s="14">
        <v>0</v>
      </c>
      <c r="E3982" s="15">
        <v>0.04</v>
      </c>
      <c r="F3982" s="22">
        <v>1</v>
      </c>
      <c r="G3982" s="22">
        <v>1</v>
      </c>
      <c r="H3982" s="22">
        <v>1</v>
      </c>
    </row>
    <row r="3983" spans="1:8" x14ac:dyDescent="0.2">
      <c r="A3983" s="14" t="s">
        <v>7862</v>
      </c>
      <c r="B3983" s="14" t="s">
        <v>7863</v>
      </c>
      <c r="C3983" s="14">
        <v>1</v>
      </c>
      <c r="D3983" s="14">
        <v>0</v>
      </c>
      <c r="E3983" s="15">
        <v>0.01</v>
      </c>
      <c r="F3983" s="22">
        <v>1</v>
      </c>
      <c r="G3983" s="22">
        <v>1</v>
      </c>
      <c r="H3983" s="22">
        <v>1</v>
      </c>
    </row>
    <row r="3984" spans="1:8" x14ac:dyDescent="0.2">
      <c r="A3984" s="14" t="s">
        <v>7864</v>
      </c>
      <c r="B3984" s="14" t="s">
        <v>7865</v>
      </c>
      <c r="C3984" s="14">
        <v>2</v>
      </c>
      <c r="D3984" s="14">
        <v>0</v>
      </c>
      <c r="E3984" s="15">
        <v>0.03</v>
      </c>
      <c r="F3984" s="22">
        <v>1</v>
      </c>
      <c r="G3984" s="22">
        <v>1</v>
      </c>
      <c r="H3984" s="22">
        <v>1</v>
      </c>
    </row>
    <row r="3985" spans="1:8" x14ac:dyDescent="0.2">
      <c r="A3985" s="14" t="s">
        <v>7866</v>
      </c>
      <c r="B3985" s="14" t="s">
        <v>7867</v>
      </c>
      <c r="C3985" s="14">
        <v>3</v>
      </c>
      <c r="D3985" s="14">
        <v>0</v>
      </c>
      <c r="E3985" s="15">
        <v>0.04</v>
      </c>
      <c r="F3985" s="22">
        <v>1</v>
      </c>
      <c r="G3985" s="22">
        <v>1</v>
      </c>
      <c r="H3985" s="22">
        <v>1</v>
      </c>
    </row>
    <row r="3986" spans="1:8" x14ac:dyDescent="0.2">
      <c r="A3986" s="14" t="s">
        <v>7868</v>
      </c>
      <c r="B3986" s="14" t="s">
        <v>7869</v>
      </c>
      <c r="C3986" s="14">
        <v>3</v>
      </c>
      <c r="D3986" s="14">
        <v>0</v>
      </c>
      <c r="E3986" s="15">
        <v>0.04</v>
      </c>
      <c r="F3986" s="22">
        <v>1</v>
      </c>
      <c r="G3986" s="22">
        <v>1</v>
      </c>
      <c r="H3986" s="22">
        <v>1</v>
      </c>
    </row>
    <row r="3987" spans="1:8" x14ac:dyDescent="0.2">
      <c r="A3987" s="14" t="s">
        <v>7870</v>
      </c>
      <c r="B3987" s="14" t="s">
        <v>7871</v>
      </c>
      <c r="C3987" s="14">
        <v>8</v>
      </c>
      <c r="D3987" s="14">
        <v>0</v>
      </c>
      <c r="E3987" s="15">
        <v>0.11</v>
      </c>
      <c r="F3987" s="22">
        <v>1</v>
      </c>
      <c r="G3987" s="22">
        <v>1</v>
      </c>
      <c r="H3987" s="22">
        <v>1</v>
      </c>
    </row>
    <row r="3988" spans="1:8" x14ac:dyDescent="0.2">
      <c r="A3988" s="14" t="s">
        <v>7872</v>
      </c>
      <c r="B3988" s="14" t="s">
        <v>7873</v>
      </c>
      <c r="C3988" s="14">
        <v>8</v>
      </c>
      <c r="D3988" s="14">
        <v>0</v>
      </c>
      <c r="E3988" s="15">
        <v>0.11</v>
      </c>
      <c r="F3988" s="22">
        <v>1</v>
      </c>
      <c r="G3988" s="22">
        <v>1</v>
      </c>
      <c r="H3988" s="22">
        <v>1</v>
      </c>
    </row>
    <row r="3989" spans="1:8" x14ac:dyDescent="0.2">
      <c r="A3989" s="14" t="s">
        <v>7874</v>
      </c>
      <c r="B3989" s="14" t="s">
        <v>7875</v>
      </c>
      <c r="C3989" s="14">
        <v>12</v>
      </c>
      <c r="D3989" s="14">
        <v>0</v>
      </c>
      <c r="E3989" s="15">
        <v>0.17</v>
      </c>
      <c r="F3989" s="22">
        <v>1</v>
      </c>
      <c r="G3989" s="22">
        <v>1</v>
      </c>
      <c r="H3989" s="22">
        <v>1</v>
      </c>
    </row>
    <row r="3990" spans="1:8" x14ac:dyDescent="0.2">
      <c r="A3990" s="14" t="s">
        <v>7876</v>
      </c>
      <c r="B3990" s="14" t="s">
        <v>7877</v>
      </c>
      <c r="C3990" s="14">
        <v>1</v>
      </c>
      <c r="D3990" s="14">
        <v>0</v>
      </c>
      <c r="E3990" s="15">
        <v>0.01</v>
      </c>
      <c r="F3990" s="22">
        <v>1</v>
      </c>
      <c r="G3990" s="22">
        <v>1</v>
      </c>
      <c r="H3990" s="22">
        <v>1</v>
      </c>
    </row>
    <row r="3991" spans="1:8" x14ac:dyDescent="0.2">
      <c r="A3991" s="14" t="s">
        <v>7878</v>
      </c>
      <c r="B3991" s="14" t="s">
        <v>7879</v>
      </c>
      <c r="C3991" s="14">
        <v>2</v>
      </c>
      <c r="D3991" s="14">
        <v>0</v>
      </c>
      <c r="E3991" s="15">
        <v>0.03</v>
      </c>
      <c r="F3991" s="22">
        <v>1</v>
      </c>
      <c r="G3991" s="22">
        <v>1</v>
      </c>
      <c r="H3991" s="22">
        <v>1</v>
      </c>
    </row>
    <row r="3992" spans="1:8" x14ac:dyDescent="0.2">
      <c r="A3992" s="14" t="s">
        <v>7880</v>
      </c>
      <c r="B3992" s="14" t="s">
        <v>7881</v>
      </c>
      <c r="C3992" s="14">
        <v>2</v>
      </c>
      <c r="D3992" s="14">
        <v>0</v>
      </c>
      <c r="E3992" s="15">
        <v>0.03</v>
      </c>
      <c r="F3992" s="22">
        <v>1</v>
      </c>
      <c r="G3992" s="22">
        <v>1</v>
      </c>
      <c r="H3992" s="22">
        <v>1</v>
      </c>
    </row>
    <row r="3993" spans="1:8" x14ac:dyDescent="0.2">
      <c r="A3993" s="14" t="s">
        <v>7882</v>
      </c>
      <c r="B3993" s="14" t="s">
        <v>7883</v>
      </c>
      <c r="C3993" s="14">
        <v>1</v>
      </c>
      <c r="D3993" s="14">
        <v>0</v>
      </c>
      <c r="E3993" s="15">
        <v>0.01</v>
      </c>
      <c r="F3993" s="22">
        <v>1</v>
      </c>
      <c r="G3993" s="22">
        <v>1</v>
      </c>
      <c r="H3993" s="22">
        <v>1</v>
      </c>
    </row>
    <row r="3994" spans="1:8" x14ac:dyDescent="0.2">
      <c r="A3994" s="14" t="s">
        <v>7884</v>
      </c>
      <c r="B3994" s="14" t="s">
        <v>7885</v>
      </c>
      <c r="C3994" s="14">
        <v>4</v>
      </c>
      <c r="D3994" s="14">
        <v>0</v>
      </c>
      <c r="E3994" s="15">
        <v>0.06</v>
      </c>
      <c r="F3994" s="22">
        <v>1</v>
      </c>
      <c r="G3994" s="22">
        <v>1</v>
      </c>
      <c r="H3994" s="22">
        <v>1</v>
      </c>
    </row>
    <row r="3995" spans="1:8" x14ac:dyDescent="0.2">
      <c r="A3995" s="14" t="s">
        <v>7886</v>
      </c>
      <c r="B3995" s="14" t="s">
        <v>7887</v>
      </c>
      <c r="C3995" s="14">
        <v>2</v>
      </c>
      <c r="D3995" s="14">
        <v>0</v>
      </c>
      <c r="E3995" s="15">
        <v>0.03</v>
      </c>
      <c r="F3995" s="22">
        <v>1</v>
      </c>
      <c r="G3995" s="22">
        <v>1</v>
      </c>
      <c r="H3995" s="22">
        <v>1</v>
      </c>
    </row>
    <row r="3996" spans="1:8" x14ac:dyDescent="0.2">
      <c r="A3996" s="14" t="s">
        <v>7888</v>
      </c>
      <c r="B3996" s="14" t="s">
        <v>7889</v>
      </c>
      <c r="C3996" s="14">
        <v>3</v>
      </c>
      <c r="D3996" s="14">
        <v>0</v>
      </c>
      <c r="E3996" s="15">
        <v>0.04</v>
      </c>
      <c r="F3996" s="22">
        <v>1</v>
      </c>
      <c r="G3996" s="22">
        <v>1</v>
      </c>
      <c r="H3996" s="22">
        <v>1</v>
      </c>
    </row>
    <row r="3997" spans="1:8" x14ac:dyDescent="0.2">
      <c r="A3997" s="14" t="s">
        <v>7890</v>
      </c>
      <c r="B3997" s="14" t="s">
        <v>7891</v>
      </c>
      <c r="C3997" s="14">
        <v>1</v>
      </c>
      <c r="D3997" s="14">
        <v>0</v>
      </c>
      <c r="E3997" s="15">
        <v>0.01</v>
      </c>
      <c r="F3997" s="22">
        <v>1</v>
      </c>
      <c r="G3997" s="22">
        <v>1</v>
      </c>
      <c r="H3997" s="22">
        <v>1</v>
      </c>
    </row>
    <row r="3998" spans="1:8" x14ac:dyDescent="0.2">
      <c r="A3998" s="14" t="s">
        <v>7895</v>
      </c>
      <c r="B3998" s="14" t="s">
        <v>7896</v>
      </c>
      <c r="C3998" s="14">
        <v>5</v>
      </c>
      <c r="D3998" s="14">
        <v>0</v>
      </c>
      <c r="E3998" s="15">
        <v>7.0000000000000007E-2</v>
      </c>
      <c r="F3998" s="22">
        <v>1</v>
      </c>
      <c r="G3998" s="22">
        <v>1</v>
      </c>
      <c r="H3998" s="22">
        <v>1</v>
      </c>
    </row>
    <row r="3999" spans="1:8" x14ac:dyDescent="0.2">
      <c r="A3999" s="14" t="s">
        <v>7897</v>
      </c>
      <c r="B3999" s="14" t="s">
        <v>7898</v>
      </c>
      <c r="C3999" s="14">
        <v>2</v>
      </c>
      <c r="D3999" s="14">
        <v>0</v>
      </c>
      <c r="E3999" s="15">
        <v>0.03</v>
      </c>
      <c r="F3999" s="22">
        <v>1</v>
      </c>
      <c r="G3999" s="22">
        <v>1</v>
      </c>
      <c r="H3999" s="22">
        <v>1</v>
      </c>
    </row>
    <row r="4000" spans="1:8" x14ac:dyDescent="0.2">
      <c r="A4000" s="14" t="s">
        <v>7899</v>
      </c>
      <c r="B4000" s="14" t="s">
        <v>7900</v>
      </c>
      <c r="C4000" s="14">
        <v>1</v>
      </c>
      <c r="D4000" s="14">
        <v>0</v>
      </c>
      <c r="E4000" s="15">
        <v>0.01</v>
      </c>
      <c r="F4000" s="22">
        <v>1</v>
      </c>
      <c r="G4000" s="22">
        <v>1</v>
      </c>
      <c r="H4000" s="22">
        <v>1</v>
      </c>
    </row>
    <row r="4001" spans="1:8" x14ac:dyDescent="0.2">
      <c r="A4001" s="14" t="s">
        <v>7901</v>
      </c>
      <c r="B4001" s="14" t="s">
        <v>7902</v>
      </c>
      <c r="C4001" s="14">
        <v>1</v>
      </c>
      <c r="D4001" s="14">
        <v>0</v>
      </c>
      <c r="E4001" s="15">
        <v>0.01</v>
      </c>
      <c r="F4001" s="22">
        <v>1</v>
      </c>
      <c r="G4001" s="22">
        <v>1</v>
      </c>
      <c r="H4001" s="22">
        <v>1</v>
      </c>
    </row>
    <row r="4002" spans="1:8" x14ac:dyDescent="0.2">
      <c r="A4002" s="14" t="s">
        <v>7905</v>
      </c>
      <c r="B4002" s="14" t="s">
        <v>7906</v>
      </c>
      <c r="C4002" s="14">
        <v>2</v>
      </c>
      <c r="D4002" s="14">
        <v>0</v>
      </c>
      <c r="E4002" s="15">
        <v>0.03</v>
      </c>
      <c r="F4002" s="22">
        <v>1</v>
      </c>
      <c r="G4002" s="22">
        <v>1</v>
      </c>
      <c r="H4002" s="22">
        <v>1</v>
      </c>
    </row>
    <row r="4003" spans="1:8" x14ac:dyDescent="0.2">
      <c r="A4003" s="14" t="s">
        <v>7907</v>
      </c>
      <c r="B4003" s="14" t="s">
        <v>7908</v>
      </c>
      <c r="C4003" s="14">
        <v>1</v>
      </c>
      <c r="D4003" s="14">
        <v>0</v>
      </c>
      <c r="E4003" s="15">
        <v>0.01</v>
      </c>
      <c r="F4003" s="22">
        <v>1</v>
      </c>
      <c r="G4003" s="22">
        <v>1</v>
      </c>
      <c r="H4003" s="22">
        <v>1</v>
      </c>
    </row>
    <row r="4004" spans="1:8" x14ac:dyDescent="0.2">
      <c r="A4004" s="14" t="s">
        <v>7909</v>
      </c>
      <c r="B4004" s="14" t="s">
        <v>7910</v>
      </c>
      <c r="C4004" s="14">
        <v>1</v>
      </c>
      <c r="D4004" s="14">
        <v>0</v>
      </c>
      <c r="E4004" s="15">
        <v>0.01</v>
      </c>
      <c r="F4004" s="22">
        <v>1</v>
      </c>
      <c r="G4004" s="22">
        <v>1</v>
      </c>
      <c r="H4004" s="22">
        <v>1</v>
      </c>
    </row>
    <row r="4005" spans="1:8" x14ac:dyDescent="0.2">
      <c r="A4005" s="14" t="s">
        <v>7911</v>
      </c>
      <c r="B4005" s="14" t="s">
        <v>7912</v>
      </c>
      <c r="C4005" s="14">
        <v>2</v>
      </c>
      <c r="D4005" s="14">
        <v>0</v>
      </c>
      <c r="E4005" s="15">
        <v>0.03</v>
      </c>
      <c r="F4005" s="22">
        <v>1</v>
      </c>
      <c r="G4005" s="22">
        <v>1</v>
      </c>
      <c r="H4005" s="22">
        <v>1</v>
      </c>
    </row>
    <row r="4006" spans="1:8" x14ac:dyDescent="0.2">
      <c r="A4006" s="14" t="s">
        <v>7913</v>
      </c>
      <c r="B4006" s="14" t="s">
        <v>7914</v>
      </c>
      <c r="C4006" s="14">
        <v>1</v>
      </c>
      <c r="D4006" s="14">
        <v>0</v>
      </c>
      <c r="E4006" s="15">
        <v>0.01</v>
      </c>
      <c r="F4006" s="22">
        <v>1</v>
      </c>
      <c r="G4006" s="22">
        <v>1</v>
      </c>
      <c r="H4006" s="22">
        <v>1</v>
      </c>
    </row>
    <row r="4007" spans="1:8" x14ac:dyDescent="0.2">
      <c r="A4007" s="14" t="s">
        <v>7915</v>
      </c>
      <c r="B4007" s="14" t="s">
        <v>7916</v>
      </c>
      <c r="C4007" s="14">
        <v>3</v>
      </c>
      <c r="D4007" s="14">
        <v>0</v>
      </c>
      <c r="E4007" s="15">
        <v>0.04</v>
      </c>
      <c r="F4007" s="22">
        <v>1</v>
      </c>
      <c r="G4007" s="22">
        <v>1</v>
      </c>
      <c r="H4007" s="22">
        <v>1</v>
      </c>
    </row>
    <row r="4008" spans="1:8" x14ac:dyDescent="0.2">
      <c r="A4008" s="14" t="s">
        <v>7917</v>
      </c>
      <c r="B4008" s="14" t="s">
        <v>7918</v>
      </c>
      <c r="C4008" s="14">
        <v>1</v>
      </c>
      <c r="D4008" s="14">
        <v>0</v>
      </c>
      <c r="E4008" s="15">
        <v>0.01</v>
      </c>
      <c r="F4008" s="22">
        <v>1</v>
      </c>
      <c r="G4008" s="22">
        <v>1</v>
      </c>
      <c r="H4008" s="22">
        <v>1</v>
      </c>
    </row>
    <row r="4009" spans="1:8" x14ac:dyDescent="0.2">
      <c r="A4009" s="14" t="s">
        <v>7919</v>
      </c>
      <c r="B4009" s="14" t="s">
        <v>7920</v>
      </c>
      <c r="C4009" s="14">
        <v>2</v>
      </c>
      <c r="D4009" s="14">
        <v>0</v>
      </c>
      <c r="E4009" s="15">
        <v>0.03</v>
      </c>
      <c r="F4009" s="22">
        <v>1</v>
      </c>
      <c r="G4009" s="22">
        <v>1</v>
      </c>
      <c r="H4009" s="22">
        <v>1</v>
      </c>
    </row>
    <row r="4010" spans="1:8" x14ac:dyDescent="0.2">
      <c r="A4010" s="14" t="s">
        <v>7921</v>
      </c>
      <c r="B4010" s="14" t="s">
        <v>7922</v>
      </c>
      <c r="C4010" s="14">
        <v>4</v>
      </c>
      <c r="D4010" s="14">
        <v>0</v>
      </c>
      <c r="E4010" s="15">
        <v>0.06</v>
      </c>
      <c r="F4010" s="22">
        <v>1</v>
      </c>
      <c r="G4010" s="22">
        <v>1</v>
      </c>
      <c r="H4010" s="22">
        <v>1</v>
      </c>
    </row>
    <row r="4011" spans="1:8" x14ac:dyDescent="0.2">
      <c r="A4011" s="14" t="s">
        <v>7923</v>
      </c>
      <c r="B4011" s="14" t="s">
        <v>7924</v>
      </c>
      <c r="C4011" s="14">
        <v>2</v>
      </c>
      <c r="D4011" s="14">
        <v>0</v>
      </c>
      <c r="E4011" s="15">
        <v>0.03</v>
      </c>
      <c r="F4011" s="22">
        <v>1</v>
      </c>
      <c r="G4011" s="22">
        <v>1</v>
      </c>
      <c r="H4011" s="22">
        <v>1</v>
      </c>
    </row>
    <row r="4012" spans="1:8" x14ac:dyDescent="0.2">
      <c r="A4012" s="14" t="s">
        <v>7925</v>
      </c>
      <c r="B4012" s="14" t="s">
        <v>7926</v>
      </c>
      <c r="C4012" s="14">
        <v>10</v>
      </c>
      <c r="D4012" s="14">
        <v>0</v>
      </c>
      <c r="E4012" s="15">
        <v>0.14000000000000001</v>
      </c>
      <c r="F4012" s="22">
        <v>1</v>
      </c>
      <c r="G4012" s="22">
        <v>1</v>
      </c>
      <c r="H4012" s="22">
        <v>1</v>
      </c>
    </row>
    <row r="4013" spans="1:8" x14ac:dyDescent="0.2">
      <c r="A4013" s="14" t="s">
        <v>7927</v>
      </c>
      <c r="B4013" s="14" t="s">
        <v>7928</v>
      </c>
      <c r="C4013" s="14">
        <v>6</v>
      </c>
      <c r="D4013" s="14">
        <v>0</v>
      </c>
      <c r="E4013" s="15">
        <v>0.08</v>
      </c>
      <c r="F4013" s="22">
        <v>1</v>
      </c>
      <c r="G4013" s="22">
        <v>1</v>
      </c>
      <c r="H4013" s="22">
        <v>1</v>
      </c>
    </row>
    <row r="4014" spans="1:8" x14ac:dyDescent="0.2">
      <c r="A4014" s="14" t="s">
        <v>7929</v>
      </c>
      <c r="B4014" s="14" t="s">
        <v>7930</v>
      </c>
      <c r="C4014" s="14">
        <v>63</v>
      </c>
      <c r="D4014" s="14">
        <v>0</v>
      </c>
      <c r="E4014" s="15">
        <v>0.87</v>
      </c>
      <c r="F4014" s="22">
        <v>1</v>
      </c>
      <c r="G4014" s="22">
        <v>1</v>
      </c>
      <c r="H4014" s="22">
        <v>1</v>
      </c>
    </row>
    <row r="4015" spans="1:8" x14ac:dyDescent="0.2">
      <c r="A4015" s="14" t="s">
        <v>7931</v>
      </c>
      <c r="B4015" s="14" t="s">
        <v>7932</v>
      </c>
      <c r="C4015" s="14">
        <v>3</v>
      </c>
      <c r="D4015" s="14">
        <v>0</v>
      </c>
      <c r="E4015" s="15">
        <v>0.04</v>
      </c>
      <c r="F4015" s="22">
        <v>1</v>
      </c>
      <c r="G4015" s="22">
        <v>1</v>
      </c>
      <c r="H4015" s="22">
        <v>1</v>
      </c>
    </row>
    <row r="4016" spans="1:8" x14ac:dyDescent="0.2">
      <c r="A4016" s="14" t="s">
        <v>7933</v>
      </c>
      <c r="B4016" s="14" t="s">
        <v>7934</v>
      </c>
      <c r="C4016" s="14">
        <v>1</v>
      </c>
      <c r="D4016" s="14">
        <v>0</v>
      </c>
      <c r="E4016" s="15">
        <v>0.01</v>
      </c>
      <c r="F4016" s="22">
        <v>1</v>
      </c>
      <c r="G4016" s="22">
        <v>1</v>
      </c>
      <c r="H4016" s="22">
        <v>1</v>
      </c>
    </row>
    <row r="4017" spans="1:8" x14ac:dyDescent="0.2">
      <c r="A4017" s="14" t="s">
        <v>7935</v>
      </c>
      <c r="B4017" s="14" t="s">
        <v>7936</v>
      </c>
      <c r="C4017" s="14">
        <v>1</v>
      </c>
      <c r="D4017" s="14">
        <v>0</v>
      </c>
      <c r="E4017" s="15">
        <v>0.01</v>
      </c>
      <c r="F4017" s="22">
        <v>1</v>
      </c>
      <c r="G4017" s="22">
        <v>1</v>
      </c>
      <c r="H4017" s="22">
        <v>1</v>
      </c>
    </row>
    <row r="4018" spans="1:8" x14ac:dyDescent="0.2">
      <c r="A4018" s="14" t="s">
        <v>1086</v>
      </c>
      <c r="B4018" s="14" t="s">
        <v>1087</v>
      </c>
      <c r="C4018" s="14">
        <v>18</v>
      </c>
      <c r="D4018" s="14">
        <v>0</v>
      </c>
      <c r="E4018" s="15">
        <v>0.25</v>
      </c>
      <c r="F4018" s="22">
        <v>1</v>
      </c>
      <c r="G4018" s="22">
        <v>1</v>
      </c>
      <c r="H4018" s="22">
        <v>1</v>
      </c>
    </row>
    <row r="4019" spans="1:8" x14ac:dyDescent="0.2">
      <c r="A4019" s="14" t="s">
        <v>7937</v>
      </c>
      <c r="B4019" s="14" t="s">
        <v>7938</v>
      </c>
      <c r="C4019" s="14">
        <v>2</v>
      </c>
      <c r="D4019" s="14">
        <v>0</v>
      </c>
      <c r="E4019" s="15">
        <v>0.03</v>
      </c>
      <c r="F4019" s="22">
        <v>1</v>
      </c>
      <c r="G4019" s="22">
        <v>1</v>
      </c>
      <c r="H4019" s="22">
        <v>1</v>
      </c>
    </row>
    <row r="4020" spans="1:8" x14ac:dyDescent="0.2">
      <c r="A4020" s="14" t="s">
        <v>7941</v>
      </c>
      <c r="B4020" s="14" t="s">
        <v>7942</v>
      </c>
      <c r="C4020" s="14">
        <v>2</v>
      </c>
      <c r="D4020" s="14">
        <v>0</v>
      </c>
      <c r="E4020" s="15">
        <v>0.03</v>
      </c>
      <c r="F4020" s="22">
        <v>1</v>
      </c>
      <c r="G4020" s="22">
        <v>1</v>
      </c>
      <c r="H4020" s="22">
        <v>1</v>
      </c>
    </row>
    <row r="4021" spans="1:8" x14ac:dyDescent="0.2">
      <c r="A4021" s="14" t="s">
        <v>7943</v>
      </c>
      <c r="B4021" s="14" t="s">
        <v>7944</v>
      </c>
      <c r="C4021" s="14">
        <v>1</v>
      </c>
      <c r="D4021" s="14">
        <v>0</v>
      </c>
      <c r="E4021" s="15">
        <v>0.01</v>
      </c>
      <c r="F4021" s="22">
        <v>1</v>
      </c>
      <c r="G4021" s="22">
        <v>1</v>
      </c>
      <c r="H4021" s="22">
        <v>1</v>
      </c>
    </row>
    <row r="4022" spans="1:8" x14ac:dyDescent="0.2">
      <c r="A4022" s="14" t="s">
        <v>7947</v>
      </c>
      <c r="B4022" s="14" t="s">
        <v>7948</v>
      </c>
      <c r="C4022" s="14">
        <v>1</v>
      </c>
      <c r="D4022" s="14">
        <v>0</v>
      </c>
      <c r="E4022" s="15">
        <v>0.01</v>
      </c>
      <c r="F4022" s="22">
        <v>1</v>
      </c>
      <c r="G4022" s="22">
        <v>1</v>
      </c>
      <c r="H4022" s="22">
        <v>1</v>
      </c>
    </row>
    <row r="4023" spans="1:8" x14ac:dyDescent="0.2">
      <c r="A4023" s="14" t="s">
        <v>7949</v>
      </c>
      <c r="B4023" s="14" t="s">
        <v>364</v>
      </c>
      <c r="C4023" s="14">
        <v>3</v>
      </c>
      <c r="D4023" s="14">
        <v>0</v>
      </c>
      <c r="E4023" s="15">
        <v>0.04</v>
      </c>
      <c r="F4023" s="22">
        <v>1</v>
      </c>
      <c r="G4023" s="22">
        <v>1</v>
      </c>
      <c r="H4023" s="22">
        <v>1</v>
      </c>
    </row>
    <row r="4024" spans="1:8" x14ac:dyDescent="0.2">
      <c r="A4024" s="14" t="s">
        <v>7950</v>
      </c>
      <c r="B4024" s="14" t="s">
        <v>7951</v>
      </c>
      <c r="C4024" s="14">
        <v>1</v>
      </c>
      <c r="D4024" s="14">
        <v>0</v>
      </c>
      <c r="E4024" s="15">
        <v>0.01</v>
      </c>
      <c r="F4024" s="22">
        <v>1</v>
      </c>
      <c r="G4024" s="22">
        <v>1</v>
      </c>
      <c r="H4024" s="22">
        <v>1</v>
      </c>
    </row>
    <row r="4025" spans="1:8" x14ac:dyDescent="0.2">
      <c r="A4025" s="14" t="s">
        <v>7952</v>
      </c>
      <c r="B4025" s="14" t="s">
        <v>7953</v>
      </c>
      <c r="C4025" s="14">
        <v>2</v>
      </c>
      <c r="D4025" s="14">
        <v>0</v>
      </c>
      <c r="E4025" s="15">
        <v>0.03</v>
      </c>
      <c r="F4025" s="22">
        <v>1</v>
      </c>
      <c r="G4025" s="22">
        <v>1</v>
      </c>
      <c r="H4025" s="22">
        <v>1</v>
      </c>
    </row>
    <row r="4026" spans="1:8" x14ac:dyDescent="0.2">
      <c r="A4026" s="14" t="s">
        <v>7954</v>
      </c>
      <c r="B4026" s="14" t="s">
        <v>7955</v>
      </c>
      <c r="C4026" s="14">
        <v>1</v>
      </c>
      <c r="D4026" s="14">
        <v>0</v>
      </c>
      <c r="E4026" s="15">
        <v>0.01</v>
      </c>
      <c r="F4026" s="22">
        <v>1</v>
      </c>
      <c r="G4026" s="22">
        <v>1</v>
      </c>
      <c r="H4026" s="22">
        <v>1</v>
      </c>
    </row>
    <row r="4027" spans="1:8" x14ac:dyDescent="0.2">
      <c r="A4027" s="14" t="s">
        <v>7956</v>
      </c>
      <c r="B4027" s="14" t="s">
        <v>7957</v>
      </c>
      <c r="C4027" s="14">
        <v>2</v>
      </c>
      <c r="D4027" s="14">
        <v>0</v>
      </c>
      <c r="E4027" s="15">
        <v>0.03</v>
      </c>
      <c r="F4027" s="22">
        <v>1</v>
      </c>
      <c r="G4027" s="22">
        <v>1</v>
      </c>
      <c r="H4027" s="22">
        <v>1</v>
      </c>
    </row>
    <row r="4028" spans="1:8" x14ac:dyDescent="0.2">
      <c r="A4028" s="14" t="s">
        <v>7958</v>
      </c>
      <c r="B4028" s="14" t="s">
        <v>7959</v>
      </c>
      <c r="C4028" s="14">
        <v>1</v>
      </c>
      <c r="D4028" s="14">
        <v>0</v>
      </c>
      <c r="E4028" s="15">
        <v>0.01</v>
      </c>
      <c r="F4028" s="22">
        <v>1</v>
      </c>
      <c r="G4028" s="22">
        <v>1</v>
      </c>
      <c r="H4028" s="22">
        <v>1</v>
      </c>
    </row>
    <row r="4029" spans="1:8" x14ac:dyDescent="0.2">
      <c r="A4029" s="14" t="s">
        <v>7960</v>
      </c>
      <c r="B4029" s="14" t="s">
        <v>7961</v>
      </c>
      <c r="C4029" s="14">
        <v>2</v>
      </c>
      <c r="D4029" s="14">
        <v>0</v>
      </c>
      <c r="E4029" s="15">
        <v>0.03</v>
      </c>
      <c r="F4029" s="22">
        <v>1</v>
      </c>
      <c r="G4029" s="22">
        <v>1</v>
      </c>
      <c r="H4029" s="22">
        <v>1</v>
      </c>
    </row>
    <row r="4030" spans="1:8" x14ac:dyDescent="0.2">
      <c r="A4030" s="14" t="s">
        <v>7962</v>
      </c>
      <c r="B4030" s="14" t="s">
        <v>7963</v>
      </c>
      <c r="C4030" s="14">
        <v>1</v>
      </c>
      <c r="D4030" s="14">
        <v>0</v>
      </c>
      <c r="E4030" s="15">
        <v>0.01</v>
      </c>
      <c r="F4030" s="22">
        <v>1</v>
      </c>
      <c r="G4030" s="22">
        <v>1</v>
      </c>
      <c r="H4030" s="22">
        <v>1</v>
      </c>
    </row>
    <row r="4031" spans="1:8" x14ac:dyDescent="0.2">
      <c r="A4031" s="14" t="s">
        <v>7964</v>
      </c>
      <c r="B4031" s="14" t="s">
        <v>7965</v>
      </c>
      <c r="C4031" s="14">
        <v>2</v>
      </c>
      <c r="D4031" s="14">
        <v>0</v>
      </c>
      <c r="E4031" s="15">
        <v>0.03</v>
      </c>
      <c r="F4031" s="22">
        <v>1</v>
      </c>
      <c r="G4031" s="22">
        <v>1</v>
      </c>
      <c r="H4031" s="22">
        <v>1</v>
      </c>
    </row>
    <row r="4032" spans="1:8" x14ac:dyDescent="0.2">
      <c r="A4032" s="14" t="s">
        <v>7966</v>
      </c>
      <c r="B4032" s="14" t="s">
        <v>7967</v>
      </c>
      <c r="C4032" s="14">
        <v>3</v>
      </c>
      <c r="D4032" s="14">
        <v>0</v>
      </c>
      <c r="E4032" s="15">
        <v>0.04</v>
      </c>
      <c r="F4032" s="22">
        <v>1</v>
      </c>
      <c r="G4032" s="22">
        <v>1</v>
      </c>
      <c r="H4032" s="22">
        <v>1</v>
      </c>
    </row>
    <row r="4033" spans="1:8" x14ac:dyDescent="0.2">
      <c r="A4033" s="14" t="s">
        <v>7968</v>
      </c>
      <c r="B4033" s="14" t="s">
        <v>7969</v>
      </c>
      <c r="C4033" s="14">
        <v>3</v>
      </c>
      <c r="D4033" s="14">
        <v>0</v>
      </c>
      <c r="E4033" s="15">
        <v>0.04</v>
      </c>
      <c r="F4033" s="22">
        <v>1</v>
      </c>
      <c r="G4033" s="22">
        <v>1</v>
      </c>
      <c r="H4033" s="22">
        <v>1</v>
      </c>
    </row>
    <row r="4034" spans="1:8" x14ac:dyDescent="0.2">
      <c r="A4034" s="14" t="s">
        <v>7970</v>
      </c>
      <c r="B4034" s="14" t="s">
        <v>7971</v>
      </c>
      <c r="C4034" s="14">
        <v>1</v>
      </c>
      <c r="D4034" s="14">
        <v>0</v>
      </c>
      <c r="E4034" s="15">
        <v>0.01</v>
      </c>
      <c r="F4034" s="22">
        <v>1</v>
      </c>
      <c r="G4034" s="22">
        <v>1</v>
      </c>
      <c r="H4034" s="22">
        <v>1</v>
      </c>
    </row>
    <row r="4035" spans="1:8" x14ac:dyDescent="0.2">
      <c r="A4035" s="14" t="s">
        <v>7974</v>
      </c>
      <c r="B4035" s="14" t="s">
        <v>7975</v>
      </c>
      <c r="C4035" s="14">
        <v>4</v>
      </c>
      <c r="D4035" s="14">
        <v>0</v>
      </c>
      <c r="E4035" s="15">
        <v>0.06</v>
      </c>
      <c r="F4035" s="22">
        <v>1</v>
      </c>
      <c r="G4035" s="22">
        <v>1</v>
      </c>
      <c r="H4035" s="22">
        <v>1</v>
      </c>
    </row>
    <row r="4036" spans="1:8" x14ac:dyDescent="0.2">
      <c r="A4036" s="14" t="s">
        <v>7976</v>
      </c>
      <c r="B4036" s="14" t="s">
        <v>7977</v>
      </c>
      <c r="C4036" s="14">
        <v>25</v>
      </c>
      <c r="D4036" s="14">
        <v>0</v>
      </c>
      <c r="E4036" s="15">
        <v>0.34</v>
      </c>
      <c r="F4036" s="22">
        <v>1</v>
      </c>
      <c r="G4036" s="22">
        <v>1</v>
      </c>
      <c r="H4036" s="22">
        <v>1</v>
      </c>
    </row>
    <row r="4037" spans="1:8" x14ac:dyDescent="0.2">
      <c r="A4037" s="14" t="s">
        <v>7982</v>
      </c>
      <c r="B4037" s="14" t="s">
        <v>7983</v>
      </c>
      <c r="C4037" s="14">
        <v>4</v>
      </c>
      <c r="D4037" s="14">
        <v>0</v>
      </c>
      <c r="E4037" s="15">
        <v>0.06</v>
      </c>
      <c r="F4037" s="22">
        <v>1</v>
      </c>
      <c r="G4037" s="22">
        <v>1</v>
      </c>
      <c r="H4037" s="22">
        <v>1</v>
      </c>
    </row>
    <row r="4038" spans="1:8" x14ac:dyDescent="0.2">
      <c r="A4038" s="14" t="s">
        <v>7984</v>
      </c>
      <c r="B4038" s="14" t="s">
        <v>7985</v>
      </c>
      <c r="C4038" s="14">
        <v>1</v>
      </c>
      <c r="D4038" s="14">
        <v>0</v>
      </c>
      <c r="E4038" s="15">
        <v>0.01</v>
      </c>
      <c r="F4038" s="22">
        <v>1</v>
      </c>
      <c r="G4038" s="22">
        <v>1</v>
      </c>
      <c r="H4038" s="22">
        <v>1</v>
      </c>
    </row>
    <row r="4039" spans="1:8" x14ac:dyDescent="0.2">
      <c r="A4039" s="14" t="s">
        <v>7986</v>
      </c>
      <c r="B4039" s="14" t="s">
        <v>7987</v>
      </c>
      <c r="C4039" s="14">
        <v>1</v>
      </c>
      <c r="D4039" s="14">
        <v>0</v>
      </c>
      <c r="E4039" s="15">
        <v>0.01</v>
      </c>
      <c r="F4039" s="22">
        <v>1</v>
      </c>
      <c r="G4039" s="22">
        <v>1</v>
      </c>
      <c r="H4039" s="22">
        <v>1</v>
      </c>
    </row>
    <row r="4040" spans="1:8" x14ac:dyDescent="0.2">
      <c r="A4040" s="14" t="s">
        <v>7988</v>
      </c>
      <c r="B4040" s="14" t="s">
        <v>7989</v>
      </c>
      <c r="C4040" s="14">
        <v>6</v>
      </c>
      <c r="D4040" s="14">
        <v>0</v>
      </c>
      <c r="E4040" s="15">
        <v>0.08</v>
      </c>
      <c r="F4040" s="22">
        <v>1</v>
      </c>
      <c r="G4040" s="22">
        <v>1</v>
      </c>
      <c r="H4040" s="22">
        <v>1</v>
      </c>
    </row>
    <row r="4041" spans="1:8" x14ac:dyDescent="0.2">
      <c r="A4041" s="14" t="s">
        <v>7990</v>
      </c>
      <c r="B4041" s="14" t="s">
        <v>7991</v>
      </c>
      <c r="C4041" s="14">
        <v>2</v>
      </c>
      <c r="D4041" s="14">
        <v>0</v>
      </c>
      <c r="E4041" s="15">
        <v>0.03</v>
      </c>
      <c r="F4041" s="22">
        <v>1</v>
      </c>
      <c r="G4041" s="22">
        <v>1</v>
      </c>
      <c r="H4041" s="22">
        <v>1</v>
      </c>
    </row>
    <row r="4042" spans="1:8" x14ac:dyDescent="0.2">
      <c r="A4042" s="14" t="s">
        <v>7992</v>
      </c>
      <c r="B4042" s="14" t="s">
        <v>7993</v>
      </c>
      <c r="C4042" s="14">
        <v>1</v>
      </c>
      <c r="D4042" s="14">
        <v>0</v>
      </c>
      <c r="E4042" s="15">
        <v>0.01</v>
      </c>
      <c r="F4042" s="22">
        <v>1</v>
      </c>
      <c r="G4042" s="22">
        <v>1</v>
      </c>
      <c r="H4042" s="22">
        <v>1</v>
      </c>
    </row>
    <row r="4043" spans="1:8" x14ac:dyDescent="0.2">
      <c r="A4043" s="14" t="s">
        <v>7994</v>
      </c>
      <c r="B4043" s="14" t="s">
        <v>7995</v>
      </c>
      <c r="C4043" s="14">
        <v>2</v>
      </c>
      <c r="D4043" s="14">
        <v>0</v>
      </c>
      <c r="E4043" s="15">
        <v>0.03</v>
      </c>
      <c r="F4043" s="22">
        <v>1</v>
      </c>
      <c r="G4043" s="22">
        <v>1</v>
      </c>
      <c r="H4043" s="22">
        <v>1</v>
      </c>
    </row>
    <row r="4044" spans="1:8" x14ac:dyDescent="0.2">
      <c r="A4044" s="14" t="s">
        <v>7996</v>
      </c>
      <c r="B4044" s="14" t="s">
        <v>7997</v>
      </c>
      <c r="C4044" s="14">
        <v>1</v>
      </c>
      <c r="D4044" s="14">
        <v>0</v>
      </c>
      <c r="E4044" s="15">
        <v>0.01</v>
      </c>
      <c r="F4044" s="22">
        <v>1</v>
      </c>
      <c r="G4044" s="22">
        <v>1</v>
      </c>
      <c r="H4044" s="22">
        <v>1</v>
      </c>
    </row>
    <row r="4045" spans="1:8" x14ac:dyDescent="0.2">
      <c r="A4045" s="14" t="s">
        <v>7998</v>
      </c>
      <c r="B4045" s="14" t="s">
        <v>7999</v>
      </c>
      <c r="C4045" s="14">
        <v>1</v>
      </c>
      <c r="D4045" s="14">
        <v>0</v>
      </c>
      <c r="E4045" s="15">
        <v>0.01</v>
      </c>
      <c r="F4045" s="22">
        <v>1</v>
      </c>
      <c r="G4045" s="22">
        <v>1</v>
      </c>
      <c r="H4045" s="22">
        <v>1</v>
      </c>
    </row>
    <row r="4046" spans="1:8" x14ac:dyDescent="0.2">
      <c r="A4046" s="14" t="s">
        <v>8000</v>
      </c>
      <c r="B4046" s="14" t="s">
        <v>8001</v>
      </c>
      <c r="C4046" s="14">
        <v>1</v>
      </c>
      <c r="D4046" s="14">
        <v>0</v>
      </c>
      <c r="E4046" s="15">
        <v>0.01</v>
      </c>
      <c r="F4046" s="22">
        <v>1</v>
      </c>
      <c r="G4046" s="22">
        <v>1</v>
      </c>
      <c r="H4046" s="22">
        <v>1</v>
      </c>
    </row>
    <row r="4047" spans="1:8" x14ac:dyDescent="0.2">
      <c r="A4047" s="14" t="s">
        <v>8002</v>
      </c>
      <c r="B4047" s="14" t="s">
        <v>8003</v>
      </c>
      <c r="C4047" s="14">
        <v>1</v>
      </c>
      <c r="D4047" s="14">
        <v>0</v>
      </c>
      <c r="E4047" s="15">
        <v>0.01</v>
      </c>
      <c r="F4047" s="22">
        <v>1</v>
      </c>
      <c r="G4047" s="22">
        <v>1</v>
      </c>
      <c r="H4047" s="22">
        <v>1</v>
      </c>
    </row>
    <row r="4048" spans="1:8" x14ac:dyDescent="0.2">
      <c r="A4048" s="14" t="s">
        <v>8004</v>
      </c>
      <c r="B4048" s="14" t="s">
        <v>8005</v>
      </c>
      <c r="C4048" s="14">
        <v>1</v>
      </c>
      <c r="D4048" s="14">
        <v>0</v>
      </c>
      <c r="E4048" s="15">
        <v>0.01</v>
      </c>
      <c r="F4048" s="22">
        <v>1</v>
      </c>
      <c r="G4048" s="22">
        <v>1</v>
      </c>
      <c r="H4048" s="22">
        <v>1</v>
      </c>
    </row>
    <row r="4049" spans="1:8" x14ac:dyDescent="0.2">
      <c r="A4049" s="14" t="s">
        <v>8006</v>
      </c>
      <c r="B4049" s="14" t="s">
        <v>8007</v>
      </c>
      <c r="C4049" s="14">
        <v>1</v>
      </c>
      <c r="D4049" s="14">
        <v>0</v>
      </c>
      <c r="E4049" s="15">
        <v>0.01</v>
      </c>
      <c r="F4049" s="22">
        <v>1</v>
      </c>
      <c r="G4049" s="22">
        <v>1</v>
      </c>
      <c r="H4049" s="22">
        <v>1</v>
      </c>
    </row>
    <row r="4050" spans="1:8" x14ac:dyDescent="0.2">
      <c r="A4050" s="14" t="s">
        <v>8008</v>
      </c>
      <c r="B4050" s="14" t="s">
        <v>8009</v>
      </c>
      <c r="C4050" s="14">
        <v>1</v>
      </c>
      <c r="D4050" s="14">
        <v>0</v>
      </c>
      <c r="E4050" s="15">
        <v>0.01</v>
      </c>
      <c r="F4050" s="22">
        <v>1</v>
      </c>
      <c r="G4050" s="22">
        <v>1</v>
      </c>
      <c r="H4050" s="22">
        <v>1</v>
      </c>
    </row>
    <row r="4051" spans="1:8" x14ac:dyDescent="0.2">
      <c r="A4051" s="14" t="s">
        <v>8010</v>
      </c>
      <c r="B4051" s="14" t="s">
        <v>8011</v>
      </c>
      <c r="C4051" s="14">
        <v>1</v>
      </c>
      <c r="D4051" s="14">
        <v>0</v>
      </c>
      <c r="E4051" s="15">
        <v>0.01</v>
      </c>
      <c r="F4051" s="22">
        <v>1</v>
      </c>
      <c r="G4051" s="22">
        <v>1</v>
      </c>
      <c r="H4051" s="22">
        <v>1</v>
      </c>
    </row>
    <row r="4052" spans="1:8" x14ac:dyDescent="0.2">
      <c r="A4052" s="14" t="s">
        <v>8012</v>
      </c>
      <c r="B4052" s="14" t="s">
        <v>8013</v>
      </c>
      <c r="C4052" s="14">
        <v>1</v>
      </c>
      <c r="D4052" s="14">
        <v>0</v>
      </c>
      <c r="E4052" s="15">
        <v>0.01</v>
      </c>
      <c r="F4052" s="22">
        <v>1</v>
      </c>
      <c r="G4052" s="22">
        <v>1</v>
      </c>
      <c r="H4052" s="22">
        <v>1</v>
      </c>
    </row>
    <row r="4053" spans="1:8" x14ac:dyDescent="0.2">
      <c r="A4053" s="14" t="s">
        <v>8014</v>
      </c>
      <c r="B4053" s="14" t="s">
        <v>8015</v>
      </c>
      <c r="C4053" s="14">
        <v>50</v>
      </c>
      <c r="D4053" s="14">
        <v>0</v>
      </c>
      <c r="E4053" s="15">
        <v>0.69</v>
      </c>
      <c r="F4053" s="22">
        <v>1</v>
      </c>
      <c r="G4053" s="22">
        <v>1</v>
      </c>
      <c r="H4053" s="22">
        <v>1</v>
      </c>
    </row>
    <row r="4054" spans="1:8" x14ac:dyDescent="0.2">
      <c r="A4054" s="14" t="s">
        <v>8016</v>
      </c>
      <c r="B4054" s="14" t="s">
        <v>8017</v>
      </c>
      <c r="C4054" s="14">
        <v>1</v>
      </c>
      <c r="D4054" s="14">
        <v>0</v>
      </c>
      <c r="E4054" s="15">
        <v>0.01</v>
      </c>
      <c r="F4054" s="22">
        <v>1</v>
      </c>
      <c r="G4054" s="22">
        <v>1</v>
      </c>
      <c r="H4054" s="22">
        <v>1</v>
      </c>
    </row>
    <row r="4055" spans="1:8" x14ac:dyDescent="0.2">
      <c r="A4055" s="14" t="s">
        <v>8018</v>
      </c>
      <c r="B4055" s="14" t="s">
        <v>8019</v>
      </c>
      <c r="C4055" s="14">
        <v>1</v>
      </c>
      <c r="D4055" s="14">
        <v>0</v>
      </c>
      <c r="E4055" s="15">
        <v>0.01</v>
      </c>
      <c r="F4055" s="22">
        <v>1</v>
      </c>
      <c r="G4055" s="22">
        <v>1</v>
      </c>
      <c r="H4055" s="22">
        <v>1</v>
      </c>
    </row>
    <row r="4056" spans="1:8" x14ac:dyDescent="0.2">
      <c r="A4056" s="14" t="s">
        <v>8020</v>
      </c>
      <c r="B4056" s="14" t="s">
        <v>8021</v>
      </c>
      <c r="C4056" s="14">
        <v>2</v>
      </c>
      <c r="D4056" s="14">
        <v>0</v>
      </c>
      <c r="E4056" s="15">
        <v>0.03</v>
      </c>
      <c r="F4056" s="22">
        <v>1</v>
      </c>
      <c r="G4056" s="22">
        <v>1</v>
      </c>
      <c r="H4056" s="22">
        <v>1</v>
      </c>
    </row>
    <row r="4057" spans="1:8" x14ac:dyDescent="0.2">
      <c r="A4057" s="14" t="s">
        <v>8022</v>
      </c>
      <c r="B4057" s="14" t="s">
        <v>8023</v>
      </c>
      <c r="C4057" s="14">
        <v>3</v>
      </c>
      <c r="D4057" s="14">
        <v>0</v>
      </c>
      <c r="E4057" s="15">
        <v>0.04</v>
      </c>
      <c r="F4057" s="22">
        <v>1</v>
      </c>
      <c r="G4057" s="22">
        <v>1</v>
      </c>
      <c r="H4057" s="22">
        <v>1</v>
      </c>
    </row>
    <row r="4058" spans="1:8" x14ac:dyDescent="0.2">
      <c r="A4058" s="14" t="s">
        <v>8024</v>
      </c>
      <c r="B4058" s="14" t="s">
        <v>8025</v>
      </c>
      <c r="C4058" s="14">
        <v>1</v>
      </c>
      <c r="D4058" s="14">
        <v>0</v>
      </c>
      <c r="E4058" s="15">
        <v>0.01</v>
      </c>
      <c r="F4058" s="22">
        <v>1</v>
      </c>
      <c r="G4058" s="22">
        <v>1</v>
      </c>
      <c r="H4058" s="22">
        <v>1</v>
      </c>
    </row>
    <row r="4059" spans="1:8" x14ac:dyDescent="0.2">
      <c r="A4059" s="14" t="s">
        <v>8026</v>
      </c>
      <c r="B4059" s="14" t="s">
        <v>8027</v>
      </c>
      <c r="C4059" s="14">
        <v>2</v>
      </c>
      <c r="D4059" s="14">
        <v>0</v>
      </c>
      <c r="E4059" s="15">
        <v>0.03</v>
      </c>
      <c r="F4059" s="22">
        <v>1</v>
      </c>
      <c r="G4059" s="22">
        <v>1</v>
      </c>
      <c r="H4059" s="22">
        <v>1</v>
      </c>
    </row>
    <row r="4060" spans="1:8" x14ac:dyDescent="0.2">
      <c r="A4060" s="14" t="s">
        <v>8028</v>
      </c>
      <c r="B4060" s="14" t="s">
        <v>8029</v>
      </c>
      <c r="C4060" s="14">
        <v>2</v>
      </c>
      <c r="D4060" s="14">
        <v>0</v>
      </c>
      <c r="E4060" s="15">
        <v>0.03</v>
      </c>
      <c r="F4060" s="22">
        <v>1</v>
      </c>
      <c r="G4060" s="22">
        <v>1</v>
      </c>
      <c r="H4060" s="22">
        <v>1</v>
      </c>
    </row>
    <row r="4061" spans="1:8" x14ac:dyDescent="0.2">
      <c r="A4061" s="14" t="s">
        <v>8030</v>
      </c>
      <c r="B4061" s="14" t="s">
        <v>8031</v>
      </c>
      <c r="C4061" s="14">
        <v>1</v>
      </c>
      <c r="D4061" s="14">
        <v>0</v>
      </c>
      <c r="E4061" s="15">
        <v>0.01</v>
      </c>
      <c r="F4061" s="22">
        <v>1</v>
      </c>
      <c r="G4061" s="22">
        <v>1</v>
      </c>
      <c r="H4061" s="22">
        <v>1</v>
      </c>
    </row>
    <row r="4062" spans="1:8" x14ac:dyDescent="0.2">
      <c r="A4062" s="14" t="s">
        <v>8032</v>
      </c>
      <c r="B4062" s="14" t="s">
        <v>8033</v>
      </c>
      <c r="C4062" s="14">
        <v>2</v>
      </c>
      <c r="D4062" s="14">
        <v>0</v>
      </c>
      <c r="E4062" s="15">
        <v>0.03</v>
      </c>
      <c r="F4062" s="22">
        <v>1</v>
      </c>
      <c r="G4062" s="22">
        <v>1</v>
      </c>
      <c r="H4062" s="22">
        <v>1</v>
      </c>
    </row>
    <row r="4063" spans="1:8" x14ac:dyDescent="0.2">
      <c r="A4063" s="14" t="s">
        <v>8034</v>
      </c>
      <c r="B4063" s="14" t="s">
        <v>8035</v>
      </c>
      <c r="C4063" s="14">
        <v>4</v>
      </c>
      <c r="D4063" s="14">
        <v>0</v>
      </c>
      <c r="E4063" s="15">
        <v>0.06</v>
      </c>
      <c r="F4063" s="22">
        <v>1</v>
      </c>
      <c r="G4063" s="22">
        <v>1</v>
      </c>
      <c r="H4063" s="22">
        <v>1</v>
      </c>
    </row>
    <row r="4064" spans="1:8" x14ac:dyDescent="0.2">
      <c r="A4064" s="14" t="s">
        <v>1212</v>
      </c>
      <c r="B4064" s="14" t="s">
        <v>1213</v>
      </c>
      <c r="C4064" s="14">
        <v>23</v>
      </c>
      <c r="D4064" s="14">
        <v>0</v>
      </c>
      <c r="E4064" s="15">
        <v>0.32</v>
      </c>
      <c r="F4064" s="22">
        <v>1</v>
      </c>
      <c r="G4064" s="22">
        <v>1</v>
      </c>
      <c r="H4064" s="22">
        <v>1</v>
      </c>
    </row>
    <row r="4065" spans="1:8" x14ac:dyDescent="0.2">
      <c r="A4065" s="14" t="s">
        <v>1060</v>
      </c>
      <c r="B4065" s="14" t="s">
        <v>1061</v>
      </c>
      <c r="C4065" s="14">
        <v>17</v>
      </c>
      <c r="D4065" s="14">
        <v>0</v>
      </c>
      <c r="E4065" s="15">
        <v>0.23</v>
      </c>
      <c r="F4065" s="22">
        <v>1</v>
      </c>
      <c r="G4065" s="22">
        <v>1</v>
      </c>
      <c r="H4065" s="22">
        <v>1</v>
      </c>
    </row>
    <row r="4066" spans="1:8" x14ac:dyDescent="0.2">
      <c r="A4066" s="14" t="s">
        <v>8036</v>
      </c>
      <c r="B4066" s="14" t="s">
        <v>8037</v>
      </c>
      <c r="C4066" s="14">
        <v>4</v>
      </c>
      <c r="D4066" s="14">
        <v>0</v>
      </c>
      <c r="E4066" s="15">
        <v>0.06</v>
      </c>
      <c r="F4066" s="22">
        <v>1</v>
      </c>
      <c r="G4066" s="22">
        <v>1</v>
      </c>
      <c r="H4066" s="22">
        <v>1</v>
      </c>
    </row>
    <row r="4067" spans="1:8" x14ac:dyDescent="0.2">
      <c r="A4067" s="14" t="s">
        <v>8038</v>
      </c>
      <c r="B4067" s="14" t="s">
        <v>8039</v>
      </c>
      <c r="C4067" s="14">
        <v>3</v>
      </c>
      <c r="D4067" s="14">
        <v>0</v>
      </c>
      <c r="E4067" s="15">
        <v>0.04</v>
      </c>
      <c r="F4067" s="22">
        <v>1</v>
      </c>
      <c r="G4067" s="22">
        <v>1</v>
      </c>
      <c r="H4067" s="22">
        <v>1</v>
      </c>
    </row>
    <row r="4068" spans="1:8" x14ac:dyDescent="0.2">
      <c r="A4068" s="14" t="s">
        <v>8040</v>
      </c>
      <c r="B4068" s="14" t="s">
        <v>8041</v>
      </c>
      <c r="C4068" s="14">
        <v>4</v>
      </c>
      <c r="D4068" s="14">
        <v>0</v>
      </c>
      <c r="E4068" s="15">
        <v>0.06</v>
      </c>
      <c r="F4068" s="22">
        <v>1</v>
      </c>
      <c r="G4068" s="22">
        <v>1</v>
      </c>
      <c r="H4068" s="22">
        <v>1</v>
      </c>
    </row>
    <row r="4069" spans="1:8" x14ac:dyDescent="0.2">
      <c r="A4069" s="14" t="s">
        <v>8042</v>
      </c>
      <c r="B4069" s="14" t="s">
        <v>8043</v>
      </c>
      <c r="C4069" s="14">
        <v>10</v>
      </c>
      <c r="D4069" s="14">
        <v>0</v>
      </c>
      <c r="E4069" s="15">
        <v>0.14000000000000001</v>
      </c>
      <c r="F4069" s="22">
        <v>1</v>
      </c>
      <c r="G4069" s="22">
        <v>1</v>
      </c>
      <c r="H4069" s="22">
        <v>1</v>
      </c>
    </row>
    <row r="4070" spans="1:8" x14ac:dyDescent="0.2">
      <c r="A4070" s="14" t="s">
        <v>8046</v>
      </c>
      <c r="B4070" s="14" t="s">
        <v>8047</v>
      </c>
      <c r="C4070" s="14">
        <v>7</v>
      </c>
      <c r="D4070" s="14">
        <v>0</v>
      </c>
      <c r="E4070" s="15">
        <v>0.1</v>
      </c>
      <c r="F4070" s="22">
        <v>1</v>
      </c>
      <c r="G4070" s="22">
        <v>1</v>
      </c>
      <c r="H4070" s="22">
        <v>1</v>
      </c>
    </row>
    <row r="4071" spans="1:8" x14ac:dyDescent="0.2">
      <c r="A4071" s="14" t="s">
        <v>8048</v>
      </c>
      <c r="B4071" s="14" t="s">
        <v>8049</v>
      </c>
      <c r="C4071" s="14">
        <v>34</v>
      </c>
      <c r="D4071" s="14">
        <v>0</v>
      </c>
      <c r="E4071" s="15">
        <v>0.47</v>
      </c>
      <c r="F4071" s="22">
        <v>1</v>
      </c>
      <c r="G4071" s="22">
        <v>1</v>
      </c>
      <c r="H4071" s="22">
        <v>1</v>
      </c>
    </row>
    <row r="4072" spans="1:8" x14ac:dyDescent="0.2">
      <c r="A4072" s="14" t="s">
        <v>8050</v>
      </c>
      <c r="B4072" s="14" t="s">
        <v>8051</v>
      </c>
      <c r="C4072" s="14">
        <v>1</v>
      </c>
      <c r="D4072" s="14">
        <v>0</v>
      </c>
      <c r="E4072" s="15">
        <v>0.01</v>
      </c>
      <c r="F4072" s="22">
        <v>1</v>
      </c>
      <c r="G4072" s="22">
        <v>1</v>
      </c>
      <c r="H4072" s="22">
        <v>1</v>
      </c>
    </row>
    <row r="4073" spans="1:8" x14ac:dyDescent="0.2">
      <c r="A4073" s="14" t="s">
        <v>574</v>
      </c>
      <c r="B4073" s="14" t="s">
        <v>575</v>
      </c>
      <c r="C4073" s="14">
        <v>7</v>
      </c>
      <c r="D4073" s="14">
        <v>0</v>
      </c>
      <c r="E4073" s="15">
        <v>0.1</v>
      </c>
      <c r="F4073" s="22">
        <v>1</v>
      </c>
      <c r="G4073" s="22">
        <v>1</v>
      </c>
      <c r="H4073" s="22">
        <v>1</v>
      </c>
    </row>
    <row r="4074" spans="1:8" x14ac:dyDescent="0.2">
      <c r="A4074" s="14" t="s">
        <v>8052</v>
      </c>
      <c r="B4074" s="14" t="s">
        <v>8053</v>
      </c>
      <c r="C4074" s="14">
        <v>55</v>
      </c>
      <c r="D4074" s="14">
        <v>0</v>
      </c>
      <c r="E4074" s="15">
        <v>0.76</v>
      </c>
      <c r="F4074" s="22">
        <v>1</v>
      </c>
      <c r="G4074" s="22">
        <v>1</v>
      </c>
      <c r="H4074" s="22">
        <v>1</v>
      </c>
    </row>
    <row r="4075" spans="1:8" x14ac:dyDescent="0.2">
      <c r="A4075" s="14" t="s">
        <v>8054</v>
      </c>
      <c r="B4075" s="14" t="s">
        <v>8055</v>
      </c>
      <c r="C4075" s="14">
        <v>16</v>
      </c>
      <c r="D4075" s="14">
        <v>0</v>
      </c>
      <c r="E4075" s="15">
        <v>0.22</v>
      </c>
      <c r="F4075" s="22">
        <v>1</v>
      </c>
      <c r="G4075" s="22">
        <v>1</v>
      </c>
      <c r="H4075" s="22">
        <v>1</v>
      </c>
    </row>
    <row r="4076" spans="1:8" x14ac:dyDescent="0.2">
      <c r="A4076" s="14" t="s">
        <v>8056</v>
      </c>
      <c r="B4076" s="14" t="s">
        <v>8057</v>
      </c>
      <c r="C4076" s="14">
        <v>1</v>
      </c>
      <c r="D4076" s="14">
        <v>0</v>
      </c>
      <c r="E4076" s="15">
        <v>0.01</v>
      </c>
      <c r="F4076" s="22">
        <v>1</v>
      </c>
      <c r="G4076" s="22">
        <v>1</v>
      </c>
      <c r="H4076" s="22">
        <v>1</v>
      </c>
    </row>
    <row r="4077" spans="1:8" x14ac:dyDescent="0.2">
      <c r="A4077" s="14" t="s">
        <v>8058</v>
      </c>
      <c r="B4077" s="14" t="s">
        <v>8059</v>
      </c>
      <c r="C4077" s="14">
        <v>5</v>
      </c>
      <c r="D4077" s="14">
        <v>0</v>
      </c>
      <c r="E4077" s="15">
        <v>7.0000000000000007E-2</v>
      </c>
      <c r="F4077" s="22">
        <v>1</v>
      </c>
      <c r="G4077" s="22">
        <v>1</v>
      </c>
      <c r="H4077" s="22">
        <v>1</v>
      </c>
    </row>
    <row r="4078" spans="1:8" x14ac:dyDescent="0.2">
      <c r="A4078" s="14" t="s">
        <v>1148</v>
      </c>
      <c r="B4078" s="14" t="s">
        <v>1149</v>
      </c>
      <c r="C4078" s="14">
        <v>21</v>
      </c>
      <c r="D4078" s="14">
        <v>0</v>
      </c>
      <c r="E4078" s="15">
        <v>0.28999999999999998</v>
      </c>
      <c r="F4078" s="22">
        <v>1</v>
      </c>
      <c r="G4078" s="22">
        <v>1</v>
      </c>
      <c r="H4078" s="22">
        <v>1</v>
      </c>
    </row>
    <row r="4079" spans="1:8" x14ac:dyDescent="0.2">
      <c r="A4079" s="14" t="s">
        <v>8060</v>
      </c>
      <c r="B4079" s="14" t="s">
        <v>8061</v>
      </c>
      <c r="C4079" s="14">
        <v>4</v>
      </c>
      <c r="D4079" s="14">
        <v>0</v>
      </c>
      <c r="E4079" s="15">
        <v>0.06</v>
      </c>
      <c r="F4079" s="22">
        <v>1</v>
      </c>
      <c r="G4079" s="22">
        <v>1</v>
      </c>
      <c r="H4079" s="22">
        <v>1</v>
      </c>
    </row>
    <row r="4080" spans="1:8" x14ac:dyDescent="0.2">
      <c r="A4080" s="14" t="s">
        <v>8062</v>
      </c>
      <c r="B4080" s="14" t="s">
        <v>8063</v>
      </c>
      <c r="C4080" s="14">
        <v>3</v>
      </c>
      <c r="D4080" s="14">
        <v>0</v>
      </c>
      <c r="E4080" s="15">
        <v>0.04</v>
      </c>
      <c r="F4080" s="22">
        <v>1</v>
      </c>
      <c r="G4080" s="22">
        <v>1</v>
      </c>
      <c r="H4080" s="22">
        <v>1</v>
      </c>
    </row>
    <row r="4081" spans="1:8" x14ac:dyDescent="0.2">
      <c r="A4081" s="14" t="s">
        <v>8064</v>
      </c>
      <c r="B4081" s="14" t="s">
        <v>8065</v>
      </c>
      <c r="C4081" s="14">
        <v>2</v>
      </c>
      <c r="D4081" s="14">
        <v>0</v>
      </c>
      <c r="E4081" s="15">
        <v>0.03</v>
      </c>
      <c r="F4081" s="22">
        <v>1</v>
      </c>
      <c r="G4081" s="22">
        <v>1</v>
      </c>
      <c r="H4081" s="22">
        <v>1</v>
      </c>
    </row>
    <row r="4082" spans="1:8" x14ac:dyDescent="0.2">
      <c r="A4082" s="14" t="s">
        <v>8066</v>
      </c>
      <c r="B4082" s="14" t="s">
        <v>8067</v>
      </c>
      <c r="C4082" s="14">
        <v>5</v>
      </c>
      <c r="D4082" s="14">
        <v>0</v>
      </c>
      <c r="E4082" s="15">
        <v>7.0000000000000007E-2</v>
      </c>
      <c r="F4082" s="22">
        <v>1</v>
      </c>
      <c r="G4082" s="22">
        <v>1</v>
      </c>
      <c r="H4082" s="22">
        <v>1</v>
      </c>
    </row>
    <row r="4083" spans="1:8" x14ac:dyDescent="0.2">
      <c r="A4083" s="14" t="s">
        <v>8068</v>
      </c>
      <c r="B4083" s="14" t="s">
        <v>8069</v>
      </c>
      <c r="C4083" s="14">
        <v>3</v>
      </c>
      <c r="D4083" s="14">
        <v>0</v>
      </c>
      <c r="E4083" s="15">
        <v>0.04</v>
      </c>
      <c r="F4083" s="22">
        <v>1</v>
      </c>
      <c r="G4083" s="22">
        <v>1</v>
      </c>
      <c r="H4083" s="22">
        <v>1</v>
      </c>
    </row>
    <row r="4084" spans="1:8" x14ac:dyDescent="0.2">
      <c r="A4084" s="14" t="s">
        <v>8070</v>
      </c>
      <c r="B4084" s="14" t="s">
        <v>8071</v>
      </c>
      <c r="C4084" s="14">
        <v>1</v>
      </c>
      <c r="D4084" s="14">
        <v>0</v>
      </c>
      <c r="E4084" s="15">
        <v>0.01</v>
      </c>
      <c r="F4084" s="22">
        <v>1</v>
      </c>
      <c r="G4084" s="22">
        <v>1</v>
      </c>
      <c r="H4084" s="22">
        <v>1</v>
      </c>
    </row>
    <row r="4085" spans="1:8" x14ac:dyDescent="0.2">
      <c r="A4085" s="14" t="s">
        <v>8076</v>
      </c>
      <c r="B4085" s="14" t="s">
        <v>8077</v>
      </c>
      <c r="C4085" s="14">
        <v>2</v>
      </c>
      <c r="D4085" s="14">
        <v>0</v>
      </c>
      <c r="E4085" s="15">
        <v>0.03</v>
      </c>
      <c r="F4085" s="22">
        <v>1</v>
      </c>
      <c r="G4085" s="22">
        <v>1</v>
      </c>
      <c r="H4085" s="22">
        <v>1</v>
      </c>
    </row>
    <row r="4086" spans="1:8" x14ac:dyDescent="0.2">
      <c r="A4086" s="14" t="s">
        <v>8082</v>
      </c>
      <c r="B4086" s="14" t="s">
        <v>8083</v>
      </c>
      <c r="C4086" s="14">
        <v>3</v>
      </c>
      <c r="D4086" s="14">
        <v>0</v>
      </c>
      <c r="E4086" s="15">
        <v>0.04</v>
      </c>
      <c r="F4086" s="22">
        <v>1</v>
      </c>
      <c r="G4086" s="22">
        <v>1</v>
      </c>
      <c r="H4086" s="22">
        <v>1</v>
      </c>
    </row>
    <row r="4087" spans="1:8" x14ac:dyDescent="0.2">
      <c r="A4087" s="14" t="s">
        <v>8084</v>
      </c>
      <c r="B4087" s="14" t="s">
        <v>8085</v>
      </c>
      <c r="C4087" s="14">
        <v>66</v>
      </c>
      <c r="D4087" s="14">
        <v>0</v>
      </c>
      <c r="E4087" s="15">
        <v>0.91</v>
      </c>
      <c r="F4087" s="22">
        <v>1</v>
      </c>
      <c r="G4087" s="22">
        <v>1</v>
      </c>
      <c r="H4087" s="22">
        <v>1</v>
      </c>
    </row>
    <row r="4088" spans="1:8" x14ac:dyDescent="0.2">
      <c r="A4088" s="14" t="s">
        <v>8086</v>
      </c>
      <c r="B4088" s="14" t="s">
        <v>8087</v>
      </c>
      <c r="C4088" s="14">
        <v>14</v>
      </c>
      <c r="D4088" s="14">
        <v>0</v>
      </c>
      <c r="E4088" s="15">
        <v>0.19</v>
      </c>
      <c r="F4088" s="22">
        <v>1</v>
      </c>
      <c r="G4088" s="22">
        <v>1</v>
      </c>
      <c r="H4088" s="22">
        <v>1</v>
      </c>
    </row>
    <row r="4089" spans="1:8" x14ac:dyDescent="0.2">
      <c r="A4089" s="14" t="s">
        <v>8088</v>
      </c>
      <c r="B4089" s="14" t="s">
        <v>8089</v>
      </c>
      <c r="C4089" s="14">
        <v>2</v>
      </c>
      <c r="D4089" s="14">
        <v>0</v>
      </c>
      <c r="E4089" s="15">
        <v>0.03</v>
      </c>
      <c r="F4089" s="22">
        <v>1</v>
      </c>
      <c r="G4089" s="22">
        <v>1</v>
      </c>
      <c r="H4089" s="22">
        <v>1</v>
      </c>
    </row>
    <row r="4090" spans="1:8" x14ac:dyDescent="0.2">
      <c r="A4090" s="14" t="s">
        <v>8090</v>
      </c>
      <c r="B4090" s="14" t="s">
        <v>8091</v>
      </c>
      <c r="C4090" s="14">
        <v>1</v>
      </c>
      <c r="D4090" s="14">
        <v>0</v>
      </c>
      <c r="E4090" s="15">
        <v>0.01</v>
      </c>
      <c r="F4090" s="22">
        <v>1</v>
      </c>
      <c r="G4090" s="22">
        <v>1</v>
      </c>
      <c r="H4090" s="22">
        <v>1</v>
      </c>
    </row>
    <row r="4091" spans="1:8" x14ac:dyDescent="0.2">
      <c r="A4091" s="14" t="s">
        <v>8092</v>
      </c>
      <c r="B4091" s="14" t="s">
        <v>8093</v>
      </c>
      <c r="C4091" s="14">
        <v>1</v>
      </c>
      <c r="D4091" s="14">
        <v>0</v>
      </c>
      <c r="E4091" s="15">
        <v>0.01</v>
      </c>
      <c r="F4091" s="22">
        <v>1</v>
      </c>
      <c r="G4091" s="22">
        <v>1</v>
      </c>
      <c r="H4091" s="22">
        <v>1</v>
      </c>
    </row>
    <row r="4092" spans="1:8" x14ac:dyDescent="0.2">
      <c r="A4092" s="14" t="s">
        <v>8094</v>
      </c>
      <c r="B4092" s="14" t="s">
        <v>8095</v>
      </c>
      <c r="C4092" s="14">
        <v>1</v>
      </c>
      <c r="D4092" s="14">
        <v>0</v>
      </c>
      <c r="E4092" s="15">
        <v>0.01</v>
      </c>
      <c r="F4092" s="22">
        <v>1</v>
      </c>
      <c r="G4092" s="22">
        <v>1</v>
      </c>
      <c r="H4092" s="22">
        <v>1</v>
      </c>
    </row>
    <row r="4093" spans="1:8" x14ac:dyDescent="0.2">
      <c r="A4093" s="14" t="s">
        <v>8096</v>
      </c>
      <c r="B4093" s="14" t="s">
        <v>8097</v>
      </c>
      <c r="C4093" s="14">
        <v>5</v>
      </c>
      <c r="D4093" s="14">
        <v>0</v>
      </c>
      <c r="E4093" s="15">
        <v>7.0000000000000007E-2</v>
      </c>
      <c r="F4093" s="22">
        <v>1</v>
      </c>
      <c r="G4093" s="22">
        <v>1</v>
      </c>
      <c r="H4093" s="22">
        <v>1</v>
      </c>
    </row>
    <row r="4094" spans="1:8" x14ac:dyDescent="0.2">
      <c r="A4094" s="14" t="s">
        <v>8098</v>
      </c>
      <c r="B4094" s="14" t="s">
        <v>8099</v>
      </c>
      <c r="C4094" s="14">
        <v>3</v>
      </c>
      <c r="D4094" s="14">
        <v>0</v>
      </c>
      <c r="E4094" s="15">
        <v>0.04</v>
      </c>
      <c r="F4094" s="22">
        <v>1</v>
      </c>
      <c r="G4094" s="22">
        <v>1</v>
      </c>
      <c r="H4094" s="22">
        <v>1</v>
      </c>
    </row>
    <row r="4095" spans="1:8" x14ac:dyDescent="0.2">
      <c r="A4095" s="14" t="s">
        <v>8102</v>
      </c>
      <c r="B4095" s="14" t="s">
        <v>8103</v>
      </c>
      <c r="C4095" s="14">
        <v>11</v>
      </c>
      <c r="D4095" s="14">
        <v>0</v>
      </c>
      <c r="E4095" s="15">
        <v>0.15</v>
      </c>
      <c r="F4095" s="22">
        <v>1</v>
      </c>
      <c r="G4095" s="22">
        <v>1</v>
      </c>
      <c r="H4095" s="22">
        <v>1</v>
      </c>
    </row>
    <row r="4096" spans="1:8" x14ac:dyDescent="0.2">
      <c r="A4096" s="14" t="s">
        <v>8104</v>
      </c>
      <c r="B4096" s="14" t="s">
        <v>8105</v>
      </c>
      <c r="C4096" s="14">
        <v>1</v>
      </c>
      <c r="D4096" s="14">
        <v>0</v>
      </c>
      <c r="E4096" s="15">
        <v>0.01</v>
      </c>
      <c r="F4096" s="22">
        <v>1</v>
      </c>
      <c r="G4096" s="22">
        <v>1</v>
      </c>
      <c r="H4096" s="22">
        <v>1</v>
      </c>
    </row>
    <row r="4097" spans="1:8" x14ac:dyDescent="0.2">
      <c r="A4097" s="14" t="s">
        <v>8106</v>
      </c>
      <c r="B4097" s="14" t="s">
        <v>8107</v>
      </c>
      <c r="C4097" s="14">
        <v>2</v>
      </c>
      <c r="D4097" s="14">
        <v>0</v>
      </c>
      <c r="E4097" s="15">
        <v>0.03</v>
      </c>
      <c r="F4097" s="22">
        <v>1</v>
      </c>
      <c r="G4097" s="22">
        <v>1</v>
      </c>
      <c r="H4097" s="22">
        <v>1</v>
      </c>
    </row>
    <row r="4098" spans="1:8" x14ac:dyDescent="0.2">
      <c r="A4098" s="14" t="s">
        <v>8108</v>
      </c>
      <c r="B4098" s="14" t="s">
        <v>8109</v>
      </c>
      <c r="C4098" s="14">
        <v>4</v>
      </c>
      <c r="D4098" s="14">
        <v>0</v>
      </c>
      <c r="E4098" s="15">
        <v>0.06</v>
      </c>
      <c r="F4098" s="22">
        <v>1</v>
      </c>
      <c r="G4098" s="22">
        <v>1</v>
      </c>
      <c r="H4098" s="22">
        <v>1</v>
      </c>
    </row>
    <row r="4099" spans="1:8" x14ac:dyDescent="0.2">
      <c r="A4099" s="14" t="s">
        <v>8110</v>
      </c>
      <c r="B4099" s="14" t="s">
        <v>8111</v>
      </c>
      <c r="C4099" s="14">
        <v>4</v>
      </c>
      <c r="D4099" s="14">
        <v>0</v>
      </c>
      <c r="E4099" s="15">
        <v>0.06</v>
      </c>
      <c r="F4099" s="22">
        <v>1</v>
      </c>
      <c r="G4099" s="22">
        <v>1</v>
      </c>
      <c r="H4099" s="22">
        <v>1</v>
      </c>
    </row>
    <row r="4100" spans="1:8" x14ac:dyDescent="0.2">
      <c r="A4100" s="14" t="s">
        <v>8112</v>
      </c>
      <c r="B4100" s="14" t="s">
        <v>8113</v>
      </c>
      <c r="C4100" s="14">
        <v>2</v>
      </c>
      <c r="D4100" s="14">
        <v>0</v>
      </c>
      <c r="E4100" s="15">
        <v>0.03</v>
      </c>
      <c r="F4100" s="22">
        <v>1</v>
      </c>
      <c r="G4100" s="22">
        <v>1</v>
      </c>
      <c r="H4100" s="22">
        <v>1</v>
      </c>
    </row>
    <row r="4101" spans="1:8" x14ac:dyDescent="0.2">
      <c r="A4101" s="14" t="s">
        <v>2147</v>
      </c>
      <c r="B4101" s="14" t="s">
        <v>2148</v>
      </c>
      <c r="C4101" s="14">
        <v>110</v>
      </c>
      <c r="D4101" s="14">
        <v>0</v>
      </c>
      <c r="E4101" s="15">
        <v>1.52</v>
      </c>
      <c r="F4101" s="22">
        <v>1</v>
      </c>
      <c r="G4101" s="22">
        <v>1</v>
      </c>
      <c r="H4101" s="22">
        <v>1</v>
      </c>
    </row>
    <row r="4102" spans="1:8" x14ac:dyDescent="0.2">
      <c r="A4102" s="14" t="s">
        <v>8116</v>
      </c>
      <c r="B4102" s="14" t="s">
        <v>8117</v>
      </c>
      <c r="C4102" s="14">
        <v>16</v>
      </c>
      <c r="D4102" s="14">
        <v>0</v>
      </c>
      <c r="E4102" s="15">
        <v>0.22</v>
      </c>
      <c r="F4102" s="22">
        <v>1</v>
      </c>
      <c r="G4102" s="22">
        <v>1</v>
      </c>
      <c r="H4102" s="22">
        <v>1</v>
      </c>
    </row>
    <row r="4103" spans="1:8" x14ac:dyDescent="0.2">
      <c r="A4103" s="14" t="s">
        <v>8120</v>
      </c>
      <c r="B4103" s="14" t="s">
        <v>8121</v>
      </c>
      <c r="C4103" s="14">
        <v>2</v>
      </c>
      <c r="D4103" s="14">
        <v>0</v>
      </c>
      <c r="E4103" s="15">
        <v>0.03</v>
      </c>
      <c r="F4103" s="22">
        <v>1</v>
      </c>
      <c r="G4103" s="22">
        <v>1</v>
      </c>
      <c r="H4103" s="22">
        <v>1</v>
      </c>
    </row>
    <row r="4104" spans="1:8" x14ac:dyDescent="0.2">
      <c r="A4104" s="14" t="s">
        <v>8124</v>
      </c>
      <c r="B4104" s="14" t="s">
        <v>8125</v>
      </c>
      <c r="C4104" s="14">
        <v>9</v>
      </c>
      <c r="D4104" s="14">
        <v>0</v>
      </c>
      <c r="E4104" s="15">
        <v>0.12</v>
      </c>
      <c r="F4104" s="22">
        <v>1</v>
      </c>
      <c r="G4104" s="22">
        <v>1</v>
      </c>
      <c r="H4104" s="22">
        <v>1</v>
      </c>
    </row>
    <row r="4105" spans="1:8" x14ac:dyDescent="0.2">
      <c r="A4105" s="14" t="s">
        <v>8126</v>
      </c>
      <c r="B4105" s="14" t="s">
        <v>8127</v>
      </c>
      <c r="C4105" s="14">
        <v>1</v>
      </c>
      <c r="D4105" s="14">
        <v>0</v>
      </c>
      <c r="E4105" s="15">
        <v>0.01</v>
      </c>
      <c r="F4105" s="22">
        <v>1</v>
      </c>
      <c r="G4105" s="22">
        <v>1</v>
      </c>
      <c r="H4105" s="22">
        <v>1</v>
      </c>
    </row>
    <row r="4106" spans="1:8" x14ac:dyDescent="0.2">
      <c r="A4106" s="14" t="s">
        <v>8128</v>
      </c>
      <c r="B4106" s="14" t="s">
        <v>8129</v>
      </c>
      <c r="C4106" s="14">
        <v>1</v>
      </c>
      <c r="D4106" s="14">
        <v>0</v>
      </c>
      <c r="E4106" s="15">
        <v>0.01</v>
      </c>
      <c r="F4106" s="22">
        <v>1</v>
      </c>
      <c r="G4106" s="22">
        <v>1</v>
      </c>
      <c r="H4106" s="22">
        <v>1</v>
      </c>
    </row>
    <row r="4107" spans="1:8" x14ac:dyDescent="0.2">
      <c r="A4107" s="14" t="s">
        <v>8130</v>
      </c>
      <c r="B4107" s="14" t="s">
        <v>8131</v>
      </c>
      <c r="C4107" s="14">
        <v>1</v>
      </c>
      <c r="D4107" s="14">
        <v>0</v>
      </c>
      <c r="E4107" s="15">
        <v>0.01</v>
      </c>
      <c r="F4107" s="22">
        <v>1</v>
      </c>
      <c r="G4107" s="22">
        <v>1</v>
      </c>
      <c r="H4107" s="22">
        <v>1</v>
      </c>
    </row>
    <row r="4108" spans="1:8" x14ac:dyDescent="0.2">
      <c r="A4108" s="14" t="s">
        <v>8132</v>
      </c>
      <c r="B4108" s="14" t="s">
        <v>8133</v>
      </c>
      <c r="C4108" s="14">
        <v>1</v>
      </c>
      <c r="D4108" s="14">
        <v>0</v>
      </c>
      <c r="E4108" s="15">
        <v>0.01</v>
      </c>
      <c r="F4108" s="22">
        <v>1</v>
      </c>
      <c r="G4108" s="22">
        <v>1</v>
      </c>
      <c r="H4108" s="22">
        <v>1</v>
      </c>
    </row>
    <row r="4109" spans="1:8" x14ac:dyDescent="0.2">
      <c r="A4109" s="14" t="s">
        <v>8134</v>
      </c>
      <c r="B4109" s="14" t="s">
        <v>8135</v>
      </c>
      <c r="C4109" s="14">
        <v>6</v>
      </c>
      <c r="D4109" s="14">
        <v>0</v>
      </c>
      <c r="E4109" s="15">
        <v>0.08</v>
      </c>
      <c r="F4109" s="22">
        <v>1</v>
      </c>
      <c r="G4109" s="22">
        <v>1</v>
      </c>
      <c r="H4109" s="22">
        <v>1</v>
      </c>
    </row>
    <row r="4110" spans="1:8" x14ac:dyDescent="0.2">
      <c r="A4110" s="14" t="s">
        <v>8136</v>
      </c>
      <c r="B4110" s="14" t="s">
        <v>8137</v>
      </c>
      <c r="C4110" s="14">
        <v>5</v>
      </c>
      <c r="D4110" s="14">
        <v>0</v>
      </c>
      <c r="E4110" s="15">
        <v>7.0000000000000007E-2</v>
      </c>
      <c r="F4110" s="22">
        <v>1</v>
      </c>
      <c r="G4110" s="22">
        <v>1</v>
      </c>
      <c r="H4110" s="22">
        <v>1</v>
      </c>
    </row>
    <row r="4111" spans="1:8" x14ac:dyDescent="0.2">
      <c r="A4111" s="14" t="s">
        <v>8138</v>
      </c>
      <c r="B4111" s="14" t="s">
        <v>8139</v>
      </c>
      <c r="C4111" s="14">
        <v>1</v>
      </c>
      <c r="D4111" s="14">
        <v>0</v>
      </c>
      <c r="E4111" s="15">
        <v>0.01</v>
      </c>
      <c r="F4111" s="22">
        <v>1</v>
      </c>
      <c r="G4111" s="22">
        <v>1</v>
      </c>
      <c r="H4111" s="22">
        <v>1</v>
      </c>
    </row>
    <row r="4112" spans="1:8" x14ac:dyDescent="0.2">
      <c r="A4112" s="14" t="s">
        <v>8140</v>
      </c>
      <c r="B4112" s="14" t="s">
        <v>8141</v>
      </c>
      <c r="C4112" s="14">
        <v>1</v>
      </c>
      <c r="D4112" s="14">
        <v>0</v>
      </c>
      <c r="E4112" s="15">
        <v>0.01</v>
      </c>
      <c r="F4112" s="22">
        <v>1</v>
      </c>
      <c r="G4112" s="22">
        <v>1</v>
      </c>
      <c r="H4112" s="22">
        <v>1</v>
      </c>
    </row>
    <row r="4113" spans="1:8" x14ac:dyDescent="0.2">
      <c r="A4113" s="14" t="s">
        <v>8142</v>
      </c>
      <c r="B4113" s="14" t="s">
        <v>8143</v>
      </c>
      <c r="C4113" s="14">
        <v>1</v>
      </c>
      <c r="D4113" s="14">
        <v>0</v>
      </c>
      <c r="E4113" s="15">
        <v>0.01</v>
      </c>
      <c r="F4113" s="22">
        <v>1</v>
      </c>
      <c r="G4113" s="22">
        <v>1</v>
      </c>
      <c r="H4113" s="22">
        <v>1</v>
      </c>
    </row>
    <row r="4114" spans="1:8" x14ac:dyDescent="0.2">
      <c r="A4114" s="14" t="s">
        <v>8144</v>
      </c>
      <c r="B4114" s="14" t="s">
        <v>8145</v>
      </c>
      <c r="C4114" s="14">
        <v>1</v>
      </c>
      <c r="D4114" s="14">
        <v>0</v>
      </c>
      <c r="E4114" s="15">
        <v>0.01</v>
      </c>
      <c r="F4114" s="22">
        <v>1</v>
      </c>
      <c r="G4114" s="22">
        <v>1</v>
      </c>
      <c r="H4114" s="22">
        <v>1</v>
      </c>
    </row>
    <row r="4115" spans="1:8" x14ac:dyDescent="0.2">
      <c r="A4115" s="14" t="s">
        <v>8146</v>
      </c>
      <c r="B4115" s="14" t="s">
        <v>8147</v>
      </c>
      <c r="C4115" s="14">
        <v>3</v>
      </c>
      <c r="D4115" s="14">
        <v>0</v>
      </c>
      <c r="E4115" s="15">
        <v>0.04</v>
      </c>
      <c r="F4115" s="22">
        <v>1</v>
      </c>
      <c r="G4115" s="22">
        <v>1</v>
      </c>
      <c r="H4115" s="22">
        <v>1</v>
      </c>
    </row>
    <row r="4116" spans="1:8" x14ac:dyDescent="0.2">
      <c r="A4116" s="14" t="s">
        <v>8148</v>
      </c>
      <c r="B4116" s="14" t="s">
        <v>8149</v>
      </c>
      <c r="C4116" s="14">
        <v>2</v>
      </c>
      <c r="D4116" s="14">
        <v>0</v>
      </c>
      <c r="E4116" s="15">
        <v>0.03</v>
      </c>
      <c r="F4116" s="22">
        <v>1</v>
      </c>
      <c r="G4116" s="22">
        <v>1</v>
      </c>
      <c r="H4116" s="22">
        <v>1</v>
      </c>
    </row>
    <row r="4117" spans="1:8" x14ac:dyDescent="0.2">
      <c r="A4117" s="14" t="s">
        <v>8150</v>
      </c>
      <c r="B4117" s="14" t="s">
        <v>8151</v>
      </c>
      <c r="C4117" s="14">
        <v>7</v>
      </c>
      <c r="D4117" s="14">
        <v>0</v>
      </c>
      <c r="E4117" s="15">
        <v>0.1</v>
      </c>
      <c r="F4117" s="22">
        <v>1</v>
      </c>
      <c r="G4117" s="22">
        <v>1</v>
      </c>
      <c r="H4117" s="22">
        <v>1</v>
      </c>
    </row>
    <row r="4118" spans="1:8" x14ac:dyDescent="0.2">
      <c r="A4118" s="14" t="s">
        <v>8152</v>
      </c>
      <c r="B4118" s="14" t="s">
        <v>8153</v>
      </c>
      <c r="C4118" s="14">
        <v>2</v>
      </c>
      <c r="D4118" s="14">
        <v>0</v>
      </c>
      <c r="E4118" s="15">
        <v>0.03</v>
      </c>
      <c r="F4118" s="22">
        <v>1</v>
      </c>
      <c r="G4118" s="22">
        <v>1</v>
      </c>
      <c r="H4118" s="22">
        <v>1</v>
      </c>
    </row>
    <row r="4119" spans="1:8" x14ac:dyDescent="0.2">
      <c r="A4119" s="14" t="s">
        <v>8154</v>
      </c>
      <c r="B4119" s="14" t="s">
        <v>8155</v>
      </c>
      <c r="C4119" s="14">
        <v>1</v>
      </c>
      <c r="D4119" s="14">
        <v>0</v>
      </c>
      <c r="E4119" s="15">
        <v>0.01</v>
      </c>
      <c r="F4119" s="22">
        <v>1</v>
      </c>
      <c r="G4119" s="22">
        <v>1</v>
      </c>
      <c r="H4119" s="22">
        <v>1</v>
      </c>
    </row>
    <row r="4120" spans="1:8" x14ac:dyDescent="0.2">
      <c r="A4120" s="14" t="s">
        <v>8156</v>
      </c>
      <c r="B4120" s="14" t="s">
        <v>8157</v>
      </c>
      <c r="C4120" s="14">
        <v>1</v>
      </c>
      <c r="D4120" s="14">
        <v>0</v>
      </c>
      <c r="E4120" s="15">
        <v>0.01</v>
      </c>
      <c r="F4120" s="22">
        <v>1</v>
      </c>
      <c r="G4120" s="22">
        <v>1</v>
      </c>
      <c r="H4120" s="22">
        <v>1</v>
      </c>
    </row>
    <row r="4121" spans="1:8" x14ac:dyDescent="0.2">
      <c r="A4121" s="14" t="s">
        <v>8158</v>
      </c>
      <c r="B4121" s="14" t="s">
        <v>8159</v>
      </c>
      <c r="C4121" s="14">
        <v>1</v>
      </c>
      <c r="D4121" s="14">
        <v>0</v>
      </c>
      <c r="E4121" s="15">
        <v>0.01</v>
      </c>
      <c r="F4121" s="22">
        <v>1</v>
      </c>
      <c r="G4121" s="22">
        <v>1</v>
      </c>
      <c r="H4121" s="22">
        <v>1</v>
      </c>
    </row>
    <row r="4122" spans="1:8" x14ac:dyDescent="0.2">
      <c r="A4122" s="14" t="s">
        <v>8160</v>
      </c>
      <c r="B4122" s="14" t="s">
        <v>8161</v>
      </c>
      <c r="C4122" s="14">
        <v>1</v>
      </c>
      <c r="D4122" s="14">
        <v>0</v>
      </c>
      <c r="E4122" s="15">
        <v>0.01</v>
      </c>
      <c r="F4122" s="22">
        <v>1</v>
      </c>
      <c r="G4122" s="22">
        <v>1</v>
      </c>
      <c r="H4122" s="22">
        <v>1</v>
      </c>
    </row>
    <row r="4123" spans="1:8" x14ac:dyDescent="0.2">
      <c r="A4123" s="14" t="s">
        <v>8162</v>
      </c>
      <c r="B4123" s="14" t="s">
        <v>6986</v>
      </c>
      <c r="C4123" s="14">
        <v>1</v>
      </c>
      <c r="D4123" s="14">
        <v>0</v>
      </c>
      <c r="E4123" s="15">
        <v>0.01</v>
      </c>
      <c r="F4123" s="22">
        <v>1</v>
      </c>
      <c r="G4123" s="22">
        <v>1</v>
      </c>
      <c r="H4123" s="22">
        <v>1</v>
      </c>
    </row>
    <row r="4124" spans="1:8" x14ac:dyDescent="0.2">
      <c r="A4124" s="14" t="s">
        <v>8163</v>
      </c>
      <c r="B4124" s="14" t="s">
        <v>8164</v>
      </c>
      <c r="C4124" s="14">
        <v>2</v>
      </c>
      <c r="D4124" s="14">
        <v>0</v>
      </c>
      <c r="E4124" s="15">
        <v>0.03</v>
      </c>
      <c r="F4124" s="22">
        <v>1</v>
      </c>
      <c r="G4124" s="22">
        <v>1</v>
      </c>
      <c r="H4124" s="22">
        <v>1</v>
      </c>
    </row>
    <row r="4125" spans="1:8" x14ac:dyDescent="0.2">
      <c r="A4125" s="14" t="s">
        <v>906</v>
      </c>
      <c r="B4125" s="14" t="s">
        <v>907</v>
      </c>
      <c r="C4125" s="14">
        <v>13</v>
      </c>
      <c r="D4125" s="14">
        <v>0</v>
      </c>
      <c r="E4125" s="15">
        <v>0.18</v>
      </c>
      <c r="F4125" s="22">
        <v>1</v>
      </c>
      <c r="G4125" s="22">
        <v>1</v>
      </c>
      <c r="H4125" s="22">
        <v>1</v>
      </c>
    </row>
    <row r="4126" spans="1:8" x14ac:dyDescent="0.2">
      <c r="A4126" s="14" t="s">
        <v>289</v>
      </c>
      <c r="B4126" s="14" t="s">
        <v>290</v>
      </c>
      <c r="C4126" s="14">
        <v>2</v>
      </c>
      <c r="D4126" s="14">
        <v>0</v>
      </c>
      <c r="E4126" s="15">
        <v>0.03</v>
      </c>
      <c r="F4126" s="22">
        <v>1</v>
      </c>
      <c r="G4126" s="22">
        <v>1</v>
      </c>
      <c r="H4126" s="22">
        <v>1</v>
      </c>
    </row>
    <row r="4127" spans="1:8" x14ac:dyDescent="0.2">
      <c r="A4127" s="14" t="s">
        <v>8165</v>
      </c>
      <c r="B4127" s="14" t="s">
        <v>8166</v>
      </c>
      <c r="C4127" s="14">
        <v>1</v>
      </c>
      <c r="D4127" s="14">
        <v>0</v>
      </c>
      <c r="E4127" s="15">
        <v>0.01</v>
      </c>
      <c r="F4127" s="22">
        <v>1</v>
      </c>
      <c r="G4127" s="22">
        <v>1</v>
      </c>
      <c r="H4127" s="22">
        <v>1</v>
      </c>
    </row>
    <row r="4128" spans="1:8" x14ac:dyDescent="0.2">
      <c r="A4128" s="14" t="s">
        <v>8167</v>
      </c>
      <c r="B4128" s="14" t="s">
        <v>8168</v>
      </c>
      <c r="C4128" s="14">
        <v>3</v>
      </c>
      <c r="D4128" s="14">
        <v>0</v>
      </c>
      <c r="E4128" s="15">
        <v>0.04</v>
      </c>
      <c r="F4128" s="22">
        <v>1</v>
      </c>
      <c r="G4128" s="22">
        <v>1</v>
      </c>
      <c r="H4128" s="22">
        <v>1</v>
      </c>
    </row>
    <row r="4129" spans="1:8" x14ac:dyDescent="0.2">
      <c r="A4129" s="14" t="s">
        <v>8169</v>
      </c>
      <c r="B4129" s="14" t="s">
        <v>342</v>
      </c>
      <c r="C4129" s="14">
        <v>2</v>
      </c>
      <c r="D4129" s="14">
        <v>0</v>
      </c>
      <c r="E4129" s="15">
        <v>0.03</v>
      </c>
      <c r="F4129" s="22">
        <v>1</v>
      </c>
      <c r="G4129" s="22">
        <v>1</v>
      </c>
      <c r="H4129" s="22">
        <v>1</v>
      </c>
    </row>
    <row r="4130" spans="1:8" x14ac:dyDescent="0.2">
      <c r="A4130" s="14" t="s">
        <v>8170</v>
      </c>
      <c r="B4130" s="14" t="s">
        <v>8171</v>
      </c>
      <c r="C4130" s="14">
        <v>6</v>
      </c>
      <c r="D4130" s="14">
        <v>0</v>
      </c>
      <c r="E4130" s="15">
        <v>0.08</v>
      </c>
      <c r="F4130" s="22">
        <v>1</v>
      </c>
      <c r="G4130" s="22">
        <v>1</v>
      </c>
      <c r="H4130" s="22">
        <v>1</v>
      </c>
    </row>
    <row r="4131" spans="1:8" x14ac:dyDescent="0.2">
      <c r="A4131" s="14" t="s">
        <v>8172</v>
      </c>
      <c r="B4131" s="14" t="s">
        <v>6986</v>
      </c>
      <c r="C4131" s="14">
        <v>3</v>
      </c>
      <c r="D4131" s="14">
        <v>0</v>
      </c>
      <c r="E4131" s="15">
        <v>0.04</v>
      </c>
      <c r="F4131" s="22">
        <v>1</v>
      </c>
      <c r="G4131" s="22">
        <v>1</v>
      </c>
      <c r="H4131" s="22">
        <v>1</v>
      </c>
    </row>
    <row r="4132" spans="1:8" x14ac:dyDescent="0.2">
      <c r="A4132" s="14" t="s">
        <v>8173</v>
      </c>
      <c r="B4132" s="14" t="s">
        <v>8174</v>
      </c>
      <c r="C4132" s="14">
        <v>1</v>
      </c>
      <c r="D4132" s="14">
        <v>0</v>
      </c>
      <c r="E4132" s="15">
        <v>0.01</v>
      </c>
      <c r="F4132" s="22">
        <v>1</v>
      </c>
      <c r="G4132" s="22">
        <v>1</v>
      </c>
      <c r="H4132" s="22">
        <v>1</v>
      </c>
    </row>
    <row r="4133" spans="1:8" x14ac:dyDescent="0.2">
      <c r="A4133" s="14" t="s">
        <v>8175</v>
      </c>
      <c r="B4133" s="14" t="s">
        <v>8176</v>
      </c>
      <c r="C4133" s="14">
        <v>2</v>
      </c>
      <c r="D4133" s="14">
        <v>0</v>
      </c>
      <c r="E4133" s="15">
        <v>0.03</v>
      </c>
      <c r="F4133" s="22">
        <v>1</v>
      </c>
      <c r="G4133" s="22">
        <v>1</v>
      </c>
      <c r="H4133" s="22">
        <v>1</v>
      </c>
    </row>
    <row r="4134" spans="1:8" x14ac:dyDescent="0.2">
      <c r="A4134" s="14" t="s">
        <v>8177</v>
      </c>
      <c r="B4134" s="14" t="s">
        <v>8178</v>
      </c>
      <c r="C4134" s="14">
        <v>2</v>
      </c>
      <c r="D4134" s="14">
        <v>0</v>
      </c>
      <c r="E4134" s="15">
        <v>0.03</v>
      </c>
      <c r="F4134" s="22">
        <v>1</v>
      </c>
      <c r="G4134" s="22">
        <v>1</v>
      </c>
      <c r="H4134" s="22">
        <v>1</v>
      </c>
    </row>
    <row r="4135" spans="1:8" x14ac:dyDescent="0.2">
      <c r="A4135" s="14" t="s">
        <v>8179</v>
      </c>
      <c r="B4135" s="14" t="s">
        <v>8180</v>
      </c>
      <c r="C4135" s="14">
        <v>1</v>
      </c>
      <c r="D4135" s="14">
        <v>0</v>
      </c>
      <c r="E4135" s="15">
        <v>0.01</v>
      </c>
      <c r="F4135" s="22">
        <v>1</v>
      </c>
      <c r="G4135" s="22">
        <v>1</v>
      </c>
      <c r="H4135" s="22">
        <v>1</v>
      </c>
    </row>
    <row r="4136" spans="1:8" x14ac:dyDescent="0.2">
      <c r="A4136" s="14" t="s">
        <v>8181</v>
      </c>
      <c r="B4136" s="14" t="s">
        <v>8182</v>
      </c>
      <c r="C4136" s="14">
        <v>2</v>
      </c>
      <c r="D4136" s="14">
        <v>0</v>
      </c>
      <c r="E4136" s="15">
        <v>0.03</v>
      </c>
      <c r="F4136" s="22">
        <v>1</v>
      </c>
      <c r="G4136" s="22">
        <v>1</v>
      </c>
      <c r="H4136" s="22">
        <v>1</v>
      </c>
    </row>
    <row r="4137" spans="1:8" x14ac:dyDescent="0.2">
      <c r="A4137" s="14" t="s">
        <v>8183</v>
      </c>
      <c r="B4137" s="14" t="s">
        <v>8184</v>
      </c>
      <c r="C4137" s="14">
        <v>8</v>
      </c>
      <c r="D4137" s="14">
        <v>0</v>
      </c>
      <c r="E4137" s="15">
        <v>0.11</v>
      </c>
      <c r="F4137" s="22">
        <v>1</v>
      </c>
      <c r="G4137" s="22">
        <v>1</v>
      </c>
      <c r="H4137" s="22">
        <v>1</v>
      </c>
    </row>
    <row r="4138" spans="1:8" x14ac:dyDescent="0.2">
      <c r="A4138" s="14" t="s">
        <v>8185</v>
      </c>
      <c r="B4138" s="14" t="s">
        <v>8186</v>
      </c>
      <c r="C4138" s="14">
        <v>14</v>
      </c>
      <c r="D4138" s="14">
        <v>0</v>
      </c>
      <c r="E4138" s="15">
        <v>0.19</v>
      </c>
      <c r="F4138" s="22">
        <v>1</v>
      </c>
      <c r="G4138" s="22">
        <v>1</v>
      </c>
      <c r="H4138" s="22">
        <v>1</v>
      </c>
    </row>
    <row r="4139" spans="1:8" x14ac:dyDescent="0.2">
      <c r="A4139" s="14" t="s">
        <v>8187</v>
      </c>
      <c r="B4139" s="14" t="s">
        <v>8188</v>
      </c>
      <c r="C4139" s="14">
        <v>4</v>
      </c>
      <c r="D4139" s="14">
        <v>0</v>
      </c>
      <c r="E4139" s="15">
        <v>0.06</v>
      </c>
      <c r="F4139" s="22">
        <v>1</v>
      </c>
      <c r="G4139" s="22">
        <v>1</v>
      </c>
      <c r="H4139" s="22">
        <v>1</v>
      </c>
    </row>
    <row r="4140" spans="1:8" x14ac:dyDescent="0.2">
      <c r="A4140" s="14" t="s">
        <v>8189</v>
      </c>
      <c r="B4140" s="14" t="s">
        <v>8190</v>
      </c>
      <c r="C4140" s="14">
        <v>2</v>
      </c>
      <c r="D4140" s="14">
        <v>0</v>
      </c>
      <c r="E4140" s="15">
        <v>0.03</v>
      </c>
      <c r="F4140" s="22">
        <v>1</v>
      </c>
      <c r="G4140" s="22">
        <v>1</v>
      </c>
      <c r="H4140" s="22">
        <v>1</v>
      </c>
    </row>
    <row r="4141" spans="1:8" x14ac:dyDescent="0.2">
      <c r="A4141" s="14" t="s">
        <v>8191</v>
      </c>
      <c r="B4141" s="14" t="s">
        <v>8192</v>
      </c>
      <c r="C4141" s="14">
        <v>5</v>
      </c>
      <c r="D4141" s="14">
        <v>0</v>
      </c>
      <c r="E4141" s="15">
        <v>7.0000000000000007E-2</v>
      </c>
      <c r="F4141" s="22">
        <v>1</v>
      </c>
      <c r="G4141" s="22">
        <v>1</v>
      </c>
      <c r="H4141" s="22">
        <v>1</v>
      </c>
    </row>
    <row r="4142" spans="1:8" x14ac:dyDescent="0.2">
      <c r="A4142" s="14" t="s">
        <v>8193</v>
      </c>
      <c r="B4142" s="14" t="s">
        <v>8194</v>
      </c>
      <c r="C4142" s="14">
        <v>2</v>
      </c>
      <c r="D4142" s="14">
        <v>0</v>
      </c>
      <c r="E4142" s="15">
        <v>0.03</v>
      </c>
      <c r="F4142" s="22">
        <v>1</v>
      </c>
      <c r="G4142" s="22">
        <v>1</v>
      </c>
      <c r="H4142" s="22">
        <v>1</v>
      </c>
    </row>
    <row r="4143" spans="1:8" x14ac:dyDescent="0.2">
      <c r="A4143" s="14" t="s">
        <v>8195</v>
      </c>
      <c r="B4143" s="14" t="s">
        <v>8196</v>
      </c>
      <c r="C4143" s="14">
        <v>5</v>
      </c>
      <c r="D4143" s="14">
        <v>0</v>
      </c>
      <c r="E4143" s="15">
        <v>7.0000000000000007E-2</v>
      </c>
      <c r="F4143" s="22">
        <v>1</v>
      </c>
      <c r="G4143" s="22">
        <v>1</v>
      </c>
      <c r="H4143" s="22">
        <v>1</v>
      </c>
    </row>
    <row r="4144" spans="1:8" x14ac:dyDescent="0.2">
      <c r="A4144" s="14" t="s">
        <v>8197</v>
      </c>
      <c r="B4144" s="14" t="s">
        <v>8198</v>
      </c>
      <c r="C4144" s="14">
        <v>2</v>
      </c>
      <c r="D4144" s="14">
        <v>0</v>
      </c>
      <c r="E4144" s="15">
        <v>0.03</v>
      </c>
      <c r="F4144" s="22">
        <v>1</v>
      </c>
      <c r="G4144" s="22">
        <v>1</v>
      </c>
      <c r="H4144" s="22">
        <v>1</v>
      </c>
    </row>
    <row r="4145" spans="1:8" x14ac:dyDescent="0.2">
      <c r="A4145" s="14" t="s">
        <v>8199</v>
      </c>
      <c r="B4145" s="14" t="s">
        <v>8200</v>
      </c>
      <c r="C4145" s="14">
        <v>1</v>
      </c>
      <c r="D4145" s="14">
        <v>0</v>
      </c>
      <c r="E4145" s="15">
        <v>0.01</v>
      </c>
      <c r="F4145" s="22">
        <v>1</v>
      </c>
      <c r="G4145" s="22">
        <v>1</v>
      </c>
      <c r="H4145" s="22">
        <v>1</v>
      </c>
    </row>
    <row r="4146" spans="1:8" x14ac:dyDescent="0.2">
      <c r="A4146" s="14" t="s">
        <v>8201</v>
      </c>
      <c r="B4146" s="14" t="s">
        <v>8202</v>
      </c>
      <c r="C4146" s="14">
        <v>2</v>
      </c>
      <c r="D4146" s="14">
        <v>0</v>
      </c>
      <c r="E4146" s="15">
        <v>0.03</v>
      </c>
      <c r="F4146" s="22">
        <v>1</v>
      </c>
      <c r="G4146" s="22">
        <v>1</v>
      </c>
      <c r="H4146" s="22">
        <v>1</v>
      </c>
    </row>
    <row r="4147" spans="1:8" x14ac:dyDescent="0.2">
      <c r="A4147" s="14" t="s">
        <v>8203</v>
      </c>
      <c r="B4147" s="14" t="s">
        <v>8204</v>
      </c>
      <c r="C4147" s="14">
        <v>2</v>
      </c>
      <c r="D4147" s="14">
        <v>0</v>
      </c>
      <c r="E4147" s="15">
        <v>0.03</v>
      </c>
      <c r="F4147" s="22">
        <v>1</v>
      </c>
      <c r="G4147" s="22">
        <v>1</v>
      </c>
      <c r="H4147" s="22">
        <v>1</v>
      </c>
    </row>
    <row r="4148" spans="1:8" x14ac:dyDescent="0.2">
      <c r="A4148" s="14" t="s">
        <v>8205</v>
      </c>
      <c r="B4148" s="14" t="s">
        <v>8206</v>
      </c>
      <c r="C4148" s="14">
        <v>1</v>
      </c>
      <c r="D4148" s="14">
        <v>0</v>
      </c>
      <c r="E4148" s="15">
        <v>0.01</v>
      </c>
      <c r="F4148" s="22">
        <v>1</v>
      </c>
      <c r="G4148" s="22">
        <v>1</v>
      </c>
      <c r="H4148" s="22">
        <v>1</v>
      </c>
    </row>
    <row r="4149" spans="1:8" x14ac:dyDescent="0.2">
      <c r="A4149" s="14" t="s">
        <v>8207</v>
      </c>
      <c r="B4149" s="14" t="s">
        <v>8208</v>
      </c>
      <c r="C4149" s="14">
        <v>1</v>
      </c>
      <c r="D4149" s="14">
        <v>0</v>
      </c>
      <c r="E4149" s="15">
        <v>0.01</v>
      </c>
      <c r="F4149" s="22">
        <v>1</v>
      </c>
      <c r="G4149" s="22">
        <v>1</v>
      </c>
      <c r="H4149" s="22">
        <v>1</v>
      </c>
    </row>
    <row r="4150" spans="1:8" x14ac:dyDescent="0.2">
      <c r="A4150" s="14" t="s">
        <v>8209</v>
      </c>
      <c r="B4150" s="14" t="s">
        <v>8210</v>
      </c>
      <c r="C4150" s="14">
        <v>1</v>
      </c>
      <c r="D4150" s="14">
        <v>0</v>
      </c>
      <c r="E4150" s="15">
        <v>0.01</v>
      </c>
      <c r="F4150" s="22">
        <v>1</v>
      </c>
      <c r="G4150" s="22">
        <v>1</v>
      </c>
      <c r="H4150" s="22">
        <v>1</v>
      </c>
    </row>
    <row r="4151" spans="1:8" x14ac:dyDescent="0.2">
      <c r="A4151" s="14" t="s">
        <v>8211</v>
      </c>
      <c r="B4151" s="14" t="s">
        <v>8212</v>
      </c>
      <c r="C4151" s="14">
        <v>1</v>
      </c>
      <c r="D4151" s="14">
        <v>0</v>
      </c>
      <c r="E4151" s="15">
        <v>0.01</v>
      </c>
      <c r="F4151" s="22">
        <v>1</v>
      </c>
      <c r="G4151" s="22">
        <v>1</v>
      </c>
      <c r="H4151" s="22">
        <v>1</v>
      </c>
    </row>
    <row r="4152" spans="1:8" x14ac:dyDescent="0.2">
      <c r="A4152" s="14" t="s">
        <v>8213</v>
      </c>
      <c r="B4152" s="14" t="s">
        <v>8214</v>
      </c>
      <c r="C4152" s="14">
        <v>6</v>
      </c>
      <c r="D4152" s="14">
        <v>0</v>
      </c>
      <c r="E4152" s="15">
        <v>0.08</v>
      </c>
      <c r="F4152" s="22">
        <v>1</v>
      </c>
      <c r="G4152" s="22">
        <v>1</v>
      </c>
      <c r="H4152" s="22">
        <v>1</v>
      </c>
    </row>
    <row r="4153" spans="1:8" x14ac:dyDescent="0.2">
      <c r="A4153" s="14" t="s">
        <v>8215</v>
      </c>
      <c r="B4153" s="14" t="s">
        <v>8216</v>
      </c>
      <c r="C4153" s="14">
        <v>3</v>
      </c>
      <c r="D4153" s="14">
        <v>0</v>
      </c>
      <c r="E4153" s="15">
        <v>0.04</v>
      </c>
      <c r="F4153" s="22">
        <v>1</v>
      </c>
      <c r="G4153" s="22">
        <v>1</v>
      </c>
      <c r="H4153" s="22">
        <v>1</v>
      </c>
    </row>
    <row r="4154" spans="1:8" x14ac:dyDescent="0.2">
      <c r="A4154" s="14" t="s">
        <v>8217</v>
      </c>
      <c r="B4154" s="14" t="s">
        <v>8218</v>
      </c>
      <c r="C4154" s="14">
        <v>3</v>
      </c>
      <c r="D4154" s="14">
        <v>0</v>
      </c>
      <c r="E4154" s="15">
        <v>0.04</v>
      </c>
      <c r="F4154" s="22">
        <v>1</v>
      </c>
      <c r="G4154" s="22">
        <v>1</v>
      </c>
      <c r="H4154" s="22">
        <v>1</v>
      </c>
    </row>
    <row r="4155" spans="1:8" x14ac:dyDescent="0.2">
      <c r="A4155" s="14" t="s">
        <v>8219</v>
      </c>
      <c r="B4155" s="14" t="s">
        <v>8220</v>
      </c>
      <c r="C4155" s="14">
        <v>1</v>
      </c>
      <c r="D4155" s="14">
        <v>0</v>
      </c>
      <c r="E4155" s="15">
        <v>0.01</v>
      </c>
      <c r="F4155" s="22">
        <v>1</v>
      </c>
      <c r="G4155" s="22">
        <v>1</v>
      </c>
      <c r="H4155" s="22">
        <v>1</v>
      </c>
    </row>
    <row r="4156" spans="1:8" x14ac:dyDescent="0.2">
      <c r="A4156" s="14" t="s">
        <v>8221</v>
      </c>
      <c r="B4156" s="14" t="s">
        <v>8222</v>
      </c>
      <c r="C4156" s="14">
        <v>1</v>
      </c>
      <c r="D4156" s="14">
        <v>0</v>
      </c>
      <c r="E4156" s="15">
        <v>0.01</v>
      </c>
      <c r="F4156" s="22">
        <v>1</v>
      </c>
      <c r="G4156" s="22">
        <v>1</v>
      </c>
      <c r="H4156" s="22">
        <v>1</v>
      </c>
    </row>
    <row r="4157" spans="1:8" x14ac:dyDescent="0.2">
      <c r="A4157" s="14" t="s">
        <v>8225</v>
      </c>
      <c r="B4157" s="14" t="s">
        <v>8226</v>
      </c>
      <c r="C4157" s="14">
        <v>1</v>
      </c>
      <c r="D4157" s="14">
        <v>0</v>
      </c>
      <c r="E4157" s="15">
        <v>0.01</v>
      </c>
      <c r="F4157" s="22">
        <v>1</v>
      </c>
      <c r="G4157" s="22">
        <v>1</v>
      </c>
      <c r="H4157" s="22">
        <v>1</v>
      </c>
    </row>
    <row r="4158" spans="1:8" x14ac:dyDescent="0.2">
      <c r="A4158" s="14" t="s">
        <v>8227</v>
      </c>
      <c r="B4158" s="14" t="s">
        <v>8228</v>
      </c>
      <c r="C4158" s="14">
        <v>3</v>
      </c>
      <c r="D4158" s="14">
        <v>0</v>
      </c>
      <c r="E4158" s="15">
        <v>0.04</v>
      </c>
      <c r="F4158" s="22">
        <v>1</v>
      </c>
      <c r="G4158" s="22">
        <v>1</v>
      </c>
      <c r="H4158" s="22">
        <v>1</v>
      </c>
    </row>
    <row r="4159" spans="1:8" x14ac:dyDescent="0.2">
      <c r="A4159" s="14" t="s">
        <v>8229</v>
      </c>
      <c r="B4159" s="14" t="s">
        <v>8230</v>
      </c>
      <c r="C4159" s="14">
        <v>2</v>
      </c>
      <c r="D4159" s="14">
        <v>0</v>
      </c>
      <c r="E4159" s="15">
        <v>0.03</v>
      </c>
      <c r="F4159" s="22">
        <v>1</v>
      </c>
      <c r="G4159" s="22">
        <v>1</v>
      </c>
      <c r="H4159" s="22">
        <v>1</v>
      </c>
    </row>
    <row r="4160" spans="1:8" x14ac:dyDescent="0.2">
      <c r="A4160" s="14" t="s">
        <v>8231</v>
      </c>
      <c r="B4160" s="14" t="s">
        <v>8232</v>
      </c>
      <c r="C4160" s="14">
        <v>1</v>
      </c>
      <c r="D4160" s="14">
        <v>0</v>
      </c>
      <c r="E4160" s="15">
        <v>0.01</v>
      </c>
      <c r="F4160" s="22">
        <v>1</v>
      </c>
      <c r="G4160" s="22">
        <v>1</v>
      </c>
      <c r="H4160" s="22">
        <v>1</v>
      </c>
    </row>
    <row r="4161" spans="1:8" x14ac:dyDescent="0.2">
      <c r="A4161" s="14" t="s">
        <v>213</v>
      </c>
      <c r="B4161" s="14" t="s">
        <v>214</v>
      </c>
      <c r="C4161" s="14">
        <v>1</v>
      </c>
      <c r="D4161" s="14">
        <v>0</v>
      </c>
      <c r="E4161" s="15">
        <v>0.01</v>
      </c>
      <c r="F4161" s="22">
        <v>1</v>
      </c>
      <c r="G4161" s="22">
        <v>1</v>
      </c>
      <c r="H4161" s="22">
        <v>1</v>
      </c>
    </row>
    <row r="4162" spans="1:8" x14ac:dyDescent="0.2">
      <c r="A4162" s="14" t="s">
        <v>215</v>
      </c>
      <c r="B4162" s="14" t="s">
        <v>216</v>
      </c>
      <c r="C4162" s="14">
        <v>1</v>
      </c>
      <c r="D4162" s="14">
        <v>0</v>
      </c>
      <c r="E4162" s="15">
        <v>0.01</v>
      </c>
      <c r="F4162" s="22">
        <v>1</v>
      </c>
      <c r="G4162" s="22">
        <v>1</v>
      </c>
      <c r="H4162" s="22">
        <v>1</v>
      </c>
    </row>
    <row r="4163" spans="1:8" x14ac:dyDescent="0.2">
      <c r="A4163" s="14" t="s">
        <v>8235</v>
      </c>
      <c r="B4163" s="14" t="s">
        <v>8236</v>
      </c>
      <c r="C4163" s="14">
        <v>37</v>
      </c>
      <c r="D4163" s="14">
        <v>0</v>
      </c>
      <c r="E4163" s="15">
        <v>0.51</v>
      </c>
      <c r="F4163" s="22">
        <v>1</v>
      </c>
      <c r="G4163" s="22">
        <v>1</v>
      </c>
      <c r="H4163" s="22">
        <v>1</v>
      </c>
    </row>
    <row r="4164" spans="1:8" x14ac:dyDescent="0.2">
      <c r="A4164" s="14" t="s">
        <v>8237</v>
      </c>
      <c r="B4164" s="14" t="s">
        <v>8238</v>
      </c>
      <c r="C4164" s="14">
        <v>3</v>
      </c>
      <c r="D4164" s="14">
        <v>0</v>
      </c>
      <c r="E4164" s="15">
        <v>0.04</v>
      </c>
      <c r="F4164" s="22">
        <v>1</v>
      </c>
      <c r="G4164" s="22">
        <v>1</v>
      </c>
      <c r="H4164" s="22">
        <v>1</v>
      </c>
    </row>
    <row r="4165" spans="1:8" x14ac:dyDescent="0.2">
      <c r="A4165" s="14" t="s">
        <v>8239</v>
      </c>
      <c r="B4165" s="14" t="s">
        <v>8240</v>
      </c>
      <c r="C4165" s="14">
        <v>3</v>
      </c>
      <c r="D4165" s="14">
        <v>0</v>
      </c>
      <c r="E4165" s="15">
        <v>0.04</v>
      </c>
      <c r="F4165" s="22">
        <v>1</v>
      </c>
      <c r="G4165" s="22">
        <v>1</v>
      </c>
      <c r="H4165" s="22">
        <v>1</v>
      </c>
    </row>
    <row r="4166" spans="1:8" x14ac:dyDescent="0.2">
      <c r="A4166" s="14" t="s">
        <v>8241</v>
      </c>
      <c r="B4166" s="14" t="s">
        <v>8242</v>
      </c>
      <c r="C4166" s="14">
        <v>1</v>
      </c>
      <c r="D4166" s="14">
        <v>0</v>
      </c>
      <c r="E4166" s="15">
        <v>0.01</v>
      </c>
      <c r="F4166" s="22">
        <v>1</v>
      </c>
      <c r="G4166" s="22">
        <v>1</v>
      </c>
      <c r="H4166" s="22">
        <v>1</v>
      </c>
    </row>
    <row r="4167" spans="1:8" x14ac:dyDescent="0.2">
      <c r="A4167" s="14" t="s">
        <v>8243</v>
      </c>
      <c r="B4167" s="14" t="s">
        <v>8244</v>
      </c>
      <c r="C4167" s="14">
        <v>1</v>
      </c>
      <c r="D4167" s="14">
        <v>0</v>
      </c>
      <c r="E4167" s="15">
        <v>0.01</v>
      </c>
      <c r="F4167" s="22">
        <v>1</v>
      </c>
      <c r="G4167" s="22">
        <v>1</v>
      </c>
      <c r="H4167" s="22">
        <v>1</v>
      </c>
    </row>
    <row r="4168" spans="1:8" x14ac:dyDescent="0.2">
      <c r="A4168" s="14" t="s">
        <v>8245</v>
      </c>
      <c r="B4168" s="14" t="s">
        <v>8246</v>
      </c>
      <c r="C4168" s="14">
        <v>1</v>
      </c>
      <c r="D4168" s="14">
        <v>0</v>
      </c>
      <c r="E4168" s="15">
        <v>0.01</v>
      </c>
      <c r="F4168" s="22">
        <v>1</v>
      </c>
      <c r="G4168" s="22">
        <v>1</v>
      </c>
      <c r="H4168" s="22">
        <v>1</v>
      </c>
    </row>
    <row r="4169" spans="1:8" x14ac:dyDescent="0.2">
      <c r="A4169" s="14" t="s">
        <v>8247</v>
      </c>
      <c r="B4169" s="14" t="s">
        <v>8248</v>
      </c>
      <c r="C4169" s="14">
        <v>1</v>
      </c>
      <c r="D4169" s="14">
        <v>0</v>
      </c>
      <c r="E4169" s="15">
        <v>0.01</v>
      </c>
      <c r="F4169" s="22">
        <v>1</v>
      </c>
      <c r="G4169" s="22">
        <v>1</v>
      </c>
      <c r="H4169" s="22">
        <v>1</v>
      </c>
    </row>
    <row r="4170" spans="1:8" x14ac:dyDescent="0.2">
      <c r="A4170" s="14" t="s">
        <v>8249</v>
      </c>
      <c r="B4170" s="14" t="s">
        <v>8250</v>
      </c>
      <c r="C4170" s="14">
        <v>1</v>
      </c>
      <c r="D4170" s="14">
        <v>0</v>
      </c>
      <c r="E4170" s="15">
        <v>0.01</v>
      </c>
      <c r="F4170" s="22">
        <v>1</v>
      </c>
      <c r="G4170" s="22">
        <v>1</v>
      </c>
      <c r="H4170" s="22">
        <v>1</v>
      </c>
    </row>
    <row r="4171" spans="1:8" x14ac:dyDescent="0.2">
      <c r="A4171" s="14" t="s">
        <v>8251</v>
      </c>
      <c r="B4171" s="14" t="s">
        <v>8252</v>
      </c>
      <c r="C4171" s="14">
        <v>2</v>
      </c>
      <c r="D4171" s="14">
        <v>0</v>
      </c>
      <c r="E4171" s="15">
        <v>0.03</v>
      </c>
      <c r="F4171" s="22">
        <v>1</v>
      </c>
      <c r="G4171" s="22">
        <v>1</v>
      </c>
      <c r="H4171" s="22">
        <v>1</v>
      </c>
    </row>
    <row r="4172" spans="1:8" x14ac:dyDescent="0.2">
      <c r="A4172" s="14" t="s">
        <v>8253</v>
      </c>
      <c r="B4172" s="14" t="s">
        <v>8254</v>
      </c>
      <c r="C4172" s="14">
        <v>2</v>
      </c>
      <c r="D4172" s="14">
        <v>0</v>
      </c>
      <c r="E4172" s="15">
        <v>0.03</v>
      </c>
      <c r="F4172" s="22">
        <v>1</v>
      </c>
      <c r="G4172" s="22">
        <v>1</v>
      </c>
      <c r="H4172" s="22">
        <v>1</v>
      </c>
    </row>
    <row r="4173" spans="1:8" x14ac:dyDescent="0.2">
      <c r="A4173" s="14" t="s">
        <v>8255</v>
      </c>
      <c r="B4173" s="14" t="s">
        <v>8202</v>
      </c>
      <c r="C4173" s="14">
        <v>2</v>
      </c>
      <c r="D4173" s="14">
        <v>0</v>
      </c>
      <c r="E4173" s="15">
        <v>0.03</v>
      </c>
      <c r="F4173" s="22">
        <v>1</v>
      </c>
      <c r="G4173" s="22">
        <v>1</v>
      </c>
      <c r="H4173" s="22">
        <v>1</v>
      </c>
    </row>
    <row r="4174" spans="1:8" x14ac:dyDescent="0.2">
      <c r="A4174" s="14" t="s">
        <v>1136</v>
      </c>
      <c r="B4174" s="14" t="s">
        <v>1137</v>
      </c>
      <c r="C4174" s="14">
        <v>20</v>
      </c>
      <c r="D4174" s="14">
        <v>0</v>
      </c>
      <c r="E4174" s="15">
        <v>0.28000000000000003</v>
      </c>
      <c r="F4174" s="22">
        <v>1</v>
      </c>
      <c r="G4174" s="22">
        <v>1</v>
      </c>
      <c r="H4174" s="22">
        <v>1</v>
      </c>
    </row>
    <row r="4175" spans="1:8" x14ac:dyDescent="0.2">
      <c r="A4175" s="14" t="s">
        <v>8256</v>
      </c>
      <c r="B4175" s="14" t="s">
        <v>8257</v>
      </c>
      <c r="C4175" s="14">
        <v>1</v>
      </c>
      <c r="D4175" s="14">
        <v>0</v>
      </c>
      <c r="E4175" s="15">
        <v>0.01</v>
      </c>
      <c r="F4175" s="22">
        <v>1</v>
      </c>
      <c r="G4175" s="22">
        <v>1</v>
      </c>
      <c r="H4175" s="22">
        <v>1</v>
      </c>
    </row>
    <row r="4176" spans="1:8" x14ac:dyDescent="0.2">
      <c r="A4176" s="14" t="s">
        <v>8258</v>
      </c>
      <c r="B4176" s="14" t="s">
        <v>8259</v>
      </c>
      <c r="C4176" s="14">
        <v>1</v>
      </c>
      <c r="D4176" s="14">
        <v>0</v>
      </c>
      <c r="E4176" s="15">
        <v>0.01</v>
      </c>
      <c r="F4176" s="22">
        <v>1</v>
      </c>
      <c r="G4176" s="22">
        <v>1</v>
      </c>
      <c r="H4176" s="22">
        <v>1</v>
      </c>
    </row>
    <row r="4177" spans="1:8" x14ac:dyDescent="0.2">
      <c r="A4177" s="14" t="s">
        <v>8260</v>
      </c>
      <c r="B4177" s="14" t="s">
        <v>8261</v>
      </c>
      <c r="C4177" s="14">
        <v>3</v>
      </c>
      <c r="D4177" s="14">
        <v>0</v>
      </c>
      <c r="E4177" s="15">
        <v>0.04</v>
      </c>
      <c r="F4177" s="22">
        <v>1</v>
      </c>
      <c r="G4177" s="22">
        <v>1</v>
      </c>
      <c r="H4177" s="22">
        <v>1</v>
      </c>
    </row>
    <row r="4178" spans="1:8" x14ac:dyDescent="0.2">
      <c r="A4178" s="14" t="s">
        <v>8264</v>
      </c>
      <c r="B4178" s="14" t="s">
        <v>8265</v>
      </c>
      <c r="C4178" s="14">
        <v>30</v>
      </c>
      <c r="D4178" s="14">
        <v>0</v>
      </c>
      <c r="E4178" s="15">
        <v>0.41</v>
      </c>
      <c r="F4178" s="22">
        <v>1</v>
      </c>
      <c r="G4178" s="22">
        <v>1</v>
      </c>
      <c r="H4178" s="22">
        <v>1</v>
      </c>
    </row>
    <row r="4179" spans="1:8" x14ac:dyDescent="0.2">
      <c r="A4179" s="14" t="s">
        <v>8268</v>
      </c>
      <c r="B4179" s="14" t="s">
        <v>8269</v>
      </c>
      <c r="C4179" s="14">
        <v>1</v>
      </c>
      <c r="D4179" s="14">
        <v>0</v>
      </c>
      <c r="E4179" s="15">
        <v>0.01</v>
      </c>
      <c r="F4179" s="22">
        <v>1</v>
      </c>
      <c r="G4179" s="22">
        <v>1</v>
      </c>
      <c r="H4179" s="22">
        <v>1</v>
      </c>
    </row>
    <row r="4180" spans="1:8" x14ac:dyDescent="0.2">
      <c r="A4180" s="14" t="s">
        <v>8270</v>
      </c>
      <c r="B4180" s="14" t="s">
        <v>8271</v>
      </c>
      <c r="C4180" s="14">
        <v>1</v>
      </c>
      <c r="D4180" s="14">
        <v>0</v>
      </c>
      <c r="E4180" s="15">
        <v>0.01</v>
      </c>
      <c r="F4180" s="22">
        <v>1</v>
      </c>
      <c r="G4180" s="22">
        <v>1</v>
      </c>
      <c r="H4180" s="22">
        <v>1</v>
      </c>
    </row>
    <row r="4181" spans="1:8" x14ac:dyDescent="0.2">
      <c r="A4181" s="14" t="s">
        <v>1022</v>
      </c>
      <c r="B4181" s="14" t="s">
        <v>1023</v>
      </c>
      <c r="C4181" s="14">
        <v>16</v>
      </c>
      <c r="D4181" s="14">
        <v>0</v>
      </c>
      <c r="E4181" s="15">
        <v>0.22</v>
      </c>
      <c r="F4181" s="22">
        <v>1</v>
      </c>
      <c r="G4181" s="22">
        <v>1</v>
      </c>
      <c r="H4181" s="22">
        <v>1</v>
      </c>
    </row>
    <row r="4182" spans="1:8" x14ac:dyDescent="0.2">
      <c r="A4182" s="14" t="s">
        <v>8272</v>
      </c>
      <c r="B4182" s="14" t="s">
        <v>8273</v>
      </c>
      <c r="C4182" s="14">
        <v>1</v>
      </c>
      <c r="D4182" s="14">
        <v>0</v>
      </c>
      <c r="E4182" s="15">
        <v>0.01</v>
      </c>
      <c r="F4182" s="22">
        <v>1</v>
      </c>
      <c r="G4182" s="22">
        <v>1</v>
      </c>
      <c r="H4182" s="22">
        <v>1</v>
      </c>
    </row>
    <row r="4183" spans="1:8" x14ac:dyDescent="0.2">
      <c r="A4183" s="14" t="s">
        <v>8274</v>
      </c>
      <c r="B4183" s="14" t="s">
        <v>8275</v>
      </c>
      <c r="C4183" s="14">
        <v>1</v>
      </c>
      <c r="D4183" s="14">
        <v>0</v>
      </c>
      <c r="E4183" s="15">
        <v>0.01</v>
      </c>
      <c r="F4183" s="22">
        <v>1</v>
      </c>
      <c r="G4183" s="22">
        <v>1</v>
      </c>
      <c r="H4183" s="22">
        <v>1</v>
      </c>
    </row>
    <row r="4184" spans="1:8" x14ac:dyDescent="0.2">
      <c r="A4184" s="14" t="s">
        <v>8276</v>
      </c>
      <c r="B4184" s="14" t="s">
        <v>8277</v>
      </c>
      <c r="C4184" s="14">
        <v>1</v>
      </c>
      <c r="D4184" s="14">
        <v>0</v>
      </c>
      <c r="E4184" s="15">
        <v>0.01</v>
      </c>
      <c r="F4184" s="22">
        <v>1</v>
      </c>
      <c r="G4184" s="22">
        <v>1</v>
      </c>
      <c r="H4184" s="22">
        <v>1</v>
      </c>
    </row>
    <row r="4185" spans="1:8" x14ac:dyDescent="0.2">
      <c r="A4185" s="14" t="s">
        <v>8278</v>
      </c>
      <c r="B4185" s="14" t="s">
        <v>8279</v>
      </c>
      <c r="C4185" s="14">
        <v>1</v>
      </c>
      <c r="D4185" s="14">
        <v>0</v>
      </c>
      <c r="E4185" s="15">
        <v>0.01</v>
      </c>
      <c r="F4185" s="22">
        <v>1</v>
      </c>
      <c r="G4185" s="22">
        <v>1</v>
      </c>
      <c r="H4185" s="22">
        <v>1</v>
      </c>
    </row>
    <row r="4186" spans="1:8" x14ac:dyDescent="0.2">
      <c r="A4186" s="14" t="s">
        <v>8280</v>
      </c>
      <c r="B4186" s="14" t="s">
        <v>8281</v>
      </c>
      <c r="C4186" s="14">
        <v>1</v>
      </c>
      <c r="D4186" s="14">
        <v>0</v>
      </c>
      <c r="E4186" s="15">
        <v>0.01</v>
      </c>
      <c r="F4186" s="22">
        <v>1</v>
      </c>
      <c r="G4186" s="22">
        <v>1</v>
      </c>
      <c r="H4186" s="22">
        <v>1</v>
      </c>
    </row>
    <row r="4187" spans="1:8" x14ac:dyDescent="0.2">
      <c r="A4187" s="14" t="s">
        <v>8282</v>
      </c>
      <c r="B4187" s="14" t="s">
        <v>8283</v>
      </c>
      <c r="C4187" s="14">
        <v>2</v>
      </c>
      <c r="D4187" s="14">
        <v>0</v>
      </c>
      <c r="E4187" s="15">
        <v>0.03</v>
      </c>
      <c r="F4187" s="22">
        <v>1</v>
      </c>
      <c r="G4187" s="22">
        <v>1</v>
      </c>
      <c r="H4187" s="22">
        <v>1</v>
      </c>
    </row>
    <row r="4188" spans="1:8" x14ac:dyDescent="0.2">
      <c r="A4188" s="14" t="s">
        <v>8284</v>
      </c>
      <c r="B4188" s="14" t="s">
        <v>3487</v>
      </c>
      <c r="C4188" s="14">
        <v>1</v>
      </c>
      <c r="D4188" s="14">
        <v>0</v>
      </c>
      <c r="E4188" s="15">
        <v>0.01</v>
      </c>
      <c r="F4188" s="22">
        <v>1</v>
      </c>
      <c r="G4188" s="22">
        <v>1</v>
      </c>
      <c r="H4188" s="22">
        <v>1</v>
      </c>
    </row>
    <row r="4189" spans="1:8" x14ac:dyDescent="0.2">
      <c r="A4189" s="14" t="s">
        <v>8285</v>
      </c>
      <c r="B4189" s="14" t="s">
        <v>1552</v>
      </c>
      <c r="C4189" s="14">
        <v>1</v>
      </c>
      <c r="D4189" s="14">
        <v>0</v>
      </c>
      <c r="E4189" s="15">
        <v>0.01</v>
      </c>
      <c r="F4189" s="22">
        <v>1</v>
      </c>
      <c r="G4189" s="22">
        <v>1</v>
      </c>
      <c r="H4189" s="22">
        <v>1</v>
      </c>
    </row>
    <row r="4190" spans="1:8" x14ac:dyDescent="0.2">
      <c r="A4190" s="14" t="s">
        <v>8286</v>
      </c>
      <c r="B4190" s="14" t="s">
        <v>7681</v>
      </c>
      <c r="C4190" s="14">
        <v>1</v>
      </c>
      <c r="D4190" s="14">
        <v>0</v>
      </c>
      <c r="E4190" s="15">
        <v>0.01</v>
      </c>
      <c r="F4190" s="22">
        <v>1</v>
      </c>
      <c r="G4190" s="22">
        <v>1</v>
      </c>
      <c r="H4190" s="22">
        <v>1</v>
      </c>
    </row>
    <row r="4191" spans="1:8" x14ac:dyDescent="0.2">
      <c r="A4191" s="14" t="s">
        <v>8287</v>
      </c>
      <c r="B4191" s="14" t="s">
        <v>8288</v>
      </c>
      <c r="C4191" s="14">
        <v>1</v>
      </c>
      <c r="D4191" s="14">
        <v>0</v>
      </c>
      <c r="E4191" s="15">
        <v>0.01</v>
      </c>
      <c r="F4191" s="22">
        <v>1</v>
      </c>
      <c r="G4191" s="22">
        <v>1</v>
      </c>
      <c r="H4191" s="22">
        <v>1</v>
      </c>
    </row>
    <row r="4192" spans="1:8" x14ac:dyDescent="0.2">
      <c r="A4192" s="14" t="s">
        <v>8289</v>
      </c>
      <c r="B4192" s="14" t="s">
        <v>8290</v>
      </c>
      <c r="C4192" s="14">
        <v>1</v>
      </c>
      <c r="D4192" s="14">
        <v>0</v>
      </c>
      <c r="E4192" s="15">
        <v>0.01</v>
      </c>
      <c r="F4192" s="22">
        <v>1</v>
      </c>
      <c r="G4192" s="22">
        <v>1</v>
      </c>
      <c r="H4192" s="22">
        <v>1</v>
      </c>
    </row>
    <row r="4193" spans="1:8" x14ac:dyDescent="0.2">
      <c r="A4193" s="14" t="s">
        <v>8291</v>
      </c>
      <c r="B4193" s="14" t="s">
        <v>8292</v>
      </c>
      <c r="C4193" s="14">
        <v>1</v>
      </c>
      <c r="D4193" s="14">
        <v>0</v>
      </c>
      <c r="E4193" s="15">
        <v>0.01</v>
      </c>
      <c r="F4193" s="22">
        <v>1</v>
      </c>
      <c r="G4193" s="22">
        <v>1</v>
      </c>
      <c r="H4193" s="22">
        <v>1</v>
      </c>
    </row>
    <row r="4194" spans="1:8" x14ac:dyDescent="0.2">
      <c r="A4194" s="14" t="s">
        <v>8297</v>
      </c>
      <c r="B4194" s="14" t="s">
        <v>8298</v>
      </c>
      <c r="C4194" s="14">
        <v>2</v>
      </c>
      <c r="D4194" s="14">
        <v>0</v>
      </c>
      <c r="E4194" s="15">
        <v>0.03</v>
      </c>
      <c r="F4194" s="22">
        <v>1</v>
      </c>
      <c r="G4194" s="22">
        <v>1</v>
      </c>
      <c r="H4194" s="22">
        <v>1</v>
      </c>
    </row>
    <row r="4195" spans="1:8" x14ac:dyDescent="0.2">
      <c r="A4195" s="14" t="s">
        <v>8299</v>
      </c>
      <c r="B4195" s="14" t="s">
        <v>8300</v>
      </c>
      <c r="C4195" s="14">
        <v>2</v>
      </c>
      <c r="D4195" s="14">
        <v>0</v>
      </c>
      <c r="E4195" s="15">
        <v>0.03</v>
      </c>
      <c r="F4195" s="22">
        <v>1</v>
      </c>
      <c r="G4195" s="22">
        <v>1</v>
      </c>
      <c r="H4195" s="22">
        <v>1</v>
      </c>
    </row>
    <row r="4196" spans="1:8" x14ac:dyDescent="0.2">
      <c r="A4196" s="14" t="s">
        <v>8301</v>
      </c>
      <c r="B4196" s="14" t="s">
        <v>8302</v>
      </c>
      <c r="C4196" s="14">
        <v>1</v>
      </c>
      <c r="D4196" s="14">
        <v>0</v>
      </c>
      <c r="E4196" s="15">
        <v>0.01</v>
      </c>
      <c r="F4196" s="22">
        <v>1</v>
      </c>
      <c r="G4196" s="22">
        <v>1</v>
      </c>
      <c r="H4196" s="22">
        <v>1</v>
      </c>
    </row>
    <row r="4197" spans="1:8" x14ac:dyDescent="0.2">
      <c r="A4197" s="14" t="s">
        <v>8303</v>
      </c>
      <c r="B4197" s="14" t="s">
        <v>8304</v>
      </c>
      <c r="C4197" s="14">
        <v>1</v>
      </c>
      <c r="D4197" s="14">
        <v>0</v>
      </c>
      <c r="E4197" s="15">
        <v>0.01</v>
      </c>
      <c r="F4197" s="22">
        <v>1</v>
      </c>
      <c r="G4197" s="22">
        <v>1</v>
      </c>
      <c r="H4197" s="22">
        <v>1</v>
      </c>
    </row>
    <row r="4198" spans="1:8" x14ac:dyDescent="0.2">
      <c r="A4198" s="14" t="s">
        <v>8305</v>
      </c>
      <c r="B4198" s="14" t="s">
        <v>8306</v>
      </c>
      <c r="C4198" s="14">
        <v>1</v>
      </c>
      <c r="D4198" s="14">
        <v>0</v>
      </c>
      <c r="E4198" s="15">
        <v>0.01</v>
      </c>
      <c r="F4198" s="22">
        <v>1</v>
      </c>
      <c r="G4198" s="22">
        <v>1</v>
      </c>
      <c r="H4198" s="22">
        <v>1</v>
      </c>
    </row>
    <row r="4199" spans="1:8" x14ac:dyDescent="0.2">
      <c r="A4199" s="14" t="s">
        <v>8307</v>
      </c>
      <c r="B4199" s="14" t="s">
        <v>8308</v>
      </c>
      <c r="C4199" s="14">
        <v>3</v>
      </c>
      <c r="D4199" s="14">
        <v>0</v>
      </c>
      <c r="E4199" s="15">
        <v>0.04</v>
      </c>
      <c r="F4199" s="22">
        <v>1</v>
      </c>
      <c r="G4199" s="22">
        <v>1</v>
      </c>
      <c r="H4199" s="22">
        <v>1</v>
      </c>
    </row>
    <row r="4200" spans="1:8" x14ac:dyDescent="0.2">
      <c r="A4200" s="14" t="s">
        <v>8311</v>
      </c>
      <c r="B4200" s="14" t="s">
        <v>8312</v>
      </c>
      <c r="C4200" s="14">
        <v>37</v>
      </c>
      <c r="D4200" s="14">
        <v>0</v>
      </c>
      <c r="E4200" s="15">
        <v>0.51</v>
      </c>
      <c r="F4200" s="22">
        <v>1</v>
      </c>
      <c r="G4200" s="22">
        <v>1</v>
      </c>
      <c r="H4200" s="22">
        <v>1</v>
      </c>
    </row>
    <row r="4201" spans="1:8" x14ac:dyDescent="0.2">
      <c r="A4201" s="14" t="s">
        <v>8313</v>
      </c>
      <c r="B4201" s="14" t="s">
        <v>8314</v>
      </c>
      <c r="C4201" s="14">
        <v>37</v>
      </c>
      <c r="D4201" s="14">
        <v>0</v>
      </c>
      <c r="E4201" s="15">
        <v>0.51</v>
      </c>
      <c r="F4201" s="22">
        <v>1</v>
      </c>
      <c r="G4201" s="22">
        <v>1</v>
      </c>
      <c r="H4201" s="22">
        <v>1</v>
      </c>
    </row>
    <row r="4202" spans="1:8" x14ac:dyDescent="0.2">
      <c r="A4202" s="14" t="s">
        <v>8315</v>
      </c>
      <c r="B4202" s="14" t="s">
        <v>8316</v>
      </c>
      <c r="C4202" s="14">
        <v>1</v>
      </c>
      <c r="D4202" s="14">
        <v>0</v>
      </c>
      <c r="E4202" s="15">
        <v>0.01</v>
      </c>
      <c r="F4202" s="22">
        <v>1</v>
      </c>
      <c r="G4202" s="22">
        <v>1</v>
      </c>
      <c r="H4202" s="22">
        <v>1</v>
      </c>
    </row>
    <row r="4203" spans="1:8" x14ac:dyDescent="0.2">
      <c r="A4203" s="14" t="s">
        <v>8317</v>
      </c>
      <c r="B4203" s="14" t="s">
        <v>8318</v>
      </c>
      <c r="C4203" s="14">
        <v>1</v>
      </c>
      <c r="D4203" s="14">
        <v>0</v>
      </c>
      <c r="E4203" s="15">
        <v>0.01</v>
      </c>
      <c r="F4203" s="22">
        <v>1</v>
      </c>
      <c r="G4203" s="22">
        <v>1</v>
      </c>
      <c r="H4203" s="22">
        <v>1</v>
      </c>
    </row>
    <row r="4204" spans="1:8" x14ac:dyDescent="0.2">
      <c r="A4204" s="14" t="s">
        <v>8319</v>
      </c>
      <c r="B4204" s="14" t="s">
        <v>8320</v>
      </c>
      <c r="C4204" s="14">
        <v>1</v>
      </c>
      <c r="D4204" s="14">
        <v>0</v>
      </c>
      <c r="E4204" s="15">
        <v>0.01</v>
      </c>
      <c r="F4204" s="22">
        <v>1</v>
      </c>
      <c r="G4204" s="22">
        <v>1</v>
      </c>
      <c r="H4204" s="22">
        <v>1</v>
      </c>
    </row>
    <row r="4205" spans="1:8" x14ac:dyDescent="0.2">
      <c r="A4205" s="14" t="s">
        <v>8321</v>
      </c>
      <c r="B4205" s="14" t="s">
        <v>8322</v>
      </c>
      <c r="C4205" s="14">
        <v>1</v>
      </c>
      <c r="D4205" s="14">
        <v>0</v>
      </c>
      <c r="E4205" s="15">
        <v>0.01</v>
      </c>
      <c r="F4205" s="22">
        <v>1</v>
      </c>
      <c r="G4205" s="22">
        <v>1</v>
      </c>
      <c r="H4205" s="22">
        <v>1</v>
      </c>
    </row>
    <row r="4206" spans="1:8" x14ac:dyDescent="0.2">
      <c r="A4206" s="14" t="s">
        <v>8323</v>
      </c>
      <c r="B4206" s="14" t="s">
        <v>8324</v>
      </c>
      <c r="C4206" s="14">
        <v>3</v>
      </c>
      <c r="D4206" s="14">
        <v>0</v>
      </c>
      <c r="E4206" s="15">
        <v>0.04</v>
      </c>
      <c r="F4206" s="22">
        <v>1</v>
      </c>
      <c r="G4206" s="22">
        <v>1</v>
      </c>
      <c r="H4206" s="22">
        <v>1</v>
      </c>
    </row>
    <row r="4207" spans="1:8" x14ac:dyDescent="0.2">
      <c r="A4207" s="14" t="s">
        <v>8325</v>
      </c>
      <c r="B4207" s="14" t="s">
        <v>8326</v>
      </c>
      <c r="C4207" s="14">
        <v>1</v>
      </c>
      <c r="D4207" s="14">
        <v>0</v>
      </c>
      <c r="E4207" s="15">
        <v>0.01</v>
      </c>
      <c r="F4207" s="22">
        <v>1</v>
      </c>
      <c r="G4207" s="22">
        <v>1</v>
      </c>
      <c r="H4207" s="22">
        <v>1</v>
      </c>
    </row>
    <row r="4208" spans="1:8" x14ac:dyDescent="0.2">
      <c r="A4208" s="14" t="s">
        <v>8327</v>
      </c>
      <c r="B4208" s="14" t="s">
        <v>8328</v>
      </c>
      <c r="C4208" s="14">
        <v>1</v>
      </c>
      <c r="D4208" s="14">
        <v>0</v>
      </c>
      <c r="E4208" s="15">
        <v>0.01</v>
      </c>
      <c r="F4208" s="22">
        <v>1</v>
      </c>
      <c r="G4208" s="22">
        <v>1</v>
      </c>
      <c r="H4208" s="22">
        <v>1</v>
      </c>
    </row>
    <row r="4209" spans="1:8" x14ac:dyDescent="0.2">
      <c r="A4209" s="14" t="s">
        <v>8329</v>
      </c>
      <c r="B4209" s="14" t="s">
        <v>8330</v>
      </c>
      <c r="C4209" s="14">
        <v>1</v>
      </c>
      <c r="D4209" s="14">
        <v>0</v>
      </c>
      <c r="E4209" s="15">
        <v>0.01</v>
      </c>
      <c r="F4209" s="22">
        <v>1</v>
      </c>
      <c r="G4209" s="22">
        <v>1</v>
      </c>
      <c r="H4209" s="22">
        <v>1</v>
      </c>
    </row>
    <row r="4210" spans="1:8" x14ac:dyDescent="0.2">
      <c r="A4210" s="14" t="s">
        <v>8331</v>
      </c>
      <c r="B4210" s="14" t="s">
        <v>8332</v>
      </c>
      <c r="C4210" s="14">
        <v>1</v>
      </c>
      <c r="D4210" s="14">
        <v>0</v>
      </c>
      <c r="E4210" s="15">
        <v>0.01</v>
      </c>
      <c r="F4210" s="22">
        <v>1</v>
      </c>
      <c r="G4210" s="22">
        <v>1</v>
      </c>
      <c r="H4210" s="22">
        <v>1</v>
      </c>
    </row>
    <row r="4211" spans="1:8" x14ac:dyDescent="0.2">
      <c r="A4211" s="14" t="s">
        <v>908</v>
      </c>
      <c r="B4211" s="14" t="s">
        <v>909</v>
      </c>
      <c r="C4211" s="14">
        <v>13</v>
      </c>
      <c r="D4211" s="14">
        <v>0</v>
      </c>
      <c r="E4211" s="15">
        <v>0.18</v>
      </c>
      <c r="F4211" s="22">
        <v>1</v>
      </c>
      <c r="G4211" s="22">
        <v>1</v>
      </c>
      <c r="H4211" s="22">
        <v>1</v>
      </c>
    </row>
    <row r="4212" spans="1:8" x14ac:dyDescent="0.2">
      <c r="A4212" s="14" t="s">
        <v>714</v>
      </c>
      <c r="B4212" s="14" t="s">
        <v>715</v>
      </c>
      <c r="C4212" s="14">
        <v>9</v>
      </c>
      <c r="D4212" s="14">
        <v>0</v>
      </c>
      <c r="E4212" s="15">
        <v>0.12</v>
      </c>
      <c r="F4212" s="22">
        <v>1</v>
      </c>
      <c r="G4212" s="22">
        <v>1</v>
      </c>
      <c r="H4212" s="22">
        <v>1</v>
      </c>
    </row>
    <row r="4213" spans="1:8" x14ac:dyDescent="0.2">
      <c r="A4213" s="14" t="s">
        <v>8333</v>
      </c>
      <c r="B4213" s="14" t="s">
        <v>8334</v>
      </c>
      <c r="C4213" s="14">
        <v>2</v>
      </c>
      <c r="D4213" s="14">
        <v>0</v>
      </c>
      <c r="E4213" s="15">
        <v>0.03</v>
      </c>
      <c r="F4213" s="22">
        <v>1</v>
      </c>
      <c r="G4213" s="22">
        <v>1</v>
      </c>
      <c r="H4213" s="22">
        <v>1</v>
      </c>
    </row>
    <row r="4214" spans="1:8" x14ac:dyDescent="0.2">
      <c r="A4214" s="14" t="s">
        <v>8335</v>
      </c>
      <c r="B4214" s="14" t="s">
        <v>8336</v>
      </c>
      <c r="C4214" s="14">
        <v>1</v>
      </c>
      <c r="D4214" s="14">
        <v>0</v>
      </c>
      <c r="E4214" s="15">
        <v>0.01</v>
      </c>
      <c r="F4214" s="22">
        <v>1</v>
      </c>
      <c r="G4214" s="22">
        <v>1</v>
      </c>
      <c r="H4214" s="22">
        <v>1</v>
      </c>
    </row>
    <row r="4215" spans="1:8" x14ac:dyDescent="0.2">
      <c r="A4215" s="14" t="s">
        <v>8337</v>
      </c>
      <c r="B4215" s="14" t="s">
        <v>8338</v>
      </c>
      <c r="C4215" s="14">
        <v>1</v>
      </c>
      <c r="D4215" s="14">
        <v>0</v>
      </c>
      <c r="E4215" s="15">
        <v>0.01</v>
      </c>
      <c r="F4215" s="22">
        <v>1</v>
      </c>
      <c r="G4215" s="22">
        <v>1</v>
      </c>
      <c r="H4215" s="22">
        <v>1</v>
      </c>
    </row>
    <row r="4216" spans="1:8" x14ac:dyDescent="0.2">
      <c r="A4216" s="14" t="s">
        <v>8339</v>
      </c>
      <c r="B4216" s="14" t="s">
        <v>8340</v>
      </c>
      <c r="C4216" s="14">
        <v>3</v>
      </c>
      <c r="D4216" s="14">
        <v>0</v>
      </c>
      <c r="E4216" s="15">
        <v>0.04</v>
      </c>
      <c r="F4216" s="22">
        <v>1</v>
      </c>
      <c r="G4216" s="22">
        <v>1</v>
      </c>
      <c r="H4216" s="22">
        <v>1</v>
      </c>
    </row>
    <row r="4217" spans="1:8" x14ac:dyDescent="0.2">
      <c r="A4217" s="14" t="s">
        <v>8341</v>
      </c>
      <c r="B4217" s="14" t="s">
        <v>8342</v>
      </c>
      <c r="C4217" s="14">
        <v>3</v>
      </c>
      <c r="D4217" s="14">
        <v>0</v>
      </c>
      <c r="E4217" s="15">
        <v>0.04</v>
      </c>
      <c r="F4217" s="22">
        <v>1</v>
      </c>
      <c r="G4217" s="22">
        <v>1</v>
      </c>
      <c r="H4217" s="22">
        <v>1</v>
      </c>
    </row>
    <row r="4218" spans="1:8" x14ac:dyDescent="0.2">
      <c r="A4218" s="14" t="s">
        <v>8343</v>
      </c>
      <c r="B4218" s="14" t="s">
        <v>8344</v>
      </c>
      <c r="C4218" s="14">
        <v>1</v>
      </c>
      <c r="D4218" s="14">
        <v>0</v>
      </c>
      <c r="E4218" s="15">
        <v>0.01</v>
      </c>
      <c r="F4218" s="22">
        <v>1</v>
      </c>
      <c r="G4218" s="22">
        <v>1</v>
      </c>
      <c r="H4218" s="22">
        <v>1</v>
      </c>
    </row>
    <row r="4219" spans="1:8" x14ac:dyDescent="0.2">
      <c r="A4219" s="14" t="s">
        <v>8345</v>
      </c>
      <c r="B4219" s="14" t="s">
        <v>8346</v>
      </c>
      <c r="C4219" s="14">
        <v>1</v>
      </c>
      <c r="D4219" s="14">
        <v>0</v>
      </c>
      <c r="E4219" s="15">
        <v>0.01</v>
      </c>
      <c r="F4219" s="22">
        <v>1</v>
      </c>
      <c r="G4219" s="22">
        <v>1</v>
      </c>
      <c r="H4219" s="22">
        <v>1</v>
      </c>
    </row>
    <row r="4220" spans="1:8" x14ac:dyDescent="0.2">
      <c r="A4220" s="14" t="s">
        <v>8347</v>
      </c>
      <c r="B4220" s="14" t="s">
        <v>8348</v>
      </c>
      <c r="C4220" s="14">
        <v>1</v>
      </c>
      <c r="D4220" s="14">
        <v>0</v>
      </c>
      <c r="E4220" s="15">
        <v>0.01</v>
      </c>
      <c r="F4220" s="22">
        <v>1</v>
      </c>
      <c r="G4220" s="22">
        <v>1</v>
      </c>
      <c r="H4220" s="22">
        <v>1</v>
      </c>
    </row>
    <row r="4221" spans="1:8" x14ac:dyDescent="0.2">
      <c r="A4221" s="14" t="s">
        <v>8349</v>
      </c>
      <c r="B4221" s="14" t="s">
        <v>8350</v>
      </c>
      <c r="C4221" s="14">
        <v>1</v>
      </c>
      <c r="D4221" s="14">
        <v>0</v>
      </c>
      <c r="E4221" s="15">
        <v>0.01</v>
      </c>
      <c r="F4221" s="22">
        <v>1</v>
      </c>
      <c r="G4221" s="22">
        <v>1</v>
      </c>
      <c r="H4221" s="22">
        <v>1</v>
      </c>
    </row>
    <row r="4222" spans="1:8" x14ac:dyDescent="0.2">
      <c r="A4222" s="14" t="s">
        <v>8351</v>
      </c>
      <c r="B4222" s="14" t="s">
        <v>8352</v>
      </c>
      <c r="C4222" s="14">
        <v>1</v>
      </c>
      <c r="D4222" s="14">
        <v>0</v>
      </c>
      <c r="E4222" s="15">
        <v>0.01</v>
      </c>
      <c r="F4222" s="22">
        <v>1</v>
      </c>
      <c r="G4222" s="22">
        <v>1</v>
      </c>
      <c r="H4222" s="22">
        <v>1</v>
      </c>
    </row>
    <row r="4223" spans="1:8" x14ac:dyDescent="0.2">
      <c r="A4223" s="14" t="s">
        <v>8353</v>
      </c>
      <c r="B4223" s="14" t="s">
        <v>8354</v>
      </c>
      <c r="C4223" s="14">
        <v>2</v>
      </c>
      <c r="D4223" s="14">
        <v>0</v>
      </c>
      <c r="E4223" s="15">
        <v>0.03</v>
      </c>
      <c r="F4223" s="22">
        <v>1</v>
      </c>
      <c r="G4223" s="22">
        <v>1</v>
      </c>
      <c r="H4223" s="22">
        <v>1</v>
      </c>
    </row>
    <row r="4224" spans="1:8" x14ac:dyDescent="0.2">
      <c r="A4224" s="14" t="s">
        <v>8355</v>
      </c>
      <c r="B4224" s="14" t="s">
        <v>8356</v>
      </c>
      <c r="C4224" s="14">
        <v>4</v>
      </c>
      <c r="D4224" s="14">
        <v>0</v>
      </c>
      <c r="E4224" s="15">
        <v>0.06</v>
      </c>
      <c r="F4224" s="22">
        <v>1</v>
      </c>
      <c r="G4224" s="22">
        <v>1</v>
      </c>
      <c r="H4224" s="22">
        <v>1</v>
      </c>
    </row>
    <row r="4225" spans="1:8" x14ac:dyDescent="0.2">
      <c r="A4225" s="14" t="s">
        <v>8357</v>
      </c>
      <c r="B4225" s="14" t="s">
        <v>8358</v>
      </c>
      <c r="C4225" s="14">
        <v>3</v>
      </c>
      <c r="D4225" s="14">
        <v>0</v>
      </c>
      <c r="E4225" s="15">
        <v>0.04</v>
      </c>
      <c r="F4225" s="22">
        <v>1</v>
      </c>
      <c r="G4225" s="22">
        <v>1</v>
      </c>
      <c r="H4225" s="22">
        <v>1</v>
      </c>
    </row>
    <row r="4226" spans="1:8" x14ac:dyDescent="0.2">
      <c r="A4226" s="14" t="s">
        <v>8361</v>
      </c>
      <c r="B4226" s="14" t="s">
        <v>8362</v>
      </c>
      <c r="C4226" s="14">
        <v>4</v>
      </c>
      <c r="D4226" s="14">
        <v>0</v>
      </c>
      <c r="E4226" s="15">
        <v>0.06</v>
      </c>
      <c r="F4226" s="22">
        <v>1</v>
      </c>
      <c r="G4226" s="22">
        <v>1</v>
      </c>
      <c r="H4226" s="22">
        <v>1</v>
      </c>
    </row>
    <row r="4227" spans="1:8" x14ac:dyDescent="0.2">
      <c r="A4227" s="14" t="s">
        <v>8367</v>
      </c>
      <c r="B4227" s="14" t="s">
        <v>6478</v>
      </c>
      <c r="C4227" s="14">
        <v>4</v>
      </c>
      <c r="D4227" s="14">
        <v>0</v>
      </c>
      <c r="E4227" s="15">
        <v>0.06</v>
      </c>
      <c r="F4227" s="22">
        <v>1</v>
      </c>
      <c r="G4227" s="22">
        <v>1</v>
      </c>
      <c r="H4227" s="22">
        <v>1</v>
      </c>
    </row>
    <row r="4228" spans="1:8" x14ac:dyDescent="0.2">
      <c r="A4228" s="14" t="s">
        <v>8369</v>
      </c>
      <c r="B4228" s="14" t="s">
        <v>8370</v>
      </c>
      <c r="C4228" s="14">
        <v>1</v>
      </c>
      <c r="D4228" s="14">
        <v>0</v>
      </c>
      <c r="E4228" s="15">
        <v>0.01</v>
      </c>
      <c r="F4228" s="22">
        <v>1</v>
      </c>
      <c r="G4228" s="22">
        <v>1</v>
      </c>
      <c r="H4228" s="22">
        <v>1</v>
      </c>
    </row>
    <row r="4229" spans="1:8" x14ac:dyDescent="0.2">
      <c r="A4229" s="14" t="s">
        <v>8371</v>
      </c>
      <c r="B4229" s="14" t="s">
        <v>8372</v>
      </c>
      <c r="C4229" s="14">
        <v>1</v>
      </c>
      <c r="D4229" s="14">
        <v>0</v>
      </c>
      <c r="E4229" s="15">
        <v>0.01</v>
      </c>
      <c r="F4229" s="22">
        <v>1</v>
      </c>
      <c r="G4229" s="22">
        <v>1</v>
      </c>
      <c r="H4229" s="22">
        <v>1</v>
      </c>
    </row>
    <row r="4230" spans="1:8" x14ac:dyDescent="0.2">
      <c r="A4230" s="14" t="s">
        <v>8373</v>
      </c>
      <c r="B4230" s="14" t="s">
        <v>8374</v>
      </c>
      <c r="C4230" s="14">
        <v>3</v>
      </c>
      <c r="D4230" s="14">
        <v>0</v>
      </c>
      <c r="E4230" s="15">
        <v>0.04</v>
      </c>
      <c r="F4230" s="22">
        <v>1</v>
      </c>
      <c r="G4230" s="22">
        <v>1</v>
      </c>
      <c r="H4230" s="22">
        <v>1</v>
      </c>
    </row>
    <row r="4231" spans="1:8" x14ac:dyDescent="0.2">
      <c r="A4231" s="14" t="s">
        <v>8375</v>
      </c>
      <c r="B4231" s="14" t="s">
        <v>8376</v>
      </c>
      <c r="C4231" s="14">
        <v>3</v>
      </c>
      <c r="D4231" s="14">
        <v>0</v>
      </c>
      <c r="E4231" s="15">
        <v>0.04</v>
      </c>
      <c r="F4231" s="22">
        <v>1</v>
      </c>
      <c r="G4231" s="22">
        <v>1</v>
      </c>
      <c r="H4231" s="22">
        <v>1</v>
      </c>
    </row>
    <row r="4232" spans="1:8" x14ac:dyDescent="0.2">
      <c r="A4232" s="14" t="s">
        <v>8377</v>
      </c>
      <c r="B4232" s="14" t="s">
        <v>8378</v>
      </c>
      <c r="C4232" s="14">
        <v>1</v>
      </c>
      <c r="D4232" s="14">
        <v>0</v>
      </c>
      <c r="E4232" s="15">
        <v>0.01</v>
      </c>
      <c r="F4232" s="22">
        <v>1</v>
      </c>
      <c r="G4232" s="22">
        <v>1</v>
      </c>
      <c r="H4232" s="22">
        <v>1</v>
      </c>
    </row>
    <row r="4233" spans="1:8" x14ac:dyDescent="0.2">
      <c r="A4233" s="14" t="s">
        <v>8379</v>
      </c>
      <c r="B4233" s="14" t="s">
        <v>8380</v>
      </c>
      <c r="C4233" s="14">
        <v>1</v>
      </c>
      <c r="D4233" s="14">
        <v>0</v>
      </c>
      <c r="E4233" s="15">
        <v>0.01</v>
      </c>
      <c r="F4233" s="22">
        <v>1</v>
      </c>
      <c r="G4233" s="22">
        <v>1</v>
      </c>
      <c r="H4233" s="22">
        <v>1</v>
      </c>
    </row>
    <row r="4234" spans="1:8" x14ac:dyDescent="0.2">
      <c r="A4234" s="14" t="s">
        <v>8381</v>
      </c>
      <c r="B4234" s="14" t="s">
        <v>8382</v>
      </c>
      <c r="C4234" s="14">
        <v>1</v>
      </c>
      <c r="D4234" s="14">
        <v>0</v>
      </c>
      <c r="E4234" s="15">
        <v>0.01</v>
      </c>
      <c r="F4234" s="22">
        <v>1</v>
      </c>
      <c r="G4234" s="22">
        <v>1</v>
      </c>
      <c r="H4234" s="22">
        <v>1</v>
      </c>
    </row>
    <row r="4235" spans="1:8" x14ac:dyDescent="0.2">
      <c r="A4235" s="14" t="s">
        <v>8383</v>
      </c>
      <c r="B4235" s="14" t="s">
        <v>8384</v>
      </c>
      <c r="C4235" s="14">
        <v>1</v>
      </c>
      <c r="D4235" s="14">
        <v>0</v>
      </c>
      <c r="E4235" s="15">
        <v>0.01</v>
      </c>
      <c r="F4235" s="22">
        <v>1</v>
      </c>
      <c r="G4235" s="22">
        <v>1</v>
      </c>
      <c r="H4235" s="22">
        <v>1</v>
      </c>
    </row>
    <row r="4236" spans="1:8" x14ac:dyDescent="0.2">
      <c r="A4236" s="14" t="s">
        <v>8385</v>
      </c>
      <c r="B4236" s="14" t="s">
        <v>8386</v>
      </c>
      <c r="C4236" s="14">
        <v>1</v>
      </c>
      <c r="D4236" s="14">
        <v>0</v>
      </c>
      <c r="E4236" s="15">
        <v>0.01</v>
      </c>
      <c r="F4236" s="22">
        <v>1</v>
      </c>
      <c r="G4236" s="22">
        <v>1</v>
      </c>
      <c r="H4236" s="22">
        <v>1</v>
      </c>
    </row>
    <row r="4237" spans="1:8" x14ac:dyDescent="0.2">
      <c r="A4237" s="14" t="s">
        <v>8387</v>
      </c>
      <c r="B4237" s="14" t="s">
        <v>8388</v>
      </c>
      <c r="C4237" s="14">
        <v>1</v>
      </c>
      <c r="D4237" s="14">
        <v>0</v>
      </c>
      <c r="E4237" s="15">
        <v>0.01</v>
      </c>
      <c r="F4237" s="22">
        <v>1</v>
      </c>
      <c r="G4237" s="22">
        <v>1</v>
      </c>
      <c r="H4237" s="22">
        <v>1</v>
      </c>
    </row>
    <row r="4238" spans="1:8" x14ac:dyDescent="0.2">
      <c r="A4238" s="14" t="s">
        <v>8389</v>
      </c>
      <c r="B4238" s="14" t="s">
        <v>8390</v>
      </c>
      <c r="C4238" s="14">
        <v>4</v>
      </c>
      <c r="D4238" s="14">
        <v>0</v>
      </c>
      <c r="E4238" s="15">
        <v>0.06</v>
      </c>
      <c r="F4238" s="22">
        <v>1</v>
      </c>
      <c r="G4238" s="22">
        <v>1</v>
      </c>
      <c r="H4238" s="22">
        <v>1</v>
      </c>
    </row>
    <row r="4239" spans="1:8" x14ac:dyDescent="0.2">
      <c r="A4239" s="14" t="s">
        <v>8391</v>
      </c>
      <c r="B4239" s="14" t="s">
        <v>8392</v>
      </c>
      <c r="C4239" s="14">
        <v>4</v>
      </c>
      <c r="D4239" s="14">
        <v>0</v>
      </c>
      <c r="E4239" s="15">
        <v>0.06</v>
      </c>
      <c r="F4239" s="22">
        <v>1</v>
      </c>
      <c r="G4239" s="22">
        <v>1</v>
      </c>
      <c r="H4239" s="22">
        <v>1</v>
      </c>
    </row>
    <row r="4240" spans="1:8" x14ac:dyDescent="0.2">
      <c r="A4240" s="14" t="s">
        <v>8393</v>
      </c>
      <c r="B4240" s="14" t="s">
        <v>8394</v>
      </c>
      <c r="C4240" s="14">
        <v>1</v>
      </c>
      <c r="D4240" s="14">
        <v>0</v>
      </c>
      <c r="E4240" s="15">
        <v>0.01</v>
      </c>
      <c r="F4240" s="22">
        <v>1</v>
      </c>
      <c r="G4240" s="22">
        <v>1</v>
      </c>
      <c r="H4240" s="22">
        <v>1</v>
      </c>
    </row>
    <row r="4241" spans="1:8" x14ac:dyDescent="0.2">
      <c r="A4241" s="14" t="s">
        <v>8395</v>
      </c>
      <c r="B4241" s="14" t="s">
        <v>8396</v>
      </c>
      <c r="C4241" s="14">
        <v>1</v>
      </c>
      <c r="D4241" s="14">
        <v>0</v>
      </c>
      <c r="E4241" s="15">
        <v>0.01</v>
      </c>
      <c r="F4241" s="22">
        <v>1</v>
      </c>
      <c r="G4241" s="22">
        <v>1</v>
      </c>
      <c r="H4241" s="22">
        <v>1</v>
      </c>
    </row>
    <row r="4242" spans="1:8" x14ac:dyDescent="0.2">
      <c r="A4242" s="14" t="s">
        <v>1214</v>
      </c>
      <c r="B4242" s="14" t="s">
        <v>1215</v>
      </c>
      <c r="C4242" s="14">
        <v>23</v>
      </c>
      <c r="D4242" s="14">
        <v>0</v>
      </c>
      <c r="E4242" s="15">
        <v>0.32</v>
      </c>
      <c r="F4242" s="22">
        <v>1</v>
      </c>
      <c r="G4242" s="22">
        <v>1</v>
      </c>
      <c r="H4242" s="22">
        <v>1</v>
      </c>
    </row>
    <row r="4243" spans="1:8" x14ac:dyDescent="0.2">
      <c r="A4243" s="14" t="s">
        <v>8397</v>
      </c>
      <c r="B4243" s="14" t="s">
        <v>8398</v>
      </c>
      <c r="C4243" s="14">
        <v>1</v>
      </c>
      <c r="D4243" s="14">
        <v>0</v>
      </c>
      <c r="E4243" s="15">
        <v>0.01</v>
      </c>
      <c r="F4243" s="22">
        <v>1</v>
      </c>
      <c r="G4243" s="22">
        <v>1</v>
      </c>
      <c r="H4243" s="22">
        <v>1</v>
      </c>
    </row>
    <row r="4244" spans="1:8" x14ac:dyDescent="0.2">
      <c r="A4244" s="14" t="s">
        <v>8399</v>
      </c>
      <c r="B4244" s="14" t="s">
        <v>8400</v>
      </c>
      <c r="C4244" s="14">
        <v>1</v>
      </c>
      <c r="D4244" s="14">
        <v>0</v>
      </c>
      <c r="E4244" s="15">
        <v>0.01</v>
      </c>
      <c r="F4244" s="22">
        <v>1</v>
      </c>
      <c r="G4244" s="22">
        <v>1</v>
      </c>
      <c r="H4244" s="22">
        <v>1</v>
      </c>
    </row>
    <row r="4245" spans="1:8" x14ac:dyDescent="0.2">
      <c r="A4245" s="14" t="s">
        <v>8401</v>
      </c>
      <c r="B4245" s="14" t="s">
        <v>8402</v>
      </c>
      <c r="C4245" s="14">
        <v>1</v>
      </c>
      <c r="D4245" s="14">
        <v>0</v>
      </c>
      <c r="E4245" s="15">
        <v>0.01</v>
      </c>
      <c r="F4245" s="22">
        <v>1</v>
      </c>
      <c r="G4245" s="22">
        <v>1</v>
      </c>
      <c r="H4245" s="22">
        <v>1</v>
      </c>
    </row>
    <row r="4246" spans="1:8" x14ac:dyDescent="0.2">
      <c r="A4246" s="14" t="s">
        <v>630</v>
      </c>
      <c r="B4246" s="14" t="s">
        <v>631</v>
      </c>
      <c r="C4246" s="14">
        <v>8</v>
      </c>
      <c r="D4246" s="14">
        <v>0</v>
      </c>
      <c r="E4246" s="15">
        <v>0.11</v>
      </c>
      <c r="F4246" s="22">
        <v>1</v>
      </c>
      <c r="G4246" s="22">
        <v>1</v>
      </c>
      <c r="H4246" s="22">
        <v>1</v>
      </c>
    </row>
    <row r="4247" spans="1:8" x14ac:dyDescent="0.2">
      <c r="A4247" s="14" t="s">
        <v>8404</v>
      </c>
      <c r="B4247" s="14" t="s">
        <v>8405</v>
      </c>
      <c r="C4247" s="14">
        <v>18</v>
      </c>
      <c r="D4247" s="14">
        <v>0</v>
      </c>
      <c r="E4247" s="15">
        <v>0.25</v>
      </c>
      <c r="F4247" s="22">
        <v>1</v>
      </c>
      <c r="G4247" s="22">
        <v>1</v>
      </c>
      <c r="H4247" s="22">
        <v>1</v>
      </c>
    </row>
    <row r="4248" spans="1:8" x14ac:dyDescent="0.2">
      <c r="A4248" s="14" t="s">
        <v>8406</v>
      </c>
      <c r="B4248" s="14" t="s">
        <v>8407</v>
      </c>
      <c r="C4248" s="14">
        <v>1</v>
      </c>
      <c r="D4248" s="14">
        <v>0</v>
      </c>
      <c r="E4248" s="15">
        <v>0.01</v>
      </c>
      <c r="F4248" s="22">
        <v>1</v>
      </c>
      <c r="G4248" s="22">
        <v>1</v>
      </c>
      <c r="H4248" s="22">
        <v>1</v>
      </c>
    </row>
    <row r="4249" spans="1:8" x14ac:dyDescent="0.2">
      <c r="A4249" s="14" t="s">
        <v>8408</v>
      </c>
      <c r="B4249" s="14" t="s">
        <v>8409</v>
      </c>
      <c r="C4249" s="14">
        <v>1</v>
      </c>
      <c r="D4249" s="14">
        <v>0</v>
      </c>
      <c r="E4249" s="15">
        <v>0.01</v>
      </c>
      <c r="F4249" s="22">
        <v>1</v>
      </c>
      <c r="G4249" s="22">
        <v>1</v>
      </c>
      <c r="H4249" s="22">
        <v>1</v>
      </c>
    </row>
    <row r="4250" spans="1:8" x14ac:dyDescent="0.2">
      <c r="A4250" s="14" t="s">
        <v>407</v>
      </c>
      <c r="B4250" s="14" t="s">
        <v>408</v>
      </c>
      <c r="C4250" s="14">
        <v>4</v>
      </c>
      <c r="D4250" s="14">
        <v>0</v>
      </c>
      <c r="E4250" s="15">
        <v>0.06</v>
      </c>
      <c r="F4250" s="22">
        <v>1</v>
      </c>
      <c r="G4250" s="22">
        <v>1</v>
      </c>
      <c r="H4250" s="22">
        <v>1</v>
      </c>
    </row>
    <row r="4251" spans="1:8" x14ac:dyDescent="0.2">
      <c r="A4251" s="14" t="s">
        <v>8410</v>
      </c>
      <c r="B4251" s="14" t="s">
        <v>8411</v>
      </c>
      <c r="C4251" s="14">
        <v>5</v>
      </c>
      <c r="D4251" s="14">
        <v>0</v>
      </c>
      <c r="E4251" s="15">
        <v>7.0000000000000007E-2</v>
      </c>
      <c r="F4251" s="22">
        <v>1</v>
      </c>
      <c r="G4251" s="22">
        <v>1</v>
      </c>
      <c r="H4251" s="22">
        <v>1</v>
      </c>
    </row>
    <row r="4252" spans="1:8" x14ac:dyDescent="0.2">
      <c r="A4252" s="14" t="s">
        <v>8412</v>
      </c>
      <c r="B4252" s="14" t="s">
        <v>8413</v>
      </c>
      <c r="C4252" s="14">
        <v>3</v>
      </c>
      <c r="D4252" s="14">
        <v>0</v>
      </c>
      <c r="E4252" s="15">
        <v>0.04</v>
      </c>
      <c r="F4252" s="22">
        <v>1</v>
      </c>
      <c r="G4252" s="22">
        <v>1</v>
      </c>
      <c r="H4252" s="22">
        <v>1</v>
      </c>
    </row>
    <row r="4253" spans="1:8" x14ac:dyDescent="0.2">
      <c r="A4253" s="14" t="s">
        <v>8414</v>
      </c>
      <c r="B4253" s="14" t="s">
        <v>8415</v>
      </c>
      <c r="C4253" s="14">
        <v>1</v>
      </c>
      <c r="D4253" s="14">
        <v>0</v>
      </c>
      <c r="E4253" s="15">
        <v>0.01</v>
      </c>
      <c r="F4253" s="22">
        <v>1</v>
      </c>
      <c r="G4253" s="22">
        <v>1</v>
      </c>
      <c r="H4253" s="22">
        <v>1</v>
      </c>
    </row>
    <row r="4254" spans="1:8" x14ac:dyDescent="0.2">
      <c r="A4254" s="14" t="s">
        <v>8417</v>
      </c>
      <c r="B4254" s="14" t="s">
        <v>8418</v>
      </c>
      <c r="C4254" s="14">
        <v>2</v>
      </c>
      <c r="D4254" s="14">
        <v>0</v>
      </c>
      <c r="E4254" s="15">
        <v>0.03</v>
      </c>
      <c r="F4254" s="22">
        <v>1</v>
      </c>
      <c r="G4254" s="22">
        <v>1</v>
      </c>
      <c r="H4254" s="22">
        <v>1</v>
      </c>
    </row>
    <row r="4255" spans="1:8" x14ac:dyDescent="0.2">
      <c r="A4255" s="14" t="s">
        <v>8419</v>
      </c>
      <c r="B4255" s="14" t="s">
        <v>8420</v>
      </c>
      <c r="C4255" s="14">
        <v>2</v>
      </c>
      <c r="D4255" s="14">
        <v>0</v>
      </c>
      <c r="E4255" s="15">
        <v>0.03</v>
      </c>
      <c r="F4255" s="22">
        <v>1</v>
      </c>
      <c r="G4255" s="22">
        <v>1</v>
      </c>
      <c r="H4255" s="22">
        <v>1</v>
      </c>
    </row>
    <row r="4256" spans="1:8" x14ac:dyDescent="0.2">
      <c r="A4256" s="14" t="s">
        <v>8421</v>
      </c>
      <c r="B4256" s="14" t="s">
        <v>8422</v>
      </c>
      <c r="C4256" s="14">
        <v>2</v>
      </c>
      <c r="D4256" s="14">
        <v>0</v>
      </c>
      <c r="E4256" s="15">
        <v>0.03</v>
      </c>
      <c r="F4256" s="22">
        <v>1</v>
      </c>
      <c r="G4256" s="22">
        <v>1</v>
      </c>
      <c r="H4256" s="22">
        <v>1</v>
      </c>
    </row>
    <row r="4257" spans="1:8" x14ac:dyDescent="0.2">
      <c r="A4257" s="14" t="s">
        <v>8423</v>
      </c>
      <c r="B4257" s="14" t="s">
        <v>8424</v>
      </c>
      <c r="C4257" s="14">
        <v>4</v>
      </c>
      <c r="D4257" s="14">
        <v>0</v>
      </c>
      <c r="E4257" s="15">
        <v>0.06</v>
      </c>
      <c r="F4257" s="22">
        <v>1</v>
      </c>
      <c r="G4257" s="22">
        <v>1</v>
      </c>
      <c r="H4257" s="22">
        <v>1</v>
      </c>
    </row>
    <row r="4258" spans="1:8" x14ac:dyDescent="0.2">
      <c r="A4258" s="14" t="s">
        <v>8425</v>
      </c>
      <c r="B4258" s="14" t="s">
        <v>8426</v>
      </c>
      <c r="C4258" s="14">
        <v>1</v>
      </c>
      <c r="D4258" s="14">
        <v>0</v>
      </c>
      <c r="E4258" s="15">
        <v>0.01</v>
      </c>
      <c r="F4258" s="22">
        <v>1</v>
      </c>
      <c r="G4258" s="22">
        <v>1</v>
      </c>
      <c r="H4258" s="22">
        <v>1</v>
      </c>
    </row>
    <row r="4259" spans="1:8" x14ac:dyDescent="0.2">
      <c r="A4259" s="14" t="s">
        <v>8427</v>
      </c>
      <c r="B4259" s="14" t="s">
        <v>8171</v>
      </c>
      <c r="C4259" s="14">
        <v>1</v>
      </c>
      <c r="D4259" s="14">
        <v>0</v>
      </c>
      <c r="E4259" s="15">
        <v>0.01</v>
      </c>
      <c r="F4259" s="22">
        <v>1</v>
      </c>
      <c r="G4259" s="22">
        <v>1</v>
      </c>
      <c r="H4259" s="22">
        <v>1</v>
      </c>
    </row>
    <row r="4260" spans="1:8" x14ac:dyDescent="0.2">
      <c r="A4260" s="14" t="s">
        <v>8428</v>
      </c>
      <c r="B4260" s="14" t="s">
        <v>6986</v>
      </c>
      <c r="C4260" s="14">
        <v>1</v>
      </c>
      <c r="D4260" s="14">
        <v>0</v>
      </c>
      <c r="E4260" s="15">
        <v>0.01</v>
      </c>
      <c r="F4260" s="22">
        <v>1</v>
      </c>
      <c r="G4260" s="22">
        <v>1</v>
      </c>
      <c r="H4260" s="22">
        <v>1</v>
      </c>
    </row>
    <row r="4261" spans="1:8" x14ac:dyDescent="0.2">
      <c r="A4261" s="14" t="s">
        <v>8429</v>
      </c>
      <c r="B4261" s="14" t="s">
        <v>8430</v>
      </c>
      <c r="C4261" s="14">
        <v>2</v>
      </c>
      <c r="D4261" s="14">
        <v>0</v>
      </c>
      <c r="E4261" s="15">
        <v>0.03</v>
      </c>
      <c r="F4261" s="22">
        <v>1</v>
      </c>
      <c r="G4261" s="22">
        <v>1</v>
      </c>
      <c r="H4261" s="22">
        <v>1</v>
      </c>
    </row>
    <row r="4262" spans="1:8" x14ac:dyDescent="0.2">
      <c r="A4262" s="14" t="s">
        <v>8431</v>
      </c>
      <c r="B4262" s="14" t="s">
        <v>8432</v>
      </c>
      <c r="C4262" s="14">
        <v>1</v>
      </c>
      <c r="D4262" s="14">
        <v>0</v>
      </c>
      <c r="E4262" s="15">
        <v>0.01</v>
      </c>
      <c r="F4262" s="22">
        <v>1</v>
      </c>
      <c r="G4262" s="22">
        <v>1</v>
      </c>
      <c r="H4262" s="22">
        <v>1</v>
      </c>
    </row>
    <row r="4263" spans="1:8" x14ac:dyDescent="0.2">
      <c r="A4263" s="14" t="s">
        <v>8433</v>
      </c>
      <c r="B4263" s="14" t="s">
        <v>8434</v>
      </c>
      <c r="C4263" s="14">
        <v>1</v>
      </c>
      <c r="D4263" s="14">
        <v>0</v>
      </c>
      <c r="E4263" s="15">
        <v>0.01</v>
      </c>
      <c r="F4263" s="22">
        <v>1</v>
      </c>
      <c r="G4263" s="22">
        <v>1</v>
      </c>
      <c r="H4263" s="22">
        <v>1</v>
      </c>
    </row>
    <row r="4264" spans="1:8" x14ac:dyDescent="0.2">
      <c r="A4264" s="14" t="s">
        <v>8435</v>
      </c>
      <c r="B4264" s="14" t="s">
        <v>8436</v>
      </c>
      <c r="C4264" s="14">
        <v>1</v>
      </c>
      <c r="D4264" s="14">
        <v>0</v>
      </c>
      <c r="E4264" s="15">
        <v>0.01</v>
      </c>
      <c r="F4264" s="22">
        <v>1</v>
      </c>
      <c r="G4264" s="22">
        <v>1</v>
      </c>
      <c r="H4264" s="22">
        <v>1</v>
      </c>
    </row>
    <row r="4265" spans="1:8" x14ac:dyDescent="0.2">
      <c r="A4265" s="14" t="s">
        <v>8437</v>
      </c>
      <c r="B4265" s="14" t="s">
        <v>8438</v>
      </c>
      <c r="C4265" s="14">
        <v>1</v>
      </c>
      <c r="D4265" s="14">
        <v>0</v>
      </c>
      <c r="E4265" s="15">
        <v>0.01</v>
      </c>
      <c r="F4265" s="22">
        <v>1</v>
      </c>
      <c r="G4265" s="22">
        <v>1</v>
      </c>
      <c r="H4265" s="22">
        <v>1</v>
      </c>
    </row>
    <row r="4266" spans="1:8" x14ac:dyDescent="0.2">
      <c r="A4266" s="14" t="s">
        <v>8445</v>
      </c>
      <c r="B4266" s="14" t="s">
        <v>8446</v>
      </c>
      <c r="C4266" s="14">
        <v>1</v>
      </c>
      <c r="D4266" s="14">
        <v>0</v>
      </c>
      <c r="E4266" s="15">
        <v>0.01</v>
      </c>
      <c r="F4266" s="22">
        <v>1</v>
      </c>
      <c r="G4266" s="22">
        <v>1</v>
      </c>
      <c r="H4266" s="22">
        <v>1</v>
      </c>
    </row>
    <row r="4267" spans="1:8" x14ac:dyDescent="0.2">
      <c r="A4267" s="14" t="s">
        <v>8447</v>
      </c>
      <c r="B4267" s="14" t="s">
        <v>8448</v>
      </c>
      <c r="C4267" s="14">
        <v>3</v>
      </c>
      <c r="D4267" s="14">
        <v>0</v>
      </c>
      <c r="E4267" s="15">
        <v>0.04</v>
      </c>
      <c r="F4267" s="22">
        <v>1</v>
      </c>
      <c r="G4267" s="22">
        <v>1</v>
      </c>
      <c r="H4267" s="22">
        <v>1</v>
      </c>
    </row>
    <row r="4268" spans="1:8" x14ac:dyDescent="0.2">
      <c r="A4268" s="14" t="s">
        <v>8449</v>
      </c>
      <c r="B4268" s="14" t="s">
        <v>8450</v>
      </c>
      <c r="C4268" s="14">
        <v>2</v>
      </c>
      <c r="D4268" s="14">
        <v>0</v>
      </c>
      <c r="E4268" s="15">
        <v>0.03</v>
      </c>
      <c r="F4268" s="22">
        <v>1</v>
      </c>
      <c r="G4268" s="22">
        <v>1</v>
      </c>
      <c r="H4268" s="22">
        <v>1</v>
      </c>
    </row>
    <row r="4269" spans="1:8" x14ac:dyDescent="0.2">
      <c r="A4269" s="14" t="s">
        <v>8459</v>
      </c>
      <c r="B4269" s="14" t="s">
        <v>8460</v>
      </c>
      <c r="C4269" s="14">
        <v>2</v>
      </c>
      <c r="D4269" s="14">
        <v>0</v>
      </c>
      <c r="E4269" s="15">
        <v>0.03</v>
      </c>
      <c r="F4269" s="22">
        <v>1</v>
      </c>
      <c r="G4269" s="22">
        <v>1</v>
      </c>
      <c r="H4269" s="22">
        <v>1</v>
      </c>
    </row>
    <row r="4270" spans="1:8" x14ac:dyDescent="0.2">
      <c r="A4270" s="14" t="s">
        <v>8461</v>
      </c>
      <c r="B4270" s="14" t="s">
        <v>8462</v>
      </c>
      <c r="C4270" s="14">
        <v>3</v>
      </c>
      <c r="D4270" s="14">
        <v>0</v>
      </c>
      <c r="E4270" s="15">
        <v>0.04</v>
      </c>
      <c r="F4270" s="22">
        <v>1</v>
      </c>
      <c r="G4270" s="22">
        <v>1</v>
      </c>
      <c r="H4270" s="22">
        <v>1</v>
      </c>
    </row>
    <row r="4271" spans="1:8" x14ac:dyDescent="0.2">
      <c r="A4271" s="14" t="s">
        <v>8463</v>
      </c>
      <c r="B4271" s="14" t="s">
        <v>8464</v>
      </c>
      <c r="C4271" s="14">
        <v>2</v>
      </c>
      <c r="D4271" s="14">
        <v>0</v>
      </c>
      <c r="E4271" s="15">
        <v>0.03</v>
      </c>
      <c r="F4271" s="22">
        <v>1</v>
      </c>
      <c r="G4271" s="22">
        <v>1</v>
      </c>
      <c r="H4271" s="22">
        <v>1</v>
      </c>
    </row>
    <row r="4272" spans="1:8" x14ac:dyDescent="0.2">
      <c r="A4272" s="14" t="s">
        <v>2185</v>
      </c>
      <c r="B4272" s="14" t="s">
        <v>2186</v>
      </c>
      <c r="C4272" s="14">
        <v>115</v>
      </c>
      <c r="D4272" s="14">
        <v>0</v>
      </c>
      <c r="E4272" s="15">
        <v>1.59</v>
      </c>
      <c r="F4272" s="22">
        <v>1</v>
      </c>
      <c r="G4272" s="22">
        <v>1</v>
      </c>
      <c r="H4272" s="22">
        <v>1</v>
      </c>
    </row>
    <row r="4273" spans="1:8" x14ac:dyDescent="0.2">
      <c r="A4273" s="14" t="s">
        <v>834</v>
      </c>
      <c r="B4273" s="14" t="s">
        <v>835</v>
      </c>
      <c r="C4273" s="14">
        <v>11</v>
      </c>
      <c r="D4273" s="14">
        <v>0</v>
      </c>
      <c r="E4273" s="15">
        <v>0.15</v>
      </c>
      <c r="F4273" s="22">
        <v>1</v>
      </c>
      <c r="G4273" s="22">
        <v>1</v>
      </c>
      <c r="H4273" s="22">
        <v>1</v>
      </c>
    </row>
    <row r="4274" spans="1:8" x14ac:dyDescent="0.2">
      <c r="A4274" s="14" t="s">
        <v>8465</v>
      </c>
      <c r="B4274" s="14" t="s">
        <v>8466</v>
      </c>
      <c r="C4274" s="14">
        <v>106</v>
      </c>
      <c r="D4274" s="14">
        <v>0</v>
      </c>
      <c r="E4274" s="15">
        <v>1.46</v>
      </c>
      <c r="F4274" s="22">
        <v>1</v>
      </c>
      <c r="G4274" s="22">
        <v>1</v>
      </c>
      <c r="H4274" s="22">
        <v>1</v>
      </c>
    </row>
    <row r="4275" spans="1:8" x14ac:dyDescent="0.2">
      <c r="A4275" s="14" t="s">
        <v>8467</v>
      </c>
      <c r="B4275" s="14" t="s">
        <v>8468</v>
      </c>
      <c r="C4275" s="14">
        <v>7</v>
      </c>
      <c r="D4275" s="14">
        <v>0</v>
      </c>
      <c r="E4275" s="15">
        <v>0.1</v>
      </c>
      <c r="F4275" s="22">
        <v>1</v>
      </c>
      <c r="G4275" s="22">
        <v>1</v>
      </c>
      <c r="H4275" s="22">
        <v>1</v>
      </c>
    </row>
    <row r="4276" spans="1:8" x14ac:dyDescent="0.2">
      <c r="A4276" s="14" t="s">
        <v>8469</v>
      </c>
      <c r="B4276" s="14" t="s">
        <v>8470</v>
      </c>
      <c r="C4276" s="14">
        <v>1</v>
      </c>
      <c r="D4276" s="14">
        <v>0</v>
      </c>
      <c r="E4276" s="15">
        <v>0.01</v>
      </c>
      <c r="F4276" s="22">
        <v>1</v>
      </c>
      <c r="G4276" s="22">
        <v>1</v>
      </c>
      <c r="H4276" s="22">
        <v>1</v>
      </c>
    </row>
    <row r="4277" spans="1:8" x14ac:dyDescent="0.2">
      <c r="A4277" s="14" t="s">
        <v>8471</v>
      </c>
      <c r="B4277" s="14" t="s">
        <v>8472</v>
      </c>
      <c r="C4277" s="14">
        <v>2</v>
      </c>
      <c r="D4277" s="14">
        <v>0</v>
      </c>
      <c r="E4277" s="15">
        <v>0.03</v>
      </c>
      <c r="F4277" s="22">
        <v>1</v>
      </c>
      <c r="G4277" s="22">
        <v>1</v>
      </c>
      <c r="H4277" s="22">
        <v>1</v>
      </c>
    </row>
    <row r="4278" spans="1:8" x14ac:dyDescent="0.2">
      <c r="A4278" s="14" t="s">
        <v>8475</v>
      </c>
      <c r="B4278" s="14" t="s">
        <v>8476</v>
      </c>
      <c r="C4278" s="14">
        <v>1</v>
      </c>
      <c r="D4278" s="14">
        <v>0</v>
      </c>
      <c r="E4278" s="15">
        <v>0.01</v>
      </c>
      <c r="F4278" s="22">
        <v>1</v>
      </c>
      <c r="G4278" s="22">
        <v>1</v>
      </c>
      <c r="H4278" s="22">
        <v>1</v>
      </c>
    </row>
    <row r="4279" spans="1:8" x14ac:dyDescent="0.2">
      <c r="A4279" s="14" t="s">
        <v>8477</v>
      </c>
      <c r="B4279" s="14" t="s">
        <v>8478</v>
      </c>
      <c r="C4279" s="14">
        <v>1</v>
      </c>
      <c r="D4279" s="14">
        <v>0</v>
      </c>
      <c r="E4279" s="15">
        <v>0.01</v>
      </c>
      <c r="F4279" s="22">
        <v>1</v>
      </c>
      <c r="G4279" s="22">
        <v>1</v>
      </c>
      <c r="H4279" s="22">
        <v>1</v>
      </c>
    </row>
    <row r="4280" spans="1:8" x14ac:dyDescent="0.2">
      <c r="A4280" s="14" t="s">
        <v>8481</v>
      </c>
      <c r="B4280" s="14" t="s">
        <v>8482</v>
      </c>
      <c r="C4280" s="14">
        <v>10</v>
      </c>
      <c r="D4280" s="14">
        <v>0</v>
      </c>
      <c r="E4280" s="15">
        <v>0.14000000000000001</v>
      </c>
      <c r="F4280" s="22">
        <v>1</v>
      </c>
      <c r="G4280" s="22">
        <v>1</v>
      </c>
      <c r="H4280" s="22">
        <v>1</v>
      </c>
    </row>
    <row r="4281" spans="1:8" x14ac:dyDescent="0.2">
      <c r="A4281" s="14" t="s">
        <v>8483</v>
      </c>
      <c r="B4281" s="14" t="s">
        <v>8484</v>
      </c>
      <c r="C4281" s="14">
        <v>3</v>
      </c>
      <c r="D4281" s="14">
        <v>0</v>
      </c>
      <c r="E4281" s="15">
        <v>0.04</v>
      </c>
      <c r="F4281" s="22">
        <v>1</v>
      </c>
      <c r="G4281" s="22">
        <v>1</v>
      </c>
      <c r="H4281" s="22">
        <v>1</v>
      </c>
    </row>
    <row r="4282" spans="1:8" x14ac:dyDescent="0.2">
      <c r="A4282" s="14" t="s">
        <v>8485</v>
      </c>
      <c r="B4282" s="14" t="s">
        <v>8486</v>
      </c>
      <c r="C4282" s="14">
        <v>1</v>
      </c>
      <c r="D4282" s="14">
        <v>0</v>
      </c>
      <c r="E4282" s="15">
        <v>0.01</v>
      </c>
      <c r="F4282" s="22">
        <v>1</v>
      </c>
      <c r="G4282" s="22">
        <v>1</v>
      </c>
      <c r="H4282" s="22">
        <v>1</v>
      </c>
    </row>
    <row r="4283" spans="1:8" x14ac:dyDescent="0.2">
      <c r="A4283" s="14" t="s">
        <v>8487</v>
      </c>
      <c r="B4283" s="14" t="s">
        <v>8488</v>
      </c>
      <c r="C4283" s="14">
        <v>2</v>
      </c>
      <c r="D4283" s="14">
        <v>0</v>
      </c>
      <c r="E4283" s="15">
        <v>0.03</v>
      </c>
      <c r="F4283" s="22">
        <v>1</v>
      </c>
      <c r="G4283" s="22">
        <v>1</v>
      </c>
      <c r="H4283" s="22">
        <v>1</v>
      </c>
    </row>
    <row r="4284" spans="1:8" x14ac:dyDescent="0.2">
      <c r="A4284" s="14" t="s">
        <v>8489</v>
      </c>
      <c r="B4284" s="14" t="s">
        <v>1594</v>
      </c>
      <c r="C4284" s="14">
        <v>1</v>
      </c>
      <c r="D4284" s="14">
        <v>0</v>
      </c>
      <c r="E4284" s="15">
        <v>0.01</v>
      </c>
      <c r="F4284" s="22">
        <v>1</v>
      </c>
      <c r="G4284" s="22">
        <v>1</v>
      </c>
      <c r="H4284" s="22">
        <v>1</v>
      </c>
    </row>
    <row r="4285" spans="1:8" x14ac:dyDescent="0.2">
      <c r="A4285" s="14" t="s">
        <v>8490</v>
      </c>
      <c r="B4285" s="14" t="s">
        <v>8491</v>
      </c>
      <c r="C4285" s="14">
        <v>18</v>
      </c>
      <c r="D4285" s="14">
        <v>0</v>
      </c>
      <c r="E4285" s="15">
        <v>0.25</v>
      </c>
      <c r="F4285" s="22">
        <v>1</v>
      </c>
      <c r="G4285" s="22">
        <v>1</v>
      </c>
      <c r="H4285" s="22">
        <v>1</v>
      </c>
    </row>
    <row r="4286" spans="1:8" x14ac:dyDescent="0.2">
      <c r="A4286" s="14" t="s">
        <v>8492</v>
      </c>
      <c r="B4286" s="14" t="s">
        <v>8493</v>
      </c>
      <c r="C4286" s="14">
        <v>1</v>
      </c>
      <c r="D4286" s="14">
        <v>0</v>
      </c>
      <c r="E4286" s="15">
        <v>0.01</v>
      </c>
      <c r="F4286" s="22">
        <v>1</v>
      </c>
      <c r="G4286" s="22">
        <v>1</v>
      </c>
      <c r="H4286" s="22">
        <v>1</v>
      </c>
    </row>
    <row r="4287" spans="1:8" x14ac:dyDescent="0.2">
      <c r="A4287" s="14" t="s">
        <v>8494</v>
      </c>
      <c r="B4287" s="14" t="s">
        <v>8495</v>
      </c>
      <c r="C4287" s="14">
        <v>1</v>
      </c>
      <c r="D4287" s="14">
        <v>0</v>
      </c>
      <c r="E4287" s="15">
        <v>0.01</v>
      </c>
      <c r="F4287" s="22">
        <v>1</v>
      </c>
      <c r="G4287" s="22">
        <v>1</v>
      </c>
      <c r="H4287" s="22">
        <v>1</v>
      </c>
    </row>
    <row r="4288" spans="1:8" x14ac:dyDescent="0.2">
      <c r="A4288" s="14" t="s">
        <v>8496</v>
      </c>
      <c r="B4288" s="14" t="s">
        <v>5512</v>
      </c>
      <c r="C4288" s="14">
        <v>1</v>
      </c>
      <c r="D4288" s="14">
        <v>0</v>
      </c>
      <c r="E4288" s="15">
        <v>0.01</v>
      </c>
      <c r="F4288" s="22">
        <v>1</v>
      </c>
      <c r="G4288" s="22">
        <v>1</v>
      </c>
      <c r="H4288" s="22">
        <v>1</v>
      </c>
    </row>
    <row r="4289" spans="1:8" x14ac:dyDescent="0.2">
      <c r="A4289" s="14" t="s">
        <v>8497</v>
      </c>
      <c r="B4289" s="14" t="s">
        <v>8498</v>
      </c>
      <c r="C4289" s="14">
        <v>3</v>
      </c>
      <c r="D4289" s="14">
        <v>0</v>
      </c>
      <c r="E4289" s="15">
        <v>0.04</v>
      </c>
      <c r="F4289" s="22">
        <v>1</v>
      </c>
      <c r="G4289" s="22">
        <v>1</v>
      </c>
      <c r="H4289" s="22">
        <v>1</v>
      </c>
    </row>
    <row r="4290" spans="1:8" x14ac:dyDescent="0.2">
      <c r="A4290" s="14" t="s">
        <v>8499</v>
      </c>
      <c r="B4290" s="14" t="s">
        <v>8500</v>
      </c>
      <c r="C4290" s="14">
        <v>1</v>
      </c>
      <c r="D4290" s="14">
        <v>0</v>
      </c>
      <c r="E4290" s="15">
        <v>0.01</v>
      </c>
      <c r="F4290" s="22">
        <v>1</v>
      </c>
      <c r="G4290" s="22">
        <v>1</v>
      </c>
      <c r="H4290" s="22">
        <v>1</v>
      </c>
    </row>
    <row r="4291" spans="1:8" x14ac:dyDescent="0.2">
      <c r="A4291" s="14" t="s">
        <v>8501</v>
      </c>
      <c r="B4291" s="14" t="s">
        <v>8502</v>
      </c>
      <c r="C4291" s="14">
        <v>2</v>
      </c>
      <c r="D4291" s="14">
        <v>0</v>
      </c>
      <c r="E4291" s="15">
        <v>0.03</v>
      </c>
      <c r="F4291" s="22">
        <v>1</v>
      </c>
      <c r="G4291" s="22">
        <v>1</v>
      </c>
      <c r="H4291" s="22">
        <v>1</v>
      </c>
    </row>
    <row r="4292" spans="1:8" x14ac:dyDescent="0.2">
      <c r="A4292" s="14" t="s">
        <v>8503</v>
      </c>
      <c r="B4292" s="14" t="s">
        <v>8504</v>
      </c>
      <c r="C4292" s="14">
        <v>4</v>
      </c>
      <c r="D4292" s="14">
        <v>0</v>
      </c>
      <c r="E4292" s="15">
        <v>0.06</v>
      </c>
      <c r="F4292" s="22">
        <v>1</v>
      </c>
      <c r="G4292" s="22">
        <v>1</v>
      </c>
      <c r="H4292" s="22">
        <v>1</v>
      </c>
    </row>
    <row r="4293" spans="1:8" x14ac:dyDescent="0.2">
      <c r="A4293" s="14" t="s">
        <v>8505</v>
      </c>
      <c r="B4293" s="14" t="s">
        <v>8506</v>
      </c>
      <c r="C4293" s="14">
        <v>1</v>
      </c>
      <c r="D4293" s="14">
        <v>0</v>
      </c>
      <c r="E4293" s="15">
        <v>0.01</v>
      </c>
      <c r="F4293" s="22">
        <v>1</v>
      </c>
      <c r="G4293" s="22">
        <v>1</v>
      </c>
      <c r="H4293" s="22">
        <v>1</v>
      </c>
    </row>
    <row r="4294" spans="1:8" x14ac:dyDescent="0.2">
      <c r="A4294" s="14" t="s">
        <v>8507</v>
      </c>
      <c r="B4294" s="14" t="s">
        <v>8508</v>
      </c>
      <c r="C4294" s="14">
        <v>3</v>
      </c>
      <c r="D4294" s="14">
        <v>0</v>
      </c>
      <c r="E4294" s="15">
        <v>0.04</v>
      </c>
      <c r="F4294" s="22">
        <v>1</v>
      </c>
      <c r="G4294" s="22">
        <v>1</v>
      </c>
      <c r="H4294" s="22">
        <v>1</v>
      </c>
    </row>
    <row r="4295" spans="1:8" x14ac:dyDescent="0.2">
      <c r="A4295" s="14" t="s">
        <v>8509</v>
      </c>
      <c r="B4295" s="14" t="s">
        <v>8510</v>
      </c>
      <c r="C4295" s="14">
        <v>1</v>
      </c>
      <c r="D4295" s="14">
        <v>0</v>
      </c>
      <c r="E4295" s="15">
        <v>0.01</v>
      </c>
      <c r="F4295" s="22">
        <v>1</v>
      </c>
      <c r="G4295" s="22">
        <v>1</v>
      </c>
      <c r="H4295" s="22">
        <v>1</v>
      </c>
    </row>
    <row r="4296" spans="1:8" x14ac:dyDescent="0.2">
      <c r="A4296" s="14" t="s">
        <v>8511</v>
      </c>
      <c r="B4296" s="14" t="s">
        <v>8512</v>
      </c>
      <c r="C4296" s="14">
        <v>7</v>
      </c>
      <c r="D4296" s="14">
        <v>0</v>
      </c>
      <c r="E4296" s="15">
        <v>0.1</v>
      </c>
      <c r="F4296" s="22">
        <v>1</v>
      </c>
      <c r="G4296" s="22">
        <v>1</v>
      </c>
      <c r="H4296" s="22">
        <v>1</v>
      </c>
    </row>
    <row r="4297" spans="1:8" x14ac:dyDescent="0.2">
      <c r="A4297" s="14" t="s">
        <v>8513</v>
      </c>
      <c r="B4297" s="14" t="s">
        <v>8514</v>
      </c>
      <c r="C4297" s="14">
        <v>2</v>
      </c>
      <c r="D4297" s="14">
        <v>0</v>
      </c>
      <c r="E4297" s="15">
        <v>0.03</v>
      </c>
      <c r="F4297" s="22">
        <v>1</v>
      </c>
      <c r="G4297" s="22">
        <v>1</v>
      </c>
      <c r="H4297" s="22">
        <v>1</v>
      </c>
    </row>
    <row r="4298" spans="1:8" x14ac:dyDescent="0.2">
      <c r="A4298" s="14" t="s">
        <v>8515</v>
      </c>
      <c r="B4298" s="14" t="s">
        <v>8516</v>
      </c>
      <c r="C4298" s="14">
        <v>1</v>
      </c>
      <c r="D4298" s="14">
        <v>0</v>
      </c>
      <c r="E4298" s="15">
        <v>0.01</v>
      </c>
      <c r="F4298" s="22">
        <v>1</v>
      </c>
      <c r="G4298" s="22">
        <v>1</v>
      </c>
      <c r="H4298" s="22">
        <v>1</v>
      </c>
    </row>
    <row r="4299" spans="1:8" x14ac:dyDescent="0.2">
      <c r="A4299" s="14" t="s">
        <v>8517</v>
      </c>
      <c r="B4299" s="14" t="s">
        <v>8518</v>
      </c>
      <c r="C4299" s="14">
        <v>1</v>
      </c>
      <c r="D4299" s="14">
        <v>0</v>
      </c>
      <c r="E4299" s="15">
        <v>0.01</v>
      </c>
      <c r="F4299" s="22">
        <v>1</v>
      </c>
      <c r="G4299" s="22">
        <v>1</v>
      </c>
      <c r="H4299" s="22">
        <v>1</v>
      </c>
    </row>
    <row r="4300" spans="1:8" x14ac:dyDescent="0.2">
      <c r="A4300" s="14" t="s">
        <v>8519</v>
      </c>
      <c r="B4300" s="14" t="s">
        <v>8520</v>
      </c>
      <c r="C4300" s="14">
        <v>21</v>
      </c>
      <c r="D4300" s="14">
        <v>0</v>
      </c>
      <c r="E4300" s="15">
        <v>0.28999999999999998</v>
      </c>
      <c r="F4300" s="22">
        <v>1</v>
      </c>
      <c r="G4300" s="22">
        <v>1</v>
      </c>
      <c r="H4300" s="22">
        <v>1</v>
      </c>
    </row>
    <row r="4301" spans="1:8" x14ac:dyDescent="0.2">
      <c r="A4301" s="14" t="s">
        <v>8524</v>
      </c>
      <c r="B4301" s="14" t="s">
        <v>8525</v>
      </c>
      <c r="C4301" s="14">
        <v>3</v>
      </c>
      <c r="D4301" s="14">
        <v>0</v>
      </c>
      <c r="E4301" s="15">
        <v>0.04</v>
      </c>
      <c r="F4301" s="22">
        <v>1</v>
      </c>
      <c r="G4301" s="22">
        <v>1</v>
      </c>
      <c r="H4301" s="22">
        <v>1</v>
      </c>
    </row>
    <row r="4302" spans="1:8" x14ac:dyDescent="0.2">
      <c r="A4302" s="14" t="s">
        <v>8526</v>
      </c>
      <c r="B4302" s="14" t="s">
        <v>8527</v>
      </c>
      <c r="C4302" s="14">
        <v>1</v>
      </c>
      <c r="D4302" s="14">
        <v>0</v>
      </c>
      <c r="E4302" s="15">
        <v>0.01</v>
      </c>
      <c r="F4302" s="22">
        <v>1</v>
      </c>
      <c r="G4302" s="22">
        <v>1</v>
      </c>
      <c r="H4302" s="22">
        <v>1</v>
      </c>
    </row>
    <row r="4303" spans="1:8" x14ac:dyDescent="0.2">
      <c r="A4303" s="14" t="s">
        <v>8528</v>
      </c>
      <c r="B4303" s="14" t="s">
        <v>8529</v>
      </c>
      <c r="C4303" s="14">
        <v>2</v>
      </c>
      <c r="D4303" s="14">
        <v>0</v>
      </c>
      <c r="E4303" s="15">
        <v>0.03</v>
      </c>
      <c r="F4303" s="22">
        <v>1</v>
      </c>
      <c r="G4303" s="22">
        <v>1</v>
      </c>
      <c r="H4303" s="22">
        <v>1</v>
      </c>
    </row>
    <row r="4304" spans="1:8" x14ac:dyDescent="0.2">
      <c r="A4304" s="14" t="s">
        <v>8532</v>
      </c>
      <c r="B4304" s="14" t="s">
        <v>8533</v>
      </c>
      <c r="C4304" s="14">
        <v>2</v>
      </c>
      <c r="D4304" s="14">
        <v>0</v>
      </c>
      <c r="E4304" s="15">
        <v>0.03</v>
      </c>
      <c r="F4304" s="22">
        <v>1</v>
      </c>
      <c r="G4304" s="22">
        <v>1</v>
      </c>
      <c r="H4304" s="22">
        <v>1</v>
      </c>
    </row>
    <row r="4305" spans="1:8" x14ac:dyDescent="0.2">
      <c r="A4305" s="14" t="s">
        <v>8534</v>
      </c>
      <c r="B4305" s="14" t="s">
        <v>8535</v>
      </c>
      <c r="C4305" s="14">
        <v>1</v>
      </c>
      <c r="D4305" s="14">
        <v>0</v>
      </c>
      <c r="E4305" s="15">
        <v>0.01</v>
      </c>
      <c r="F4305" s="22">
        <v>1</v>
      </c>
      <c r="G4305" s="22">
        <v>1</v>
      </c>
      <c r="H4305" s="22">
        <v>1</v>
      </c>
    </row>
    <row r="4306" spans="1:8" x14ac:dyDescent="0.2">
      <c r="A4306" s="14" t="s">
        <v>8536</v>
      </c>
      <c r="B4306" s="14" t="s">
        <v>8537</v>
      </c>
      <c r="C4306" s="14">
        <v>27</v>
      </c>
      <c r="D4306" s="14">
        <v>0</v>
      </c>
      <c r="E4306" s="15">
        <v>0.37</v>
      </c>
      <c r="F4306" s="22">
        <v>1</v>
      </c>
      <c r="G4306" s="22">
        <v>1</v>
      </c>
      <c r="H4306" s="22">
        <v>1</v>
      </c>
    </row>
    <row r="4307" spans="1:8" x14ac:dyDescent="0.2">
      <c r="A4307" s="14" t="s">
        <v>8538</v>
      </c>
      <c r="B4307" s="14" t="s">
        <v>6417</v>
      </c>
      <c r="C4307" s="14">
        <v>27</v>
      </c>
      <c r="D4307" s="14">
        <v>0</v>
      </c>
      <c r="E4307" s="15">
        <v>0.37</v>
      </c>
      <c r="F4307" s="22">
        <v>1</v>
      </c>
      <c r="G4307" s="22">
        <v>1</v>
      </c>
      <c r="H4307" s="22">
        <v>1</v>
      </c>
    </row>
    <row r="4308" spans="1:8" x14ac:dyDescent="0.2">
      <c r="A4308" s="14" t="s">
        <v>8539</v>
      </c>
      <c r="B4308" s="14" t="s">
        <v>5498</v>
      </c>
      <c r="C4308" s="14">
        <v>2</v>
      </c>
      <c r="D4308" s="14">
        <v>0</v>
      </c>
      <c r="E4308" s="15">
        <v>0.03</v>
      </c>
      <c r="F4308" s="22">
        <v>1</v>
      </c>
      <c r="G4308" s="22">
        <v>1</v>
      </c>
      <c r="H4308" s="22">
        <v>1</v>
      </c>
    </row>
    <row r="4309" spans="1:8" x14ac:dyDescent="0.2">
      <c r="A4309" s="14" t="s">
        <v>8540</v>
      </c>
      <c r="B4309" s="14" t="s">
        <v>5494</v>
      </c>
      <c r="C4309" s="14">
        <v>1</v>
      </c>
      <c r="D4309" s="14">
        <v>0</v>
      </c>
      <c r="E4309" s="15">
        <v>0.01</v>
      </c>
      <c r="F4309" s="22">
        <v>1</v>
      </c>
      <c r="G4309" s="22">
        <v>1</v>
      </c>
      <c r="H4309" s="22">
        <v>1</v>
      </c>
    </row>
    <row r="4310" spans="1:8" x14ac:dyDescent="0.2">
      <c r="A4310" s="14" t="s">
        <v>8541</v>
      </c>
      <c r="B4310" s="14" t="s">
        <v>5496</v>
      </c>
      <c r="C4310" s="14">
        <v>1</v>
      </c>
      <c r="D4310" s="14">
        <v>0</v>
      </c>
      <c r="E4310" s="15">
        <v>0.01</v>
      </c>
      <c r="F4310" s="22">
        <v>1</v>
      </c>
      <c r="G4310" s="22">
        <v>1</v>
      </c>
      <c r="H4310" s="22">
        <v>1</v>
      </c>
    </row>
    <row r="4311" spans="1:8" x14ac:dyDescent="0.2">
      <c r="A4311" s="14" t="s">
        <v>8542</v>
      </c>
      <c r="B4311" s="14" t="s">
        <v>8543</v>
      </c>
      <c r="C4311" s="14">
        <v>1</v>
      </c>
      <c r="D4311" s="14">
        <v>0</v>
      </c>
      <c r="E4311" s="15">
        <v>0.01</v>
      </c>
      <c r="F4311" s="22">
        <v>1</v>
      </c>
      <c r="G4311" s="22">
        <v>1</v>
      </c>
      <c r="H4311" s="22">
        <v>1</v>
      </c>
    </row>
    <row r="4312" spans="1:8" x14ac:dyDescent="0.2">
      <c r="A4312" s="14" t="s">
        <v>8544</v>
      </c>
      <c r="B4312" s="14" t="s">
        <v>8545</v>
      </c>
      <c r="C4312" s="14">
        <v>1</v>
      </c>
      <c r="D4312" s="14">
        <v>0</v>
      </c>
      <c r="E4312" s="15">
        <v>0.01</v>
      </c>
      <c r="F4312" s="22">
        <v>1</v>
      </c>
      <c r="G4312" s="22">
        <v>1</v>
      </c>
      <c r="H4312" s="22">
        <v>1</v>
      </c>
    </row>
    <row r="4313" spans="1:8" x14ac:dyDescent="0.2">
      <c r="A4313" s="14" t="s">
        <v>8548</v>
      </c>
      <c r="B4313" s="14" t="s">
        <v>8549</v>
      </c>
      <c r="C4313" s="14">
        <v>1</v>
      </c>
      <c r="D4313" s="14">
        <v>0</v>
      </c>
      <c r="E4313" s="15">
        <v>0.01</v>
      </c>
      <c r="F4313" s="22">
        <v>1</v>
      </c>
      <c r="G4313" s="22">
        <v>1</v>
      </c>
      <c r="H4313" s="22">
        <v>1</v>
      </c>
    </row>
    <row r="4314" spans="1:8" x14ac:dyDescent="0.2">
      <c r="A4314" s="14" t="s">
        <v>8550</v>
      </c>
      <c r="B4314" s="14" t="s">
        <v>8551</v>
      </c>
      <c r="C4314" s="14">
        <v>21</v>
      </c>
      <c r="D4314" s="14">
        <v>0</v>
      </c>
      <c r="E4314" s="15">
        <v>0.28999999999999998</v>
      </c>
      <c r="F4314" s="22">
        <v>1</v>
      </c>
      <c r="G4314" s="22">
        <v>1</v>
      </c>
      <c r="H4314" s="22">
        <v>1</v>
      </c>
    </row>
    <row r="4315" spans="1:8" x14ac:dyDescent="0.2">
      <c r="A4315" s="14" t="s">
        <v>8552</v>
      </c>
      <c r="B4315" s="14" t="s">
        <v>8553</v>
      </c>
      <c r="C4315" s="14">
        <v>12</v>
      </c>
      <c r="D4315" s="14">
        <v>0</v>
      </c>
      <c r="E4315" s="15">
        <v>0.17</v>
      </c>
      <c r="F4315" s="22">
        <v>1</v>
      </c>
      <c r="G4315" s="22">
        <v>1</v>
      </c>
      <c r="H4315" s="22">
        <v>1</v>
      </c>
    </row>
    <row r="4316" spans="1:8" x14ac:dyDescent="0.2">
      <c r="A4316" s="14" t="s">
        <v>8556</v>
      </c>
      <c r="B4316" s="14" t="s">
        <v>8557</v>
      </c>
      <c r="C4316" s="14">
        <v>4</v>
      </c>
      <c r="D4316" s="14">
        <v>0</v>
      </c>
      <c r="E4316" s="15">
        <v>0.06</v>
      </c>
      <c r="F4316" s="22">
        <v>1</v>
      </c>
      <c r="G4316" s="22">
        <v>1</v>
      </c>
      <c r="H4316" s="22">
        <v>1</v>
      </c>
    </row>
    <row r="4317" spans="1:8" x14ac:dyDescent="0.2">
      <c r="A4317" s="14" t="s">
        <v>8558</v>
      </c>
      <c r="B4317" s="14" t="s">
        <v>8559</v>
      </c>
      <c r="C4317" s="14">
        <v>9</v>
      </c>
      <c r="D4317" s="14">
        <v>0</v>
      </c>
      <c r="E4317" s="15">
        <v>0.12</v>
      </c>
      <c r="F4317" s="22">
        <v>1</v>
      </c>
      <c r="G4317" s="22">
        <v>1</v>
      </c>
      <c r="H4317" s="22">
        <v>1</v>
      </c>
    </row>
    <row r="4318" spans="1:8" x14ac:dyDescent="0.2">
      <c r="A4318" s="14" t="s">
        <v>8560</v>
      </c>
      <c r="B4318" s="14" t="s">
        <v>8561</v>
      </c>
      <c r="C4318" s="14">
        <v>2</v>
      </c>
      <c r="D4318" s="14">
        <v>0</v>
      </c>
      <c r="E4318" s="15">
        <v>0.03</v>
      </c>
      <c r="F4318" s="22">
        <v>1</v>
      </c>
      <c r="G4318" s="22">
        <v>1</v>
      </c>
      <c r="H4318" s="22">
        <v>1</v>
      </c>
    </row>
    <row r="4319" spans="1:8" x14ac:dyDescent="0.2">
      <c r="A4319" s="14" t="s">
        <v>8564</v>
      </c>
      <c r="B4319" s="14" t="s">
        <v>8565</v>
      </c>
      <c r="C4319" s="14">
        <v>9</v>
      </c>
      <c r="D4319" s="14">
        <v>0</v>
      </c>
      <c r="E4319" s="15">
        <v>0.12</v>
      </c>
      <c r="F4319" s="22">
        <v>1</v>
      </c>
      <c r="G4319" s="22">
        <v>1</v>
      </c>
      <c r="H4319" s="22">
        <v>1</v>
      </c>
    </row>
    <row r="4320" spans="1:8" x14ac:dyDescent="0.2">
      <c r="A4320" s="14" t="s">
        <v>8566</v>
      </c>
      <c r="B4320" s="14" t="s">
        <v>8567</v>
      </c>
      <c r="C4320" s="14">
        <v>1</v>
      </c>
      <c r="D4320" s="14">
        <v>0</v>
      </c>
      <c r="E4320" s="15">
        <v>0.01</v>
      </c>
      <c r="F4320" s="22">
        <v>1</v>
      </c>
      <c r="G4320" s="22">
        <v>1</v>
      </c>
      <c r="H4320" s="22">
        <v>1</v>
      </c>
    </row>
    <row r="4321" spans="1:8" x14ac:dyDescent="0.2">
      <c r="A4321" s="14" t="s">
        <v>8568</v>
      </c>
      <c r="B4321" s="14" t="s">
        <v>8569</v>
      </c>
      <c r="C4321" s="14">
        <v>2</v>
      </c>
      <c r="D4321" s="14">
        <v>0</v>
      </c>
      <c r="E4321" s="15">
        <v>0.03</v>
      </c>
      <c r="F4321" s="22">
        <v>1</v>
      </c>
      <c r="G4321" s="22">
        <v>1</v>
      </c>
      <c r="H4321" s="22">
        <v>1</v>
      </c>
    </row>
    <row r="4322" spans="1:8" x14ac:dyDescent="0.2">
      <c r="A4322" s="14" t="s">
        <v>8570</v>
      </c>
      <c r="B4322" s="14" t="s">
        <v>8571</v>
      </c>
      <c r="C4322" s="14">
        <v>8</v>
      </c>
      <c r="D4322" s="14">
        <v>0</v>
      </c>
      <c r="E4322" s="15">
        <v>0.11</v>
      </c>
      <c r="F4322" s="22">
        <v>1</v>
      </c>
      <c r="G4322" s="22">
        <v>1</v>
      </c>
      <c r="H4322" s="22">
        <v>1</v>
      </c>
    </row>
    <row r="4323" spans="1:8" x14ac:dyDescent="0.2">
      <c r="A4323" s="14" t="s">
        <v>8572</v>
      </c>
      <c r="B4323" s="14" t="s">
        <v>8573</v>
      </c>
      <c r="C4323" s="14">
        <v>5</v>
      </c>
      <c r="D4323" s="14">
        <v>0</v>
      </c>
      <c r="E4323" s="15">
        <v>7.0000000000000007E-2</v>
      </c>
      <c r="F4323" s="22">
        <v>1</v>
      </c>
      <c r="G4323" s="22">
        <v>1</v>
      </c>
      <c r="H4323" s="22">
        <v>1</v>
      </c>
    </row>
    <row r="4324" spans="1:8" x14ac:dyDescent="0.2">
      <c r="A4324" s="14" t="s">
        <v>8574</v>
      </c>
      <c r="B4324" s="14" t="s">
        <v>8575</v>
      </c>
      <c r="C4324" s="14">
        <v>1</v>
      </c>
      <c r="D4324" s="14">
        <v>0</v>
      </c>
      <c r="E4324" s="15">
        <v>0.01</v>
      </c>
      <c r="F4324" s="22">
        <v>1</v>
      </c>
      <c r="G4324" s="22">
        <v>1</v>
      </c>
      <c r="H4324" s="22">
        <v>1</v>
      </c>
    </row>
    <row r="4325" spans="1:8" x14ac:dyDescent="0.2">
      <c r="A4325" s="14" t="s">
        <v>8576</v>
      </c>
      <c r="B4325" s="14" t="s">
        <v>8577</v>
      </c>
      <c r="C4325" s="14">
        <v>1</v>
      </c>
      <c r="D4325" s="14">
        <v>0</v>
      </c>
      <c r="E4325" s="15">
        <v>0.01</v>
      </c>
      <c r="F4325" s="22">
        <v>1</v>
      </c>
      <c r="G4325" s="22">
        <v>1</v>
      </c>
      <c r="H4325" s="22">
        <v>1</v>
      </c>
    </row>
    <row r="4326" spans="1:8" x14ac:dyDescent="0.2">
      <c r="A4326" s="14" t="s">
        <v>8578</v>
      </c>
      <c r="B4326" s="14" t="s">
        <v>8579</v>
      </c>
      <c r="C4326" s="14">
        <v>1</v>
      </c>
      <c r="D4326" s="14">
        <v>0</v>
      </c>
      <c r="E4326" s="15">
        <v>0.01</v>
      </c>
      <c r="F4326" s="22">
        <v>1</v>
      </c>
      <c r="G4326" s="22">
        <v>1</v>
      </c>
      <c r="H4326" s="22">
        <v>1</v>
      </c>
    </row>
    <row r="4327" spans="1:8" x14ac:dyDescent="0.2">
      <c r="A4327" s="14" t="s">
        <v>8580</v>
      </c>
      <c r="B4327" s="14" t="s">
        <v>8581</v>
      </c>
      <c r="C4327" s="14">
        <v>4</v>
      </c>
      <c r="D4327" s="14">
        <v>0</v>
      </c>
      <c r="E4327" s="15">
        <v>0.06</v>
      </c>
      <c r="F4327" s="22">
        <v>1</v>
      </c>
      <c r="G4327" s="22">
        <v>1</v>
      </c>
      <c r="H4327" s="22">
        <v>1</v>
      </c>
    </row>
    <row r="4328" spans="1:8" x14ac:dyDescent="0.2">
      <c r="A4328" s="14" t="s">
        <v>8582</v>
      </c>
      <c r="B4328" s="14" t="s">
        <v>8583</v>
      </c>
      <c r="C4328" s="14">
        <v>4</v>
      </c>
      <c r="D4328" s="14">
        <v>0</v>
      </c>
      <c r="E4328" s="15">
        <v>0.06</v>
      </c>
      <c r="F4328" s="22">
        <v>1</v>
      </c>
      <c r="G4328" s="22">
        <v>1</v>
      </c>
      <c r="H4328" s="22">
        <v>1</v>
      </c>
    </row>
    <row r="4329" spans="1:8" x14ac:dyDescent="0.2">
      <c r="A4329" s="14" t="s">
        <v>8586</v>
      </c>
      <c r="B4329" s="14" t="s">
        <v>8587</v>
      </c>
      <c r="C4329" s="14">
        <v>30</v>
      </c>
      <c r="D4329" s="14">
        <v>0</v>
      </c>
      <c r="E4329" s="15">
        <v>0.41</v>
      </c>
      <c r="F4329" s="22">
        <v>1</v>
      </c>
      <c r="G4329" s="22">
        <v>1</v>
      </c>
      <c r="H4329" s="22">
        <v>1</v>
      </c>
    </row>
    <row r="4330" spans="1:8" x14ac:dyDescent="0.2">
      <c r="A4330" s="14" t="s">
        <v>8589</v>
      </c>
      <c r="B4330" s="14" t="s">
        <v>8590</v>
      </c>
      <c r="C4330" s="14">
        <v>1</v>
      </c>
      <c r="D4330" s="14">
        <v>0</v>
      </c>
      <c r="E4330" s="15">
        <v>0.01</v>
      </c>
      <c r="F4330" s="22">
        <v>1</v>
      </c>
      <c r="G4330" s="22">
        <v>1</v>
      </c>
      <c r="H4330" s="22">
        <v>1</v>
      </c>
    </row>
    <row r="4331" spans="1:8" x14ac:dyDescent="0.2">
      <c r="A4331" s="14" t="s">
        <v>8591</v>
      </c>
      <c r="B4331" s="14" t="s">
        <v>8592</v>
      </c>
      <c r="C4331" s="14">
        <v>1</v>
      </c>
      <c r="D4331" s="14">
        <v>0</v>
      </c>
      <c r="E4331" s="15">
        <v>0.01</v>
      </c>
      <c r="F4331" s="22">
        <v>1</v>
      </c>
      <c r="G4331" s="22">
        <v>1</v>
      </c>
      <c r="H4331" s="22">
        <v>1</v>
      </c>
    </row>
    <row r="4332" spans="1:8" x14ac:dyDescent="0.2">
      <c r="A4332" s="14" t="s">
        <v>8593</v>
      </c>
      <c r="B4332" s="14" t="s">
        <v>8594</v>
      </c>
      <c r="C4332" s="14">
        <v>1</v>
      </c>
      <c r="D4332" s="14">
        <v>0</v>
      </c>
      <c r="E4332" s="15">
        <v>0.01</v>
      </c>
      <c r="F4332" s="22">
        <v>1</v>
      </c>
      <c r="G4332" s="22">
        <v>1</v>
      </c>
      <c r="H4332" s="22">
        <v>1</v>
      </c>
    </row>
    <row r="4333" spans="1:8" x14ac:dyDescent="0.2">
      <c r="A4333" s="14" t="s">
        <v>8595</v>
      </c>
      <c r="B4333" s="14" t="s">
        <v>8596</v>
      </c>
      <c r="C4333" s="14">
        <v>7</v>
      </c>
      <c r="D4333" s="14">
        <v>0</v>
      </c>
      <c r="E4333" s="15">
        <v>0.1</v>
      </c>
      <c r="F4333" s="22">
        <v>1</v>
      </c>
      <c r="G4333" s="22">
        <v>1</v>
      </c>
      <c r="H4333" s="22">
        <v>1</v>
      </c>
    </row>
    <row r="4334" spans="1:8" x14ac:dyDescent="0.2">
      <c r="A4334" s="14" t="s">
        <v>8597</v>
      </c>
      <c r="B4334" s="14" t="s">
        <v>8598</v>
      </c>
      <c r="C4334" s="14">
        <v>1</v>
      </c>
      <c r="D4334" s="14">
        <v>0</v>
      </c>
      <c r="E4334" s="15">
        <v>0.01</v>
      </c>
      <c r="F4334" s="22">
        <v>1</v>
      </c>
      <c r="G4334" s="22">
        <v>1</v>
      </c>
      <c r="H4334" s="22">
        <v>1</v>
      </c>
    </row>
    <row r="4335" spans="1:8" x14ac:dyDescent="0.2">
      <c r="A4335" s="14" t="s">
        <v>8599</v>
      </c>
      <c r="B4335" s="14" t="s">
        <v>8600</v>
      </c>
      <c r="C4335" s="14">
        <v>5</v>
      </c>
      <c r="D4335" s="14">
        <v>0</v>
      </c>
      <c r="E4335" s="15">
        <v>7.0000000000000007E-2</v>
      </c>
      <c r="F4335" s="22">
        <v>1</v>
      </c>
      <c r="G4335" s="22">
        <v>1</v>
      </c>
      <c r="H4335" s="22">
        <v>1</v>
      </c>
    </row>
    <row r="4336" spans="1:8" x14ac:dyDescent="0.2">
      <c r="A4336" s="14" t="s">
        <v>8601</v>
      </c>
      <c r="B4336" s="14" t="s">
        <v>8602</v>
      </c>
      <c r="C4336" s="14">
        <v>1</v>
      </c>
      <c r="D4336" s="14">
        <v>0</v>
      </c>
      <c r="E4336" s="15">
        <v>0.01</v>
      </c>
      <c r="F4336" s="22">
        <v>1</v>
      </c>
      <c r="G4336" s="22">
        <v>1</v>
      </c>
      <c r="H4336" s="22">
        <v>1</v>
      </c>
    </row>
    <row r="4337" spans="1:8" x14ac:dyDescent="0.2">
      <c r="A4337" s="14" t="s">
        <v>8603</v>
      </c>
      <c r="B4337" s="14" t="s">
        <v>8604</v>
      </c>
      <c r="C4337" s="14">
        <v>1</v>
      </c>
      <c r="D4337" s="14">
        <v>0</v>
      </c>
      <c r="E4337" s="15">
        <v>0.01</v>
      </c>
      <c r="F4337" s="22">
        <v>1</v>
      </c>
      <c r="G4337" s="22">
        <v>1</v>
      </c>
      <c r="H4337" s="22">
        <v>1</v>
      </c>
    </row>
    <row r="4338" spans="1:8" x14ac:dyDescent="0.2">
      <c r="A4338" s="14" t="s">
        <v>8605</v>
      </c>
      <c r="B4338" s="14" t="s">
        <v>8606</v>
      </c>
      <c r="C4338" s="14">
        <v>1</v>
      </c>
      <c r="D4338" s="14">
        <v>0</v>
      </c>
      <c r="E4338" s="15">
        <v>0.01</v>
      </c>
      <c r="F4338" s="22">
        <v>1</v>
      </c>
      <c r="G4338" s="22">
        <v>1</v>
      </c>
      <c r="H4338" s="22">
        <v>1</v>
      </c>
    </row>
    <row r="4339" spans="1:8" x14ac:dyDescent="0.2">
      <c r="A4339" s="14" t="s">
        <v>8607</v>
      </c>
      <c r="B4339" s="14" t="s">
        <v>8608</v>
      </c>
      <c r="C4339" s="14">
        <v>6</v>
      </c>
      <c r="D4339" s="14">
        <v>0</v>
      </c>
      <c r="E4339" s="15">
        <v>0.08</v>
      </c>
      <c r="F4339" s="22">
        <v>1</v>
      </c>
      <c r="G4339" s="22">
        <v>1</v>
      </c>
      <c r="H4339" s="22">
        <v>1</v>
      </c>
    </row>
    <row r="4340" spans="1:8" x14ac:dyDescent="0.2">
      <c r="A4340" s="14" t="s">
        <v>8609</v>
      </c>
      <c r="B4340" s="14" t="s">
        <v>8610</v>
      </c>
      <c r="C4340" s="14">
        <v>11</v>
      </c>
      <c r="D4340" s="14">
        <v>0</v>
      </c>
      <c r="E4340" s="15">
        <v>0.15</v>
      </c>
      <c r="F4340" s="22">
        <v>1</v>
      </c>
      <c r="G4340" s="22">
        <v>1</v>
      </c>
      <c r="H4340" s="22">
        <v>1</v>
      </c>
    </row>
    <row r="4341" spans="1:8" x14ac:dyDescent="0.2">
      <c r="A4341" s="14" t="s">
        <v>8611</v>
      </c>
      <c r="B4341" s="14" t="s">
        <v>8612</v>
      </c>
      <c r="C4341" s="14">
        <v>1</v>
      </c>
      <c r="D4341" s="14">
        <v>0</v>
      </c>
      <c r="E4341" s="15">
        <v>0.01</v>
      </c>
      <c r="F4341" s="22">
        <v>1</v>
      </c>
      <c r="G4341" s="22">
        <v>1</v>
      </c>
      <c r="H4341" s="22">
        <v>1</v>
      </c>
    </row>
    <row r="4342" spans="1:8" x14ac:dyDescent="0.2">
      <c r="A4342" s="14" t="s">
        <v>8613</v>
      </c>
      <c r="B4342" s="14" t="s">
        <v>8614</v>
      </c>
      <c r="C4342" s="14">
        <v>5</v>
      </c>
      <c r="D4342" s="14">
        <v>0</v>
      </c>
      <c r="E4342" s="15">
        <v>7.0000000000000007E-2</v>
      </c>
      <c r="F4342" s="22">
        <v>1</v>
      </c>
      <c r="G4342" s="22">
        <v>1</v>
      </c>
      <c r="H4342" s="22">
        <v>1</v>
      </c>
    </row>
    <row r="4343" spans="1:8" x14ac:dyDescent="0.2">
      <c r="A4343" s="14" t="s">
        <v>8615</v>
      </c>
      <c r="B4343" s="14" t="s">
        <v>8616</v>
      </c>
      <c r="C4343" s="14">
        <v>1</v>
      </c>
      <c r="D4343" s="14">
        <v>0</v>
      </c>
      <c r="E4343" s="15">
        <v>0.01</v>
      </c>
      <c r="F4343" s="22">
        <v>1</v>
      </c>
      <c r="G4343" s="22">
        <v>1</v>
      </c>
      <c r="H4343" s="22">
        <v>1</v>
      </c>
    </row>
    <row r="4344" spans="1:8" x14ac:dyDescent="0.2">
      <c r="A4344" s="14" t="s">
        <v>8617</v>
      </c>
      <c r="B4344" s="14" t="s">
        <v>8618</v>
      </c>
      <c r="C4344" s="14">
        <v>6</v>
      </c>
      <c r="D4344" s="14">
        <v>0</v>
      </c>
      <c r="E4344" s="15">
        <v>0.08</v>
      </c>
      <c r="F4344" s="22">
        <v>1</v>
      </c>
      <c r="G4344" s="22">
        <v>1</v>
      </c>
      <c r="H4344" s="22">
        <v>1</v>
      </c>
    </row>
    <row r="4345" spans="1:8" x14ac:dyDescent="0.2">
      <c r="A4345" s="14" t="s">
        <v>8619</v>
      </c>
      <c r="B4345" s="14" t="s">
        <v>8141</v>
      </c>
      <c r="C4345" s="14">
        <v>1</v>
      </c>
      <c r="D4345" s="14">
        <v>0</v>
      </c>
      <c r="E4345" s="15">
        <v>0.01</v>
      </c>
      <c r="F4345" s="22">
        <v>1</v>
      </c>
      <c r="G4345" s="22">
        <v>1</v>
      </c>
      <c r="H4345" s="22">
        <v>1</v>
      </c>
    </row>
    <row r="4346" spans="1:8" x14ac:dyDescent="0.2">
      <c r="A4346" s="14" t="s">
        <v>8620</v>
      </c>
      <c r="B4346" s="14" t="s">
        <v>8621</v>
      </c>
      <c r="C4346" s="14">
        <v>4</v>
      </c>
      <c r="D4346" s="14">
        <v>0</v>
      </c>
      <c r="E4346" s="15">
        <v>0.06</v>
      </c>
      <c r="F4346" s="22">
        <v>1</v>
      </c>
      <c r="G4346" s="22">
        <v>1</v>
      </c>
      <c r="H4346" s="22">
        <v>1</v>
      </c>
    </row>
    <row r="4347" spans="1:8" x14ac:dyDescent="0.2">
      <c r="A4347" s="14" t="s">
        <v>8622</v>
      </c>
      <c r="B4347" s="14" t="s">
        <v>8623</v>
      </c>
      <c r="C4347" s="14">
        <v>6</v>
      </c>
      <c r="D4347" s="14">
        <v>0</v>
      </c>
      <c r="E4347" s="15">
        <v>0.08</v>
      </c>
      <c r="F4347" s="22">
        <v>1</v>
      </c>
      <c r="G4347" s="22">
        <v>1</v>
      </c>
      <c r="H4347" s="22">
        <v>1</v>
      </c>
    </row>
    <row r="4348" spans="1:8" x14ac:dyDescent="0.2">
      <c r="A4348" s="14" t="s">
        <v>8624</v>
      </c>
      <c r="B4348" s="14" t="s">
        <v>8625</v>
      </c>
      <c r="C4348" s="14">
        <v>2</v>
      </c>
      <c r="D4348" s="14">
        <v>0</v>
      </c>
      <c r="E4348" s="15">
        <v>0.03</v>
      </c>
      <c r="F4348" s="22">
        <v>1</v>
      </c>
      <c r="G4348" s="22">
        <v>1</v>
      </c>
      <c r="H4348" s="22">
        <v>1</v>
      </c>
    </row>
    <row r="4349" spans="1:8" x14ac:dyDescent="0.2">
      <c r="A4349" s="14" t="s">
        <v>8626</v>
      </c>
      <c r="B4349" s="14" t="s">
        <v>8627</v>
      </c>
      <c r="C4349" s="14">
        <v>15</v>
      </c>
      <c r="D4349" s="14">
        <v>0</v>
      </c>
      <c r="E4349" s="15">
        <v>0.21</v>
      </c>
      <c r="F4349" s="22">
        <v>1</v>
      </c>
      <c r="G4349" s="22">
        <v>1</v>
      </c>
      <c r="H4349" s="22">
        <v>1</v>
      </c>
    </row>
    <row r="4350" spans="1:8" x14ac:dyDescent="0.2">
      <c r="A4350" s="14" t="s">
        <v>8628</v>
      </c>
      <c r="B4350" s="14" t="s">
        <v>8629</v>
      </c>
      <c r="C4350" s="14">
        <v>2</v>
      </c>
      <c r="D4350" s="14">
        <v>0</v>
      </c>
      <c r="E4350" s="15">
        <v>0.03</v>
      </c>
      <c r="F4350" s="22">
        <v>1</v>
      </c>
      <c r="G4350" s="22">
        <v>1</v>
      </c>
      <c r="H4350" s="22">
        <v>1</v>
      </c>
    </row>
    <row r="4351" spans="1:8" x14ac:dyDescent="0.2">
      <c r="A4351" s="14" t="s">
        <v>8630</v>
      </c>
      <c r="B4351" s="14" t="s">
        <v>8631</v>
      </c>
      <c r="C4351" s="14">
        <v>3</v>
      </c>
      <c r="D4351" s="14">
        <v>0</v>
      </c>
      <c r="E4351" s="15">
        <v>0.04</v>
      </c>
      <c r="F4351" s="22">
        <v>1</v>
      </c>
      <c r="G4351" s="22">
        <v>1</v>
      </c>
      <c r="H4351" s="22">
        <v>1</v>
      </c>
    </row>
    <row r="4352" spans="1:8" x14ac:dyDescent="0.2">
      <c r="A4352" s="14" t="s">
        <v>8632</v>
      </c>
      <c r="B4352" s="14" t="s">
        <v>8633</v>
      </c>
      <c r="C4352" s="14">
        <v>15</v>
      </c>
      <c r="D4352" s="14">
        <v>0</v>
      </c>
      <c r="E4352" s="15">
        <v>0.21</v>
      </c>
      <c r="F4352" s="22">
        <v>1</v>
      </c>
      <c r="G4352" s="22">
        <v>1</v>
      </c>
      <c r="H4352" s="22">
        <v>1</v>
      </c>
    </row>
    <row r="4353" spans="1:8" x14ac:dyDescent="0.2">
      <c r="A4353" s="14" t="s">
        <v>8634</v>
      </c>
      <c r="B4353" s="14" t="s">
        <v>8635</v>
      </c>
      <c r="C4353" s="14">
        <v>2</v>
      </c>
      <c r="D4353" s="14">
        <v>0</v>
      </c>
      <c r="E4353" s="15">
        <v>0.03</v>
      </c>
      <c r="F4353" s="22">
        <v>1</v>
      </c>
      <c r="G4353" s="22">
        <v>1</v>
      </c>
      <c r="H4353" s="22">
        <v>1</v>
      </c>
    </row>
    <row r="4354" spans="1:8" x14ac:dyDescent="0.2">
      <c r="A4354" s="14" t="s">
        <v>8636</v>
      </c>
      <c r="B4354" s="14" t="s">
        <v>8637</v>
      </c>
      <c r="C4354" s="14">
        <v>30</v>
      </c>
      <c r="D4354" s="14">
        <v>0</v>
      </c>
      <c r="E4354" s="15">
        <v>0.41</v>
      </c>
      <c r="F4354" s="22">
        <v>1</v>
      </c>
      <c r="G4354" s="22">
        <v>1</v>
      </c>
      <c r="H4354" s="22">
        <v>1</v>
      </c>
    </row>
    <row r="4355" spans="1:8" x14ac:dyDescent="0.2">
      <c r="A4355" s="14" t="s">
        <v>8638</v>
      </c>
      <c r="B4355" s="14" t="s">
        <v>8639</v>
      </c>
      <c r="C4355" s="14">
        <v>7</v>
      </c>
      <c r="D4355" s="14">
        <v>0</v>
      </c>
      <c r="E4355" s="15">
        <v>0.1</v>
      </c>
      <c r="F4355" s="22">
        <v>1</v>
      </c>
      <c r="G4355" s="22">
        <v>1</v>
      </c>
      <c r="H4355" s="22">
        <v>1</v>
      </c>
    </row>
    <row r="4356" spans="1:8" x14ac:dyDescent="0.2">
      <c r="A4356" s="14" t="s">
        <v>8640</v>
      </c>
      <c r="B4356" s="14" t="s">
        <v>8641</v>
      </c>
      <c r="C4356" s="14">
        <v>6</v>
      </c>
      <c r="D4356" s="14">
        <v>0</v>
      </c>
      <c r="E4356" s="15">
        <v>0.08</v>
      </c>
      <c r="F4356" s="22">
        <v>1</v>
      </c>
      <c r="G4356" s="22">
        <v>1</v>
      </c>
      <c r="H4356" s="22">
        <v>1</v>
      </c>
    </row>
    <row r="4357" spans="1:8" x14ac:dyDescent="0.2">
      <c r="A4357" s="14" t="s">
        <v>8642</v>
      </c>
      <c r="B4357" s="14" t="s">
        <v>8643</v>
      </c>
      <c r="C4357" s="14">
        <v>6</v>
      </c>
      <c r="D4357" s="14">
        <v>0</v>
      </c>
      <c r="E4357" s="15">
        <v>0.08</v>
      </c>
      <c r="F4357" s="22">
        <v>1</v>
      </c>
      <c r="G4357" s="22">
        <v>1</v>
      </c>
      <c r="H4357" s="22">
        <v>1</v>
      </c>
    </row>
    <row r="4358" spans="1:8" x14ac:dyDescent="0.2">
      <c r="A4358" s="14" t="s">
        <v>8644</v>
      </c>
      <c r="B4358" s="14" t="s">
        <v>8645</v>
      </c>
      <c r="C4358" s="14">
        <v>13</v>
      </c>
      <c r="D4358" s="14">
        <v>0</v>
      </c>
      <c r="E4358" s="15">
        <v>0.18</v>
      </c>
      <c r="F4358" s="22">
        <v>1</v>
      </c>
      <c r="G4358" s="22">
        <v>1</v>
      </c>
      <c r="H4358" s="22">
        <v>1</v>
      </c>
    </row>
    <row r="4359" spans="1:8" x14ac:dyDescent="0.2">
      <c r="A4359" s="14" t="s">
        <v>8646</v>
      </c>
      <c r="B4359" s="14" t="s">
        <v>8647</v>
      </c>
      <c r="C4359" s="14">
        <v>1</v>
      </c>
      <c r="D4359" s="14">
        <v>0</v>
      </c>
      <c r="E4359" s="15">
        <v>0.01</v>
      </c>
      <c r="F4359" s="22">
        <v>1</v>
      </c>
      <c r="G4359" s="22">
        <v>1</v>
      </c>
      <c r="H4359" s="22">
        <v>1</v>
      </c>
    </row>
    <row r="4360" spans="1:8" x14ac:dyDescent="0.2">
      <c r="A4360" s="14" t="s">
        <v>8648</v>
      </c>
      <c r="B4360" s="14" t="s">
        <v>8649</v>
      </c>
      <c r="C4360" s="14">
        <v>1</v>
      </c>
      <c r="D4360" s="14">
        <v>0</v>
      </c>
      <c r="E4360" s="15">
        <v>0.01</v>
      </c>
      <c r="F4360" s="22">
        <v>1</v>
      </c>
      <c r="G4360" s="22">
        <v>1</v>
      </c>
      <c r="H4360" s="22">
        <v>1</v>
      </c>
    </row>
    <row r="4361" spans="1:8" x14ac:dyDescent="0.2">
      <c r="A4361" s="14" t="s">
        <v>8650</v>
      </c>
      <c r="B4361" s="14" t="s">
        <v>8651</v>
      </c>
      <c r="C4361" s="14">
        <v>5</v>
      </c>
      <c r="D4361" s="14">
        <v>0</v>
      </c>
      <c r="E4361" s="15">
        <v>7.0000000000000007E-2</v>
      </c>
      <c r="F4361" s="22">
        <v>1</v>
      </c>
      <c r="G4361" s="22">
        <v>1</v>
      </c>
      <c r="H4361" s="22">
        <v>1</v>
      </c>
    </row>
    <row r="4362" spans="1:8" x14ac:dyDescent="0.2">
      <c r="A4362" s="14" t="s">
        <v>8652</v>
      </c>
      <c r="B4362" s="14" t="s">
        <v>8653</v>
      </c>
      <c r="C4362" s="14">
        <v>10</v>
      </c>
      <c r="D4362" s="14">
        <v>0</v>
      </c>
      <c r="E4362" s="15">
        <v>0.14000000000000001</v>
      </c>
      <c r="F4362" s="22">
        <v>1</v>
      </c>
      <c r="G4362" s="22">
        <v>1</v>
      </c>
      <c r="H4362" s="22">
        <v>1</v>
      </c>
    </row>
    <row r="4363" spans="1:8" x14ac:dyDescent="0.2">
      <c r="A4363" s="14" t="s">
        <v>8654</v>
      </c>
      <c r="B4363" s="14" t="s">
        <v>8655</v>
      </c>
      <c r="C4363" s="14">
        <v>2</v>
      </c>
      <c r="D4363" s="14">
        <v>0</v>
      </c>
      <c r="E4363" s="15">
        <v>0.03</v>
      </c>
      <c r="F4363" s="22">
        <v>1</v>
      </c>
      <c r="G4363" s="22">
        <v>1</v>
      </c>
      <c r="H4363" s="22">
        <v>1</v>
      </c>
    </row>
    <row r="4364" spans="1:8" x14ac:dyDescent="0.2">
      <c r="A4364" s="14" t="s">
        <v>8656</v>
      </c>
      <c r="B4364" s="14" t="s">
        <v>8657</v>
      </c>
      <c r="C4364" s="14">
        <v>1</v>
      </c>
      <c r="D4364" s="14">
        <v>0</v>
      </c>
      <c r="E4364" s="15">
        <v>0.01</v>
      </c>
      <c r="F4364" s="22">
        <v>1</v>
      </c>
      <c r="G4364" s="22">
        <v>1</v>
      </c>
      <c r="H4364" s="22">
        <v>1</v>
      </c>
    </row>
    <row r="4365" spans="1:8" x14ac:dyDescent="0.2">
      <c r="A4365" s="14" t="s">
        <v>8658</v>
      </c>
      <c r="B4365" s="14" t="s">
        <v>8659</v>
      </c>
      <c r="C4365" s="14">
        <v>1</v>
      </c>
      <c r="D4365" s="14">
        <v>0</v>
      </c>
      <c r="E4365" s="15">
        <v>0.01</v>
      </c>
      <c r="F4365" s="22">
        <v>1</v>
      </c>
      <c r="G4365" s="22">
        <v>1</v>
      </c>
      <c r="H4365" s="22">
        <v>1</v>
      </c>
    </row>
    <row r="4366" spans="1:8" x14ac:dyDescent="0.2">
      <c r="A4366" s="14" t="s">
        <v>8660</v>
      </c>
      <c r="B4366" s="14" t="s">
        <v>8661</v>
      </c>
      <c r="C4366" s="14">
        <v>7</v>
      </c>
      <c r="D4366" s="14">
        <v>0</v>
      </c>
      <c r="E4366" s="15">
        <v>0.1</v>
      </c>
      <c r="F4366" s="22">
        <v>1</v>
      </c>
      <c r="G4366" s="22">
        <v>1</v>
      </c>
      <c r="H4366" s="22">
        <v>1</v>
      </c>
    </row>
    <row r="4367" spans="1:8" x14ac:dyDescent="0.2">
      <c r="A4367" s="14" t="s">
        <v>8662</v>
      </c>
      <c r="B4367" s="14" t="s">
        <v>8663</v>
      </c>
      <c r="C4367" s="14">
        <v>2</v>
      </c>
      <c r="D4367" s="14">
        <v>0</v>
      </c>
      <c r="E4367" s="15">
        <v>0.03</v>
      </c>
      <c r="F4367" s="22">
        <v>1</v>
      </c>
      <c r="G4367" s="22">
        <v>1</v>
      </c>
      <c r="H4367" s="22">
        <v>1</v>
      </c>
    </row>
    <row r="4368" spans="1:8" x14ac:dyDescent="0.2">
      <c r="A4368" s="14" t="s">
        <v>8664</v>
      </c>
      <c r="B4368" s="14" t="s">
        <v>8665</v>
      </c>
      <c r="C4368" s="14">
        <v>4</v>
      </c>
      <c r="D4368" s="14">
        <v>0</v>
      </c>
      <c r="E4368" s="15">
        <v>0.06</v>
      </c>
      <c r="F4368" s="22">
        <v>1</v>
      </c>
      <c r="G4368" s="22">
        <v>1</v>
      </c>
      <c r="H4368" s="22">
        <v>1</v>
      </c>
    </row>
    <row r="4369" spans="1:8" x14ac:dyDescent="0.2">
      <c r="A4369" s="14" t="s">
        <v>61</v>
      </c>
      <c r="B4369" s="14" t="s">
        <v>62</v>
      </c>
      <c r="C4369" s="14">
        <v>7</v>
      </c>
      <c r="D4369" s="14">
        <v>0</v>
      </c>
      <c r="E4369" s="15">
        <v>0.1</v>
      </c>
      <c r="F4369" s="22">
        <v>1</v>
      </c>
      <c r="G4369" s="22">
        <v>1</v>
      </c>
      <c r="H4369" s="22">
        <v>1</v>
      </c>
    </row>
    <row r="4370" spans="1:8" x14ac:dyDescent="0.2">
      <c r="A4370" s="14" t="s">
        <v>8666</v>
      </c>
      <c r="B4370" s="14" t="s">
        <v>8667</v>
      </c>
      <c r="C4370" s="14">
        <v>1</v>
      </c>
      <c r="D4370" s="14">
        <v>0</v>
      </c>
      <c r="E4370" s="15">
        <v>0.01</v>
      </c>
      <c r="F4370" s="22">
        <v>1</v>
      </c>
      <c r="G4370" s="22">
        <v>1</v>
      </c>
      <c r="H4370" s="22">
        <v>1</v>
      </c>
    </row>
    <row r="4371" spans="1:8" x14ac:dyDescent="0.2">
      <c r="A4371" s="14" t="s">
        <v>8668</v>
      </c>
      <c r="B4371" s="14" t="s">
        <v>8669</v>
      </c>
      <c r="C4371" s="14">
        <v>3</v>
      </c>
      <c r="D4371" s="14">
        <v>0</v>
      </c>
      <c r="E4371" s="15">
        <v>0.04</v>
      </c>
      <c r="F4371" s="22">
        <v>1</v>
      </c>
      <c r="G4371" s="22">
        <v>1</v>
      </c>
      <c r="H4371" s="22">
        <v>1</v>
      </c>
    </row>
    <row r="4372" spans="1:8" x14ac:dyDescent="0.2">
      <c r="A4372" s="14" t="s">
        <v>8670</v>
      </c>
      <c r="B4372" s="14" t="s">
        <v>8671</v>
      </c>
      <c r="C4372" s="14">
        <v>2</v>
      </c>
      <c r="D4372" s="14">
        <v>0</v>
      </c>
      <c r="E4372" s="15">
        <v>0.03</v>
      </c>
      <c r="F4372" s="22">
        <v>1</v>
      </c>
      <c r="G4372" s="22">
        <v>1</v>
      </c>
      <c r="H4372" s="22">
        <v>1</v>
      </c>
    </row>
    <row r="4373" spans="1:8" x14ac:dyDescent="0.2">
      <c r="A4373" s="14" t="s">
        <v>8672</v>
      </c>
      <c r="B4373" s="14" t="s">
        <v>8673</v>
      </c>
      <c r="C4373" s="14">
        <v>1</v>
      </c>
      <c r="D4373" s="14">
        <v>0</v>
      </c>
      <c r="E4373" s="15">
        <v>0.01</v>
      </c>
      <c r="F4373" s="22">
        <v>1</v>
      </c>
      <c r="G4373" s="22">
        <v>1</v>
      </c>
      <c r="H4373" s="22">
        <v>1</v>
      </c>
    </row>
    <row r="4374" spans="1:8" x14ac:dyDescent="0.2">
      <c r="A4374" s="14" t="s">
        <v>8674</v>
      </c>
      <c r="B4374" s="14" t="s">
        <v>8675</v>
      </c>
      <c r="C4374" s="14">
        <v>7</v>
      </c>
      <c r="D4374" s="14">
        <v>0</v>
      </c>
      <c r="E4374" s="15">
        <v>0.1</v>
      </c>
      <c r="F4374" s="22">
        <v>1</v>
      </c>
      <c r="G4374" s="22">
        <v>1</v>
      </c>
      <c r="H4374" s="22">
        <v>1</v>
      </c>
    </row>
    <row r="4375" spans="1:8" x14ac:dyDescent="0.2">
      <c r="A4375" s="14" t="s">
        <v>8676</v>
      </c>
      <c r="B4375" s="14" t="s">
        <v>8677</v>
      </c>
      <c r="C4375" s="14">
        <v>3</v>
      </c>
      <c r="D4375" s="14">
        <v>0</v>
      </c>
      <c r="E4375" s="15">
        <v>0.04</v>
      </c>
      <c r="F4375" s="22">
        <v>1</v>
      </c>
      <c r="G4375" s="22">
        <v>1</v>
      </c>
      <c r="H4375" s="22">
        <v>1</v>
      </c>
    </row>
    <row r="4376" spans="1:8" x14ac:dyDescent="0.2">
      <c r="A4376" s="14" t="s">
        <v>8678</v>
      </c>
      <c r="B4376" s="14" t="s">
        <v>8679</v>
      </c>
      <c r="C4376" s="14">
        <v>1</v>
      </c>
      <c r="D4376" s="14">
        <v>0</v>
      </c>
      <c r="E4376" s="15">
        <v>0.01</v>
      </c>
      <c r="F4376" s="22">
        <v>1</v>
      </c>
      <c r="G4376" s="22">
        <v>1</v>
      </c>
      <c r="H4376" s="22">
        <v>1</v>
      </c>
    </row>
    <row r="4377" spans="1:8" x14ac:dyDescent="0.2">
      <c r="A4377" s="14" t="s">
        <v>8680</v>
      </c>
      <c r="B4377" s="14" t="s">
        <v>8681</v>
      </c>
      <c r="C4377" s="14">
        <v>1</v>
      </c>
      <c r="D4377" s="14">
        <v>0</v>
      </c>
      <c r="E4377" s="15">
        <v>0.01</v>
      </c>
      <c r="F4377" s="22">
        <v>1</v>
      </c>
      <c r="G4377" s="22">
        <v>1</v>
      </c>
      <c r="H4377" s="22">
        <v>1</v>
      </c>
    </row>
    <row r="4378" spans="1:8" x14ac:dyDescent="0.2">
      <c r="A4378" s="14" t="s">
        <v>8682</v>
      </c>
      <c r="B4378" s="14" t="s">
        <v>8683</v>
      </c>
      <c r="C4378" s="14">
        <v>1</v>
      </c>
      <c r="D4378" s="14">
        <v>0</v>
      </c>
      <c r="E4378" s="15">
        <v>0.01</v>
      </c>
      <c r="F4378" s="22">
        <v>1</v>
      </c>
      <c r="G4378" s="22">
        <v>1</v>
      </c>
      <c r="H4378" s="22">
        <v>1</v>
      </c>
    </row>
    <row r="4379" spans="1:8" x14ac:dyDescent="0.2">
      <c r="A4379" s="14" t="s">
        <v>8684</v>
      </c>
      <c r="B4379" s="14" t="s">
        <v>8685</v>
      </c>
      <c r="C4379" s="14">
        <v>2</v>
      </c>
      <c r="D4379" s="14">
        <v>0</v>
      </c>
      <c r="E4379" s="15">
        <v>0.03</v>
      </c>
      <c r="F4379" s="22">
        <v>1</v>
      </c>
      <c r="G4379" s="22">
        <v>1</v>
      </c>
      <c r="H4379" s="22">
        <v>1</v>
      </c>
    </row>
    <row r="4380" spans="1:8" x14ac:dyDescent="0.2">
      <c r="A4380" s="14" t="s">
        <v>8686</v>
      </c>
      <c r="B4380" s="14" t="s">
        <v>8687</v>
      </c>
      <c r="C4380" s="14">
        <v>3</v>
      </c>
      <c r="D4380" s="14">
        <v>0</v>
      </c>
      <c r="E4380" s="15">
        <v>0.04</v>
      </c>
      <c r="F4380" s="22">
        <v>1</v>
      </c>
      <c r="G4380" s="22">
        <v>1</v>
      </c>
      <c r="H4380" s="22">
        <v>1</v>
      </c>
    </row>
    <row r="4381" spans="1:8" x14ac:dyDescent="0.2">
      <c r="A4381" s="14" t="s">
        <v>8688</v>
      </c>
      <c r="B4381" s="14" t="s">
        <v>8689</v>
      </c>
      <c r="C4381" s="14">
        <v>3</v>
      </c>
      <c r="D4381" s="14">
        <v>0</v>
      </c>
      <c r="E4381" s="15">
        <v>0.04</v>
      </c>
      <c r="F4381" s="22">
        <v>1</v>
      </c>
      <c r="G4381" s="22">
        <v>1</v>
      </c>
      <c r="H4381" s="22">
        <v>1</v>
      </c>
    </row>
    <row r="4382" spans="1:8" x14ac:dyDescent="0.2">
      <c r="A4382" s="14" t="s">
        <v>8690</v>
      </c>
      <c r="B4382" s="14" t="s">
        <v>8691</v>
      </c>
      <c r="C4382" s="14">
        <v>1</v>
      </c>
      <c r="D4382" s="14">
        <v>0</v>
      </c>
      <c r="E4382" s="15">
        <v>0.01</v>
      </c>
      <c r="F4382" s="22">
        <v>1</v>
      </c>
      <c r="G4382" s="22">
        <v>1</v>
      </c>
      <c r="H4382" s="22">
        <v>1</v>
      </c>
    </row>
    <row r="4383" spans="1:8" x14ac:dyDescent="0.2">
      <c r="A4383" s="14" t="s">
        <v>8692</v>
      </c>
      <c r="B4383" s="14" t="s">
        <v>8693</v>
      </c>
      <c r="C4383" s="14">
        <v>1</v>
      </c>
      <c r="D4383" s="14">
        <v>0</v>
      </c>
      <c r="E4383" s="15">
        <v>0.01</v>
      </c>
      <c r="F4383" s="22">
        <v>1</v>
      </c>
      <c r="G4383" s="22">
        <v>1</v>
      </c>
      <c r="H4383" s="22">
        <v>1</v>
      </c>
    </row>
    <row r="4384" spans="1:8" x14ac:dyDescent="0.2">
      <c r="A4384" s="14" t="s">
        <v>8694</v>
      </c>
      <c r="B4384" s="14" t="s">
        <v>8695</v>
      </c>
      <c r="C4384" s="14">
        <v>1</v>
      </c>
      <c r="D4384" s="14">
        <v>0</v>
      </c>
      <c r="E4384" s="15">
        <v>0.01</v>
      </c>
      <c r="F4384" s="22">
        <v>1</v>
      </c>
      <c r="G4384" s="22">
        <v>1</v>
      </c>
      <c r="H4384" s="22">
        <v>1</v>
      </c>
    </row>
    <row r="4385" spans="1:8" x14ac:dyDescent="0.2">
      <c r="A4385" s="14" t="s">
        <v>8696</v>
      </c>
      <c r="B4385" s="14" t="s">
        <v>8697</v>
      </c>
      <c r="C4385" s="14">
        <v>2</v>
      </c>
      <c r="D4385" s="14">
        <v>0</v>
      </c>
      <c r="E4385" s="15">
        <v>0.03</v>
      </c>
      <c r="F4385" s="22">
        <v>1</v>
      </c>
      <c r="G4385" s="22">
        <v>1</v>
      </c>
      <c r="H4385" s="22">
        <v>1</v>
      </c>
    </row>
    <row r="4386" spans="1:8" x14ac:dyDescent="0.2">
      <c r="A4386" s="14" t="s">
        <v>8698</v>
      </c>
      <c r="B4386" s="14" t="s">
        <v>8699</v>
      </c>
      <c r="C4386" s="14">
        <v>1</v>
      </c>
      <c r="D4386" s="14">
        <v>0</v>
      </c>
      <c r="E4386" s="15">
        <v>0.01</v>
      </c>
      <c r="F4386" s="22">
        <v>1</v>
      </c>
      <c r="G4386" s="22">
        <v>1</v>
      </c>
      <c r="H4386" s="22">
        <v>1</v>
      </c>
    </row>
    <row r="4387" spans="1:8" x14ac:dyDescent="0.2">
      <c r="A4387" s="14" t="s">
        <v>8700</v>
      </c>
      <c r="B4387" s="14" t="s">
        <v>8701</v>
      </c>
      <c r="C4387" s="14">
        <v>4</v>
      </c>
      <c r="D4387" s="14">
        <v>0</v>
      </c>
      <c r="E4387" s="15">
        <v>0.06</v>
      </c>
      <c r="F4387" s="22">
        <v>1</v>
      </c>
      <c r="G4387" s="22">
        <v>1</v>
      </c>
      <c r="H4387" s="22">
        <v>1</v>
      </c>
    </row>
    <row r="4388" spans="1:8" x14ac:dyDescent="0.2">
      <c r="A4388" s="14" t="s">
        <v>8702</v>
      </c>
      <c r="B4388" s="14" t="s">
        <v>8703</v>
      </c>
      <c r="C4388" s="14">
        <v>1</v>
      </c>
      <c r="D4388" s="14">
        <v>0</v>
      </c>
      <c r="E4388" s="15">
        <v>0.01</v>
      </c>
      <c r="F4388" s="22">
        <v>1</v>
      </c>
      <c r="G4388" s="22">
        <v>1</v>
      </c>
      <c r="H4388" s="22">
        <v>1</v>
      </c>
    </row>
    <row r="4389" spans="1:8" x14ac:dyDescent="0.2">
      <c r="A4389" s="14" t="s">
        <v>8704</v>
      </c>
      <c r="B4389" s="14" t="s">
        <v>8705</v>
      </c>
      <c r="C4389" s="14">
        <v>33</v>
      </c>
      <c r="D4389" s="14">
        <v>0</v>
      </c>
      <c r="E4389" s="15">
        <v>0.46</v>
      </c>
      <c r="F4389" s="22">
        <v>1</v>
      </c>
      <c r="G4389" s="22">
        <v>1</v>
      </c>
      <c r="H4389" s="22">
        <v>1</v>
      </c>
    </row>
    <row r="4390" spans="1:8" x14ac:dyDescent="0.2">
      <c r="A4390" s="14" t="s">
        <v>8706</v>
      </c>
      <c r="B4390" s="14" t="s">
        <v>8707</v>
      </c>
      <c r="C4390" s="14">
        <v>2</v>
      </c>
      <c r="D4390" s="14">
        <v>0</v>
      </c>
      <c r="E4390" s="15">
        <v>0.03</v>
      </c>
      <c r="F4390" s="22">
        <v>1</v>
      </c>
      <c r="G4390" s="22">
        <v>1</v>
      </c>
      <c r="H4390" s="22">
        <v>1</v>
      </c>
    </row>
    <row r="4391" spans="1:8" x14ac:dyDescent="0.2">
      <c r="A4391" s="14" t="s">
        <v>8708</v>
      </c>
      <c r="B4391" s="14" t="s">
        <v>6421</v>
      </c>
      <c r="C4391" s="14">
        <v>1</v>
      </c>
      <c r="D4391" s="14">
        <v>0</v>
      </c>
      <c r="E4391" s="15">
        <v>0.01</v>
      </c>
      <c r="F4391" s="22">
        <v>1</v>
      </c>
      <c r="G4391" s="22">
        <v>1</v>
      </c>
      <c r="H4391" s="22">
        <v>1</v>
      </c>
    </row>
    <row r="4392" spans="1:8" x14ac:dyDescent="0.2">
      <c r="A4392" s="14" t="s">
        <v>8709</v>
      </c>
      <c r="B4392" s="14" t="s">
        <v>8500</v>
      </c>
      <c r="C4392" s="14">
        <v>1</v>
      </c>
      <c r="D4392" s="14">
        <v>0</v>
      </c>
      <c r="E4392" s="15">
        <v>0.01</v>
      </c>
      <c r="F4392" s="22">
        <v>1</v>
      </c>
      <c r="G4392" s="22">
        <v>1</v>
      </c>
      <c r="H4392" s="22">
        <v>1</v>
      </c>
    </row>
    <row r="4393" spans="1:8" x14ac:dyDescent="0.2">
      <c r="A4393" s="14" t="s">
        <v>8710</v>
      </c>
      <c r="B4393" s="14" t="s">
        <v>8502</v>
      </c>
      <c r="C4393" s="14">
        <v>5</v>
      </c>
      <c r="D4393" s="14">
        <v>0</v>
      </c>
      <c r="E4393" s="15">
        <v>7.0000000000000007E-2</v>
      </c>
      <c r="F4393" s="22">
        <v>1</v>
      </c>
      <c r="G4393" s="22">
        <v>1</v>
      </c>
      <c r="H4393" s="22">
        <v>1</v>
      </c>
    </row>
    <row r="4394" spans="1:8" x14ac:dyDescent="0.2">
      <c r="A4394" s="14" t="s">
        <v>8711</v>
      </c>
      <c r="B4394" s="14" t="s">
        <v>8712</v>
      </c>
      <c r="C4394" s="14">
        <v>1</v>
      </c>
      <c r="D4394" s="14">
        <v>0</v>
      </c>
      <c r="E4394" s="15">
        <v>0.01</v>
      </c>
      <c r="F4394" s="22">
        <v>1</v>
      </c>
      <c r="G4394" s="22">
        <v>1</v>
      </c>
      <c r="H4394" s="22">
        <v>1</v>
      </c>
    </row>
    <row r="4395" spans="1:8" x14ac:dyDescent="0.2">
      <c r="A4395" s="14" t="s">
        <v>8713</v>
      </c>
      <c r="B4395" s="14" t="s">
        <v>8714</v>
      </c>
      <c r="C4395" s="14">
        <v>1</v>
      </c>
      <c r="D4395" s="14">
        <v>0</v>
      </c>
      <c r="E4395" s="15">
        <v>0.01</v>
      </c>
      <c r="F4395" s="22">
        <v>1</v>
      </c>
      <c r="G4395" s="22">
        <v>1</v>
      </c>
      <c r="H4395" s="22">
        <v>1</v>
      </c>
    </row>
    <row r="4396" spans="1:8" x14ac:dyDescent="0.2">
      <c r="A4396" s="14" t="s">
        <v>8715</v>
      </c>
      <c r="B4396" s="14" t="s">
        <v>8716</v>
      </c>
      <c r="C4396" s="14">
        <v>1</v>
      </c>
      <c r="D4396" s="14">
        <v>0</v>
      </c>
      <c r="E4396" s="15">
        <v>0.01</v>
      </c>
      <c r="F4396" s="22">
        <v>1</v>
      </c>
      <c r="G4396" s="22">
        <v>1</v>
      </c>
      <c r="H4396" s="22">
        <v>1</v>
      </c>
    </row>
    <row r="4397" spans="1:8" x14ac:dyDescent="0.2">
      <c r="A4397" s="14" t="s">
        <v>8717</v>
      </c>
      <c r="B4397" s="14" t="s">
        <v>8718</v>
      </c>
      <c r="C4397" s="14">
        <v>1</v>
      </c>
      <c r="D4397" s="14">
        <v>0</v>
      </c>
      <c r="E4397" s="15">
        <v>0.01</v>
      </c>
      <c r="F4397" s="22">
        <v>1</v>
      </c>
      <c r="G4397" s="22">
        <v>1</v>
      </c>
      <c r="H4397" s="22">
        <v>1</v>
      </c>
    </row>
    <row r="4398" spans="1:8" x14ac:dyDescent="0.2">
      <c r="A4398" s="14" t="s">
        <v>8719</v>
      </c>
      <c r="B4398" s="14" t="s">
        <v>8720</v>
      </c>
      <c r="C4398" s="14">
        <v>1</v>
      </c>
      <c r="D4398" s="14">
        <v>0</v>
      </c>
      <c r="E4398" s="15">
        <v>0.01</v>
      </c>
      <c r="F4398" s="22">
        <v>1</v>
      </c>
      <c r="G4398" s="22">
        <v>1</v>
      </c>
      <c r="H4398" s="22">
        <v>1</v>
      </c>
    </row>
    <row r="4399" spans="1:8" x14ac:dyDescent="0.2">
      <c r="A4399" s="14" t="s">
        <v>8721</v>
      </c>
      <c r="B4399" s="14" t="s">
        <v>8722</v>
      </c>
      <c r="C4399" s="14">
        <v>3</v>
      </c>
      <c r="D4399" s="14">
        <v>0</v>
      </c>
      <c r="E4399" s="15">
        <v>0.04</v>
      </c>
      <c r="F4399" s="22">
        <v>1</v>
      </c>
      <c r="G4399" s="22">
        <v>1</v>
      </c>
      <c r="H4399" s="22">
        <v>1</v>
      </c>
    </row>
    <row r="4400" spans="1:8" x14ac:dyDescent="0.2">
      <c r="A4400" s="14" t="s">
        <v>8723</v>
      </c>
      <c r="B4400" s="14" t="s">
        <v>8724</v>
      </c>
      <c r="C4400" s="14">
        <v>2</v>
      </c>
      <c r="D4400" s="14">
        <v>0</v>
      </c>
      <c r="E4400" s="15">
        <v>0.03</v>
      </c>
      <c r="F4400" s="22">
        <v>1</v>
      </c>
      <c r="G4400" s="22">
        <v>1</v>
      </c>
      <c r="H4400" s="22">
        <v>1</v>
      </c>
    </row>
    <row r="4401" spans="1:8" x14ac:dyDescent="0.2">
      <c r="A4401" s="14" t="s">
        <v>8725</v>
      </c>
      <c r="B4401" s="14" t="s">
        <v>8726</v>
      </c>
      <c r="C4401" s="14">
        <v>1</v>
      </c>
      <c r="D4401" s="14">
        <v>0</v>
      </c>
      <c r="E4401" s="15">
        <v>0.01</v>
      </c>
      <c r="F4401" s="22">
        <v>1</v>
      </c>
      <c r="G4401" s="22">
        <v>1</v>
      </c>
      <c r="H4401" s="22">
        <v>1</v>
      </c>
    </row>
    <row r="4402" spans="1:8" x14ac:dyDescent="0.2">
      <c r="A4402" s="14" t="s">
        <v>8727</v>
      </c>
      <c r="B4402" s="14" t="s">
        <v>8728</v>
      </c>
      <c r="C4402" s="14">
        <v>1</v>
      </c>
      <c r="D4402" s="14">
        <v>0</v>
      </c>
      <c r="E4402" s="15">
        <v>0.01</v>
      </c>
      <c r="F4402" s="22">
        <v>1</v>
      </c>
      <c r="G4402" s="22">
        <v>1</v>
      </c>
      <c r="H4402" s="22">
        <v>1</v>
      </c>
    </row>
    <row r="4403" spans="1:8" x14ac:dyDescent="0.2">
      <c r="A4403" s="14" t="s">
        <v>8729</v>
      </c>
      <c r="B4403" s="14" t="s">
        <v>8730</v>
      </c>
      <c r="C4403" s="14">
        <v>16</v>
      </c>
      <c r="D4403" s="14">
        <v>0</v>
      </c>
      <c r="E4403" s="15">
        <v>0.22</v>
      </c>
      <c r="F4403" s="22">
        <v>1</v>
      </c>
      <c r="G4403" s="22">
        <v>1</v>
      </c>
      <c r="H4403" s="22">
        <v>1</v>
      </c>
    </row>
    <row r="4404" spans="1:8" x14ac:dyDescent="0.2">
      <c r="A4404" s="14" t="s">
        <v>8731</v>
      </c>
      <c r="B4404" s="14" t="s">
        <v>8732</v>
      </c>
      <c r="C4404" s="14">
        <v>2</v>
      </c>
      <c r="D4404" s="14">
        <v>0</v>
      </c>
      <c r="E4404" s="15">
        <v>0.03</v>
      </c>
      <c r="F4404" s="22">
        <v>1</v>
      </c>
      <c r="G4404" s="22">
        <v>1</v>
      </c>
      <c r="H4404" s="22">
        <v>1</v>
      </c>
    </row>
    <row r="4405" spans="1:8" x14ac:dyDescent="0.2">
      <c r="A4405" s="14" t="s">
        <v>8733</v>
      </c>
      <c r="B4405" s="14" t="s">
        <v>8734</v>
      </c>
      <c r="C4405" s="14">
        <v>3</v>
      </c>
      <c r="D4405" s="14">
        <v>0</v>
      </c>
      <c r="E4405" s="15">
        <v>0.04</v>
      </c>
      <c r="F4405" s="22">
        <v>1</v>
      </c>
      <c r="G4405" s="22">
        <v>1</v>
      </c>
      <c r="H4405" s="22">
        <v>1</v>
      </c>
    </row>
    <row r="4406" spans="1:8" x14ac:dyDescent="0.2">
      <c r="A4406" s="14" t="s">
        <v>8735</v>
      </c>
      <c r="B4406" s="14" t="s">
        <v>8736</v>
      </c>
      <c r="C4406" s="14">
        <v>1</v>
      </c>
      <c r="D4406" s="14">
        <v>0</v>
      </c>
      <c r="E4406" s="15">
        <v>0.01</v>
      </c>
      <c r="F4406" s="22">
        <v>1</v>
      </c>
      <c r="G4406" s="22">
        <v>1</v>
      </c>
      <c r="H4406" s="22">
        <v>1</v>
      </c>
    </row>
    <row r="4407" spans="1:8" x14ac:dyDescent="0.2">
      <c r="A4407" s="14" t="s">
        <v>8737</v>
      </c>
      <c r="B4407" s="14" t="s">
        <v>8738</v>
      </c>
      <c r="C4407" s="14">
        <v>4</v>
      </c>
      <c r="D4407" s="14">
        <v>0</v>
      </c>
      <c r="E4407" s="15">
        <v>0.06</v>
      </c>
      <c r="F4407" s="22">
        <v>1</v>
      </c>
      <c r="G4407" s="22">
        <v>1</v>
      </c>
      <c r="H4407" s="22">
        <v>1</v>
      </c>
    </row>
    <row r="4408" spans="1:8" x14ac:dyDescent="0.2">
      <c r="A4408" s="14" t="s">
        <v>8739</v>
      </c>
      <c r="B4408" s="14" t="s">
        <v>8740</v>
      </c>
      <c r="C4408" s="14">
        <v>3</v>
      </c>
      <c r="D4408" s="14">
        <v>0</v>
      </c>
      <c r="E4408" s="15">
        <v>0.04</v>
      </c>
      <c r="F4408" s="22">
        <v>1</v>
      </c>
      <c r="G4408" s="22">
        <v>1</v>
      </c>
      <c r="H4408" s="22">
        <v>1</v>
      </c>
    </row>
    <row r="4409" spans="1:8" x14ac:dyDescent="0.2">
      <c r="A4409" s="14" t="s">
        <v>8741</v>
      </c>
      <c r="B4409" s="14" t="s">
        <v>8742</v>
      </c>
      <c r="C4409" s="14">
        <v>11</v>
      </c>
      <c r="D4409" s="14">
        <v>0</v>
      </c>
      <c r="E4409" s="15">
        <v>0.15</v>
      </c>
      <c r="F4409" s="22">
        <v>1</v>
      </c>
      <c r="G4409" s="22">
        <v>1</v>
      </c>
      <c r="H4409" s="22">
        <v>1</v>
      </c>
    </row>
    <row r="4410" spans="1:8" x14ac:dyDescent="0.2">
      <c r="A4410" s="14" t="s">
        <v>8743</v>
      </c>
      <c r="B4410" s="14" t="s">
        <v>8744</v>
      </c>
      <c r="C4410" s="14">
        <v>1</v>
      </c>
      <c r="D4410" s="14">
        <v>0</v>
      </c>
      <c r="E4410" s="15">
        <v>0.01</v>
      </c>
      <c r="F4410" s="22">
        <v>1</v>
      </c>
      <c r="G4410" s="22">
        <v>1</v>
      </c>
      <c r="H4410" s="22">
        <v>1</v>
      </c>
    </row>
    <row r="4411" spans="1:8" x14ac:dyDescent="0.2">
      <c r="A4411" s="14" t="s">
        <v>8745</v>
      </c>
      <c r="B4411" s="14" t="s">
        <v>5611</v>
      </c>
      <c r="C4411" s="14">
        <v>4</v>
      </c>
      <c r="D4411" s="14">
        <v>0</v>
      </c>
      <c r="E4411" s="15">
        <v>0.06</v>
      </c>
      <c r="F4411" s="22">
        <v>1</v>
      </c>
      <c r="G4411" s="22">
        <v>1</v>
      </c>
      <c r="H4411" s="22">
        <v>1</v>
      </c>
    </row>
    <row r="4412" spans="1:8" x14ac:dyDescent="0.2">
      <c r="A4412" s="14" t="s">
        <v>8746</v>
      </c>
      <c r="B4412" s="14" t="s">
        <v>8747</v>
      </c>
      <c r="C4412" s="14">
        <v>6</v>
      </c>
      <c r="D4412" s="14">
        <v>0</v>
      </c>
      <c r="E4412" s="15">
        <v>0.08</v>
      </c>
      <c r="F4412" s="22">
        <v>1</v>
      </c>
      <c r="G4412" s="22">
        <v>1</v>
      </c>
      <c r="H4412" s="22">
        <v>1</v>
      </c>
    </row>
    <row r="4413" spans="1:8" x14ac:dyDescent="0.2">
      <c r="A4413" s="14" t="s">
        <v>576</v>
      </c>
      <c r="B4413" s="14" t="s">
        <v>577</v>
      </c>
      <c r="C4413" s="14">
        <v>7</v>
      </c>
      <c r="D4413" s="14">
        <v>0</v>
      </c>
      <c r="E4413" s="15">
        <v>0.1</v>
      </c>
      <c r="F4413" s="22">
        <v>1</v>
      </c>
      <c r="G4413" s="22">
        <v>1</v>
      </c>
      <c r="H4413" s="22">
        <v>1</v>
      </c>
    </row>
    <row r="4414" spans="1:8" x14ac:dyDescent="0.2">
      <c r="A4414" s="14" t="s">
        <v>8748</v>
      </c>
      <c r="B4414" s="14" t="s">
        <v>8749</v>
      </c>
      <c r="C4414" s="14">
        <v>2</v>
      </c>
      <c r="D4414" s="14">
        <v>0</v>
      </c>
      <c r="E4414" s="15">
        <v>0.03</v>
      </c>
      <c r="F4414" s="22">
        <v>1</v>
      </c>
      <c r="G4414" s="22">
        <v>1</v>
      </c>
      <c r="H4414" s="22">
        <v>1</v>
      </c>
    </row>
    <row r="4415" spans="1:8" x14ac:dyDescent="0.2">
      <c r="A4415" s="14" t="s">
        <v>716</v>
      </c>
      <c r="B4415" s="14" t="s">
        <v>717</v>
      </c>
      <c r="C4415" s="14">
        <v>9</v>
      </c>
      <c r="D4415" s="14">
        <v>0</v>
      </c>
      <c r="E4415" s="15">
        <v>0.12</v>
      </c>
      <c r="F4415" s="22">
        <v>1</v>
      </c>
      <c r="G4415" s="22">
        <v>1</v>
      </c>
      <c r="H4415" s="22">
        <v>1</v>
      </c>
    </row>
    <row r="4416" spans="1:8" x14ac:dyDescent="0.2">
      <c r="A4416" s="14" t="s">
        <v>345</v>
      </c>
      <c r="B4416" s="14" t="s">
        <v>346</v>
      </c>
      <c r="C4416" s="14">
        <v>3</v>
      </c>
      <c r="D4416" s="14">
        <v>0</v>
      </c>
      <c r="E4416" s="15">
        <v>0.04</v>
      </c>
      <c r="F4416" s="22">
        <v>1</v>
      </c>
      <c r="G4416" s="22">
        <v>1</v>
      </c>
      <c r="H4416" s="22">
        <v>1</v>
      </c>
    </row>
    <row r="4417" spans="1:8" x14ac:dyDescent="0.2">
      <c r="A4417" s="14" t="s">
        <v>8750</v>
      </c>
      <c r="B4417" s="14" t="s">
        <v>8751</v>
      </c>
      <c r="C4417" s="14">
        <v>7</v>
      </c>
      <c r="D4417" s="14">
        <v>0</v>
      </c>
      <c r="E4417" s="15">
        <v>0.1</v>
      </c>
      <c r="F4417" s="22">
        <v>1</v>
      </c>
      <c r="G4417" s="22">
        <v>1</v>
      </c>
      <c r="H4417" s="22">
        <v>1</v>
      </c>
    </row>
    <row r="4418" spans="1:8" x14ac:dyDescent="0.2">
      <c r="A4418" s="14" t="s">
        <v>8752</v>
      </c>
      <c r="B4418" s="14" t="s">
        <v>8753</v>
      </c>
      <c r="C4418" s="14">
        <v>2</v>
      </c>
      <c r="D4418" s="14">
        <v>0</v>
      </c>
      <c r="E4418" s="15">
        <v>0.03</v>
      </c>
      <c r="F4418" s="22">
        <v>1</v>
      </c>
      <c r="G4418" s="22">
        <v>1</v>
      </c>
      <c r="H4418" s="22">
        <v>1</v>
      </c>
    </row>
    <row r="4419" spans="1:8" x14ac:dyDescent="0.2">
      <c r="A4419" s="14" t="s">
        <v>8754</v>
      </c>
      <c r="B4419" s="14" t="s">
        <v>8755</v>
      </c>
      <c r="C4419" s="14">
        <v>7</v>
      </c>
      <c r="D4419" s="14">
        <v>0</v>
      </c>
      <c r="E4419" s="15">
        <v>0.1</v>
      </c>
      <c r="F4419" s="22">
        <v>1</v>
      </c>
      <c r="G4419" s="22">
        <v>1</v>
      </c>
      <c r="H4419" s="22">
        <v>1</v>
      </c>
    </row>
    <row r="4420" spans="1:8" x14ac:dyDescent="0.2">
      <c r="A4420" s="14" t="s">
        <v>8756</v>
      </c>
      <c r="B4420" s="14" t="s">
        <v>342</v>
      </c>
      <c r="C4420" s="14">
        <v>2</v>
      </c>
      <c r="D4420" s="14">
        <v>0</v>
      </c>
      <c r="E4420" s="15">
        <v>0.03</v>
      </c>
      <c r="F4420" s="22">
        <v>1</v>
      </c>
      <c r="G4420" s="22">
        <v>1</v>
      </c>
      <c r="H4420" s="22">
        <v>1</v>
      </c>
    </row>
    <row r="4421" spans="1:8" x14ac:dyDescent="0.2">
      <c r="A4421" s="14" t="s">
        <v>8757</v>
      </c>
      <c r="B4421" s="14" t="s">
        <v>8758</v>
      </c>
      <c r="C4421" s="14">
        <v>16</v>
      </c>
      <c r="D4421" s="14">
        <v>0</v>
      </c>
      <c r="E4421" s="15">
        <v>0.22</v>
      </c>
      <c r="F4421" s="22">
        <v>1</v>
      </c>
      <c r="G4421" s="22">
        <v>1</v>
      </c>
      <c r="H4421" s="22">
        <v>1</v>
      </c>
    </row>
    <row r="4422" spans="1:8" x14ac:dyDescent="0.2">
      <c r="A4422" s="14" t="s">
        <v>8759</v>
      </c>
      <c r="B4422" s="14" t="s">
        <v>8760</v>
      </c>
      <c r="C4422" s="14">
        <v>1</v>
      </c>
      <c r="D4422" s="14">
        <v>0</v>
      </c>
      <c r="E4422" s="15">
        <v>0.01</v>
      </c>
      <c r="F4422" s="22">
        <v>1</v>
      </c>
      <c r="G4422" s="22">
        <v>1</v>
      </c>
      <c r="H4422" s="22">
        <v>1</v>
      </c>
    </row>
    <row r="4423" spans="1:8" x14ac:dyDescent="0.2">
      <c r="A4423" s="14" t="s">
        <v>8761</v>
      </c>
      <c r="B4423" s="14" t="s">
        <v>8762</v>
      </c>
      <c r="C4423" s="14">
        <v>1</v>
      </c>
      <c r="D4423" s="14">
        <v>0</v>
      </c>
      <c r="E4423" s="15">
        <v>0.01</v>
      </c>
      <c r="F4423" s="22">
        <v>1</v>
      </c>
      <c r="G4423" s="22">
        <v>1</v>
      </c>
      <c r="H4423" s="22">
        <v>1</v>
      </c>
    </row>
    <row r="4424" spans="1:8" x14ac:dyDescent="0.2">
      <c r="A4424" s="14" t="s">
        <v>8763</v>
      </c>
      <c r="B4424" s="14" t="s">
        <v>8764</v>
      </c>
      <c r="C4424" s="14">
        <v>1</v>
      </c>
      <c r="D4424" s="14">
        <v>0</v>
      </c>
      <c r="E4424" s="15">
        <v>0.01</v>
      </c>
      <c r="F4424" s="22">
        <v>1</v>
      </c>
      <c r="G4424" s="22">
        <v>1</v>
      </c>
      <c r="H4424" s="22">
        <v>1</v>
      </c>
    </row>
    <row r="4425" spans="1:8" x14ac:dyDescent="0.2">
      <c r="A4425" s="14" t="s">
        <v>8765</v>
      </c>
      <c r="B4425" s="14" t="s">
        <v>8766</v>
      </c>
      <c r="C4425" s="14">
        <v>1</v>
      </c>
      <c r="D4425" s="14">
        <v>0</v>
      </c>
      <c r="E4425" s="15">
        <v>0.01</v>
      </c>
      <c r="F4425" s="22">
        <v>1</v>
      </c>
      <c r="G4425" s="22">
        <v>1</v>
      </c>
      <c r="H4425" s="22">
        <v>1</v>
      </c>
    </row>
    <row r="4426" spans="1:8" x14ac:dyDescent="0.2">
      <c r="A4426" s="14" t="s">
        <v>8767</v>
      </c>
      <c r="B4426" s="14" t="s">
        <v>8768</v>
      </c>
      <c r="C4426" s="14">
        <v>9</v>
      </c>
      <c r="D4426" s="14">
        <v>0</v>
      </c>
      <c r="E4426" s="15">
        <v>0.12</v>
      </c>
      <c r="F4426" s="22">
        <v>1</v>
      </c>
      <c r="G4426" s="22">
        <v>1</v>
      </c>
      <c r="H4426" s="22">
        <v>1</v>
      </c>
    </row>
    <row r="4427" spans="1:8" x14ac:dyDescent="0.2">
      <c r="A4427" s="14" t="s">
        <v>8769</v>
      </c>
      <c r="B4427" s="14" t="s">
        <v>8770</v>
      </c>
      <c r="C4427" s="14">
        <v>11</v>
      </c>
      <c r="D4427" s="14">
        <v>0</v>
      </c>
      <c r="E4427" s="15">
        <v>0.15</v>
      </c>
      <c r="F4427" s="22">
        <v>1</v>
      </c>
      <c r="G4427" s="22">
        <v>1</v>
      </c>
      <c r="H4427" s="22">
        <v>1</v>
      </c>
    </row>
    <row r="4428" spans="1:8" x14ac:dyDescent="0.2">
      <c r="A4428" s="14" t="s">
        <v>8771</v>
      </c>
      <c r="B4428" s="14" t="s">
        <v>8772</v>
      </c>
      <c r="C4428" s="14">
        <v>2</v>
      </c>
      <c r="D4428" s="14">
        <v>0</v>
      </c>
      <c r="E4428" s="15">
        <v>0.03</v>
      </c>
      <c r="F4428" s="22">
        <v>1</v>
      </c>
      <c r="G4428" s="22">
        <v>1</v>
      </c>
      <c r="H4428" s="22">
        <v>1</v>
      </c>
    </row>
    <row r="4429" spans="1:8" x14ac:dyDescent="0.2">
      <c r="A4429" s="14" t="s">
        <v>8773</v>
      </c>
      <c r="B4429" s="14" t="s">
        <v>8774</v>
      </c>
      <c r="C4429" s="14">
        <v>5</v>
      </c>
      <c r="D4429" s="14">
        <v>0</v>
      </c>
      <c r="E4429" s="15">
        <v>7.0000000000000007E-2</v>
      </c>
      <c r="F4429" s="22">
        <v>1</v>
      </c>
      <c r="G4429" s="22">
        <v>1</v>
      </c>
      <c r="H4429" s="22">
        <v>1</v>
      </c>
    </row>
    <row r="4430" spans="1:8" x14ac:dyDescent="0.2">
      <c r="A4430" s="14" t="s">
        <v>8775</v>
      </c>
      <c r="B4430" s="14" t="s">
        <v>8776</v>
      </c>
      <c r="C4430" s="14">
        <v>1</v>
      </c>
      <c r="D4430" s="14">
        <v>0</v>
      </c>
      <c r="E4430" s="15">
        <v>0.01</v>
      </c>
      <c r="F4430" s="22">
        <v>1</v>
      </c>
      <c r="G4430" s="22">
        <v>1</v>
      </c>
      <c r="H4430" s="22">
        <v>1</v>
      </c>
    </row>
    <row r="4431" spans="1:8" x14ac:dyDescent="0.2">
      <c r="A4431" s="14" t="s">
        <v>8777</v>
      </c>
      <c r="B4431" s="14" t="s">
        <v>8778</v>
      </c>
      <c r="C4431" s="14">
        <v>1</v>
      </c>
      <c r="D4431" s="14">
        <v>0</v>
      </c>
      <c r="E4431" s="15">
        <v>0.01</v>
      </c>
      <c r="F4431" s="22">
        <v>1</v>
      </c>
      <c r="G4431" s="22">
        <v>1</v>
      </c>
      <c r="H4431" s="22">
        <v>1</v>
      </c>
    </row>
  </sheetData>
  <sortState xmlns:xlrd2="http://schemas.microsoft.com/office/spreadsheetml/2017/richdata2" ref="A2:H4427">
    <sortCondition ref="F2:F4427"/>
  </sortState>
  <conditionalFormatting sqref="F5:H1048576">
    <cfRule type="cellIs" dxfId="41" priority="1" operator="lessThan">
      <formula>0.05</formula>
    </cfRule>
    <cfRule type="cellIs" dxfId="40" priority="3" operator="lessThan">
      <formula>0.05</formula>
    </cfRule>
    <cfRule type="cellIs" dxfId="39" priority="4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3"/>
  <sheetViews>
    <sheetView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39.33203125" bestFit="1" customWidth="1"/>
    <col min="3" max="3" width="11.5" bestFit="1" customWidth="1"/>
    <col min="4" max="4" width="11.1640625" bestFit="1" customWidth="1"/>
    <col min="5" max="5" width="10.83203125" style="1"/>
    <col min="6" max="6" width="13" style="4" bestFit="1" customWidth="1"/>
    <col min="7" max="7" width="11.1640625" style="4" bestFit="1" customWidth="1"/>
    <col min="8" max="8" width="13.5" style="4" bestFit="1" customWidth="1"/>
  </cols>
  <sheetData>
    <row r="1" spans="1:12" x14ac:dyDescent="0.2">
      <c r="A1" s="17" t="s">
        <v>14687</v>
      </c>
      <c r="B1" s="17" t="s">
        <v>0</v>
      </c>
      <c r="C1" s="17"/>
      <c r="D1" s="18"/>
      <c r="E1" s="18"/>
      <c r="F1" s="19"/>
      <c r="G1" s="19"/>
      <c r="H1" s="19"/>
      <c r="I1" s="18"/>
      <c r="J1" s="18"/>
      <c r="K1" s="18"/>
      <c r="L1" s="18"/>
    </row>
    <row r="2" spans="1:12" x14ac:dyDescent="0.2">
      <c r="A2" s="18" t="s">
        <v>8789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7" t="s">
        <v>8790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12" x14ac:dyDescent="0.2">
      <c r="A6" s="11" t="s">
        <v>8791</v>
      </c>
      <c r="B6" s="11" t="s">
        <v>8792</v>
      </c>
      <c r="C6" s="11">
        <v>21616</v>
      </c>
      <c r="D6" s="11">
        <v>184</v>
      </c>
      <c r="E6" s="12">
        <v>164.29</v>
      </c>
      <c r="F6" s="13">
        <v>9.9999999999999995E-7</v>
      </c>
      <c r="G6" s="13">
        <v>0.11940000000000001</v>
      </c>
      <c r="H6" s="13">
        <v>1</v>
      </c>
    </row>
    <row r="7" spans="1:12" x14ac:dyDescent="0.2">
      <c r="A7" s="11" t="s">
        <v>8793</v>
      </c>
      <c r="B7" s="11" t="s">
        <v>8794</v>
      </c>
      <c r="C7" s="11">
        <v>21616</v>
      </c>
      <c r="D7" s="11">
        <v>184</v>
      </c>
      <c r="E7" s="12">
        <v>164.29</v>
      </c>
      <c r="F7" s="13">
        <v>9.9999999999999995E-7</v>
      </c>
      <c r="G7" s="13">
        <v>0.11940000000000001</v>
      </c>
      <c r="H7" s="13">
        <v>3.1600000000000003E-2</v>
      </c>
    </row>
    <row r="8" spans="1:12" x14ac:dyDescent="0.2">
      <c r="A8" s="11" t="s">
        <v>8795</v>
      </c>
      <c r="B8" s="11" t="s">
        <v>8796</v>
      </c>
      <c r="C8" s="11">
        <v>19698</v>
      </c>
      <c r="D8" s="11">
        <v>168</v>
      </c>
      <c r="E8" s="12">
        <v>149.72</v>
      </c>
      <c r="F8" s="13">
        <v>3.8000000000000002E-4</v>
      </c>
      <c r="G8" s="13">
        <v>1</v>
      </c>
      <c r="H8" s="13">
        <v>0.41110000000000002</v>
      </c>
    </row>
    <row r="9" spans="1:12" x14ac:dyDescent="0.2">
      <c r="A9" s="11" t="s">
        <v>8797</v>
      </c>
      <c r="B9" s="11" t="s">
        <v>8798</v>
      </c>
      <c r="C9" s="11">
        <v>19708</v>
      </c>
      <c r="D9" s="11">
        <v>168</v>
      </c>
      <c r="E9" s="12">
        <v>149.79</v>
      </c>
      <c r="F9" s="13">
        <v>4.0000000000000002E-4</v>
      </c>
      <c r="G9" s="13">
        <v>1</v>
      </c>
      <c r="H9" s="13">
        <v>1</v>
      </c>
    </row>
    <row r="10" spans="1:12" x14ac:dyDescent="0.2">
      <c r="A10" s="11" t="s">
        <v>8799</v>
      </c>
      <c r="B10" s="11" t="s">
        <v>8800</v>
      </c>
      <c r="C10" s="11">
        <v>12052</v>
      </c>
      <c r="D10" s="11">
        <v>114</v>
      </c>
      <c r="E10" s="12">
        <v>91.6</v>
      </c>
      <c r="F10" s="13">
        <v>6.9999999999999999E-4</v>
      </c>
      <c r="G10" s="13">
        <v>5.4000000000000003E-3</v>
      </c>
      <c r="H10" s="13">
        <v>0.5796</v>
      </c>
    </row>
    <row r="11" spans="1:12" x14ac:dyDescent="0.2">
      <c r="A11" s="11" t="s">
        <v>8801</v>
      </c>
      <c r="B11" s="11" t="s">
        <v>8802</v>
      </c>
      <c r="C11" s="11">
        <v>3926</v>
      </c>
      <c r="D11" s="11">
        <v>47</v>
      </c>
      <c r="E11" s="12">
        <v>29.84</v>
      </c>
      <c r="F11" s="13">
        <v>8.0999999999999996E-4</v>
      </c>
      <c r="G11" s="13">
        <v>1.12E-2</v>
      </c>
      <c r="H11" s="13">
        <v>2.41E-2</v>
      </c>
    </row>
    <row r="12" spans="1:12" x14ac:dyDescent="0.2">
      <c r="A12" s="11" t="s">
        <v>8803</v>
      </c>
      <c r="B12" s="11" t="s">
        <v>8804</v>
      </c>
      <c r="C12" s="11">
        <v>3997</v>
      </c>
      <c r="D12" s="11">
        <v>47</v>
      </c>
      <c r="E12" s="12">
        <v>30.38</v>
      </c>
      <c r="F12" s="13">
        <v>1.1900000000000001E-3</v>
      </c>
      <c r="G12" s="13">
        <v>2.2800000000000001E-2</v>
      </c>
      <c r="H12" s="13">
        <v>1</v>
      </c>
    </row>
    <row r="13" spans="1:12" x14ac:dyDescent="0.2">
      <c r="A13" s="11" t="s">
        <v>8805</v>
      </c>
      <c r="B13" s="11" t="s">
        <v>8806</v>
      </c>
      <c r="C13" s="11">
        <v>9</v>
      </c>
      <c r="D13" s="11">
        <v>2</v>
      </c>
      <c r="E13" s="12">
        <v>7.0000000000000007E-2</v>
      </c>
      <c r="F13" s="13">
        <v>2E-3</v>
      </c>
      <c r="G13" s="13">
        <v>2E-3</v>
      </c>
      <c r="H13" s="13">
        <v>2E-3</v>
      </c>
    </row>
    <row r="14" spans="1:12" x14ac:dyDescent="0.2">
      <c r="A14" s="11" t="s">
        <v>8807</v>
      </c>
      <c r="B14" s="11" t="s">
        <v>8808</v>
      </c>
      <c r="C14" s="11">
        <v>17149</v>
      </c>
      <c r="D14" s="11">
        <v>148</v>
      </c>
      <c r="E14" s="12">
        <v>130.34</v>
      </c>
      <c r="F14" s="13">
        <v>2.8400000000000001E-3</v>
      </c>
      <c r="G14" s="13">
        <v>7.7000000000000002E-3</v>
      </c>
      <c r="H14" s="13">
        <v>0.20749999999999999</v>
      </c>
    </row>
    <row r="15" spans="1:12" x14ac:dyDescent="0.2">
      <c r="A15" s="11" t="s">
        <v>8809</v>
      </c>
      <c r="B15" s="11" t="s">
        <v>8810</v>
      </c>
      <c r="C15" s="11">
        <v>17190</v>
      </c>
      <c r="D15" s="11">
        <v>148</v>
      </c>
      <c r="E15" s="12">
        <v>130.65</v>
      </c>
      <c r="F15" s="13">
        <v>3.2799999999999999E-3</v>
      </c>
      <c r="G15" s="13">
        <v>1</v>
      </c>
      <c r="H15" s="13">
        <v>0.1094</v>
      </c>
    </row>
    <row r="16" spans="1:12" x14ac:dyDescent="0.2">
      <c r="A16" s="11" t="s">
        <v>8811</v>
      </c>
      <c r="B16" s="11" t="s">
        <v>8812</v>
      </c>
      <c r="C16" s="11">
        <v>9828</v>
      </c>
      <c r="D16" s="11">
        <v>93</v>
      </c>
      <c r="E16" s="12">
        <v>74.7</v>
      </c>
      <c r="F16" s="13">
        <v>4.2700000000000004E-3</v>
      </c>
      <c r="G16" s="13">
        <v>3.3099999999999997E-2</v>
      </c>
      <c r="H16" s="13">
        <v>1</v>
      </c>
    </row>
    <row r="17" spans="1:8" x14ac:dyDescent="0.2">
      <c r="A17" s="11" t="s">
        <v>8813</v>
      </c>
      <c r="B17" s="11" t="s">
        <v>8814</v>
      </c>
      <c r="C17" s="11">
        <v>573</v>
      </c>
      <c r="D17" s="11">
        <v>11</v>
      </c>
      <c r="E17" s="12">
        <v>4.3600000000000003</v>
      </c>
      <c r="F17" s="13">
        <v>4.5700000000000003E-3</v>
      </c>
      <c r="G17" s="13">
        <v>4.5999999999999999E-3</v>
      </c>
      <c r="H17" s="13">
        <v>0.4582</v>
      </c>
    </row>
    <row r="18" spans="1:8" x14ac:dyDescent="0.2">
      <c r="A18" s="11" t="s">
        <v>8815</v>
      </c>
      <c r="B18" s="11" t="s">
        <v>8816</v>
      </c>
      <c r="C18" s="11">
        <v>1211</v>
      </c>
      <c r="D18" s="11">
        <v>18</v>
      </c>
      <c r="E18" s="12">
        <v>9.1999999999999993</v>
      </c>
      <c r="F18" s="13">
        <v>5.1900000000000002E-3</v>
      </c>
      <c r="G18" s="13">
        <v>0.189</v>
      </c>
      <c r="H18" s="13">
        <v>1</v>
      </c>
    </row>
    <row r="19" spans="1:8" x14ac:dyDescent="0.2">
      <c r="A19" s="11" t="s">
        <v>8817</v>
      </c>
      <c r="B19" s="11" t="s">
        <v>8818</v>
      </c>
      <c r="C19" s="11">
        <v>17370</v>
      </c>
      <c r="D19" s="11">
        <v>148</v>
      </c>
      <c r="E19" s="12">
        <v>132.02000000000001</v>
      </c>
      <c r="F19" s="13">
        <v>6.0600000000000003E-3</v>
      </c>
      <c r="G19" s="13">
        <v>1</v>
      </c>
      <c r="H19" s="13">
        <v>0.75639999999999996</v>
      </c>
    </row>
    <row r="20" spans="1:8" x14ac:dyDescent="0.2">
      <c r="A20" s="11" t="s">
        <v>8819</v>
      </c>
      <c r="B20" s="11" t="s">
        <v>8820</v>
      </c>
      <c r="C20" s="11">
        <v>17378</v>
      </c>
      <c r="D20" s="11">
        <v>148</v>
      </c>
      <c r="E20" s="12">
        <v>132.08000000000001</v>
      </c>
      <c r="F20" s="13">
        <v>6.2199999999999998E-3</v>
      </c>
      <c r="G20" s="13">
        <v>1</v>
      </c>
      <c r="H20" s="13">
        <v>1</v>
      </c>
    </row>
    <row r="21" spans="1:8" x14ac:dyDescent="0.2">
      <c r="A21" s="11" t="s">
        <v>8821</v>
      </c>
      <c r="B21" s="11" t="s">
        <v>8822</v>
      </c>
      <c r="C21" s="11">
        <v>598</v>
      </c>
      <c r="D21" s="11">
        <v>11</v>
      </c>
      <c r="E21" s="12">
        <v>4.55</v>
      </c>
      <c r="F21" s="13">
        <v>6.2399999999999999E-3</v>
      </c>
      <c r="G21" s="13">
        <v>1</v>
      </c>
      <c r="H21" s="13">
        <v>7.9000000000000008E-3</v>
      </c>
    </row>
    <row r="22" spans="1:8" x14ac:dyDescent="0.2">
      <c r="A22" s="11" t="s">
        <v>8823</v>
      </c>
      <c r="B22" s="11" t="s">
        <v>8824</v>
      </c>
      <c r="C22" s="11">
        <v>3105</v>
      </c>
      <c r="D22" s="11">
        <v>36</v>
      </c>
      <c r="E22" s="12">
        <v>23.6</v>
      </c>
      <c r="F22" s="13">
        <v>6.2599999999999999E-3</v>
      </c>
      <c r="G22" s="13">
        <v>7.5999999999999998E-2</v>
      </c>
      <c r="H22" s="13">
        <v>1</v>
      </c>
    </row>
    <row r="23" spans="1:8" x14ac:dyDescent="0.2">
      <c r="A23" s="11" t="s">
        <v>8825</v>
      </c>
      <c r="B23" s="11" t="s">
        <v>8826</v>
      </c>
      <c r="C23" s="11">
        <v>3111</v>
      </c>
      <c r="D23" s="11">
        <v>36</v>
      </c>
      <c r="E23" s="12">
        <v>23.65</v>
      </c>
      <c r="F23" s="13">
        <v>6.45E-3</v>
      </c>
      <c r="G23" s="13">
        <v>7.7600000000000002E-2</v>
      </c>
      <c r="H23" s="13">
        <v>1</v>
      </c>
    </row>
    <row r="24" spans="1:8" x14ac:dyDescent="0.2">
      <c r="A24" s="11" t="s">
        <v>8827</v>
      </c>
      <c r="B24" s="11" t="s">
        <v>8828</v>
      </c>
      <c r="C24" s="11">
        <v>1245</v>
      </c>
      <c r="D24" s="11">
        <v>18</v>
      </c>
      <c r="E24" s="12">
        <v>9.4600000000000009</v>
      </c>
      <c r="F24" s="13">
        <v>6.8500000000000002E-3</v>
      </c>
      <c r="G24" s="13">
        <v>0.22409999999999999</v>
      </c>
      <c r="H24" s="13">
        <v>1</v>
      </c>
    </row>
    <row r="25" spans="1:8" x14ac:dyDescent="0.2">
      <c r="A25" s="11" t="s">
        <v>8829</v>
      </c>
      <c r="B25" s="11" t="s">
        <v>8830</v>
      </c>
      <c r="C25" s="11">
        <v>1</v>
      </c>
      <c r="D25" s="11">
        <v>1</v>
      </c>
      <c r="E25" s="12">
        <v>0.01</v>
      </c>
      <c r="F25" s="13">
        <v>7.6E-3</v>
      </c>
      <c r="G25" s="13">
        <v>7.6E-3</v>
      </c>
      <c r="H25" s="13">
        <v>7.6E-3</v>
      </c>
    </row>
    <row r="26" spans="1:8" x14ac:dyDescent="0.2">
      <c r="A26" s="11" t="s">
        <v>8831</v>
      </c>
      <c r="B26" s="11" t="s">
        <v>8832</v>
      </c>
      <c r="C26" s="11">
        <v>3262</v>
      </c>
      <c r="D26" s="11">
        <v>37</v>
      </c>
      <c r="E26" s="12">
        <v>24.79</v>
      </c>
      <c r="F26" s="13">
        <v>7.8700000000000003E-3</v>
      </c>
      <c r="G26" s="13">
        <v>7.9000000000000008E-3</v>
      </c>
      <c r="H26" s="13">
        <v>1.3299999999999999E-2</v>
      </c>
    </row>
    <row r="27" spans="1:8" x14ac:dyDescent="0.2">
      <c r="A27" s="11" t="s">
        <v>8833</v>
      </c>
      <c r="B27" s="11" t="s">
        <v>8834</v>
      </c>
      <c r="C27" s="11">
        <v>3737</v>
      </c>
      <c r="D27" s="11">
        <v>40</v>
      </c>
      <c r="E27" s="12">
        <v>28.4</v>
      </c>
      <c r="F27" s="13">
        <v>1.4449999999999999E-2</v>
      </c>
      <c r="G27" s="13">
        <v>0.65310000000000001</v>
      </c>
      <c r="H27" s="13">
        <v>1</v>
      </c>
    </row>
    <row r="28" spans="1:8" x14ac:dyDescent="0.2">
      <c r="A28" s="11" t="s">
        <v>8835</v>
      </c>
      <c r="B28" s="11" t="s">
        <v>8836</v>
      </c>
      <c r="C28" s="11">
        <v>2</v>
      </c>
      <c r="D28" s="11">
        <v>1</v>
      </c>
      <c r="E28" s="12">
        <v>0.02</v>
      </c>
      <c r="F28" s="13">
        <v>1.5140000000000001E-2</v>
      </c>
      <c r="G28" s="13">
        <v>1.5100000000000001E-2</v>
      </c>
      <c r="H28" s="13">
        <v>1.5100000000000001E-2</v>
      </c>
    </row>
    <row r="29" spans="1:8" x14ac:dyDescent="0.2">
      <c r="A29" s="11" t="s">
        <v>8837</v>
      </c>
      <c r="B29" s="11" t="s">
        <v>8838</v>
      </c>
      <c r="C29" s="11">
        <v>2</v>
      </c>
      <c r="D29" s="11">
        <v>1</v>
      </c>
      <c r="E29" s="12">
        <v>0.02</v>
      </c>
      <c r="F29" s="13">
        <v>1.5140000000000001E-2</v>
      </c>
      <c r="G29" s="13">
        <v>1.5100000000000001E-2</v>
      </c>
      <c r="H29" s="13">
        <v>1.5100000000000001E-2</v>
      </c>
    </row>
    <row r="30" spans="1:8" x14ac:dyDescent="0.2">
      <c r="A30" s="11" t="s">
        <v>8839</v>
      </c>
      <c r="B30" s="11" t="s">
        <v>8840</v>
      </c>
      <c r="C30" s="11">
        <v>1688</v>
      </c>
      <c r="D30" s="11">
        <v>21</v>
      </c>
      <c r="E30" s="12">
        <v>12.83</v>
      </c>
      <c r="F30" s="13">
        <v>1.7919999999999998E-2</v>
      </c>
      <c r="G30" s="13">
        <v>1.7899999999999999E-2</v>
      </c>
      <c r="H30" s="13">
        <v>2.86E-2</v>
      </c>
    </row>
    <row r="31" spans="1:8" x14ac:dyDescent="0.2">
      <c r="A31" s="11" t="s">
        <v>8841</v>
      </c>
      <c r="B31" s="11" t="s">
        <v>8842</v>
      </c>
      <c r="C31" s="11">
        <v>3</v>
      </c>
      <c r="D31" s="11">
        <v>1</v>
      </c>
      <c r="E31" s="12">
        <v>0.02</v>
      </c>
      <c r="F31" s="13">
        <v>2.2630000000000001E-2</v>
      </c>
      <c r="G31" s="13">
        <v>2.2599999999999999E-2</v>
      </c>
      <c r="H31" s="13">
        <v>2.2599999999999999E-2</v>
      </c>
    </row>
    <row r="32" spans="1:8" x14ac:dyDescent="0.2">
      <c r="A32" s="11" t="s">
        <v>8843</v>
      </c>
      <c r="B32" s="11" t="s">
        <v>8844</v>
      </c>
      <c r="C32" s="11">
        <v>3</v>
      </c>
      <c r="D32" s="11">
        <v>1</v>
      </c>
      <c r="E32" s="12">
        <v>0.02</v>
      </c>
      <c r="F32" s="13">
        <v>2.2630000000000001E-2</v>
      </c>
      <c r="G32" s="13">
        <v>2.2599999999999999E-2</v>
      </c>
      <c r="H32" s="13">
        <v>2.2599999999999999E-2</v>
      </c>
    </row>
    <row r="33" spans="1:8" x14ac:dyDescent="0.2">
      <c r="A33" s="11" t="s">
        <v>8845</v>
      </c>
      <c r="B33" s="11" t="s">
        <v>8846</v>
      </c>
      <c r="C33" s="11">
        <v>729</v>
      </c>
      <c r="D33" s="11">
        <v>11</v>
      </c>
      <c r="E33" s="12">
        <v>5.54</v>
      </c>
      <c r="F33" s="13">
        <v>2.4039999999999999E-2</v>
      </c>
      <c r="G33" s="13">
        <v>2.4E-2</v>
      </c>
      <c r="H33" s="13">
        <v>1</v>
      </c>
    </row>
    <row r="34" spans="1:8" x14ac:dyDescent="0.2">
      <c r="A34" s="11" t="s">
        <v>8847</v>
      </c>
      <c r="B34" s="11" t="s">
        <v>8848</v>
      </c>
      <c r="C34" s="11">
        <v>655</v>
      </c>
      <c r="D34" s="11">
        <v>10</v>
      </c>
      <c r="E34" s="12">
        <v>4.9800000000000004</v>
      </c>
      <c r="F34" s="13">
        <v>2.8639999999999999E-2</v>
      </c>
      <c r="G34" s="13">
        <v>2.86E-2</v>
      </c>
      <c r="H34" s="13">
        <v>2.86E-2</v>
      </c>
    </row>
    <row r="35" spans="1:8" x14ac:dyDescent="0.2">
      <c r="A35" s="11" t="s">
        <v>8849</v>
      </c>
      <c r="B35" s="11" t="s">
        <v>8850</v>
      </c>
      <c r="C35" s="11">
        <v>226</v>
      </c>
      <c r="D35" s="11">
        <v>5</v>
      </c>
      <c r="E35" s="12">
        <v>1.72</v>
      </c>
      <c r="F35" s="13">
        <v>2.9520000000000001E-2</v>
      </c>
      <c r="G35" s="13">
        <v>2.9499999999999998E-2</v>
      </c>
      <c r="H35" s="13">
        <v>2.9499999999999998E-2</v>
      </c>
    </row>
    <row r="36" spans="1:8" x14ac:dyDescent="0.2">
      <c r="A36" s="11" t="s">
        <v>8851</v>
      </c>
      <c r="B36" s="11" t="s">
        <v>8852</v>
      </c>
      <c r="C36" s="11">
        <v>857</v>
      </c>
      <c r="D36" s="11">
        <v>12</v>
      </c>
      <c r="E36" s="12">
        <v>6.51</v>
      </c>
      <c r="F36" s="13">
        <v>3.1220000000000001E-2</v>
      </c>
      <c r="G36" s="13">
        <v>3.1199999999999999E-2</v>
      </c>
      <c r="H36" s="13">
        <v>3.2899999999999999E-2</v>
      </c>
    </row>
    <row r="37" spans="1:8" x14ac:dyDescent="0.2">
      <c r="A37" s="11" t="s">
        <v>8853</v>
      </c>
      <c r="B37" s="11" t="s">
        <v>8854</v>
      </c>
      <c r="C37" s="11">
        <v>682</v>
      </c>
      <c r="D37" s="11">
        <v>10</v>
      </c>
      <c r="E37" s="12">
        <v>5.18</v>
      </c>
      <c r="F37" s="13">
        <v>3.6209999999999999E-2</v>
      </c>
      <c r="G37" s="13">
        <v>3.6200000000000003E-2</v>
      </c>
      <c r="H37" s="13">
        <v>0.65539999999999998</v>
      </c>
    </row>
    <row r="38" spans="1:8" x14ac:dyDescent="0.2">
      <c r="A38" s="11" t="s">
        <v>8855</v>
      </c>
      <c r="B38" s="11" t="s">
        <v>8856</v>
      </c>
      <c r="C38" s="11">
        <v>5</v>
      </c>
      <c r="D38" s="11">
        <v>1</v>
      </c>
      <c r="E38" s="12">
        <v>0.04</v>
      </c>
      <c r="F38" s="13">
        <v>3.7429999999999998E-2</v>
      </c>
      <c r="G38" s="13">
        <v>3.7400000000000003E-2</v>
      </c>
      <c r="H38" s="13">
        <v>1</v>
      </c>
    </row>
    <row r="39" spans="1:8" x14ac:dyDescent="0.2">
      <c r="A39" s="11" t="s">
        <v>8857</v>
      </c>
      <c r="B39" s="11" t="s">
        <v>8858</v>
      </c>
      <c r="C39" s="11">
        <v>5</v>
      </c>
      <c r="D39" s="11">
        <v>1</v>
      </c>
      <c r="E39" s="12">
        <v>0.04</v>
      </c>
      <c r="F39" s="13">
        <v>3.7429999999999998E-2</v>
      </c>
      <c r="G39" s="13">
        <v>3.7400000000000003E-2</v>
      </c>
      <c r="H39" s="13">
        <v>3.7400000000000003E-2</v>
      </c>
    </row>
    <row r="40" spans="1:8" x14ac:dyDescent="0.2">
      <c r="A40" s="11" t="s">
        <v>8859</v>
      </c>
      <c r="B40" s="11" t="s">
        <v>8860</v>
      </c>
      <c r="C40" s="11">
        <v>5</v>
      </c>
      <c r="D40" s="11">
        <v>1</v>
      </c>
      <c r="E40" s="12">
        <v>0.04</v>
      </c>
      <c r="F40" s="13">
        <v>3.7429999999999998E-2</v>
      </c>
      <c r="G40" s="13">
        <v>3.7400000000000003E-2</v>
      </c>
      <c r="H40" s="13">
        <v>3.7400000000000003E-2</v>
      </c>
    </row>
    <row r="41" spans="1:8" x14ac:dyDescent="0.2">
      <c r="A41" s="11" t="s">
        <v>8861</v>
      </c>
      <c r="B41" s="11" t="s">
        <v>8862</v>
      </c>
      <c r="C41" s="11">
        <v>5</v>
      </c>
      <c r="D41" s="11">
        <v>1</v>
      </c>
      <c r="E41" s="12">
        <v>0.04</v>
      </c>
      <c r="F41" s="13">
        <v>3.7429999999999998E-2</v>
      </c>
      <c r="G41" s="13">
        <v>3.7400000000000003E-2</v>
      </c>
      <c r="H41" s="13">
        <v>1</v>
      </c>
    </row>
    <row r="42" spans="1:8" x14ac:dyDescent="0.2">
      <c r="A42" s="11" t="s">
        <v>8863</v>
      </c>
      <c r="B42" s="11" t="s">
        <v>8864</v>
      </c>
      <c r="C42" s="11">
        <v>6</v>
      </c>
      <c r="D42" s="11">
        <v>1</v>
      </c>
      <c r="E42" s="12">
        <v>0.05</v>
      </c>
      <c r="F42" s="13">
        <v>4.4749999999999998E-2</v>
      </c>
      <c r="G42" s="13">
        <v>4.48E-2</v>
      </c>
      <c r="H42" s="13">
        <v>4.48E-2</v>
      </c>
    </row>
    <row r="43" spans="1:8" x14ac:dyDescent="0.2">
      <c r="A43" s="11" t="s">
        <v>8865</v>
      </c>
      <c r="B43" s="11" t="s">
        <v>8866</v>
      </c>
      <c r="C43" s="11">
        <v>254</v>
      </c>
      <c r="D43" s="11">
        <v>5</v>
      </c>
      <c r="E43" s="12">
        <v>1.93</v>
      </c>
      <c r="F43" s="13">
        <v>4.5060000000000003E-2</v>
      </c>
      <c r="G43" s="13">
        <v>4.5100000000000001E-2</v>
      </c>
      <c r="H43" s="13">
        <v>1</v>
      </c>
    </row>
    <row r="44" spans="1:8" x14ac:dyDescent="0.2">
      <c r="A44" s="14" t="s">
        <v>8867</v>
      </c>
      <c r="B44" s="14" t="s">
        <v>8868</v>
      </c>
      <c r="C44" s="14">
        <v>270</v>
      </c>
      <c r="D44" s="14">
        <v>5</v>
      </c>
      <c r="E44" s="15">
        <v>2.0499999999999998</v>
      </c>
      <c r="F44" s="16">
        <v>5.5780000000000003E-2</v>
      </c>
      <c r="G44" s="16">
        <v>5.5800000000000002E-2</v>
      </c>
      <c r="H44" s="16">
        <v>1</v>
      </c>
    </row>
    <row r="45" spans="1:8" x14ac:dyDescent="0.2">
      <c r="A45" s="14" t="s">
        <v>8869</v>
      </c>
      <c r="B45" s="14" t="s">
        <v>8870</v>
      </c>
      <c r="C45" s="14">
        <v>8</v>
      </c>
      <c r="D45" s="14">
        <v>1</v>
      </c>
      <c r="E45" s="15">
        <v>0.06</v>
      </c>
      <c r="F45" s="16">
        <v>5.9220000000000002E-2</v>
      </c>
      <c r="G45" s="16">
        <v>5.9200000000000003E-2</v>
      </c>
      <c r="H45" s="16">
        <v>5.9200000000000003E-2</v>
      </c>
    </row>
    <row r="46" spans="1:8" x14ac:dyDescent="0.2">
      <c r="A46" s="14" t="s">
        <v>8871</v>
      </c>
      <c r="B46" s="14" t="s">
        <v>8872</v>
      </c>
      <c r="C46" s="14">
        <v>8</v>
      </c>
      <c r="D46" s="14">
        <v>1</v>
      </c>
      <c r="E46" s="15">
        <v>0.06</v>
      </c>
      <c r="F46" s="16">
        <v>5.9220000000000002E-2</v>
      </c>
      <c r="G46" s="16">
        <v>5.9200000000000003E-2</v>
      </c>
      <c r="H46" s="16">
        <v>1</v>
      </c>
    </row>
    <row r="47" spans="1:8" x14ac:dyDescent="0.2">
      <c r="A47" s="14" t="s">
        <v>8873</v>
      </c>
      <c r="B47" s="14" t="s">
        <v>8874</v>
      </c>
      <c r="C47" s="14">
        <v>8</v>
      </c>
      <c r="D47" s="14">
        <v>1</v>
      </c>
      <c r="E47" s="15">
        <v>0.06</v>
      </c>
      <c r="F47" s="16">
        <v>5.9220000000000002E-2</v>
      </c>
      <c r="G47" s="16">
        <v>5.9200000000000003E-2</v>
      </c>
      <c r="H47" s="16">
        <v>5.9200000000000003E-2</v>
      </c>
    </row>
    <row r="48" spans="1:8" x14ac:dyDescent="0.2">
      <c r="A48" s="14" t="s">
        <v>8875</v>
      </c>
      <c r="B48" s="14" t="s">
        <v>8876</v>
      </c>
      <c r="C48" s="14">
        <v>276</v>
      </c>
      <c r="D48" s="14">
        <v>5</v>
      </c>
      <c r="E48" s="15">
        <v>2.1</v>
      </c>
      <c r="F48" s="16">
        <v>6.0139999999999999E-2</v>
      </c>
      <c r="G48" s="16">
        <v>6.0100000000000001E-2</v>
      </c>
      <c r="H48" s="16">
        <v>6.0100000000000001E-2</v>
      </c>
    </row>
    <row r="49" spans="1:8" x14ac:dyDescent="0.2">
      <c r="A49" s="14" t="s">
        <v>8877</v>
      </c>
      <c r="B49" s="14" t="s">
        <v>8878</v>
      </c>
      <c r="C49" s="14">
        <v>852</v>
      </c>
      <c r="D49" s="14">
        <v>11</v>
      </c>
      <c r="E49" s="15">
        <v>6.48</v>
      </c>
      <c r="F49" s="16">
        <v>6.1420000000000002E-2</v>
      </c>
      <c r="G49" s="16">
        <v>6.1400000000000003E-2</v>
      </c>
      <c r="H49" s="16">
        <v>6.1400000000000003E-2</v>
      </c>
    </row>
    <row r="50" spans="1:8" x14ac:dyDescent="0.2">
      <c r="A50" s="14" t="s">
        <v>8879</v>
      </c>
      <c r="B50" s="14" t="s">
        <v>8880</v>
      </c>
      <c r="C50" s="14">
        <v>852</v>
      </c>
      <c r="D50" s="14">
        <v>11</v>
      </c>
      <c r="E50" s="15">
        <v>6.48</v>
      </c>
      <c r="F50" s="16">
        <v>6.1420000000000002E-2</v>
      </c>
      <c r="G50" s="16">
        <v>6.1400000000000003E-2</v>
      </c>
      <c r="H50" s="16">
        <v>0.56659999999999999</v>
      </c>
    </row>
    <row r="51" spans="1:8" x14ac:dyDescent="0.2">
      <c r="A51" s="14" t="s">
        <v>8881</v>
      </c>
      <c r="B51" s="14" t="s">
        <v>8882</v>
      </c>
      <c r="C51" s="14">
        <v>854</v>
      </c>
      <c r="D51" s="14">
        <v>11</v>
      </c>
      <c r="E51" s="15">
        <v>6.49</v>
      </c>
      <c r="F51" s="16">
        <v>6.2230000000000001E-2</v>
      </c>
      <c r="G51" s="16">
        <v>6.2199999999999998E-2</v>
      </c>
      <c r="H51" s="16">
        <v>0.49719999999999998</v>
      </c>
    </row>
    <row r="52" spans="1:8" x14ac:dyDescent="0.2">
      <c r="A52" s="14" t="s">
        <v>8883</v>
      </c>
      <c r="B52" s="14" t="s">
        <v>8884</v>
      </c>
      <c r="C52" s="14">
        <v>854</v>
      </c>
      <c r="D52" s="14">
        <v>11</v>
      </c>
      <c r="E52" s="15">
        <v>6.49</v>
      </c>
      <c r="F52" s="16">
        <v>6.2230000000000001E-2</v>
      </c>
      <c r="G52" s="16">
        <v>6.2199999999999998E-2</v>
      </c>
      <c r="H52" s="16">
        <v>1</v>
      </c>
    </row>
    <row r="53" spans="1:8" x14ac:dyDescent="0.2">
      <c r="A53" s="14" t="s">
        <v>8885</v>
      </c>
      <c r="B53" s="14" t="s">
        <v>8886</v>
      </c>
      <c r="C53" s="14">
        <v>290</v>
      </c>
      <c r="D53" s="14">
        <v>5</v>
      </c>
      <c r="E53" s="15">
        <v>2.2000000000000002</v>
      </c>
      <c r="F53" s="16">
        <v>7.1069999999999994E-2</v>
      </c>
      <c r="G53" s="16">
        <v>7.1099999999999997E-2</v>
      </c>
      <c r="H53" s="16">
        <v>7.1099999999999997E-2</v>
      </c>
    </row>
    <row r="54" spans="1:8" x14ac:dyDescent="0.2">
      <c r="A54" s="14" t="s">
        <v>8887</v>
      </c>
      <c r="B54" s="14" t="s">
        <v>8888</v>
      </c>
      <c r="C54" s="14">
        <v>5055</v>
      </c>
      <c r="D54" s="14">
        <v>47</v>
      </c>
      <c r="E54" s="15">
        <v>38.42</v>
      </c>
      <c r="F54" s="16">
        <v>7.3950000000000002E-2</v>
      </c>
      <c r="G54" s="16">
        <v>0.82010000000000005</v>
      </c>
      <c r="H54" s="16">
        <v>0.92610000000000003</v>
      </c>
    </row>
    <row r="55" spans="1:8" x14ac:dyDescent="0.2">
      <c r="A55" s="14" t="s">
        <v>8889</v>
      </c>
      <c r="B55" s="14" t="s">
        <v>8890</v>
      </c>
      <c r="C55" s="14">
        <v>60</v>
      </c>
      <c r="D55" s="14">
        <v>2</v>
      </c>
      <c r="E55" s="15">
        <v>0.46</v>
      </c>
      <c r="F55" s="16">
        <v>7.6380000000000003E-2</v>
      </c>
      <c r="G55" s="16">
        <v>7.6399999999999996E-2</v>
      </c>
      <c r="H55" s="16">
        <v>0.32129999999999997</v>
      </c>
    </row>
    <row r="56" spans="1:8" x14ac:dyDescent="0.2">
      <c r="A56" s="14" t="s">
        <v>8891</v>
      </c>
      <c r="B56" s="14" t="s">
        <v>8892</v>
      </c>
      <c r="C56" s="14">
        <v>60</v>
      </c>
      <c r="D56" s="14">
        <v>2</v>
      </c>
      <c r="E56" s="15">
        <v>0.46</v>
      </c>
      <c r="F56" s="16">
        <v>7.6380000000000003E-2</v>
      </c>
      <c r="G56" s="16">
        <v>7.6399999999999996E-2</v>
      </c>
      <c r="H56" s="16">
        <v>1</v>
      </c>
    </row>
    <row r="57" spans="1:8" x14ac:dyDescent="0.2">
      <c r="A57" s="14" t="s">
        <v>8893</v>
      </c>
      <c r="B57" s="14" t="s">
        <v>8894</v>
      </c>
      <c r="C57" s="14">
        <v>63</v>
      </c>
      <c r="D57" s="14">
        <v>2</v>
      </c>
      <c r="E57" s="15">
        <v>0.48</v>
      </c>
      <c r="F57" s="16">
        <v>8.3059999999999995E-2</v>
      </c>
      <c r="G57" s="16">
        <v>8.3099999999999993E-2</v>
      </c>
      <c r="H57" s="16">
        <v>1</v>
      </c>
    </row>
    <row r="58" spans="1:8" x14ac:dyDescent="0.2">
      <c r="A58" s="14" t="s">
        <v>8895</v>
      </c>
      <c r="B58" s="14" t="s">
        <v>8896</v>
      </c>
      <c r="C58" s="14">
        <v>902</v>
      </c>
      <c r="D58" s="14">
        <v>11</v>
      </c>
      <c r="E58" s="15">
        <v>6.86</v>
      </c>
      <c r="F58" s="16">
        <v>8.3960000000000007E-2</v>
      </c>
      <c r="G58" s="16">
        <v>1</v>
      </c>
      <c r="H58" s="16">
        <v>1</v>
      </c>
    </row>
    <row r="59" spans="1:8" x14ac:dyDescent="0.2">
      <c r="A59" s="14" t="s">
        <v>8897</v>
      </c>
      <c r="B59" s="14" t="s">
        <v>8898</v>
      </c>
      <c r="C59" s="14">
        <v>902</v>
      </c>
      <c r="D59" s="14">
        <v>11</v>
      </c>
      <c r="E59" s="15">
        <v>6.86</v>
      </c>
      <c r="F59" s="16">
        <v>8.3960000000000007E-2</v>
      </c>
      <c r="G59" s="16">
        <v>1</v>
      </c>
      <c r="H59" s="16">
        <v>1</v>
      </c>
    </row>
    <row r="60" spans="1:8" x14ac:dyDescent="0.2">
      <c r="A60" s="14" t="s">
        <v>8899</v>
      </c>
      <c r="B60" s="14" t="s">
        <v>8900</v>
      </c>
      <c r="C60" s="14">
        <v>12</v>
      </c>
      <c r="D60" s="14">
        <v>1</v>
      </c>
      <c r="E60" s="15">
        <v>0.09</v>
      </c>
      <c r="F60" s="16">
        <v>8.7510000000000004E-2</v>
      </c>
      <c r="G60" s="16">
        <v>8.7499999999999994E-2</v>
      </c>
      <c r="H60" s="16">
        <v>1</v>
      </c>
    </row>
    <row r="61" spans="1:8" x14ac:dyDescent="0.2">
      <c r="A61" s="14" t="s">
        <v>8901</v>
      </c>
      <c r="B61" s="14" t="s">
        <v>8902</v>
      </c>
      <c r="C61" s="14">
        <v>313</v>
      </c>
      <c r="D61" s="14">
        <v>5</v>
      </c>
      <c r="E61" s="15">
        <v>2.38</v>
      </c>
      <c r="F61" s="16">
        <v>9.1219999999999996E-2</v>
      </c>
      <c r="G61" s="16">
        <v>9.1200000000000003E-2</v>
      </c>
      <c r="H61" s="16">
        <v>1</v>
      </c>
    </row>
    <row r="62" spans="1:8" x14ac:dyDescent="0.2">
      <c r="A62" s="14" t="s">
        <v>8903</v>
      </c>
      <c r="B62" s="14" t="s">
        <v>8904</v>
      </c>
      <c r="C62" s="14">
        <v>313</v>
      </c>
      <c r="D62" s="14">
        <v>5</v>
      </c>
      <c r="E62" s="15">
        <v>2.38</v>
      </c>
      <c r="F62" s="16">
        <v>9.1219999999999996E-2</v>
      </c>
      <c r="G62" s="16">
        <v>9.1200000000000003E-2</v>
      </c>
      <c r="H62" s="16">
        <v>1</v>
      </c>
    </row>
    <row r="63" spans="1:8" x14ac:dyDescent="0.2">
      <c r="A63" s="14" t="s">
        <v>8905</v>
      </c>
      <c r="B63" s="14" t="s">
        <v>8906</v>
      </c>
      <c r="C63" s="14">
        <v>13</v>
      </c>
      <c r="D63" s="14">
        <v>1</v>
      </c>
      <c r="E63" s="15">
        <v>0.1</v>
      </c>
      <c r="F63" s="16">
        <v>9.4450000000000006E-2</v>
      </c>
      <c r="G63" s="16">
        <v>9.4399999999999998E-2</v>
      </c>
      <c r="H63" s="16">
        <v>1</v>
      </c>
    </row>
    <row r="64" spans="1:8" x14ac:dyDescent="0.2">
      <c r="A64" s="14" t="s">
        <v>8907</v>
      </c>
      <c r="B64" s="14" t="s">
        <v>8908</v>
      </c>
      <c r="C64" s="14">
        <v>13</v>
      </c>
      <c r="D64" s="14">
        <v>1</v>
      </c>
      <c r="E64" s="15">
        <v>0.1</v>
      </c>
      <c r="F64" s="16">
        <v>9.4450000000000006E-2</v>
      </c>
      <c r="G64" s="16">
        <v>9.4399999999999998E-2</v>
      </c>
      <c r="H64" s="16">
        <v>9.4399999999999998E-2</v>
      </c>
    </row>
    <row r="65" spans="1:8" x14ac:dyDescent="0.2">
      <c r="A65" s="14" t="s">
        <v>8909</v>
      </c>
      <c r="B65" s="14" t="s">
        <v>8910</v>
      </c>
      <c r="C65" s="14">
        <v>13</v>
      </c>
      <c r="D65" s="14">
        <v>1</v>
      </c>
      <c r="E65" s="15">
        <v>0.1</v>
      </c>
      <c r="F65" s="16">
        <v>9.4450000000000006E-2</v>
      </c>
      <c r="G65" s="16">
        <v>9.4399999999999998E-2</v>
      </c>
      <c r="H65" s="16">
        <v>1</v>
      </c>
    </row>
    <row r="66" spans="1:8" x14ac:dyDescent="0.2">
      <c r="A66" s="14" t="s">
        <v>8911</v>
      </c>
      <c r="B66" s="14" t="s">
        <v>8912</v>
      </c>
      <c r="C66" s="14">
        <v>68</v>
      </c>
      <c r="D66" s="14">
        <v>2</v>
      </c>
      <c r="E66" s="15">
        <v>0.52</v>
      </c>
      <c r="F66" s="16">
        <v>9.4579999999999997E-2</v>
      </c>
      <c r="G66" s="16">
        <v>9.4600000000000004E-2</v>
      </c>
      <c r="H66" s="16">
        <v>9.4600000000000004E-2</v>
      </c>
    </row>
    <row r="67" spans="1:8" x14ac:dyDescent="0.2">
      <c r="A67" s="14" t="s">
        <v>8913</v>
      </c>
      <c r="B67" s="14" t="s">
        <v>8914</v>
      </c>
      <c r="C67" s="14">
        <v>71</v>
      </c>
      <c r="D67" s="14">
        <v>2</v>
      </c>
      <c r="E67" s="15">
        <v>0.54</v>
      </c>
      <c r="F67" s="16">
        <v>0.10169</v>
      </c>
      <c r="G67" s="16">
        <v>0.1017</v>
      </c>
      <c r="H67" s="16">
        <v>1</v>
      </c>
    </row>
    <row r="68" spans="1:8" x14ac:dyDescent="0.2">
      <c r="A68" s="14" t="s">
        <v>8915</v>
      </c>
      <c r="B68" s="14" t="s">
        <v>8916</v>
      </c>
      <c r="C68" s="14">
        <v>325</v>
      </c>
      <c r="D68" s="14">
        <v>5</v>
      </c>
      <c r="E68" s="15">
        <v>2.4700000000000002</v>
      </c>
      <c r="F68" s="16">
        <v>0.10279000000000001</v>
      </c>
      <c r="G68" s="16">
        <v>0.1028</v>
      </c>
      <c r="H68" s="16">
        <v>1</v>
      </c>
    </row>
    <row r="69" spans="1:8" x14ac:dyDescent="0.2">
      <c r="A69" s="14" t="s">
        <v>8917</v>
      </c>
      <c r="B69" s="14" t="s">
        <v>8918</v>
      </c>
      <c r="C69" s="14">
        <v>546</v>
      </c>
      <c r="D69" s="14">
        <v>7</v>
      </c>
      <c r="E69" s="15">
        <v>4.1500000000000004</v>
      </c>
      <c r="F69" s="16">
        <v>0.12378</v>
      </c>
      <c r="G69" s="16">
        <v>0.12379999999999999</v>
      </c>
      <c r="H69" s="16">
        <v>1</v>
      </c>
    </row>
    <row r="70" spans="1:8" x14ac:dyDescent="0.2">
      <c r="A70" s="14" t="s">
        <v>8919</v>
      </c>
      <c r="B70" s="14" t="s">
        <v>8920</v>
      </c>
      <c r="C70" s="14">
        <v>274</v>
      </c>
      <c r="D70" s="14">
        <v>4</v>
      </c>
      <c r="E70" s="15">
        <v>2.08</v>
      </c>
      <c r="F70" s="16">
        <v>0.15645000000000001</v>
      </c>
      <c r="G70" s="16">
        <v>0.1565</v>
      </c>
      <c r="H70" s="16">
        <v>0.1565</v>
      </c>
    </row>
    <row r="71" spans="1:8" x14ac:dyDescent="0.2">
      <c r="A71" s="14" t="s">
        <v>8921</v>
      </c>
      <c r="B71" s="14" t="s">
        <v>8922</v>
      </c>
      <c r="C71" s="14">
        <v>185</v>
      </c>
      <c r="D71" s="14">
        <v>3</v>
      </c>
      <c r="E71" s="15">
        <v>1.41</v>
      </c>
      <c r="F71" s="16">
        <v>0.16689000000000001</v>
      </c>
      <c r="G71" s="16">
        <v>0.16689999999999999</v>
      </c>
      <c r="H71" s="16">
        <v>0.16689999999999999</v>
      </c>
    </row>
    <row r="72" spans="1:8" x14ac:dyDescent="0.2">
      <c r="A72" s="14" t="s">
        <v>8923</v>
      </c>
      <c r="B72" s="14" t="s">
        <v>8924</v>
      </c>
      <c r="C72" s="14">
        <v>185</v>
      </c>
      <c r="D72" s="14">
        <v>3</v>
      </c>
      <c r="E72" s="15">
        <v>1.41</v>
      </c>
      <c r="F72" s="16">
        <v>0.16689000000000001</v>
      </c>
      <c r="G72" s="16">
        <v>0.16689999999999999</v>
      </c>
      <c r="H72" s="16">
        <v>1</v>
      </c>
    </row>
    <row r="73" spans="1:8" x14ac:dyDescent="0.2">
      <c r="A73" s="14" t="s">
        <v>8925</v>
      </c>
      <c r="B73" s="14" t="s">
        <v>8926</v>
      </c>
      <c r="C73" s="14">
        <v>1504</v>
      </c>
      <c r="D73" s="14">
        <v>15</v>
      </c>
      <c r="E73" s="15">
        <v>11.43</v>
      </c>
      <c r="F73" s="16">
        <v>0.17177999999999999</v>
      </c>
      <c r="G73" s="16">
        <v>0.17180000000000001</v>
      </c>
      <c r="H73" s="16">
        <v>1</v>
      </c>
    </row>
    <row r="74" spans="1:8" x14ac:dyDescent="0.2">
      <c r="A74" s="14" t="s">
        <v>8927</v>
      </c>
      <c r="B74" s="14" t="s">
        <v>8928</v>
      </c>
      <c r="C74" s="14">
        <v>25</v>
      </c>
      <c r="D74" s="14">
        <v>1</v>
      </c>
      <c r="E74" s="15">
        <v>0.19</v>
      </c>
      <c r="F74" s="16">
        <v>0.17373</v>
      </c>
      <c r="G74" s="16">
        <v>0.17369999999999999</v>
      </c>
      <c r="H74" s="16">
        <v>1</v>
      </c>
    </row>
    <row r="75" spans="1:8" x14ac:dyDescent="0.2">
      <c r="A75" s="14" t="s">
        <v>8929</v>
      </c>
      <c r="B75" s="14" t="s">
        <v>8930</v>
      </c>
      <c r="C75" s="14">
        <v>292</v>
      </c>
      <c r="D75" s="14">
        <v>4</v>
      </c>
      <c r="E75" s="15">
        <v>2.2200000000000002</v>
      </c>
      <c r="F75" s="16">
        <v>0.18296000000000001</v>
      </c>
      <c r="G75" s="16">
        <v>0.183</v>
      </c>
      <c r="H75" s="16">
        <v>0.67410000000000003</v>
      </c>
    </row>
    <row r="76" spans="1:8" x14ac:dyDescent="0.2">
      <c r="A76" s="14" t="s">
        <v>8931</v>
      </c>
      <c r="B76" s="14" t="s">
        <v>8932</v>
      </c>
      <c r="C76" s="14">
        <v>30</v>
      </c>
      <c r="D76" s="14">
        <v>1</v>
      </c>
      <c r="E76" s="15">
        <v>0.23</v>
      </c>
      <c r="F76" s="16">
        <v>0.20469000000000001</v>
      </c>
      <c r="G76" s="16">
        <v>0.20469999999999999</v>
      </c>
      <c r="H76" s="16">
        <v>0.20469999999999999</v>
      </c>
    </row>
    <row r="77" spans="1:8" x14ac:dyDescent="0.2">
      <c r="A77" s="14" t="s">
        <v>8933</v>
      </c>
      <c r="B77" s="14" t="s">
        <v>8934</v>
      </c>
      <c r="C77" s="14">
        <v>525</v>
      </c>
      <c r="D77" s="14">
        <v>6</v>
      </c>
      <c r="E77" s="15">
        <v>3.99</v>
      </c>
      <c r="F77" s="16">
        <v>0.21104999999999999</v>
      </c>
      <c r="G77" s="16">
        <v>0.21110000000000001</v>
      </c>
      <c r="H77" s="16">
        <v>1</v>
      </c>
    </row>
    <row r="78" spans="1:8" x14ac:dyDescent="0.2">
      <c r="A78" s="14" t="s">
        <v>8935</v>
      </c>
      <c r="B78" s="14" t="s">
        <v>8936</v>
      </c>
      <c r="C78" s="14">
        <v>525</v>
      </c>
      <c r="D78" s="14">
        <v>6</v>
      </c>
      <c r="E78" s="15">
        <v>3.99</v>
      </c>
      <c r="F78" s="16">
        <v>0.21104999999999999</v>
      </c>
      <c r="G78" s="16">
        <v>0.21110000000000001</v>
      </c>
      <c r="H78" s="16">
        <v>1</v>
      </c>
    </row>
    <row r="79" spans="1:8" x14ac:dyDescent="0.2">
      <c r="A79" s="14" t="s">
        <v>8937</v>
      </c>
      <c r="B79" s="14" t="s">
        <v>8938</v>
      </c>
      <c r="C79" s="14">
        <v>525</v>
      </c>
      <c r="D79" s="14">
        <v>6</v>
      </c>
      <c r="E79" s="15">
        <v>3.99</v>
      </c>
      <c r="F79" s="16">
        <v>0.21104999999999999</v>
      </c>
      <c r="G79" s="16">
        <v>0.21110000000000001</v>
      </c>
      <c r="H79" s="16">
        <v>1</v>
      </c>
    </row>
    <row r="80" spans="1:8" x14ac:dyDescent="0.2">
      <c r="A80" s="14" t="s">
        <v>8939</v>
      </c>
      <c r="B80" s="14" t="s">
        <v>8940</v>
      </c>
      <c r="C80" s="14">
        <v>115</v>
      </c>
      <c r="D80" s="14">
        <v>2</v>
      </c>
      <c r="E80" s="15">
        <v>0.87</v>
      </c>
      <c r="F80" s="16">
        <v>0.21775</v>
      </c>
      <c r="G80" s="16">
        <v>0.21779999999999999</v>
      </c>
      <c r="H80" s="16">
        <v>1</v>
      </c>
    </row>
    <row r="81" spans="1:8" x14ac:dyDescent="0.2">
      <c r="A81" s="14" t="s">
        <v>8941</v>
      </c>
      <c r="B81" s="14" t="s">
        <v>8942</v>
      </c>
      <c r="C81" s="14">
        <v>33</v>
      </c>
      <c r="D81" s="14">
        <v>1</v>
      </c>
      <c r="E81" s="15">
        <v>0.25</v>
      </c>
      <c r="F81" s="16">
        <v>0.22270999999999999</v>
      </c>
      <c r="G81" s="16">
        <v>0.22270000000000001</v>
      </c>
      <c r="H81" s="16">
        <v>1</v>
      </c>
    </row>
    <row r="82" spans="1:8" x14ac:dyDescent="0.2">
      <c r="A82" s="14" t="s">
        <v>8943</v>
      </c>
      <c r="B82" s="14" t="s">
        <v>8944</v>
      </c>
      <c r="C82" s="14">
        <v>35</v>
      </c>
      <c r="D82" s="14">
        <v>1</v>
      </c>
      <c r="E82" s="15">
        <v>0.27</v>
      </c>
      <c r="F82" s="16">
        <v>0.23449999999999999</v>
      </c>
      <c r="G82" s="16">
        <v>0.23449999999999999</v>
      </c>
      <c r="H82" s="16">
        <v>0.23449999999999999</v>
      </c>
    </row>
    <row r="83" spans="1:8" x14ac:dyDescent="0.2">
      <c r="A83" s="14" t="s">
        <v>8945</v>
      </c>
      <c r="B83" s="14" t="s">
        <v>8946</v>
      </c>
      <c r="C83" s="14">
        <v>121</v>
      </c>
      <c r="D83" s="14">
        <v>2</v>
      </c>
      <c r="E83" s="15">
        <v>0.92</v>
      </c>
      <c r="F83" s="16">
        <v>0.23452999999999999</v>
      </c>
      <c r="G83" s="16">
        <v>0.23449999999999999</v>
      </c>
      <c r="H83" s="16">
        <v>0.23449999999999999</v>
      </c>
    </row>
    <row r="84" spans="1:8" x14ac:dyDescent="0.2">
      <c r="A84" s="14" t="s">
        <v>8947</v>
      </c>
      <c r="B84" s="14" t="s">
        <v>8948</v>
      </c>
      <c r="C84" s="14">
        <v>9449</v>
      </c>
      <c r="D84" s="14">
        <v>77</v>
      </c>
      <c r="E84" s="15">
        <v>71.819999999999993</v>
      </c>
      <c r="F84" s="16">
        <v>0.24007000000000001</v>
      </c>
      <c r="G84" s="16">
        <v>0.24010000000000001</v>
      </c>
      <c r="H84" s="16">
        <v>0.439</v>
      </c>
    </row>
    <row r="85" spans="1:8" x14ac:dyDescent="0.2">
      <c r="A85" s="14" t="s">
        <v>8949</v>
      </c>
      <c r="B85" s="14" t="s">
        <v>8950</v>
      </c>
      <c r="C85" s="14">
        <v>37</v>
      </c>
      <c r="D85" s="14">
        <v>1</v>
      </c>
      <c r="E85" s="15">
        <v>0.28000000000000003</v>
      </c>
      <c r="F85" s="16">
        <v>0.24610000000000001</v>
      </c>
      <c r="G85" s="16">
        <v>0.24610000000000001</v>
      </c>
      <c r="H85" s="16">
        <v>1</v>
      </c>
    </row>
    <row r="86" spans="1:8" x14ac:dyDescent="0.2">
      <c r="A86" s="14" t="s">
        <v>8951</v>
      </c>
      <c r="B86" s="14" t="s">
        <v>8952</v>
      </c>
      <c r="C86" s="14">
        <v>39</v>
      </c>
      <c r="D86" s="14">
        <v>1</v>
      </c>
      <c r="E86" s="15">
        <v>0.3</v>
      </c>
      <c r="F86" s="16">
        <v>0.25753999999999999</v>
      </c>
      <c r="G86" s="16">
        <v>0.25750000000000001</v>
      </c>
      <c r="H86" s="16">
        <v>1</v>
      </c>
    </row>
    <row r="87" spans="1:8" x14ac:dyDescent="0.2">
      <c r="A87" s="14" t="s">
        <v>8953</v>
      </c>
      <c r="B87" s="14" t="s">
        <v>8954</v>
      </c>
      <c r="C87" s="14">
        <v>132</v>
      </c>
      <c r="D87" s="14">
        <v>2</v>
      </c>
      <c r="E87" s="15" t="s">
        <v>8783</v>
      </c>
      <c r="F87" s="16">
        <v>0.26545000000000002</v>
      </c>
      <c r="G87" s="16">
        <v>0.26540000000000002</v>
      </c>
      <c r="H87" s="16">
        <v>1</v>
      </c>
    </row>
    <row r="88" spans="1:8" x14ac:dyDescent="0.2">
      <c r="A88" s="14" t="s">
        <v>8955</v>
      </c>
      <c r="B88" s="14" t="s">
        <v>8956</v>
      </c>
      <c r="C88" s="14">
        <v>460</v>
      </c>
      <c r="D88" s="14">
        <v>5</v>
      </c>
      <c r="E88" s="15">
        <v>3.5</v>
      </c>
      <c r="F88" s="16">
        <v>0.27257999999999999</v>
      </c>
      <c r="G88" s="16">
        <v>0.27260000000000001</v>
      </c>
      <c r="H88" s="16">
        <v>1</v>
      </c>
    </row>
    <row r="89" spans="1:8" x14ac:dyDescent="0.2">
      <c r="A89" s="14" t="s">
        <v>8957</v>
      </c>
      <c r="B89" s="14" t="s">
        <v>8958</v>
      </c>
      <c r="C89" s="14">
        <v>928</v>
      </c>
      <c r="D89" s="14">
        <v>9</v>
      </c>
      <c r="E89" s="15">
        <v>7.05</v>
      </c>
      <c r="F89" s="16">
        <v>0.27500000000000002</v>
      </c>
      <c r="G89" s="16">
        <v>0.27500000000000002</v>
      </c>
      <c r="H89" s="16">
        <v>1</v>
      </c>
    </row>
    <row r="90" spans="1:8" x14ac:dyDescent="0.2">
      <c r="A90" s="14" t="s">
        <v>8959</v>
      </c>
      <c r="B90" s="14" t="s">
        <v>8960</v>
      </c>
      <c r="C90" s="14">
        <v>46</v>
      </c>
      <c r="D90" s="14">
        <v>1</v>
      </c>
      <c r="E90" s="15">
        <v>0.35</v>
      </c>
      <c r="F90" s="16">
        <v>0.29620999999999997</v>
      </c>
      <c r="G90" s="16">
        <v>0.29620000000000002</v>
      </c>
      <c r="H90" s="16">
        <v>1</v>
      </c>
    </row>
    <row r="91" spans="1:8" x14ac:dyDescent="0.2">
      <c r="A91" s="14" t="s">
        <v>8961</v>
      </c>
      <c r="B91" s="14" t="s">
        <v>8962</v>
      </c>
      <c r="C91" s="14">
        <v>47</v>
      </c>
      <c r="D91" s="14">
        <v>1</v>
      </c>
      <c r="E91" s="15">
        <v>0.36</v>
      </c>
      <c r="F91" s="16">
        <v>0.30157</v>
      </c>
      <c r="G91" s="16">
        <v>0.30159999999999998</v>
      </c>
      <c r="H91" s="16">
        <v>1</v>
      </c>
    </row>
    <row r="92" spans="1:8" x14ac:dyDescent="0.2">
      <c r="A92" s="14" t="s">
        <v>8963</v>
      </c>
      <c r="B92" s="14" t="s">
        <v>8964</v>
      </c>
      <c r="C92" s="14">
        <v>52</v>
      </c>
      <c r="D92" s="14">
        <v>1</v>
      </c>
      <c r="E92" s="15">
        <v>0.4</v>
      </c>
      <c r="F92" s="16">
        <v>0.32777000000000001</v>
      </c>
      <c r="G92" s="16">
        <v>0.32779999999999998</v>
      </c>
      <c r="H92" s="16">
        <v>1</v>
      </c>
    </row>
    <row r="93" spans="1:8" x14ac:dyDescent="0.2">
      <c r="A93" s="14" t="s">
        <v>8965</v>
      </c>
      <c r="B93" s="14" t="s">
        <v>8966</v>
      </c>
      <c r="C93" s="14">
        <v>505</v>
      </c>
      <c r="D93" s="14">
        <v>5</v>
      </c>
      <c r="E93" s="15">
        <v>3.84</v>
      </c>
      <c r="F93" s="16">
        <v>0.33914</v>
      </c>
      <c r="G93" s="16">
        <v>0.33910000000000001</v>
      </c>
      <c r="H93" s="16">
        <v>1</v>
      </c>
    </row>
    <row r="94" spans="1:8" x14ac:dyDescent="0.2">
      <c r="A94" s="14" t="s">
        <v>8967</v>
      </c>
      <c r="B94" s="14" t="s">
        <v>8968</v>
      </c>
      <c r="C94" s="14">
        <v>55</v>
      </c>
      <c r="D94" s="14">
        <v>1</v>
      </c>
      <c r="E94" s="15">
        <v>0.42</v>
      </c>
      <c r="F94" s="16">
        <v>0.34300999999999998</v>
      </c>
      <c r="G94" s="16">
        <v>0.34300000000000003</v>
      </c>
      <c r="H94" s="16">
        <v>1</v>
      </c>
    </row>
    <row r="95" spans="1:8" x14ac:dyDescent="0.2">
      <c r="A95" s="14" t="s">
        <v>8969</v>
      </c>
      <c r="B95" s="14" t="s">
        <v>8970</v>
      </c>
      <c r="C95" s="14">
        <v>55</v>
      </c>
      <c r="D95" s="14">
        <v>1</v>
      </c>
      <c r="E95" s="15">
        <v>0.42</v>
      </c>
      <c r="F95" s="16">
        <v>0.34300999999999998</v>
      </c>
      <c r="G95" s="16">
        <v>0.34300000000000003</v>
      </c>
      <c r="H95" s="16">
        <v>1</v>
      </c>
    </row>
    <row r="96" spans="1:8" x14ac:dyDescent="0.2">
      <c r="A96" s="14" t="s">
        <v>8971</v>
      </c>
      <c r="B96" s="14" t="s">
        <v>8972</v>
      </c>
      <c r="C96" s="14">
        <v>55</v>
      </c>
      <c r="D96" s="14">
        <v>1</v>
      </c>
      <c r="E96" s="15">
        <v>0.42</v>
      </c>
      <c r="F96" s="16">
        <v>0.34300999999999998</v>
      </c>
      <c r="G96" s="16">
        <v>0.34300000000000003</v>
      </c>
      <c r="H96" s="16">
        <v>1</v>
      </c>
    </row>
    <row r="97" spans="1:8" x14ac:dyDescent="0.2">
      <c r="A97" s="14" t="s">
        <v>8973</v>
      </c>
      <c r="B97" s="14" t="s">
        <v>8974</v>
      </c>
      <c r="C97" s="14">
        <v>160</v>
      </c>
      <c r="D97" s="14">
        <v>2</v>
      </c>
      <c r="E97" s="15">
        <v>1.22</v>
      </c>
      <c r="F97" s="16">
        <v>0.34372000000000003</v>
      </c>
      <c r="G97" s="16">
        <v>0.34370000000000001</v>
      </c>
      <c r="H97" s="16">
        <v>1</v>
      </c>
    </row>
    <row r="98" spans="1:8" x14ac:dyDescent="0.2">
      <c r="A98" s="14" t="s">
        <v>8975</v>
      </c>
      <c r="B98" s="14" t="s">
        <v>8976</v>
      </c>
      <c r="C98" s="14">
        <v>425</v>
      </c>
      <c r="D98" s="14">
        <v>4</v>
      </c>
      <c r="E98" s="15">
        <v>3.23</v>
      </c>
      <c r="F98" s="16">
        <v>0.40483000000000002</v>
      </c>
      <c r="G98" s="16">
        <v>0.40479999999999999</v>
      </c>
      <c r="H98" s="16">
        <v>0.68810000000000004</v>
      </c>
    </row>
    <row r="99" spans="1:8" x14ac:dyDescent="0.2">
      <c r="A99" s="14" t="s">
        <v>8977</v>
      </c>
      <c r="B99" s="14" t="s">
        <v>8978</v>
      </c>
      <c r="C99" s="14">
        <v>425</v>
      </c>
      <c r="D99" s="14">
        <v>4</v>
      </c>
      <c r="E99" s="15">
        <v>3.23</v>
      </c>
      <c r="F99" s="16">
        <v>0.40483000000000002</v>
      </c>
      <c r="G99" s="16">
        <v>0.40479999999999999</v>
      </c>
      <c r="H99" s="16">
        <v>1</v>
      </c>
    </row>
    <row r="100" spans="1:8" x14ac:dyDescent="0.2">
      <c r="A100" s="14" t="s">
        <v>8979</v>
      </c>
      <c r="B100" s="14" t="s">
        <v>8980</v>
      </c>
      <c r="C100" s="14">
        <v>68</v>
      </c>
      <c r="D100" s="14">
        <v>1</v>
      </c>
      <c r="E100" s="15">
        <v>0.52</v>
      </c>
      <c r="F100" s="16">
        <v>0.40518999999999999</v>
      </c>
      <c r="G100" s="16">
        <v>0.4052</v>
      </c>
      <c r="H100" s="16">
        <v>1</v>
      </c>
    </row>
    <row r="101" spans="1:8" x14ac:dyDescent="0.2">
      <c r="A101" s="14" t="s">
        <v>8981</v>
      </c>
      <c r="B101" s="14" t="s">
        <v>8982</v>
      </c>
      <c r="C101" s="14">
        <v>304</v>
      </c>
      <c r="D101" s="14">
        <v>3</v>
      </c>
      <c r="E101" s="15">
        <v>2.31</v>
      </c>
      <c r="F101" s="16">
        <v>0.40756999999999999</v>
      </c>
      <c r="G101" s="16">
        <v>0.40760000000000002</v>
      </c>
      <c r="H101" s="16">
        <v>0.70660000000000001</v>
      </c>
    </row>
    <row r="102" spans="1:8" x14ac:dyDescent="0.2">
      <c r="A102" s="14" t="s">
        <v>8983</v>
      </c>
      <c r="B102" s="14" t="s">
        <v>8984</v>
      </c>
      <c r="C102" s="14">
        <v>69</v>
      </c>
      <c r="D102" s="14">
        <v>1</v>
      </c>
      <c r="E102" s="15">
        <v>0.52</v>
      </c>
      <c r="F102" s="16">
        <v>0.40971999999999997</v>
      </c>
      <c r="G102" s="16">
        <v>0.40970000000000001</v>
      </c>
      <c r="H102" s="16">
        <v>0.40970000000000001</v>
      </c>
    </row>
    <row r="103" spans="1:8" x14ac:dyDescent="0.2">
      <c r="A103" s="14" t="s">
        <v>8985</v>
      </c>
      <c r="B103" s="14" t="s">
        <v>8986</v>
      </c>
      <c r="C103" s="14">
        <v>431</v>
      </c>
      <c r="D103" s="14">
        <v>4</v>
      </c>
      <c r="E103" s="15">
        <v>3.28</v>
      </c>
      <c r="F103" s="16">
        <v>0.41506999999999999</v>
      </c>
      <c r="G103" s="16">
        <v>0.41510000000000002</v>
      </c>
      <c r="H103" s="16">
        <v>1</v>
      </c>
    </row>
    <row r="104" spans="1:8" x14ac:dyDescent="0.2">
      <c r="A104" s="14" t="s">
        <v>8987</v>
      </c>
      <c r="B104" s="14" t="s">
        <v>8988</v>
      </c>
      <c r="C104" s="14">
        <v>72</v>
      </c>
      <c r="D104" s="14">
        <v>1</v>
      </c>
      <c r="E104" s="15">
        <v>0.55000000000000004</v>
      </c>
      <c r="F104" s="16">
        <v>0.42312</v>
      </c>
      <c r="G104" s="16">
        <v>0.42309999999999998</v>
      </c>
      <c r="H104" s="16">
        <v>1</v>
      </c>
    </row>
    <row r="105" spans="1:8" x14ac:dyDescent="0.2">
      <c r="A105" s="14" t="s">
        <v>8989</v>
      </c>
      <c r="B105" s="14" t="s">
        <v>8990</v>
      </c>
      <c r="C105" s="14">
        <v>72</v>
      </c>
      <c r="D105" s="14">
        <v>1</v>
      </c>
      <c r="E105" s="15">
        <v>0.55000000000000004</v>
      </c>
      <c r="F105" s="16">
        <v>0.42312</v>
      </c>
      <c r="G105" s="16">
        <v>0.42309999999999998</v>
      </c>
      <c r="H105" s="16">
        <v>1</v>
      </c>
    </row>
    <row r="106" spans="1:8" x14ac:dyDescent="0.2">
      <c r="A106" s="14" t="s">
        <v>8991</v>
      </c>
      <c r="B106" s="14" t="s">
        <v>8992</v>
      </c>
      <c r="C106" s="14">
        <v>315</v>
      </c>
      <c r="D106" s="14">
        <v>3</v>
      </c>
      <c r="E106" s="15">
        <v>2.39</v>
      </c>
      <c r="F106" s="16">
        <v>0.42981000000000003</v>
      </c>
      <c r="G106" s="16">
        <v>0.42980000000000002</v>
      </c>
      <c r="H106" s="16">
        <v>1</v>
      </c>
    </row>
    <row r="107" spans="1:8" x14ac:dyDescent="0.2">
      <c r="A107" s="14" t="s">
        <v>8993</v>
      </c>
      <c r="B107" s="14" t="s">
        <v>8994</v>
      </c>
      <c r="C107" s="14">
        <v>952</v>
      </c>
      <c r="D107" s="14">
        <v>8</v>
      </c>
      <c r="E107" s="15">
        <v>7.24</v>
      </c>
      <c r="F107" s="16">
        <v>0.43714999999999998</v>
      </c>
      <c r="G107" s="16">
        <v>0.43719999999999998</v>
      </c>
      <c r="H107" s="16">
        <v>1</v>
      </c>
    </row>
    <row r="108" spans="1:8" x14ac:dyDescent="0.2">
      <c r="A108" s="14" t="s">
        <v>8995</v>
      </c>
      <c r="B108" s="14" t="s">
        <v>8996</v>
      </c>
      <c r="C108" s="14">
        <v>952</v>
      </c>
      <c r="D108" s="14">
        <v>8</v>
      </c>
      <c r="E108" s="15">
        <v>7.24</v>
      </c>
      <c r="F108" s="16">
        <v>0.43714999999999998</v>
      </c>
      <c r="G108" s="16">
        <v>0.43719999999999998</v>
      </c>
      <c r="H108" s="16">
        <v>1</v>
      </c>
    </row>
    <row r="109" spans="1:8" x14ac:dyDescent="0.2">
      <c r="A109" s="14" t="s">
        <v>8997</v>
      </c>
      <c r="B109" s="14" t="s">
        <v>8998</v>
      </c>
      <c r="C109" s="14">
        <v>322</v>
      </c>
      <c r="D109" s="14">
        <v>3</v>
      </c>
      <c r="E109" s="15">
        <v>2.4500000000000002</v>
      </c>
      <c r="F109" s="16">
        <v>0.44380999999999998</v>
      </c>
      <c r="G109" s="16">
        <v>0.44379999999999997</v>
      </c>
      <c r="H109" s="16">
        <v>0.44379999999999997</v>
      </c>
    </row>
    <row r="110" spans="1:8" x14ac:dyDescent="0.2">
      <c r="A110" s="14" t="s">
        <v>8999</v>
      </c>
      <c r="B110" s="14" t="s">
        <v>9000</v>
      </c>
      <c r="C110" s="14">
        <v>577</v>
      </c>
      <c r="D110" s="14">
        <v>5</v>
      </c>
      <c r="E110" s="15">
        <v>4.3899999999999997</v>
      </c>
      <c r="F110" s="16">
        <v>0.44717000000000001</v>
      </c>
      <c r="G110" s="16">
        <v>0.44719999999999999</v>
      </c>
      <c r="H110" s="16">
        <v>1</v>
      </c>
    </row>
    <row r="111" spans="1:8" x14ac:dyDescent="0.2">
      <c r="A111" s="14" t="s">
        <v>9001</v>
      </c>
      <c r="B111" s="14" t="s">
        <v>9002</v>
      </c>
      <c r="C111" s="14">
        <v>324</v>
      </c>
      <c r="D111" s="14">
        <v>3</v>
      </c>
      <c r="E111" s="15">
        <v>2.46</v>
      </c>
      <c r="F111" s="16">
        <v>0.44778000000000001</v>
      </c>
      <c r="G111" s="16">
        <v>0.44779999999999998</v>
      </c>
      <c r="H111" s="16">
        <v>0.64829999999999999</v>
      </c>
    </row>
    <row r="112" spans="1:8" x14ac:dyDescent="0.2">
      <c r="A112" s="14" t="s">
        <v>9003</v>
      </c>
      <c r="B112" s="14" t="s">
        <v>9004</v>
      </c>
      <c r="C112" s="14">
        <v>80</v>
      </c>
      <c r="D112" s="14">
        <v>1</v>
      </c>
      <c r="E112" s="15">
        <v>0.61</v>
      </c>
      <c r="F112" s="16">
        <v>0.45738000000000001</v>
      </c>
      <c r="G112" s="16">
        <v>0.45739999999999997</v>
      </c>
      <c r="H112" s="16">
        <v>1</v>
      </c>
    </row>
    <row r="113" spans="1:8" x14ac:dyDescent="0.2">
      <c r="A113" s="14" t="s">
        <v>9005</v>
      </c>
      <c r="B113" s="14" t="s">
        <v>9006</v>
      </c>
      <c r="C113" s="14">
        <v>584</v>
      </c>
      <c r="D113" s="14">
        <v>5</v>
      </c>
      <c r="E113" s="15">
        <v>4.4400000000000004</v>
      </c>
      <c r="F113" s="16">
        <v>0.45752999999999999</v>
      </c>
      <c r="G113" s="16">
        <v>0.45750000000000002</v>
      </c>
      <c r="H113" s="16">
        <v>0.92989999999999995</v>
      </c>
    </row>
    <row r="114" spans="1:8" x14ac:dyDescent="0.2">
      <c r="A114" s="14" t="s">
        <v>9007</v>
      </c>
      <c r="B114" s="14" t="s">
        <v>9008</v>
      </c>
      <c r="C114" s="14">
        <v>584</v>
      </c>
      <c r="D114" s="14">
        <v>5</v>
      </c>
      <c r="E114" s="15">
        <v>4.4400000000000004</v>
      </c>
      <c r="F114" s="16">
        <v>0.45752999999999999</v>
      </c>
      <c r="G114" s="16">
        <v>0.45750000000000002</v>
      </c>
      <c r="H114" s="16">
        <v>1</v>
      </c>
    </row>
    <row r="115" spans="1:8" x14ac:dyDescent="0.2">
      <c r="A115" s="14" t="s">
        <v>9009</v>
      </c>
      <c r="B115" s="14" t="s">
        <v>9010</v>
      </c>
      <c r="C115" s="14">
        <v>84</v>
      </c>
      <c r="D115" s="14">
        <v>1</v>
      </c>
      <c r="E115" s="15">
        <v>0.64</v>
      </c>
      <c r="F115" s="16">
        <v>0.47373999999999999</v>
      </c>
      <c r="G115" s="16">
        <v>0.47370000000000001</v>
      </c>
      <c r="H115" s="16">
        <v>1</v>
      </c>
    </row>
    <row r="116" spans="1:8" x14ac:dyDescent="0.2">
      <c r="A116" s="14" t="s">
        <v>9011</v>
      </c>
      <c r="B116" s="14" t="s">
        <v>9012</v>
      </c>
      <c r="C116" s="14">
        <v>339</v>
      </c>
      <c r="D116" s="14">
        <v>3</v>
      </c>
      <c r="E116" s="15">
        <v>2.58</v>
      </c>
      <c r="F116" s="16">
        <v>0.47721999999999998</v>
      </c>
      <c r="G116" s="16">
        <v>0.47720000000000001</v>
      </c>
      <c r="H116" s="16">
        <v>0.67920000000000003</v>
      </c>
    </row>
    <row r="117" spans="1:8" x14ac:dyDescent="0.2">
      <c r="A117" s="14" t="s">
        <v>9013</v>
      </c>
      <c r="B117" s="14" t="s">
        <v>9014</v>
      </c>
      <c r="C117" s="14">
        <v>341</v>
      </c>
      <c r="D117" s="14">
        <v>3</v>
      </c>
      <c r="E117" s="15">
        <v>2.59</v>
      </c>
      <c r="F117" s="16">
        <v>0.48109000000000002</v>
      </c>
      <c r="G117" s="16">
        <v>0.48110000000000003</v>
      </c>
      <c r="H117" s="16">
        <v>1</v>
      </c>
    </row>
    <row r="118" spans="1:8" x14ac:dyDescent="0.2">
      <c r="A118" s="14" t="s">
        <v>9015</v>
      </c>
      <c r="B118" s="14" t="s">
        <v>9016</v>
      </c>
      <c r="C118" s="14">
        <v>88</v>
      </c>
      <c r="D118" s="14">
        <v>1</v>
      </c>
      <c r="E118" s="15">
        <v>0.67</v>
      </c>
      <c r="F118" s="16">
        <v>0.48960999999999999</v>
      </c>
      <c r="G118" s="16">
        <v>0.48959999999999998</v>
      </c>
      <c r="H118" s="16">
        <v>1</v>
      </c>
    </row>
    <row r="119" spans="1:8" x14ac:dyDescent="0.2">
      <c r="A119" s="14" t="s">
        <v>9017</v>
      </c>
      <c r="B119" s="14" t="s">
        <v>9018</v>
      </c>
      <c r="C119" s="14">
        <v>609</v>
      </c>
      <c r="D119" s="14">
        <v>5</v>
      </c>
      <c r="E119" s="15">
        <v>4.63</v>
      </c>
      <c r="F119" s="16">
        <v>0.49403999999999998</v>
      </c>
      <c r="G119" s="16">
        <v>0.49399999999999999</v>
      </c>
      <c r="H119" s="16">
        <v>0.7802</v>
      </c>
    </row>
    <row r="120" spans="1:8" x14ac:dyDescent="0.2">
      <c r="A120" s="14" t="s">
        <v>9019</v>
      </c>
      <c r="B120" s="14" t="s">
        <v>9020</v>
      </c>
      <c r="C120" s="14">
        <v>482</v>
      </c>
      <c r="D120" s="14">
        <v>4</v>
      </c>
      <c r="E120" s="15">
        <v>3.66</v>
      </c>
      <c r="F120" s="16">
        <v>0.50007999999999997</v>
      </c>
      <c r="G120" s="16">
        <v>0.50009999999999999</v>
      </c>
      <c r="H120" s="16">
        <v>0.65629999999999999</v>
      </c>
    </row>
    <row r="121" spans="1:8" x14ac:dyDescent="0.2">
      <c r="A121" s="14" t="s">
        <v>9021</v>
      </c>
      <c r="B121" s="14" t="s">
        <v>9022</v>
      </c>
      <c r="C121" s="14">
        <v>486</v>
      </c>
      <c r="D121" s="14">
        <v>4</v>
      </c>
      <c r="E121" s="15">
        <v>3.69</v>
      </c>
      <c r="F121" s="16">
        <v>0.50653999999999999</v>
      </c>
      <c r="G121" s="16">
        <v>0.50649999999999995</v>
      </c>
      <c r="H121" s="16">
        <v>1</v>
      </c>
    </row>
    <row r="122" spans="1:8" x14ac:dyDescent="0.2">
      <c r="A122" s="14" t="s">
        <v>9023</v>
      </c>
      <c r="B122" s="14" t="s">
        <v>9024</v>
      </c>
      <c r="C122" s="14">
        <v>230</v>
      </c>
      <c r="D122" s="14">
        <v>2</v>
      </c>
      <c r="E122" s="15">
        <v>1.75</v>
      </c>
      <c r="F122" s="16">
        <v>0.52346999999999999</v>
      </c>
      <c r="G122" s="16">
        <v>0.52349999999999997</v>
      </c>
      <c r="H122" s="16">
        <v>1</v>
      </c>
    </row>
    <row r="123" spans="1:8" x14ac:dyDescent="0.2">
      <c r="A123" s="14" t="s">
        <v>9025</v>
      </c>
      <c r="B123" s="14" t="s">
        <v>9026</v>
      </c>
      <c r="C123" s="14">
        <v>630</v>
      </c>
      <c r="D123" s="14">
        <v>5</v>
      </c>
      <c r="E123" s="15">
        <v>4.79</v>
      </c>
      <c r="F123" s="16">
        <v>0.52400000000000002</v>
      </c>
      <c r="G123" s="16">
        <v>0.52400000000000002</v>
      </c>
      <c r="H123" s="16">
        <v>0.79949999999999999</v>
      </c>
    </row>
    <row r="124" spans="1:8" x14ac:dyDescent="0.2">
      <c r="A124" s="14" t="s">
        <v>9027</v>
      </c>
      <c r="B124" s="14" t="s">
        <v>9028</v>
      </c>
      <c r="C124" s="14">
        <v>497</v>
      </c>
      <c r="D124" s="14">
        <v>4</v>
      </c>
      <c r="E124" s="15">
        <v>3.78</v>
      </c>
      <c r="F124" s="16">
        <v>0.52410999999999996</v>
      </c>
      <c r="G124" s="16">
        <v>0.52410000000000001</v>
      </c>
      <c r="H124" s="16">
        <v>1</v>
      </c>
    </row>
    <row r="125" spans="1:8" x14ac:dyDescent="0.2">
      <c r="A125" s="14" t="s">
        <v>9029</v>
      </c>
      <c r="B125" s="14" t="s">
        <v>9030</v>
      </c>
      <c r="C125" s="14">
        <v>98</v>
      </c>
      <c r="D125" s="14">
        <v>1</v>
      </c>
      <c r="E125" s="15">
        <v>0.74</v>
      </c>
      <c r="F125" s="16">
        <v>0.52724000000000004</v>
      </c>
      <c r="G125" s="16">
        <v>0.5272</v>
      </c>
      <c r="H125" s="16">
        <v>1</v>
      </c>
    </row>
    <row r="126" spans="1:8" x14ac:dyDescent="0.2">
      <c r="A126" s="14" t="s">
        <v>9031</v>
      </c>
      <c r="B126" s="14" t="s">
        <v>9032</v>
      </c>
      <c r="C126" s="14">
        <v>101</v>
      </c>
      <c r="D126" s="14">
        <v>1</v>
      </c>
      <c r="E126" s="15">
        <v>0.77</v>
      </c>
      <c r="F126" s="16">
        <v>0.53798000000000001</v>
      </c>
      <c r="G126" s="16">
        <v>0.53800000000000003</v>
      </c>
      <c r="H126" s="16">
        <v>1</v>
      </c>
    </row>
    <row r="127" spans="1:8" x14ac:dyDescent="0.2">
      <c r="A127" s="14" t="s">
        <v>9033</v>
      </c>
      <c r="B127" s="14" t="s">
        <v>9034</v>
      </c>
      <c r="C127" s="14">
        <v>104</v>
      </c>
      <c r="D127" s="14">
        <v>1</v>
      </c>
      <c r="E127" s="15">
        <v>0.79</v>
      </c>
      <c r="F127" s="16">
        <v>0.54847999999999997</v>
      </c>
      <c r="G127" s="16">
        <v>0.54849999999999999</v>
      </c>
      <c r="H127" s="16">
        <v>0.54849999999999999</v>
      </c>
    </row>
    <row r="128" spans="1:8" x14ac:dyDescent="0.2">
      <c r="A128" s="14" t="s">
        <v>9035</v>
      </c>
      <c r="B128" s="14" t="s">
        <v>9036</v>
      </c>
      <c r="C128" s="14">
        <v>381</v>
      </c>
      <c r="D128" s="14">
        <v>3</v>
      </c>
      <c r="E128" s="15">
        <v>2.9</v>
      </c>
      <c r="F128" s="16">
        <v>0.55545</v>
      </c>
      <c r="G128" s="16">
        <v>0.55549999999999999</v>
      </c>
      <c r="H128" s="16">
        <v>1</v>
      </c>
    </row>
    <row r="129" spans="1:8" x14ac:dyDescent="0.2">
      <c r="A129" s="14" t="s">
        <v>9037</v>
      </c>
      <c r="B129" s="14" t="s">
        <v>9038</v>
      </c>
      <c r="C129" s="14">
        <v>248</v>
      </c>
      <c r="D129" s="14">
        <v>2</v>
      </c>
      <c r="E129" s="15">
        <v>1.88</v>
      </c>
      <c r="F129" s="16">
        <v>0.56418000000000001</v>
      </c>
      <c r="G129" s="16">
        <v>0.56420000000000003</v>
      </c>
      <c r="H129" s="16">
        <v>1</v>
      </c>
    </row>
    <row r="130" spans="1:8" x14ac:dyDescent="0.2">
      <c r="A130" s="14" t="s">
        <v>9039</v>
      </c>
      <c r="B130" s="14" t="s">
        <v>9040</v>
      </c>
      <c r="C130" s="14">
        <v>129</v>
      </c>
      <c r="D130" s="14">
        <v>1</v>
      </c>
      <c r="E130" s="15">
        <v>0.98</v>
      </c>
      <c r="F130" s="16">
        <v>0.62722</v>
      </c>
      <c r="G130" s="16">
        <v>0.62719999999999998</v>
      </c>
      <c r="H130" s="16">
        <v>1</v>
      </c>
    </row>
    <row r="131" spans="1:8" x14ac:dyDescent="0.2">
      <c r="A131" s="14" t="s">
        <v>9041</v>
      </c>
      <c r="B131" s="14" t="s">
        <v>9042</v>
      </c>
      <c r="C131" s="14">
        <v>131</v>
      </c>
      <c r="D131" s="14">
        <v>1</v>
      </c>
      <c r="E131" s="15" t="s">
        <v>8783</v>
      </c>
      <c r="F131" s="16">
        <v>0.63288999999999995</v>
      </c>
      <c r="G131" s="16">
        <v>0.63290000000000002</v>
      </c>
      <c r="H131" s="16">
        <v>1</v>
      </c>
    </row>
    <row r="132" spans="1:8" x14ac:dyDescent="0.2">
      <c r="A132" s="14" t="s">
        <v>9043</v>
      </c>
      <c r="B132" s="14" t="s">
        <v>9044</v>
      </c>
      <c r="C132" s="14">
        <v>450</v>
      </c>
      <c r="D132" s="14">
        <v>3</v>
      </c>
      <c r="E132" s="15">
        <v>3.42</v>
      </c>
      <c r="F132" s="16">
        <v>0.66764999999999997</v>
      </c>
      <c r="G132" s="16">
        <v>0.66769999999999996</v>
      </c>
      <c r="H132" s="16">
        <v>1</v>
      </c>
    </row>
    <row r="133" spans="1:8" x14ac:dyDescent="0.2">
      <c r="A133" s="14" t="s">
        <v>9045</v>
      </c>
      <c r="B133" s="14" t="s">
        <v>9046</v>
      </c>
      <c r="C133" s="14">
        <v>144</v>
      </c>
      <c r="D133" s="14">
        <v>1</v>
      </c>
      <c r="E133" s="15">
        <v>1.0900000000000001</v>
      </c>
      <c r="F133" s="16">
        <v>0.66774</v>
      </c>
      <c r="G133" s="16">
        <v>0.66769999999999996</v>
      </c>
      <c r="H133" s="16">
        <v>1</v>
      </c>
    </row>
    <row r="134" spans="1:8" x14ac:dyDescent="0.2">
      <c r="A134" s="14" t="s">
        <v>9047</v>
      </c>
      <c r="B134" s="14" t="s">
        <v>9048</v>
      </c>
      <c r="C134" s="14">
        <v>155</v>
      </c>
      <c r="D134" s="14">
        <v>1</v>
      </c>
      <c r="E134" s="15">
        <v>1.18</v>
      </c>
      <c r="F134" s="16">
        <v>0.69464000000000004</v>
      </c>
      <c r="G134" s="16">
        <v>0.6946</v>
      </c>
      <c r="H134" s="16">
        <v>1</v>
      </c>
    </row>
    <row r="135" spans="1:8" x14ac:dyDescent="0.2">
      <c r="A135" s="14" t="s">
        <v>9049</v>
      </c>
      <c r="B135" s="14" t="s">
        <v>9050</v>
      </c>
      <c r="C135" s="14">
        <v>161</v>
      </c>
      <c r="D135" s="14">
        <v>1</v>
      </c>
      <c r="E135" s="15">
        <v>1.22</v>
      </c>
      <c r="F135" s="16">
        <v>0.70838999999999996</v>
      </c>
      <c r="G135" s="16">
        <v>0.70840000000000003</v>
      </c>
      <c r="H135" s="16">
        <v>1</v>
      </c>
    </row>
    <row r="136" spans="1:8" x14ac:dyDescent="0.2">
      <c r="A136" s="14" t="s">
        <v>9051</v>
      </c>
      <c r="B136" s="14" t="s">
        <v>9052</v>
      </c>
      <c r="C136" s="14">
        <v>328</v>
      </c>
      <c r="D136" s="14">
        <v>2</v>
      </c>
      <c r="E136" s="15">
        <v>2.4900000000000002</v>
      </c>
      <c r="F136" s="16">
        <v>0.71445999999999998</v>
      </c>
      <c r="G136" s="16">
        <v>0.71450000000000002</v>
      </c>
      <c r="H136" s="16">
        <v>0.71450000000000002</v>
      </c>
    </row>
    <row r="137" spans="1:8" x14ac:dyDescent="0.2">
      <c r="A137" s="14" t="s">
        <v>9053</v>
      </c>
      <c r="B137" s="14" t="s">
        <v>9054</v>
      </c>
      <c r="C137" s="14">
        <v>198</v>
      </c>
      <c r="D137" s="14">
        <v>1</v>
      </c>
      <c r="E137" s="15">
        <v>1.5</v>
      </c>
      <c r="F137" s="16">
        <v>0.78056000000000003</v>
      </c>
      <c r="G137" s="16">
        <v>0.78059999999999996</v>
      </c>
      <c r="H137" s="16">
        <v>1</v>
      </c>
    </row>
    <row r="138" spans="1:8" x14ac:dyDescent="0.2">
      <c r="A138" s="14" t="s">
        <v>9055</v>
      </c>
      <c r="B138" s="14" t="s">
        <v>9056</v>
      </c>
      <c r="C138" s="14">
        <v>1496</v>
      </c>
      <c r="D138" s="14">
        <v>9</v>
      </c>
      <c r="E138" s="15">
        <v>11.37</v>
      </c>
      <c r="F138" s="16">
        <v>0.80855999999999995</v>
      </c>
      <c r="G138" s="16">
        <v>0.93530000000000002</v>
      </c>
      <c r="H138" s="16">
        <v>1</v>
      </c>
    </row>
    <row r="139" spans="1:8" x14ac:dyDescent="0.2">
      <c r="A139" s="14" t="s">
        <v>9057</v>
      </c>
      <c r="B139" s="14" t="s">
        <v>9058</v>
      </c>
      <c r="C139" s="14">
        <v>890</v>
      </c>
      <c r="D139" s="14">
        <v>5</v>
      </c>
      <c r="E139" s="15">
        <v>6.76</v>
      </c>
      <c r="F139" s="16">
        <v>0.8105</v>
      </c>
      <c r="G139" s="16">
        <v>0.8105</v>
      </c>
      <c r="H139" s="16">
        <v>1</v>
      </c>
    </row>
    <row r="140" spans="1:8" x14ac:dyDescent="0.2">
      <c r="A140" s="14" t="s">
        <v>9059</v>
      </c>
      <c r="B140" s="14" t="s">
        <v>9060</v>
      </c>
      <c r="C140" s="14">
        <v>3539</v>
      </c>
      <c r="D140" s="14">
        <v>22</v>
      </c>
      <c r="E140" s="15">
        <v>26.9</v>
      </c>
      <c r="F140" s="16">
        <v>0.87204999999999999</v>
      </c>
      <c r="G140" s="16">
        <v>0.87209999999999999</v>
      </c>
      <c r="H140" s="16">
        <v>0.78779999999999994</v>
      </c>
    </row>
    <row r="141" spans="1:8" x14ac:dyDescent="0.2">
      <c r="A141" s="14" t="s">
        <v>9061</v>
      </c>
      <c r="B141" s="14" t="s">
        <v>9062</v>
      </c>
      <c r="C141" s="14">
        <v>298</v>
      </c>
      <c r="D141" s="14">
        <v>1</v>
      </c>
      <c r="E141" s="15">
        <v>2.2599999999999998</v>
      </c>
      <c r="F141" s="16">
        <v>0.89846000000000004</v>
      </c>
      <c r="G141" s="16">
        <v>0.89849999999999997</v>
      </c>
      <c r="H141" s="16">
        <v>1</v>
      </c>
    </row>
    <row r="142" spans="1:8" x14ac:dyDescent="0.2">
      <c r="A142" s="14" t="s">
        <v>9063</v>
      </c>
      <c r="B142" s="14" t="s">
        <v>9064</v>
      </c>
      <c r="C142" s="14">
        <v>901</v>
      </c>
      <c r="D142" s="14">
        <v>4</v>
      </c>
      <c r="E142" s="15">
        <v>6.85</v>
      </c>
      <c r="F142" s="16">
        <v>0.91474</v>
      </c>
      <c r="G142" s="16">
        <v>0.91469999999999996</v>
      </c>
      <c r="H142" s="16">
        <v>1</v>
      </c>
    </row>
    <row r="143" spans="1:8" x14ac:dyDescent="0.2">
      <c r="A143" s="14" t="s">
        <v>9065</v>
      </c>
      <c r="B143" s="14" t="s">
        <v>9066</v>
      </c>
      <c r="C143" s="14">
        <v>2807</v>
      </c>
      <c r="D143" s="14">
        <v>14</v>
      </c>
      <c r="E143" s="15">
        <v>21.33</v>
      </c>
      <c r="F143" s="16">
        <v>0.97062999999999999</v>
      </c>
      <c r="G143" s="16">
        <v>0.97060000000000002</v>
      </c>
      <c r="H143" s="16">
        <v>0.98550000000000004</v>
      </c>
    </row>
    <row r="144" spans="1:8" x14ac:dyDescent="0.2">
      <c r="A144" s="14" t="s">
        <v>9067</v>
      </c>
      <c r="B144" s="14" t="s">
        <v>9068</v>
      </c>
      <c r="C144" s="14">
        <v>527</v>
      </c>
      <c r="D144" s="14">
        <v>1</v>
      </c>
      <c r="E144" s="15">
        <v>4.01</v>
      </c>
      <c r="F144" s="16">
        <v>0.98282000000000003</v>
      </c>
      <c r="G144" s="16">
        <v>0.98280000000000001</v>
      </c>
      <c r="H144" s="16">
        <v>1</v>
      </c>
    </row>
    <row r="145" spans="1:8" x14ac:dyDescent="0.2">
      <c r="A145" s="14" t="s">
        <v>9069</v>
      </c>
      <c r="B145" s="14" t="s">
        <v>9070</v>
      </c>
      <c r="C145" s="14">
        <v>1</v>
      </c>
      <c r="D145" s="14">
        <v>0</v>
      </c>
      <c r="E145" s="15">
        <v>0.01</v>
      </c>
      <c r="F145" s="16">
        <v>1</v>
      </c>
      <c r="G145" s="16">
        <v>1</v>
      </c>
      <c r="H145" s="16">
        <v>1</v>
      </c>
    </row>
    <row r="146" spans="1:8" x14ac:dyDescent="0.2">
      <c r="A146" s="14" t="s">
        <v>9071</v>
      </c>
      <c r="B146" s="14" t="s">
        <v>9072</v>
      </c>
      <c r="C146" s="14">
        <v>1</v>
      </c>
      <c r="D146" s="14">
        <v>0</v>
      </c>
      <c r="E146" s="15">
        <v>0.01</v>
      </c>
      <c r="F146" s="16">
        <v>1</v>
      </c>
      <c r="G146" s="16">
        <v>1</v>
      </c>
      <c r="H146" s="16">
        <v>1</v>
      </c>
    </row>
    <row r="147" spans="1:8" x14ac:dyDescent="0.2">
      <c r="A147" s="14" t="s">
        <v>9073</v>
      </c>
      <c r="B147" s="14" t="s">
        <v>9074</v>
      </c>
      <c r="C147" s="14">
        <v>1</v>
      </c>
      <c r="D147" s="14">
        <v>0</v>
      </c>
      <c r="E147" s="15">
        <v>0.01</v>
      </c>
      <c r="F147" s="16">
        <v>1</v>
      </c>
      <c r="G147" s="16">
        <v>1</v>
      </c>
      <c r="H147" s="16">
        <v>1</v>
      </c>
    </row>
    <row r="148" spans="1:8" x14ac:dyDescent="0.2">
      <c r="A148" s="14" t="s">
        <v>9075</v>
      </c>
      <c r="B148" s="14" t="s">
        <v>9076</v>
      </c>
      <c r="C148" s="14">
        <v>1</v>
      </c>
      <c r="D148" s="14">
        <v>0</v>
      </c>
      <c r="E148" s="15">
        <v>0.01</v>
      </c>
      <c r="F148" s="16">
        <v>1</v>
      </c>
      <c r="G148" s="16">
        <v>1</v>
      </c>
      <c r="H148" s="16">
        <v>1</v>
      </c>
    </row>
    <row r="149" spans="1:8" x14ac:dyDescent="0.2">
      <c r="A149" s="14" t="s">
        <v>9077</v>
      </c>
      <c r="B149" s="14" t="s">
        <v>9078</v>
      </c>
      <c r="C149" s="14">
        <v>1</v>
      </c>
      <c r="D149" s="14">
        <v>0</v>
      </c>
      <c r="E149" s="15">
        <v>0.01</v>
      </c>
      <c r="F149" s="16">
        <v>1</v>
      </c>
      <c r="G149" s="16">
        <v>1</v>
      </c>
      <c r="H149" s="16">
        <v>1</v>
      </c>
    </row>
    <row r="150" spans="1:8" x14ac:dyDescent="0.2">
      <c r="A150" s="14" t="s">
        <v>9079</v>
      </c>
      <c r="B150" s="14" t="s">
        <v>9080</v>
      </c>
      <c r="C150" s="14">
        <v>23</v>
      </c>
      <c r="D150" s="14">
        <v>0</v>
      </c>
      <c r="E150" s="15">
        <v>0.17</v>
      </c>
      <c r="F150" s="16">
        <v>1</v>
      </c>
      <c r="G150" s="16">
        <v>1</v>
      </c>
      <c r="H150" s="16">
        <v>1</v>
      </c>
    </row>
    <row r="151" spans="1:8" x14ac:dyDescent="0.2">
      <c r="A151" s="14" t="s">
        <v>9081</v>
      </c>
      <c r="B151" s="14" t="s">
        <v>9082</v>
      </c>
      <c r="C151" s="14">
        <v>29</v>
      </c>
      <c r="D151" s="14">
        <v>0</v>
      </c>
      <c r="E151" s="15">
        <v>0.22</v>
      </c>
      <c r="F151" s="16">
        <v>1</v>
      </c>
      <c r="G151" s="16">
        <v>1</v>
      </c>
      <c r="H151" s="16">
        <v>1</v>
      </c>
    </row>
    <row r="152" spans="1:8" x14ac:dyDescent="0.2">
      <c r="A152" s="14" t="s">
        <v>9083</v>
      </c>
      <c r="B152" s="14" t="s">
        <v>9084</v>
      </c>
      <c r="C152" s="14">
        <v>12</v>
      </c>
      <c r="D152" s="14">
        <v>0</v>
      </c>
      <c r="E152" s="15">
        <v>0.09</v>
      </c>
      <c r="F152" s="16">
        <v>1</v>
      </c>
      <c r="G152" s="16">
        <v>1</v>
      </c>
      <c r="H152" s="16">
        <v>1</v>
      </c>
    </row>
    <row r="153" spans="1:8" x14ac:dyDescent="0.2">
      <c r="A153" s="14" t="s">
        <v>9085</v>
      </c>
      <c r="B153" s="14" t="s">
        <v>9086</v>
      </c>
      <c r="C153" s="14">
        <v>177</v>
      </c>
      <c r="D153" s="14">
        <v>0</v>
      </c>
      <c r="E153" s="15">
        <v>1.35</v>
      </c>
      <c r="F153" s="16">
        <v>1</v>
      </c>
      <c r="G153" s="16">
        <v>1</v>
      </c>
      <c r="H153" s="16">
        <v>1</v>
      </c>
    </row>
    <row r="154" spans="1:8" x14ac:dyDescent="0.2">
      <c r="A154" s="14" t="s">
        <v>9087</v>
      </c>
      <c r="B154" s="14" t="s">
        <v>9088</v>
      </c>
      <c r="C154" s="14">
        <v>10</v>
      </c>
      <c r="D154" s="14">
        <v>0</v>
      </c>
      <c r="E154" s="15">
        <v>0.08</v>
      </c>
      <c r="F154" s="16">
        <v>1</v>
      </c>
      <c r="G154" s="16">
        <v>1</v>
      </c>
      <c r="H154" s="16">
        <v>1</v>
      </c>
    </row>
    <row r="155" spans="1:8" x14ac:dyDescent="0.2">
      <c r="A155" s="14" t="s">
        <v>9089</v>
      </c>
      <c r="B155" s="14" t="s">
        <v>9090</v>
      </c>
      <c r="C155" s="14">
        <v>14</v>
      </c>
      <c r="D155" s="14">
        <v>0</v>
      </c>
      <c r="E155" s="15">
        <v>0.11</v>
      </c>
      <c r="F155" s="16">
        <v>1</v>
      </c>
      <c r="G155" s="16">
        <v>1</v>
      </c>
      <c r="H155" s="16">
        <v>1</v>
      </c>
    </row>
    <row r="156" spans="1:8" x14ac:dyDescent="0.2">
      <c r="A156" s="14" t="s">
        <v>9091</v>
      </c>
      <c r="B156" s="14" t="s">
        <v>9092</v>
      </c>
      <c r="C156" s="14">
        <v>6</v>
      </c>
      <c r="D156" s="14">
        <v>0</v>
      </c>
      <c r="E156" s="15">
        <v>0.05</v>
      </c>
      <c r="F156" s="16">
        <v>1</v>
      </c>
      <c r="G156" s="16">
        <v>1</v>
      </c>
      <c r="H156" s="16">
        <v>1</v>
      </c>
    </row>
    <row r="157" spans="1:8" x14ac:dyDescent="0.2">
      <c r="A157" s="14" t="s">
        <v>9093</v>
      </c>
      <c r="B157" s="14" t="s">
        <v>9094</v>
      </c>
      <c r="C157" s="14">
        <v>2</v>
      </c>
      <c r="D157" s="14">
        <v>0</v>
      </c>
      <c r="E157" s="15">
        <v>0.02</v>
      </c>
      <c r="F157" s="16">
        <v>1</v>
      </c>
      <c r="G157" s="16">
        <v>1</v>
      </c>
      <c r="H157" s="16">
        <v>1</v>
      </c>
    </row>
    <row r="158" spans="1:8" x14ac:dyDescent="0.2">
      <c r="A158" s="14" t="s">
        <v>9095</v>
      </c>
      <c r="B158" s="14" t="s">
        <v>7481</v>
      </c>
      <c r="C158" s="14">
        <v>1</v>
      </c>
      <c r="D158" s="14">
        <v>0</v>
      </c>
      <c r="E158" s="15">
        <v>0.01</v>
      </c>
      <c r="F158" s="16">
        <v>1</v>
      </c>
      <c r="G158" s="16">
        <v>1</v>
      </c>
      <c r="H158" s="16">
        <v>1</v>
      </c>
    </row>
    <row r="159" spans="1:8" x14ac:dyDescent="0.2">
      <c r="A159" s="14" t="s">
        <v>9096</v>
      </c>
      <c r="B159" s="14" t="s">
        <v>7481</v>
      </c>
      <c r="C159" s="14">
        <v>1</v>
      </c>
      <c r="D159" s="14">
        <v>0</v>
      </c>
      <c r="E159" s="15">
        <v>0.01</v>
      </c>
      <c r="F159" s="16">
        <v>1</v>
      </c>
      <c r="G159" s="16">
        <v>1</v>
      </c>
      <c r="H159" s="16">
        <v>1</v>
      </c>
    </row>
    <row r="160" spans="1:8" x14ac:dyDescent="0.2">
      <c r="A160" s="14" t="s">
        <v>9097</v>
      </c>
      <c r="B160" s="14" t="s">
        <v>9098</v>
      </c>
      <c r="C160" s="14">
        <v>51</v>
      </c>
      <c r="D160" s="14">
        <v>0</v>
      </c>
      <c r="E160" s="15">
        <v>0.39</v>
      </c>
      <c r="F160" s="16">
        <v>1</v>
      </c>
      <c r="G160" s="16">
        <v>1</v>
      </c>
      <c r="H160" s="16">
        <v>1</v>
      </c>
    </row>
    <row r="161" spans="1:8" x14ac:dyDescent="0.2">
      <c r="A161" s="14" t="s">
        <v>9099</v>
      </c>
      <c r="B161" s="14" t="s">
        <v>9100</v>
      </c>
      <c r="C161" s="14">
        <v>18</v>
      </c>
      <c r="D161" s="14">
        <v>0</v>
      </c>
      <c r="E161" s="15">
        <v>0.14000000000000001</v>
      </c>
      <c r="F161" s="16">
        <v>1</v>
      </c>
      <c r="G161" s="16">
        <v>1</v>
      </c>
      <c r="H161" s="16">
        <v>1</v>
      </c>
    </row>
    <row r="162" spans="1:8" x14ac:dyDescent="0.2">
      <c r="A162" s="14" t="s">
        <v>9101</v>
      </c>
      <c r="B162" s="14" t="s">
        <v>9102</v>
      </c>
      <c r="C162" s="14">
        <v>6</v>
      </c>
      <c r="D162" s="14">
        <v>0</v>
      </c>
      <c r="E162" s="15">
        <v>0.05</v>
      </c>
      <c r="F162" s="16">
        <v>1</v>
      </c>
      <c r="G162" s="16">
        <v>1</v>
      </c>
      <c r="H162" s="16">
        <v>1</v>
      </c>
    </row>
    <row r="163" spans="1:8" x14ac:dyDescent="0.2">
      <c r="A163" s="14" t="s">
        <v>9103</v>
      </c>
      <c r="B163" s="14" t="s">
        <v>9102</v>
      </c>
      <c r="C163" s="14">
        <v>2</v>
      </c>
      <c r="D163" s="14">
        <v>0</v>
      </c>
      <c r="E163" s="15">
        <v>0.02</v>
      </c>
      <c r="F163" s="16">
        <v>1</v>
      </c>
      <c r="G163" s="16">
        <v>1</v>
      </c>
      <c r="H163" s="16">
        <v>1</v>
      </c>
    </row>
    <row r="164" spans="1:8" x14ac:dyDescent="0.2">
      <c r="A164" s="14" t="s">
        <v>9104</v>
      </c>
      <c r="B164" s="14" t="s">
        <v>9105</v>
      </c>
      <c r="C164" s="14">
        <v>1</v>
      </c>
      <c r="D164" s="14">
        <v>0</v>
      </c>
      <c r="E164" s="15">
        <v>0.01</v>
      </c>
      <c r="F164" s="16">
        <v>1</v>
      </c>
      <c r="G164" s="16">
        <v>1</v>
      </c>
      <c r="H164" s="16">
        <v>1</v>
      </c>
    </row>
    <row r="165" spans="1:8" x14ac:dyDescent="0.2">
      <c r="A165" s="14" t="s">
        <v>9106</v>
      </c>
      <c r="B165" s="14" t="s">
        <v>9107</v>
      </c>
      <c r="C165" s="14">
        <v>2</v>
      </c>
      <c r="D165" s="14">
        <v>0</v>
      </c>
      <c r="E165" s="15">
        <v>0.02</v>
      </c>
      <c r="F165" s="16">
        <v>1</v>
      </c>
      <c r="G165" s="16">
        <v>1</v>
      </c>
      <c r="H165" s="16">
        <v>1</v>
      </c>
    </row>
    <row r="166" spans="1:8" x14ac:dyDescent="0.2">
      <c r="A166" s="14" t="s">
        <v>9108</v>
      </c>
      <c r="B166" s="14" t="s">
        <v>9109</v>
      </c>
      <c r="C166" s="14">
        <v>17</v>
      </c>
      <c r="D166" s="14">
        <v>0</v>
      </c>
      <c r="E166" s="15">
        <v>0.13</v>
      </c>
      <c r="F166" s="16">
        <v>1</v>
      </c>
      <c r="G166" s="16">
        <v>1</v>
      </c>
      <c r="H166" s="16">
        <v>1</v>
      </c>
    </row>
    <row r="167" spans="1:8" x14ac:dyDescent="0.2">
      <c r="A167" s="14" t="s">
        <v>9110</v>
      </c>
      <c r="B167" s="14" t="s">
        <v>9111</v>
      </c>
      <c r="C167" s="14">
        <v>17</v>
      </c>
      <c r="D167" s="14">
        <v>0</v>
      </c>
      <c r="E167" s="15">
        <v>0.13</v>
      </c>
      <c r="F167" s="16">
        <v>1</v>
      </c>
      <c r="G167" s="16">
        <v>1</v>
      </c>
      <c r="H167" s="16">
        <v>1</v>
      </c>
    </row>
    <row r="168" spans="1:8" x14ac:dyDescent="0.2">
      <c r="A168" s="14" t="s">
        <v>9112</v>
      </c>
      <c r="B168" s="14" t="s">
        <v>9113</v>
      </c>
      <c r="C168" s="14">
        <v>21</v>
      </c>
      <c r="D168" s="14">
        <v>0</v>
      </c>
      <c r="E168" s="15">
        <v>0.16</v>
      </c>
      <c r="F168" s="16">
        <v>1</v>
      </c>
      <c r="G168" s="16">
        <v>1</v>
      </c>
      <c r="H168" s="16">
        <v>1</v>
      </c>
    </row>
    <row r="169" spans="1:8" x14ac:dyDescent="0.2">
      <c r="A169" s="14" t="s">
        <v>9114</v>
      </c>
      <c r="B169" s="14" t="s">
        <v>9115</v>
      </c>
      <c r="C169" s="14">
        <v>7</v>
      </c>
      <c r="D169" s="14">
        <v>0</v>
      </c>
      <c r="E169" s="15">
        <v>0.05</v>
      </c>
      <c r="F169" s="16">
        <v>1</v>
      </c>
      <c r="G169" s="16">
        <v>1</v>
      </c>
      <c r="H169" s="16">
        <v>1</v>
      </c>
    </row>
    <row r="170" spans="1:8" x14ac:dyDescent="0.2">
      <c r="A170" s="14" t="s">
        <v>9116</v>
      </c>
      <c r="B170" s="14" t="s">
        <v>9117</v>
      </c>
      <c r="C170" s="14">
        <v>5</v>
      </c>
      <c r="D170" s="14">
        <v>0</v>
      </c>
      <c r="E170" s="15">
        <v>0.04</v>
      </c>
      <c r="F170" s="16">
        <v>1</v>
      </c>
      <c r="G170" s="16">
        <v>1</v>
      </c>
      <c r="H170" s="16">
        <v>1</v>
      </c>
    </row>
    <row r="171" spans="1:8" x14ac:dyDescent="0.2">
      <c r="A171" s="14" t="s">
        <v>9118</v>
      </c>
      <c r="B171" s="14" t="s">
        <v>9119</v>
      </c>
      <c r="C171" s="14">
        <v>7</v>
      </c>
      <c r="D171" s="14">
        <v>0</v>
      </c>
      <c r="E171" s="15">
        <v>0.05</v>
      </c>
      <c r="F171" s="16">
        <v>1</v>
      </c>
      <c r="G171" s="16">
        <v>1</v>
      </c>
      <c r="H171" s="16">
        <v>1</v>
      </c>
    </row>
    <row r="172" spans="1:8" x14ac:dyDescent="0.2">
      <c r="A172" s="14" t="s">
        <v>9120</v>
      </c>
      <c r="B172" s="14" t="s">
        <v>9121</v>
      </c>
      <c r="C172" s="14">
        <v>1</v>
      </c>
      <c r="D172" s="14">
        <v>0</v>
      </c>
      <c r="E172" s="15">
        <v>0.01</v>
      </c>
      <c r="F172" s="16">
        <v>1</v>
      </c>
      <c r="G172" s="16">
        <v>1</v>
      </c>
      <c r="H172" s="16">
        <v>1</v>
      </c>
    </row>
    <row r="173" spans="1:8" x14ac:dyDescent="0.2">
      <c r="A173" s="14" t="s">
        <v>9122</v>
      </c>
      <c r="B173" s="14" t="s">
        <v>9123</v>
      </c>
      <c r="C173" s="14">
        <v>1</v>
      </c>
      <c r="D173" s="14">
        <v>0</v>
      </c>
      <c r="E173" s="15">
        <v>0.01</v>
      </c>
      <c r="F173" s="16">
        <v>1</v>
      </c>
      <c r="G173" s="16">
        <v>1</v>
      </c>
      <c r="H173" s="16">
        <v>1</v>
      </c>
    </row>
    <row r="174" spans="1:8" x14ac:dyDescent="0.2">
      <c r="A174" s="14" t="s">
        <v>9124</v>
      </c>
      <c r="B174" s="14" t="s">
        <v>9125</v>
      </c>
      <c r="C174" s="14">
        <v>12</v>
      </c>
      <c r="D174" s="14">
        <v>0</v>
      </c>
      <c r="E174" s="15">
        <v>0.09</v>
      </c>
      <c r="F174" s="16">
        <v>1</v>
      </c>
      <c r="G174" s="16">
        <v>1</v>
      </c>
      <c r="H174" s="16">
        <v>1</v>
      </c>
    </row>
    <row r="175" spans="1:8" x14ac:dyDescent="0.2">
      <c r="A175" s="14" t="s">
        <v>9126</v>
      </c>
      <c r="B175" s="14" t="s">
        <v>9127</v>
      </c>
      <c r="C175" s="14">
        <v>13</v>
      </c>
      <c r="D175" s="14">
        <v>0</v>
      </c>
      <c r="E175" s="15">
        <v>0.1</v>
      </c>
      <c r="F175" s="16">
        <v>1</v>
      </c>
      <c r="G175" s="16">
        <v>1</v>
      </c>
      <c r="H175" s="16">
        <v>1</v>
      </c>
    </row>
    <row r="176" spans="1:8" x14ac:dyDescent="0.2">
      <c r="A176" s="14" t="s">
        <v>9128</v>
      </c>
      <c r="B176" s="14" t="s">
        <v>9129</v>
      </c>
      <c r="C176" s="14">
        <v>34</v>
      </c>
      <c r="D176" s="14">
        <v>0</v>
      </c>
      <c r="E176" s="15">
        <v>0.26</v>
      </c>
      <c r="F176" s="16">
        <v>1</v>
      </c>
      <c r="G176" s="16">
        <v>1</v>
      </c>
      <c r="H176" s="16">
        <v>1</v>
      </c>
    </row>
    <row r="177" spans="1:8" x14ac:dyDescent="0.2">
      <c r="A177" s="14" t="s">
        <v>9130</v>
      </c>
      <c r="B177" s="14" t="s">
        <v>9131</v>
      </c>
      <c r="C177" s="14">
        <v>1</v>
      </c>
      <c r="D177" s="14">
        <v>0</v>
      </c>
      <c r="E177" s="15">
        <v>0.01</v>
      </c>
      <c r="F177" s="16">
        <v>1</v>
      </c>
      <c r="G177" s="16">
        <v>1</v>
      </c>
      <c r="H177" s="16">
        <v>1</v>
      </c>
    </row>
    <row r="178" spans="1:8" x14ac:dyDescent="0.2">
      <c r="A178" s="14" t="s">
        <v>9132</v>
      </c>
      <c r="B178" s="14" t="s">
        <v>9133</v>
      </c>
      <c r="C178" s="14">
        <v>9</v>
      </c>
      <c r="D178" s="14">
        <v>0</v>
      </c>
      <c r="E178" s="15">
        <v>7.0000000000000007E-2</v>
      </c>
      <c r="F178" s="16">
        <v>1</v>
      </c>
      <c r="G178" s="16">
        <v>1</v>
      </c>
      <c r="H178" s="16">
        <v>1</v>
      </c>
    </row>
    <row r="179" spans="1:8" x14ac:dyDescent="0.2">
      <c r="A179" s="14" t="s">
        <v>9134</v>
      </c>
      <c r="B179" s="14" t="s">
        <v>9135</v>
      </c>
      <c r="C179" s="14">
        <v>3</v>
      </c>
      <c r="D179" s="14">
        <v>0</v>
      </c>
      <c r="E179" s="15">
        <v>0.02</v>
      </c>
      <c r="F179" s="16">
        <v>1</v>
      </c>
      <c r="G179" s="16">
        <v>1</v>
      </c>
      <c r="H179" s="16">
        <v>1</v>
      </c>
    </row>
    <row r="180" spans="1:8" x14ac:dyDescent="0.2">
      <c r="A180" s="14" t="s">
        <v>9136</v>
      </c>
      <c r="B180" s="14" t="s">
        <v>9137</v>
      </c>
      <c r="C180" s="14">
        <v>4</v>
      </c>
      <c r="D180" s="14">
        <v>0</v>
      </c>
      <c r="E180" s="15">
        <v>0.03</v>
      </c>
      <c r="F180" s="16">
        <v>1</v>
      </c>
      <c r="G180" s="16">
        <v>1</v>
      </c>
      <c r="H180" s="16">
        <v>1</v>
      </c>
    </row>
    <row r="181" spans="1:8" x14ac:dyDescent="0.2">
      <c r="A181" s="14" t="s">
        <v>9138</v>
      </c>
      <c r="B181" s="14" t="s">
        <v>9139</v>
      </c>
      <c r="C181" s="14">
        <v>1</v>
      </c>
      <c r="D181" s="14">
        <v>0</v>
      </c>
      <c r="E181" s="15">
        <v>0.01</v>
      </c>
      <c r="F181" s="16">
        <v>1</v>
      </c>
      <c r="G181" s="16">
        <v>1</v>
      </c>
      <c r="H181" s="16">
        <v>1</v>
      </c>
    </row>
    <row r="182" spans="1:8" x14ac:dyDescent="0.2">
      <c r="A182" s="14" t="s">
        <v>9140</v>
      </c>
      <c r="B182" s="14" t="s">
        <v>9141</v>
      </c>
      <c r="C182" s="14">
        <v>46</v>
      </c>
      <c r="D182" s="14">
        <v>0</v>
      </c>
      <c r="E182" s="15">
        <v>0.35</v>
      </c>
      <c r="F182" s="16">
        <v>1</v>
      </c>
      <c r="G182" s="16">
        <v>1</v>
      </c>
      <c r="H182" s="16">
        <v>1</v>
      </c>
    </row>
    <row r="183" spans="1:8" x14ac:dyDescent="0.2">
      <c r="A183" s="14" t="s">
        <v>9142</v>
      </c>
      <c r="B183" s="14" t="s">
        <v>9143</v>
      </c>
      <c r="C183" s="14">
        <v>10</v>
      </c>
      <c r="D183" s="14">
        <v>0</v>
      </c>
      <c r="E183" s="15">
        <v>0.08</v>
      </c>
      <c r="F183" s="16">
        <v>1</v>
      </c>
      <c r="G183" s="16">
        <v>1</v>
      </c>
      <c r="H183" s="16">
        <v>1</v>
      </c>
    </row>
    <row r="184" spans="1:8" x14ac:dyDescent="0.2">
      <c r="A184" s="14" t="s">
        <v>9144</v>
      </c>
      <c r="B184" s="14" t="s">
        <v>9145</v>
      </c>
      <c r="C184" s="14">
        <v>23</v>
      </c>
      <c r="D184" s="14">
        <v>0</v>
      </c>
      <c r="E184" s="15">
        <v>0.17</v>
      </c>
      <c r="F184" s="16">
        <v>1</v>
      </c>
      <c r="G184" s="16">
        <v>1</v>
      </c>
      <c r="H184" s="16">
        <v>1</v>
      </c>
    </row>
    <row r="185" spans="1:8" x14ac:dyDescent="0.2">
      <c r="A185" s="14" t="s">
        <v>9146</v>
      </c>
      <c r="B185" s="14" t="s">
        <v>9147</v>
      </c>
      <c r="C185" s="14">
        <v>6</v>
      </c>
      <c r="D185" s="14">
        <v>0</v>
      </c>
      <c r="E185" s="15">
        <v>0.05</v>
      </c>
      <c r="F185" s="16">
        <v>1</v>
      </c>
      <c r="G185" s="16">
        <v>1</v>
      </c>
      <c r="H185" s="16">
        <v>1</v>
      </c>
    </row>
    <row r="186" spans="1:8" x14ac:dyDescent="0.2">
      <c r="A186" s="14" t="s">
        <v>9148</v>
      </c>
      <c r="B186" s="14" t="s">
        <v>9149</v>
      </c>
      <c r="C186" s="14">
        <v>5</v>
      </c>
      <c r="D186" s="14">
        <v>0</v>
      </c>
      <c r="E186" s="15">
        <v>0.04</v>
      </c>
      <c r="F186" s="16">
        <v>1</v>
      </c>
      <c r="G186" s="16">
        <v>1</v>
      </c>
      <c r="H186" s="16">
        <v>1</v>
      </c>
    </row>
    <row r="187" spans="1:8" x14ac:dyDescent="0.2">
      <c r="A187" s="14" t="s">
        <v>9150</v>
      </c>
      <c r="B187" s="14" t="s">
        <v>9151</v>
      </c>
      <c r="C187" s="14">
        <v>24</v>
      </c>
      <c r="D187" s="14">
        <v>0</v>
      </c>
      <c r="E187" s="15">
        <v>0.18</v>
      </c>
      <c r="F187" s="16">
        <v>1</v>
      </c>
      <c r="G187" s="16">
        <v>1</v>
      </c>
      <c r="H187" s="16">
        <v>1</v>
      </c>
    </row>
    <row r="188" spans="1:8" x14ac:dyDescent="0.2">
      <c r="A188" s="14" t="s">
        <v>9152</v>
      </c>
      <c r="B188" s="14" t="s">
        <v>9153</v>
      </c>
      <c r="C188" s="14">
        <v>15</v>
      </c>
      <c r="D188" s="14">
        <v>0</v>
      </c>
      <c r="E188" s="15">
        <v>0.11</v>
      </c>
      <c r="F188" s="16">
        <v>1</v>
      </c>
      <c r="G188" s="16">
        <v>1</v>
      </c>
      <c r="H188" s="16">
        <v>1</v>
      </c>
    </row>
    <row r="189" spans="1:8" x14ac:dyDescent="0.2">
      <c r="A189" s="14" t="s">
        <v>9154</v>
      </c>
      <c r="B189" s="14" t="s">
        <v>9155</v>
      </c>
      <c r="C189" s="14">
        <v>8</v>
      </c>
      <c r="D189" s="14">
        <v>0</v>
      </c>
      <c r="E189" s="15">
        <v>0.06</v>
      </c>
      <c r="F189" s="16">
        <v>1</v>
      </c>
      <c r="G189" s="16">
        <v>1</v>
      </c>
      <c r="H189" s="16">
        <v>1</v>
      </c>
    </row>
    <row r="190" spans="1:8" x14ac:dyDescent="0.2">
      <c r="A190" s="14" t="s">
        <v>9156</v>
      </c>
      <c r="B190" s="14" t="s">
        <v>9157</v>
      </c>
      <c r="C190" s="14">
        <v>2</v>
      </c>
      <c r="D190" s="14">
        <v>0</v>
      </c>
      <c r="E190" s="15">
        <v>0.02</v>
      </c>
      <c r="F190" s="16">
        <v>1</v>
      </c>
      <c r="G190" s="16">
        <v>1</v>
      </c>
      <c r="H190" s="16">
        <v>1</v>
      </c>
    </row>
    <row r="191" spans="1:8" x14ac:dyDescent="0.2">
      <c r="A191" s="14" t="s">
        <v>9158</v>
      </c>
      <c r="B191" s="14" t="s">
        <v>9159</v>
      </c>
      <c r="C191" s="14">
        <v>2</v>
      </c>
      <c r="D191" s="14">
        <v>0</v>
      </c>
      <c r="E191" s="15">
        <v>0.02</v>
      </c>
      <c r="F191" s="16">
        <v>1</v>
      </c>
      <c r="G191" s="16">
        <v>1</v>
      </c>
      <c r="H191" s="16">
        <v>1</v>
      </c>
    </row>
    <row r="192" spans="1:8" x14ac:dyDescent="0.2">
      <c r="A192" s="14" t="s">
        <v>9160</v>
      </c>
      <c r="B192" s="14" t="s">
        <v>9161</v>
      </c>
      <c r="C192" s="14">
        <v>7</v>
      </c>
      <c r="D192" s="14">
        <v>0</v>
      </c>
      <c r="E192" s="15">
        <v>0.05</v>
      </c>
      <c r="F192" s="16">
        <v>1</v>
      </c>
      <c r="G192" s="16">
        <v>1</v>
      </c>
      <c r="H192" s="16">
        <v>1</v>
      </c>
    </row>
    <row r="193" spans="1:8" x14ac:dyDescent="0.2">
      <c r="A193" s="14" t="s">
        <v>9162</v>
      </c>
      <c r="B193" s="14" t="s">
        <v>9163</v>
      </c>
      <c r="C193" s="14">
        <v>3</v>
      </c>
      <c r="D193" s="14">
        <v>0</v>
      </c>
      <c r="E193" s="15">
        <v>0.02</v>
      </c>
      <c r="F193" s="16">
        <v>1</v>
      </c>
      <c r="G193" s="16">
        <v>1</v>
      </c>
      <c r="H193" s="16">
        <v>1</v>
      </c>
    </row>
    <row r="194" spans="1:8" x14ac:dyDescent="0.2">
      <c r="A194" s="14" t="s">
        <v>9164</v>
      </c>
      <c r="B194" s="14" t="s">
        <v>9165</v>
      </c>
      <c r="C194" s="14">
        <v>6</v>
      </c>
      <c r="D194" s="14">
        <v>0</v>
      </c>
      <c r="E194" s="15">
        <v>0.05</v>
      </c>
      <c r="F194" s="16">
        <v>1</v>
      </c>
      <c r="G194" s="16">
        <v>1</v>
      </c>
      <c r="H194" s="16">
        <v>1</v>
      </c>
    </row>
    <row r="195" spans="1:8" x14ac:dyDescent="0.2">
      <c r="A195" s="14" t="s">
        <v>9166</v>
      </c>
      <c r="B195" s="14" t="s">
        <v>9167</v>
      </c>
      <c r="C195" s="14">
        <v>3</v>
      </c>
      <c r="D195" s="14">
        <v>0</v>
      </c>
      <c r="E195" s="15">
        <v>0.02</v>
      </c>
      <c r="F195" s="16">
        <v>1</v>
      </c>
      <c r="G195" s="16">
        <v>1</v>
      </c>
      <c r="H195" s="16">
        <v>1</v>
      </c>
    </row>
    <row r="196" spans="1:8" x14ac:dyDescent="0.2">
      <c r="A196" s="14" t="s">
        <v>9168</v>
      </c>
      <c r="B196" s="14" t="s">
        <v>9169</v>
      </c>
      <c r="C196" s="14">
        <v>9</v>
      </c>
      <c r="D196" s="14">
        <v>0</v>
      </c>
      <c r="E196" s="15">
        <v>7.0000000000000007E-2</v>
      </c>
      <c r="F196" s="16">
        <v>1</v>
      </c>
      <c r="G196" s="16">
        <v>1</v>
      </c>
      <c r="H196" s="16">
        <v>1</v>
      </c>
    </row>
    <row r="197" spans="1:8" x14ac:dyDescent="0.2">
      <c r="A197" s="14" t="s">
        <v>9170</v>
      </c>
      <c r="B197" s="14" t="s">
        <v>9171</v>
      </c>
      <c r="C197" s="14">
        <v>3</v>
      </c>
      <c r="D197" s="14">
        <v>0</v>
      </c>
      <c r="E197" s="15">
        <v>0.02</v>
      </c>
      <c r="F197" s="16">
        <v>1</v>
      </c>
      <c r="G197" s="16">
        <v>1</v>
      </c>
      <c r="H197" s="16">
        <v>1</v>
      </c>
    </row>
    <row r="198" spans="1:8" x14ac:dyDescent="0.2">
      <c r="A198" s="14" t="s">
        <v>9172</v>
      </c>
      <c r="B198" s="14" t="s">
        <v>9173</v>
      </c>
      <c r="C198" s="14">
        <v>2</v>
      </c>
      <c r="D198" s="14">
        <v>0</v>
      </c>
      <c r="E198" s="15">
        <v>0.02</v>
      </c>
      <c r="F198" s="16">
        <v>1</v>
      </c>
      <c r="G198" s="16">
        <v>1</v>
      </c>
      <c r="H198" s="16">
        <v>1</v>
      </c>
    </row>
    <row r="199" spans="1:8" x14ac:dyDescent="0.2">
      <c r="A199" s="14" t="s">
        <v>9174</v>
      </c>
      <c r="B199" s="14" t="s">
        <v>9175</v>
      </c>
      <c r="C199" s="14">
        <v>12</v>
      </c>
      <c r="D199" s="14">
        <v>0</v>
      </c>
      <c r="E199" s="15">
        <v>0.09</v>
      </c>
      <c r="F199" s="16">
        <v>1</v>
      </c>
      <c r="G199" s="16">
        <v>1</v>
      </c>
      <c r="H199" s="16">
        <v>1</v>
      </c>
    </row>
    <row r="200" spans="1:8" x14ac:dyDescent="0.2">
      <c r="A200" s="14" t="s">
        <v>9176</v>
      </c>
      <c r="B200" s="14" t="s">
        <v>9177</v>
      </c>
      <c r="C200" s="14">
        <v>3</v>
      </c>
      <c r="D200" s="14">
        <v>0</v>
      </c>
      <c r="E200" s="15">
        <v>0.02</v>
      </c>
      <c r="F200" s="16">
        <v>1</v>
      </c>
      <c r="G200" s="16">
        <v>1</v>
      </c>
      <c r="H200" s="16">
        <v>1</v>
      </c>
    </row>
    <row r="201" spans="1:8" x14ac:dyDescent="0.2">
      <c r="A201" s="14" t="s">
        <v>9178</v>
      </c>
      <c r="B201" s="14" t="s">
        <v>9179</v>
      </c>
      <c r="C201" s="14">
        <v>24998</v>
      </c>
      <c r="D201" s="14">
        <v>190</v>
      </c>
      <c r="E201" s="15" t="s">
        <v>9180</v>
      </c>
      <c r="F201" s="16">
        <v>1</v>
      </c>
      <c r="G201" s="16">
        <v>1</v>
      </c>
      <c r="H201" s="16">
        <v>1</v>
      </c>
    </row>
    <row r="202" spans="1:8" x14ac:dyDescent="0.2">
      <c r="A202" s="14" t="s">
        <v>9181</v>
      </c>
      <c r="B202" s="14" t="s">
        <v>9182</v>
      </c>
      <c r="C202" s="14">
        <v>20</v>
      </c>
      <c r="D202" s="14">
        <v>0</v>
      </c>
      <c r="E202" s="15">
        <v>0.15</v>
      </c>
      <c r="F202" s="16">
        <v>1</v>
      </c>
      <c r="G202" s="16">
        <v>1</v>
      </c>
      <c r="H202" s="16">
        <v>1</v>
      </c>
    </row>
    <row r="203" spans="1:8" x14ac:dyDescent="0.2">
      <c r="A203" s="14" t="s">
        <v>9183</v>
      </c>
      <c r="B203" s="14" t="s">
        <v>9184</v>
      </c>
      <c r="C203" s="14">
        <v>72</v>
      </c>
      <c r="D203" s="14">
        <v>0</v>
      </c>
      <c r="E203" s="15">
        <v>0.55000000000000004</v>
      </c>
      <c r="F203" s="16">
        <v>1</v>
      </c>
      <c r="G203" s="16">
        <v>1</v>
      </c>
      <c r="H203" s="16">
        <v>1</v>
      </c>
    </row>
    <row r="204" spans="1:8" x14ac:dyDescent="0.2">
      <c r="A204" s="14" t="s">
        <v>9185</v>
      </c>
      <c r="B204" s="14" t="s">
        <v>9186</v>
      </c>
      <c r="C204" s="14">
        <v>2</v>
      </c>
      <c r="D204" s="14">
        <v>0</v>
      </c>
      <c r="E204" s="15">
        <v>0.02</v>
      </c>
      <c r="F204" s="16">
        <v>1</v>
      </c>
      <c r="G204" s="16">
        <v>1</v>
      </c>
      <c r="H204" s="16">
        <v>1</v>
      </c>
    </row>
    <row r="205" spans="1:8" x14ac:dyDescent="0.2">
      <c r="A205" s="14" t="s">
        <v>9187</v>
      </c>
      <c r="B205" s="14" t="s">
        <v>9188</v>
      </c>
      <c r="C205" s="14">
        <v>19</v>
      </c>
      <c r="D205" s="14">
        <v>0</v>
      </c>
      <c r="E205" s="15">
        <v>0.14000000000000001</v>
      </c>
      <c r="F205" s="16">
        <v>1</v>
      </c>
      <c r="G205" s="16">
        <v>1</v>
      </c>
      <c r="H205" s="16">
        <v>1</v>
      </c>
    </row>
    <row r="206" spans="1:8" x14ac:dyDescent="0.2">
      <c r="A206" s="14" t="s">
        <v>9189</v>
      </c>
      <c r="B206" s="14" t="s">
        <v>9190</v>
      </c>
      <c r="C206" s="14">
        <v>2</v>
      </c>
      <c r="D206" s="14">
        <v>0</v>
      </c>
      <c r="E206" s="15">
        <v>0.02</v>
      </c>
      <c r="F206" s="16">
        <v>1</v>
      </c>
      <c r="G206" s="16">
        <v>1</v>
      </c>
      <c r="H206" s="16">
        <v>1</v>
      </c>
    </row>
    <row r="207" spans="1:8" x14ac:dyDescent="0.2">
      <c r="A207" s="14" t="s">
        <v>9191</v>
      </c>
      <c r="B207" s="14" t="s">
        <v>9192</v>
      </c>
      <c r="C207" s="14">
        <v>7</v>
      </c>
      <c r="D207" s="14">
        <v>0</v>
      </c>
      <c r="E207" s="15">
        <v>0.05</v>
      </c>
      <c r="F207" s="16">
        <v>1</v>
      </c>
      <c r="G207" s="16">
        <v>1</v>
      </c>
      <c r="H207" s="16">
        <v>1</v>
      </c>
    </row>
    <row r="208" spans="1:8" x14ac:dyDescent="0.2">
      <c r="A208" s="14" t="s">
        <v>9193</v>
      </c>
      <c r="B208" s="14" t="s">
        <v>9194</v>
      </c>
      <c r="C208" s="14">
        <v>1</v>
      </c>
      <c r="D208" s="14">
        <v>0</v>
      </c>
      <c r="E208" s="15">
        <v>0.01</v>
      </c>
      <c r="F208" s="16">
        <v>1</v>
      </c>
      <c r="G208" s="16">
        <v>1</v>
      </c>
      <c r="H208" s="16">
        <v>1</v>
      </c>
    </row>
    <row r="209" spans="1:8" x14ac:dyDescent="0.2">
      <c r="A209" s="14" t="s">
        <v>9195</v>
      </c>
      <c r="B209" s="14" t="s">
        <v>9196</v>
      </c>
      <c r="C209" s="14">
        <v>3</v>
      </c>
      <c r="D209" s="14">
        <v>0</v>
      </c>
      <c r="E209" s="15">
        <v>0.02</v>
      </c>
      <c r="F209" s="16">
        <v>1</v>
      </c>
      <c r="G209" s="16">
        <v>1</v>
      </c>
      <c r="H209" s="16">
        <v>1</v>
      </c>
    </row>
    <row r="210" spans="1:8" x14ac:dyDescent="0.2">
      <c r="A210" s="14" t="s">
        <v>9197</v>
      </c>
      <c r="B210" s="14" t="s">
        <v>9198</v>
      </c>
      <c r="C210" s="14">
        <v>16</v>
      </c>
      <c r="D210" s="14">
        <v>0</v>
      </c>
      <c r="E210" s="15">
        <v>0.12</v>
      </c>
      <c r="F210" s="16">
        <v>1</v>
      </c>
      <c r="G210" s="16">
        <v>1</v>
      </c>
      <c r="H210" s="16">
        <v>1</v>
      </c>
    </row>
    <row r="211" spans="1:8" x14ac:dyDescent="0.2">
      <c r="A211" s="14" t="s">
        <v>9199</v>
      </c>
      <c r="B211" s="14" t="s">
        <v>9200</v>
      </c>
      <c r="C211" s="14">
        <v>1</v>
      </c>
      <c r="D211" s="14">
        <v>0</v>
      </c>
      <c r="E211" s="15">
        <v>0.01</v>
      </c>
      <c r="F211" s="16">
        <v>1</v>
      </c>
      <c r="G211" s="16">
        <v>1</v>
      </c>
      <c r="H211" s="16">
        <v>1</v>
      </c>
    </row>
    <row r="212" spans="1:8" x14ac:dyDescent="0.2">
      <c r="A212" s="14" t="s">
        <v>9201</v>
      </c>
      <c r="B212" s="14" t="s">
        <v>9202</v>
      </c>
      <c r="C212" s="14">
        <v>25</v>
      </c>
      <c r="D212" s="14">
        <v>0</v>
      </c>
      <c r="E212" s="15">
        <v>0.19</v>
      </c>
      <c r="F212" s="16">
        <v>1</v>
      </c>
      <c r="G212" s="16">
        <v>1</v>
      </c>
      <c r="H212" s="16">
        <v>1</v>
      </c>
    </row>
    <row r="213" spans="1:8" x14ac:dyDescent="0.2">
      <c r="A213" s="14" t="s">
        <v>9203</v>
      </c>
      <c r="B213" s="14" t="s">
        <v>9204</v>
      </c>
      <c r="C213" s="14">
        <v>3</v>
      </c>
      <c r="D213" s="14">
        <v>0</v>
      </c>
      <c r="E213" s="15">
        <v>0.02</v>
      </c>
      <c r="F213" s="16">
        <v>1</v>
      </c>
      <c r="G213" s="16">
        <v>1</v>
      </c>
      <c r="H213" s="16">
        <v>1</v>
      </c>
    </row>
    <row r="214" spans="1:8" x14ac:dyDescent="0.2">
      <c r="A214" s="14" t="s">
        <v>9205</v>
      </c>
      <c r="B214" s="14" t="s">
        <v>9206</v>
      </c>
      <c r="C214" s="14">
        <v>1</v>
      </c>
      <c r="D214" s="14">
        <v>0</v>
      </c>
      <c r="E214" s="15">
        <v>0.01</v>
      </c>
      <c r="F214" s="16">
        <v>1</v>
      </c>
      <c r="G214" s="16">
        <v>1</v>
      </c>
      <c r="H214" s="16">
        <v>1</v>
      </c>
    </row>
    <row r="215" spans="1:8" x14ac:dyDescent="0.2">
      <c r="A215" s="14" t="s">
        <v>9207</v>
      </c>
      <c r="B215" s="14" t="s">
        <v>9208</v>
      </c>
      <c r="C215" s="14">
        <v>3</v>
      </c>
      <c r="D215" s="14">
        <v>0</v>
      </c>
      <c r="E215" s="15">
        <v>0.02</v>
      </c>
      <c r="F215" s="16">
        <v>1</v>
      </c>
      <c r="G215" s="16">
        <v>1</v>
      </c>
      <c r="H215" s="16">
        <v>1</v>
      </c>
    </row>
    <row r="216" spans="1:8" x14ac:dyDescent="0.2">
      <c r="A216" s="14" t="s">
        <v>9209</v>
      </c>
      <c r="B216" s="14" t="s">
        <v>9210</v>
      </c>
      <c r="C216" s="14">
        <v>1</v>
      </c>
      <c r="D216" s="14">
        <v>0</v>
      </c>
      <c r="E216" s="15">
        <v>0.01</v>
      </c>
      <c r="F216" s="16">
        <v>1</v>
      </c>
      <c r="G216" s="16">
        <v>1</v>
      </c>
      <c r="H216" s="16">
        <v>1</v>
      </c>
    </row>
    <row r="217" spans="1:8" x14ac:dyDescent="0.2">
      <c r="A217" s="14" t="s">
        <v>9211</v>
      </c>
      <c r="B217" s="14" t="s">
        <v>9212</v>
      </c>
      <c r="C217" s="14">
        <v>1</v>
      </c>
      <c r="D217" s="14">
        <v>0</v>
      </c>
      <c r="E217" s="15">
        <v>0.01</v>
      </c>
      <c r="F217" s="16">
        <v>1</v>
      </c>
      <c r="G217" s="16">
        <v>1</v>
      </c>
      <c r="H217" s="16">
        <v>1</v>
      </c>
    </row>
    <row r="218" spans="1:8" x14ac:dyDescent="0.2">
      <c r="A218" s="14" t="s">
        <v>9213</v>
      </c>
      <c r="B218" s="14" t="s">
        <v>9214</v>
      </c>
      <c r="C218" s="14">
        <v>9</v>
      </c>
      <c r="D218" s="14">
        <v>0</v>
      </c>
      <c r="E218" s="15">
        <v>7.0000000000000007E-2</v>
      </c>
      <c r="F218" s="16">
        <v>1</v>
      </c>
      <c r="G218" s="16">
        <v>1</v>
      </c>
      <c r="H218" s="16">
        <v>1</v>
      </c>
    </row>
    <row r="219" spans="1:8" x14ac:dyDescent="0.2">
      <c r="A219" s="14" t="s">
        <v>9215</v>
      </c>
      <c r="B219" s="14" t="s">
        <v>9216</v>
      </c>
      <c r="C219" s="14">
        <v>5</v>
      </c>
      <c r="D219" s="14">
        <v>0</v>
      </c>
      <c r="E219" s="15">
        <v>0.04</v>
      </c>
      <c r="F219" s="16">
        <v>1</v>
      </c>
      <c r="G219" s="16">
        <v>1</v>
      </c>
      <c r="H219" s="16">
        <v>1</v>
      </c>
    </row>
    <row r="220" spans="1:8" x14ac:dyDescent="0.2">
      <c r="A220" s="14" t="s">
        <v>9217</v>
      </c>
      <c r="B220" s="14" t="s">
        <v>9218</v>
      </c>
      <c r="C220" s="14">
        <v>12</v>
      </c>
      <c r="D220" s="14">
        <v>0</v>
      </c>
      <c r="E220" s="15">
        <v>0.09</v>
      </c>
      <c r="F220" s="16">
        <v>1</v>
      </c>
      <c r="G220" s="16">
        <v>1</v>
      </c>
      <c r="H220" s="16">
        <v>1</v>
      </c>
    </row>
    <row r="221" spans="1:8" x14ac:dyDescent="0.2">
      <c r="A221" s="14" t="s">
        <v>9219</v>
      </c>
      <c r="B221" s="14" t="s">
        <v>9220</v>
      </c>
      <c r="C221" s="14">
        <v>1</v>
      </c>
      <c r="D221" s="14">
        <v>0</v>
      </c>
      <c r="E221" s="15">
        <v>0.01</v>
      </c>
      <c r="F221" s="16">
        <v>1</v>
      </c>
      <c r="G221" s="16">
        <v>1</v>
      </c>
      <c r="H221" s="16">
        <v>1</v>
      </c>
    </row>
    <row r="222" spans="1:8" x14ac:dyDescent="0.2">
      <c r="A222" s="14" t="s">
        <v>9221</v>
      </c>
      <c r="B222" s="14" t="s">
        <v>9222</v>
      </c>
      <c r="C222" s="14">
        <v>2</v>
      </c>
      <c r="D222" s="14">
        <v>0</v>
      </c>
      <c r="E222" s="15">
        <v>0.02</v>
      </c>
      <c r="F222" s="16">
        <v>1</v>
      </c>
      <c r="G222" s="16">
        <v>1</v>
      </c>
      <c r="H222" s="16">
        <v>1</v>
      </c>
    </row>
    <row r="223" spans="1:8" x14ac:dyDescent="0.2">
      <c r="A223" s="14" t="s">
        <v>9223</v>
      </c>
      <c r="B223" s="14" t="s">
        <v>9224</v>
      </c>
      <c r="C223" s="14">
        <v>1</v>
      </c>
      <c r="D223" s="14">
        <v>0</v>
      </c>
      <c r="E223" s="15">
        <v>0.01</v>
      </c>
      <c r="F223" s="16">
        <v>1</v>
      </c>
      <c r="G223" s="16">
        <v>1</v>
      </c>
      <c r="H223" s="16">
        <v>1</v>
      </c>
    </row>
    <row r="224" spans="1:8" x14ac:dyDescent="0.2">
      <c r="A224" s="14" t="s">
        <v>9225</v>
      </c>
      <c r="B224" s="14" t="s">
        <v>9226</v>
      </c>
      <c r="C224" s="14">
        <v>128</v>
      </c>
      <c r="D224" s="14">
        <v>0</v>
      </c>
      <c r="E224" s="15">
        <v>0.97</v>
      </c>
      <c r="F224" s="16">
        <v>1</v>
      </c>
      <c r="G224" s="16">
        <v>1</v>
      </c>
      <c r="H224" s="16">
        <v>1</v>
      </c>
    </row>
    <row r="225" spans="1:8" x14ac:dyDescent="0.2">
      <c r="A225" s="14" t="s">
        <v>9227</v>
      </c>
      <c r="B225" s="14" t="s">
        <v>9228</v>
      </c>
      <c r="C225" s="14">
        <v>2</v>
      </c>
      <c r="D225" s="14">
        <v>0</v>
      </c>
      <c r="E225" s="15">
        <v>0.02</v>
      </c>
      <c r="F225" s="16">
        <v>1</v>
      </c>
      <c r="G225" s="16">
        <v>1</v>
      </c>
      <c r="H225" s="16">
        <v>1</v>
      </c>
    </row>
    <row r="226" spans="1:8" x14ac:dyDescent="0.2">
      <c r="A226" s="14" t="s">
        <v>9229</v>
      </c>
      <c r="B226" s="14" t="s">
        <v>9230</v>
      </c>
      <c r="C226" s="14">
        <v>2</v>
      </c>
      <c r="D226" s="14">
        <v>0</v>
      </c>
      <c r="E226" s="15">
        <v>0.02</v>
      </c>
      <c r="F226" s="16">
        <v>1</v>
      </c>
      <c r="G226" s="16">
        <v>1</v>
      </c>
      <c r="H226" s="16">
        <v>1</v>
      </c>
    </row>
    <row r="227" spans="1:8" x14ac:dyDescent="0.2">
      <c r="A227" s="14" t="s">
        <v>9231</v>
      </c>
      <c r="B227" s="14" t="s">
        <v>9232</v>
      </c>
      <c r="C227" s="14">
        <v>4</v>
      </c>
      <c r="D227" s="14">
        <v>0</v>
      </c>
      <c r="E227" s="15">
        <v>0.03</v>
      </c>
      <c r="F227" s="16">
        <v>1</v>
      </c>
      <c r="G227" s="16">
        <v>1</v>
      </c>
      <c r="H227" s="16">
        <v>1</v>
      </c>
    </row>
    <row r="228" spans="1:8" x14ac:dyDescent="0.2">
      <c r="A228" s="14" t="s">
        <v>9233</v>
      </c>
      <c r="B228" s="14" t="s">
        <v>9234</v>
      </c>
      <c r="C228" s="14">
        <v>5</v>
      </c>
      <c r="D228" s="14">
        <v>0</v>
      </c>
      <c r="E228" s="15">
        <v>0.04</v>
      </c>
      <c r="F228" s="16">
        <v>1</v>
      </c>
      <c r="G228" s="16">
        <v>1</v>
      </c>
      <c r="H228" s="16">
        <v>1</v>
      </c>
    </row>
    <row r="229" spans="1:8" x14ac:dyDescent="0.2">
      <c r="A229" s="14" t="s">
        <v>9235</v>
      </c>
      <c r="B229" s="14" t="s">
        <v>9236</v>
      </c>
      <c r="C229" s="14">
        <v>1</v>
      </c>
      <c r="D229" s="14">
        <v>0</v>
      </c>
      <c r="E229" s="15">
        <v>0.01</v>
      </c>
      <c r="F229" s="16">
        <v>1</v>
      </c>
      <c r="G229" s="16">
        <v>1</v>
      </c>
      <c r="H229" s="16">
        <v>1</v>
      </c>
    </row>
    <row r="230" spans="1:8" x14ac:dyDescent="0.2">
      <c r="A230" s="14" t="s">
        <v>9237</v>
      </c>
      <c r="B230" s="14" t="s">
        <v>190</v>
      </c>
      <c r="C230" s="14">
        <v>26</v>
      </c>
      <c r="D230" s="14">
        <v>0</v>
      </c>
      <c r="E230" s="15">
        <v>0.2</v>
      </c>
      <c r="F230" s="16">
        <v>1</v>
      </c>
      <c r="G230" s="16">
        <v>1</v>
      </c>
      <c r="H230" s="16">
        <v>1</v>
      </c>
    </row>
    <row r="231" spans="1:8" x14ac:dyDescent="0.2">
      <c r="A231" s="14" t="s">
        <v>9238</v>
      </c>
      <c r="B231" s="14" t="s">
        <v>9239</v>
      </c>
      <c r="C231" s="14">
        <v>255</v>
      </c>
      <c r="D231" s="14">
        <v>0</v>
      </c>
      <c r="E231" s="15">
        <v>1.94</v>
      </c>
      <c r="F231" s="16">
        <v>1</v>
      </c>
      <c r="G231" s="16">
        <v>1</v>
      </c>
      <c r="H231" s="16">
        <v>1</v>
      </c>
    </row>
    <row r="232" spans="1:8" x14ac:dyDescent="0.2">
      <c r="A232" s="14" t="s">
        <v>9240</v>
      </c>
      <c r="B232" s="14" t="s">
        <v>9241</v>
      </c>
      <c r="C232" s="14">
        <v>31</v>
      </c>
      <c r="D232" s="14">
        <v>0</v>
      </c>
      <c r="E232" s="15">
        <v>0.24</v>
      </c>
      <c r="F232" s="16">
        <v>1</v>
      </c>
      <c r="G232" s="16">
        <v>1</v>
      </c>
      <c r="H232" s="16">
        <v>1</v>
      </c>
    </row>
    <row r="233" spans="1:8" x14ac:dyDescent="0.2">
      <c r="A233" s="14" t="s">
        <v>9242</v>
      </c>
      <c r="B233" s="14" t="s">
        <v>9243</v>
      </c>
      <c r="C233" s="14">
        <v>7</v>
      </c>
      <c r="D233" s="14">
        <v>0</v>
      </c>
      <c r="E233" s="15">
        <v>0.05</v>
      </c>
      <c r="F233" s="16">
        <v>1</v>
      </c>
      <c r="G233" s="16">
        <v>1</v>
      </c>
      <c r="H233" s="16">
        <v>1</v>
      </c>
    </row>
    <row r="234" spans="1:8" x14ac:dyDescent="0.2">
      <c r="A234" s="14" t="s">
        <v>9244</v>
      </c>
      <c r="B234" s="14" t="s">
        <v>9245</v>
      </c>
      <c r="C234" s="14">
        <v>220</v>
      </c>
      <c r="D234" s="14">
        <v>0</v>
      </c>
      <c r="E234" s="15">
        <v>1.67</v>
      </c>
      <c r="F234" s="16">
        <v>1</v>
      </c>
      <c r="G234" s="16">
        <v>1</v>
      </c>
      <c r="H234" s="16">
        <v>1</v>
      </c>
    </row>
    <row r="235" spans="1:8" x14ac:dyDescent="0.2">
      <c r="A235" s="14" t="s">
        <v>9246</v>
      </c>
      <c r="B235" s="14" t="s">
        <v>9247</v>
      </c>
      <c r="C235" s="14">
        <v>22</v>
      </c>
      <c r="D235" s="14">
        <v>0</v>
      </c>
      <c r="E235" s="15">
        <v>0.17</v>
      </c>
      <c r="F235" s="16">
        <v>1</v>
      </c>
      <c r="G235" s="16">
        <v>1</v>
      </c>
      <c r="H235" s="16">
        <v>1</v>
      </c>
    </row>
    <row r="236" spans="1:8" x14ac:dyDescent="0.2">
      <c r="A236" s="14" t="s">
        <v>9248</v>
      </c>
      <c r="B236" s="14" t="s">
        <v>9249</v>
      </c>
      <c r="C236" s="14">
        <v>102</v>
      </c>
      <c r="D236" s="14">
        <v>0</v>
      </c>
      <c r="E236" s="15">
        <v>0.78</v>
      </c>
      <c r="F236" s="16">
        <v>1</v>
      </c>
      <c r="G236" s="16">
        <v>1</v>
      </c>
      <c r="H236" s="16">
        <v>1</v>
      </c>
    </row>
    <row r="237" spans="1:8" x14ac:dyDescent="0.2">
      <c r="A237" s="14" t="s">
        <v>9250</v>
      </c>
      <c r="B237" s="14" t="s">
        <v>5602</v>
      </c>
      <c r="C237" s="14">
        <v>68</v>
      </c>
      <c r="D237" s="14">
        <v>0</v>
      </c>
      <c r="E237" s="15">
        <v>0.52</v>
      </c>
      <c r="F237" s="16">
        <v>1</v>
      </c>
      <c r="G237" s="16">
        <v>1</v>
      </c>
      <c r="H237" s="16">
        <v>1</v>
      </c>
    </row>
    <row r="238" spans="1:8" x14ac:dyDescent="0.2">
      <c r="A238" s="14" t="s">
        <v>9251</v>
      </c>
      <c r="B238" s="14" t="s">
        <v>5602</v>
      </c>
      <c r="C238" s="14">
        <v>11</v>
      </c>
      <c r="D238" s="14">
        <v>0</v>
      </c>
      <c r="E238" s="15">
        <v>0.08</v>
      </c>
      <c r="F238" s="16">
        <v>1</v>
      </c>
      <c r="G238" s="16">
        <v>1</v>
      </c>
      <c r="H238" s="16">
        <v>1</v>
      </c>
    </row>
    <row r="239" spans="1:8" x14ac:dyDescent="0.2">
      <c r="A239" s="14" t="s">
        <v>9252</v>
      </c>
      <c r="B239" s="14" t="s">
        <v>5602</v>
      </c>
      <c r="C239" s="14">
        <v>18</v>
      </c>
      <c r="D239" s="14">
        <v>0</v>
      </c>
      <c r="E239" s="15">
        <v>0.14000000000000001</v>
      </c>
      <c r="F239" s="16">
        <v>1</v>
      </c>
      <c r="G239" s="16">
        <v>1</v>
      </c>
      <c r="H239" s="16">
        <v>1</v>
      </c>
    </row>
    <row r="240" spans="1:8" x14ac:dyDescent="0.2">
      <c r="A240" s="14" t="s">
        <v>9253</v>
      </c>
      <c r="B240" s="14" t="s">
        <v>5602</v>
      </c>
      <c r="C240" s="14">
        <v>4</v>
      </c>
      <c r="D240" s="14">
        <v>0</v>
      </c>
      <c r="E240" s="15">
        <v>0.03</v>
      </c>
      <c r="F240" s="16">
        <v>1</v>
      </c>
      <c r="G240" s="16">
        <v>1</v>
      </c>
      <c r="H240" s="16">
        <v>1</v>
      </c>
    </row>
    <row r="241" spans="1:8" x14ac:dyDescent="0.2">
      <c r="A241" s="14" t="s">
        <v>9254</v>
      </c>
      <c r="B241" s="14" t="s">
        <v>9102</v>
      </c>
      <c r="C241" s="14">
        <v>22</v>
      </c>
      <c r="D241" s="14">
        <v>0</v>
      </c>
      <c r="E241" s="15">
        <v>0.17</v>
      </c>
      <c r="F241" s="16">
        <v>1</v>
      </c>
      <c r="G241" s="16">
        <v>1</v>
      </c>
      <c r="H241" s="16">
        <v>1</v>
      </c>
    </row>
    <row r="242" spans="1:8" x14ac:dyDescent="0.2">
      <c r="A242" s="14" t="s">
        <v>9255</v>
      </c>
      <c r="B242" s="14" t="s">
        <v>9102</v>
      </c>
      <c r="C242" s="14">
        <v>1</v>
      </c>
      <c r="D242" s="14">
        <v>0</v>
      </c>
      <c r="E242" s="15">
        <v>0.01</v>
      </c>
      <c r="F242" s="16">
        <v>1</v>
      </c>
      <c r="G242" s="16">
        <v>1</v>
      </c>
      <c r="H242" s="16">
        <v>1</v>
      </c>
    </row>
    <row r="243" spans="1:8" x14ac:dyDescent="0.2">
      <c r="A243" s="14" t="s">
        <v>9256</v>
      </c>
      <c r="B243" s="14" t="s">
        <v>9257</v>
      </c>
      <c r="C243" s="14">
        <v>7</v>
      </c>
      <c r="D243" s="14">
        <v>0</v>
      </c>
      <c r="E243" s="15">
        <v>0.05</v>
      </c>
      <c r="F243" s="16">
        <v>1</v>
      </c>
      <c r="G243" s="16">
        <v>1</v>
      </c>
      <c r="H243" s="16">
        <v>1</v>
      </c>
    </row>
    <row r="244" spans="1:8" x14ac:dyDescent="0.2">
      <c r="A244" s="14" t="s">
        <v>9258</v>
      </c>
      <c r="B244" s="14" t="s">
        <v>9259</v>
      </c>
      <c r="C244" s="14">
        <v>4</v>
      </c>
      <c r="D244" s="14">
        <v>0</v>
      </c>
      <c r="E244" s="15">
        <v>0.03</v>
      </c>
      <c r="F244" s="16">
        <v>1</v>
      </c>
      <c r="G244" s="16">
        <v>1</v>
      </c>
      <c r="H244" s="16">
        <v>1</v>
      </c>
    </row>
    <row r="245" spans="1:8" x14ac:dyDescent="0.2">
      <c r="A245" s="14" t="s">
        <v>9260</v>
      </c>
      <c r="B245" s="14" t="s">
        <v>9261</v>
      </c>
      <c r="C245" s="14">
        <v>1</v>
      </c>
      <c r="D245" s="14">
        <v>0</v>
      </c>
      <c r="E245" s="15">
        <v>0.01</v>
      </c>
      <c r="F245" s="16">
        <v>1</v>
      </c>
      <c r="G245" s="16">
        <v>1</v>
      </c>
      <c r="H245" s="16">
        <v>1</v>
      </c>
    </row>
    <row r="246" spans="1:8" x14ac:dyDescent="0.2">
      <c r="A246" s="14" t="s">
        <v>9262</v>
      </c>
      <c r="B246" s="14" t="s">
        <v>9263</v>
      </c>
      <c r="C246" s="14">
        <v>9</v>
      </c>
      <c r="D246" s="14">
        <v>0</v>
      </c>
      <c r="E246" s="15">
        <v>7.0000000000000007E-2</v>
      </c>
      <c r="F246" s="16">
        <v>1</v>
      </c>
      <c r="G246" s="16">
        <v>1</v>
      </c>
      <c r="H246" s="16">
        <v>1</v>
      </c>
    </row>
    <row r="247" spans="1:8" x14ac:dyDescent="0.2">
      <c r="A247" s="14" t="s">
        <v>9264</v>
      </c>
      <c r="B247" s="14" t="s">
        <v>9265</v>
      </c>
      <c r="C247" s="14">
        <v>21</v>
      </c>
      <c r="D247" s="14">
        <v>0</v>
      </c>
      <c r="E247" s="15">
        <v>0.16</v>
      </c>
      <c r="F247" s="16">
        <v>1</v>
      </c>
      <c r="G247" s="16">
        <v>1</v>
      </c>
      <c r="H247" s="16">
        <v>1</v>
      </c>
    </row>
    <row r="248" spans="1:8" x14ac:dyDescent="0.2">
      <c r="A248" s="14" t="s">
        <v>9266</v>
      </c>
      <c r="B248" s="14" t="s">
        <v>9267</v>
      </c>
      <c r="C248" s="14">
        <v>9</v>
      </c>
      <c r="D248" s="14">
        <v>0</v>
      </c>
      <c r="E248" s="15">
        <v>7.0000000000000007E-2</v>
      </c>
      <c r="F248" s="16">
        <v>1</v>
      </c>
      <c r="G248" s="16">
        <v>1</v>
      </c>
      <c r="H248" s="16">
        <v>1</v>
      </c>
    </row>
    <row r="249" spans="1:8" x14ac:dyDescent="0.2">
      <c r="A249" s="14" t="s">
        <v>9268</v>
      </c>
      <c r="B249" s="14" t="s">
        <v>9269</v>
      </c>
      <c r="C249" s="14">
        <v>3</v>
      </c>
      <c r="D249" s="14">
        <v>0</v>
      </c>
      <c r="E249" s="15">
        <v>0.02</v>
      </c>
      <c r="F249" s="16">
        <v>1</v>
      </c>
      <c r="G249" s="16">
        <v>1</v>
      </c>
      <c r="H249" s="16">
        <v>1</v>
      </c>
    </row>
    <row r="250" spans="1:8" x14ac:dyDescent="0.2">
      <c r="A250" s="14" t="s">
        <v>9270</v>
      </c>
      <c r="B250" s="14" t="s">
        <v>9271</v>
      </c>
      <c r="C250" s="14">
        <v>2</v>
      </c>
      <c r="D250" s="14">
        <v>0</v>
      </c>
      <c r="E250" s="15">
        <v>0.02</v>
      </c>
      <c r="F250" s="16">
        <v>1</v>
      </c>
      <c r="G250" s="16">
        <v>1</v>
      </c>
      <c r="H250" s="16">
        <v>1</v>
      </c>
    </row>
    <row r="251" spans="1:8" x14ac:dyDescent="0.2">
      <c r="A251" s="14" t="s">
        <v>9272</v>
      </c>
      <c r="B251" s="14" t="s">
        <v>9273</v>
      </c>
      <c r="C251" s="14">
        <v>20</v>
      </c>
      <c r="D251" s="14">
        <v>0</v>
      </c>
      <c r="E251" s="15">
        <v>0.15</v>
      </c>
      <c r="F251" s="16">
        <v>1</v>
      </c>
      <c r="G251" s="16">
        <v>1</v>
      </c>
      <c r="H251" s="16">
        <v>1</v>
      </c>
    </row>
    <row r="252" spans="1:8" x14ac:dyDescent="0.2">
      <c r="A252" s="14" t="s">
        <v>9274</v>
      </c>
      <c r="B252" s="14" t="s">
        <v>9275</v>
      </c>
      <c r="C252" s="14">
        <v>4</v>
      </c>
      <c r="D252" s="14">
        <v>0</v>
      </c>
      <c r="E252" s="15">
        <v>0.03</v>
      </c>
      <c r="F252" s="16">
        <v>1</v>
      </c>
      <c r="G252" s="16">
        <v>1</v>
      </c>
      <c r="H252" s="16">
        <v>1</v>
      </c>
    </row>
    <row r="253" spans="1:8" x14ac:dyDescent="0.2">
      <c r="A253" s="14" t="s">
        <v>9276</v>
      </c>
      <c r="B253" s="14" t="s">
        <v>9277</v>
      </c>
      <c r="C253" s="14">
        <v>3</v>
      </c>
      <c r="D253" s="14">
        <v>0</v>
      </c>
      <c r="E253" s="15">
        <v>0.02</v>
      </c>
      <c r="F253" s="16">
        <v>1</v>
      </c>
      <c r="G253" s="16">
        <v>1</v>
      </c>
      <c r="H253" s="16">
        <v>1</v>
      </c>
    </row>
    <row r="254" spans="1:8" x14ac:dyDescent="0.2">
      <c r="A254" s="14" t="s">
        <v>9278</v>
      </c>
      <c r="B254" s="14" t="s">
        <v>9279</v>
      </c>
      <c r="C254" s="14">
        <v>10</v>
      </c>
      <c r="D254" s="14">
        <v>0</v>
      </c>
      <c r="E254" s="15">
        <v>0.08</v>
      </c>
      <c r="F254" s="16">
        <v>1</v>
      </c>
      <c r="G254" s="16">
        <v>1</v>
      </c>
      <c r="H254" s="16">
        <v>1</v>
      </c>
    </row>
    <row r="255" spans="1:8" x14ac:dyDescent="0.2">
      <c r="A255" s="14" t="s">
        <v>9280</v>
      </c>
      <c r="B255" s="14" t="s">
        <v>9281</v>
      </c>
      <c r="C255" s="14">
        <v>10</v>
      </c>
      <c r="D255" s="14">
        <v>0</v>
      </c>
      <c r="E255" s="15">
        <v>0.08</v>
      </c>
      <c r="F255" s="16">
        <v>1</v>
      </c>
      <c r="G255" s="16">
        <v>1</v>
      </c>
      <c r="H255" s="16">
        <v>1</v>
      </c>
    </row>
    <row r="256" spans="1:8" x14ac:dyDescent="0.2">
      <c r="A256" s="14" t="s">
        <v>9282</v>
      </c>
      <c r="B256" s="14" t="s">
        <v>9283</v>
      </c>
      <c r="C256" s="14">
        <v>19</v>
      </c>
      <c r="D256" s="14">
        <v>0</v>
      </c>
      <c r="E256" s="15">
        <v>0.14000000000000001</v>
      </c>
      <c r="F256" s="16">
        <v>1</v>
      </c>
      <c r="G256" s="16">
        <v>1</v>
      </c>
      <c r="H256" s="16">
        <v>1</v>
      </c>
    </row>
    <row r="257" spans="1:8" x14ac:dyDescent="0.2">
      <c r="A257" s="14" t="s">
        <v>9284</v>
      </c>
      <c r="B257" s="14" t="s">
        <v>9285</v>
      </c>
      <c r="C257" s="14">
        <v>2</v>
      </c>
      <c r="D257" s="14">
        <v>0</v>
      </c>
      <c r="E257" s="15">
        <v>0.02</v>
      </c>
      <c r="F257" s="16">
        <v>1</v>
      </c>
      <c r="G257" s="16">
        <v>1</v>
      </c>
      <c r="H257" s="16">
        <v>1</v>
      </c>
    </row>
    <row r="258" spans="1:8" x14ac:dyDescent="0.2">
      <c r="A258" s="14" t="s">
        <v>9286</v>
      </c>
      <c r="B258" s="14" t="s">
        <v>9287</v>
      </c>
      <c r="C258" s="14">
        <v>18</v>
      </c>
      <c r="D258" s="14">
        <v>0</v>
      </c>
      <c r="E258" s="15">
        <v>0.14000000000000001</v>
      </c>
      <c r="F258" s="16">
        <v>1</v>
      </c>
      <c r="G258" s="16">
        <v>1</v>
      </c>
      <c r="H258" s="16">
        <v>1</v>
      </c>
    </row>
    <row r="259" spans="1:8" x14ac:dyDescent="0.2">
      <c r="A259" s="14" t="s">
        <v>9288</v>
      </c>
      <c r="B259" s="14" t="s">
        <v>9289</v>
      </c>
      <c r="C259" s="14">
        <v>7</v>
      </c>
      <c r="D259" s="14">
        <v>0</v>
      </c>
      <c r="E259" s="15">
        <v>0.05</v>
      </c>
      <c r="F259" s="16">
        <v>1</v>
      </c>
      <c r="G259" s="16">
        <v>1</v>
      </c>
      <c r="H259" s="16">
        <v>1</v>
      </c>
    </row>
    <row r="260" spans="1:8" x14ac:dyDescent="0.2">
      <c r="A260" s="14" t="s">
        <v>9290</v>
      </c>
      <c r="B260" s="14" t="s">
        <v>9291</v>
      </c>
      <c r="C260" s="14">
        <v>6</v>
      </c>
      <c r="D260" s="14">
        <v>0</v>
      </c>
      <c r="E260" s="15">
        <v>0.05</v>
      </c>
      <c r="F260" s="16">
        <v>1</v>
      </c>
      <c r="G260" s="16">
        <v>1</v>
      </c>
      <c r="H260" s="16">
        <v>1</v>
      </c>
    </row>
    <row r="261" spans="1:8" x14ac:dyDescent="0.2">
      <c r="A261" s="14" t="s">
        <v>9292</v>
      </c>
      <c r="B261" s="14" t="s">
        <v>9293</v>
      </c>
      <c r="C261" s="14">
        <v>5</v>
      </c>
      <c r="D261" s="14">
        <v>0</v>
      </c>
      <c r="E261" s="15">
        <v>0.04</v>
      </c>
      <c r="F261" s="16">
        <v>1</v>
      </c>
      <c r="G261" s="16">
        <v>1</v>
      </c>
      <c r="H261" s="16">
        <v>1</v>
      </c>
    </row>
    <row r="262" spans="1:8" x14ac:dyDescent="0.2">
      <c r="A262" s="14" t="s">
        <v>9294</v>
      </c>
      <c r="B262" s="14" t="s">
        <v>9295</v>
      </c>
      <c r="C262" s="14">
        <v>38</v>
      </c>
      <c r="D262" s="14">
        <v>0</v>
      </c>
      <c r="E262" s="15">
        <v>0.28999999999999998</v>
      </c>
      <c r="F262" s="16">
        <v>1</v>
      </c>
      <c r="G262" s="16">
        <v>1</v>
      </c>
      <c r="H262" s="16">
        <v>1</v>
      </c>
    </row>
    <row r="263" spans="1:8" x14ac:dyDescent="0.2">
      <c r="A263" s="14" t="s">
        <v>9296</v>
      </c>
      <c r="B263" s="14" t="s">
        <v>9297</v>
      </c>
      <c r="C263" s="14">
        <v>3</v>
      </c>
      <c r="D263" s="14">
        <v>0</v>
      </c>
      <c r="E263" s="15">
        <v>0.02</v>
      </c>
      <c r="F263" s="16">
        <v>1</v>
      </c>
      <c r="G263" s="16">
        <v>1</v>
      </c>
      <c r="H263" s="16">
        <v>1</v>
      </c>
    </row>
    <row r="264" spans="1:8" x14ac:dyDescent="0.2">
      <c r="A264" s="14" t="s">
        <v>9298</v>
      </c>
      <c r="B264" s="14" t="s">
        <v>9299</v>
      </c>
      <c r="C264" s="14">
        <v>69</v>
      </c>
      <c r="D264" s="14">
        <v>0</v>
      </c>
      <c r="E264" s="15">
        <v>0.52</v>
      </c>
      <c r="F264" s="16">
        <v>1</v>
      </c>
      <c r="G264" s="16">
        <v>1</v>
      </c>
      <c r="H264" s="16">
        <v>1</v>
      </c>
    </row>
    <row r="265" spans="1:8" x14ac:dyDescent="0.2">
      <c r="A265" s="14" t="s">
        <v>9300</v>
      </c>
      <c r="B265" s="14" t="s">
        <v>9301</v>
      </c>
      <c r="C265" s="14">
        <v>1</v>
      </c>
      <c r="D265" s="14">
        <v>0</v>
      </c>
      <c r="E265" s="15">
        <v>0.01</v>
      </c>
      <c r="F265" s="16">
        <v>1</v>
      </c>
      <c r="G265" s="16">
        <v>1</v>
      </c>
      <c r="H265" s="16">
        <v>1</v>
      </c>
    </row>
    <row r="266" spans="1:8" x14ac:dyDescent="0.2">
      <c r="A266" s="14" t="s">
        <v>9302</v>
      </c>
      <c r="B266" s="14" t="s">
        <v>9303</v>
      </c>
      <c r="C266" s="14">
        <v>26</v>
      </c>
      <c r="D266" s="14">
        <v>0</v>
      </c>
      <c r="E266" s="15">
        <v>0.2</v>
      </c>
      <c r="F266" s="16">
        <v>1</v>
      </c>
      <c r="G266" s="16">
        <v>1</v>
      </c>
      <c r="H266" s="16">
        <v>1</v>
      </c>
    </row>
    <row r="267" spans="1:8" x14ac:dyDescent="0.2">
      <c r="A267" s="14" t="s">
        <v>9304</v>
      </c>
      <c r="B267" s="14" t="s">
        <v>9305</v>
      </c>
      <c r="C267" s="14">
        <v>23</v>
      </c>
      <c r="D267" s="14">
        <v>0</v>
      </c>
      <c r="E267" s="15">
        <v>0.17</v>
      </c>
      <c r="F267" s="16">
        <v>1</v>
      </c>
      <c r="G267" s="16">
        <v>1</v>
      </c>
      <c r="H267" s="16">
        <v>1</v>
      </c>
    </row>
    <row r="268" spans="1:8" x14ac:dyDescent="0.2">
      <c r="A268" s="14" t="s">
        <v>9306</v>
      </c>
      <c r="B268" s="14" t="s">
        <v>9307</v>
      </c>
      <c r="C268" s="14">
        <v>1</v>
      </c>
      <c r="D268" s="14">
        <v>0</v>
      </c>
      <c r="E268" s="15">
        <v>0.01</v>
      </c>
      <c r="F268" s="16">
        <v>1</v>
      </c>
      <c r="G268" s="16">
        <v>1</v>
      </c>
      <c r="H268" s="16">
        <v>1</v>
      </c>
    </row>
    <row r="269" spans="1:8" x14ac:dyDescent="0.2">
      <c r="A269" s="14" t="s">
        <v>9308</v>
      </c>
      <c r="B269" s="14" t="s">
        <v>9309</v>
      </c>
      <c r="C269" s="14">
        <v>1</v>
      </c>
      <c r="D269" s="14">
        <v>0</v>
      </c>
      <c r="E269" s="15">
        <v>0.01</v>
      </c>
      <c r="F269" s="16">
        <v>1</v>
      </c>
      <c r="G269" s="16">
        <v>1</v>
      </c>
      <c r="H269" s="16">
        <v>1</v>
      </c>
    </row>
    <row r="270" spans="1:8" x14ac:dyDescent="0.2">
      <c r="A270" s="14" t="s">
        <v>9310</v>
      </c>
      <c r="B270" s="14" t="s">
        <v>9311</v>
      </c>
      <c r="C270" s="14">
        <v>4</v>
      </c>
      <c r="D270" s="14">
        <v>0</v>
      </c>
      <c r="E270" s="15">
        <v>0.03</v>
      </c>
      <c r="F270" s="16">
        <v>1</v>
      </c>
      <c r="G270" s="16">
        <v>1</v>
      </c>
      <c r="H270" s="16">
        <v>1</v>
      </c>
    </row>
    <row r="271" spans="1:8" x14ac:dyDescent="0.2">
      <c r="A271" s="14" t="s">
        <v>9312</v>
      </c>
      <c r="B271" s="14" t="s">
        <v>9313</v>
      </c>
      <c r="C271" s="14">
        <v>5</v>
      </c>
      <c r="D271" s="14">
        <v>0</v>
      </c>
      <c r="E271" s="15">
        <v>0.04</v>
      </c>
      <c r="F271" s="16">
        <v>1</v>
      </c>
      <c r="G271" s="16">
        <v>1</v>
      </c>
      <c r="H271" s="16">
        <v>1</v>
      </c>
    </row>
    <row r="272" spans="1:8" x14ac:dyDescent="0.2">
      <c r="A272" s="14" t="s">
        <v>9314</v>
      </c>
      <c r="B272" s="14" t="s">
        <v>8806</v>
      </c>
      <c r="C272" s="14">
        <v>8</v>
      </c>
      <c r="D272" s="14">
        <v>0</v>
      </c>
      <c r="E272" s="15">
        <v>0.06</v>
      </c>
      <c r="F272" s="16">
        <v>1</v>
      </c>
      <c r="G272" s="16">
        <v>1</v>
      </c>
      <c r="H272" s="16">
        <v>1</v>
      </c>
    </row>
    <row r="273" spans="1:8" x14ac:dyDescent="0.2">
      <c r="A273" s="14" t="s">
        <v>9315</v>
      </c>
      <c r="B273" s="14" t="s">
        <v>9316</v>
      </c>
      <c r="C273" s="14">
        <v>4</v>
      </c>
      <c r="D273" s="14">
        <v>0</v>
      </c>
      <c r="E273" s="15">
        <v>0.03</v>
      </c>
      <c r="F273" s="16">
        <v>1</v>
      </c>
      <c r="G273" s="16">
        <v>1</v>
      </c>
      <c r="H273" s="16">
        <v>1</v>
      </c>
    </row>
    <row r="274" spans="1:8" x14ac:dyDescent="0.2">
      <c r="A274" s="14" t="s">
        <v>9317</v>
      </c>
      <c r="B274" s="14" t="s">
        <v>9318</v>
      </c>
      <c r="C274" s="14">
        <v>2</v>
      </c>
      <c r="D274" s="14">
        <v>0</v>
      </c>
      <c r="E274" s="15">
        <v>0.02</v>
      </c>
      <c r="F274" s="16">
        <v>1</v>
      </c>
      <c r="G274" s="16">
        <v>1</v>
      </c>
      <c r="H274" s="16">
        <v>1</v>
      </c>
    </row>
    <row r="275" spans="1:8" x14ac:dyDescent="0.2">
      <c r="A275" s="14" t="s">
        <v>9319</v>
      </c>
      <c r="B275" s="14" t="s">
        <v>9320</v>
      </c>
      <c r="C275" s="14">
        <v>1</v>
      </c>
      <c r="D275" s="14">
        <v>0</v>
      </c>
      <c r="E275" s="15">
        <v>0.01</v>
      </c>
      <c r="F275" s="16">
        <v>1</v>
      </c>
      <c r="G275" s="16">
        <v>1</v>
      </c>
      <c r="H275" s="16">
        <v>1</v>
      </c>
    </row>
    <row r="276" spans="1:8" x14ac:dyDescent="0.2">
      <c r="A276" s="14" t="s">
        <v>9321</v>
      </c>
      <c r="B276" s="14" t="s">
        <v>9322</v>
      </c>
      <c r="C276" s="14">
        <v>47</v>
      </c>
      <c r="D276" s="14">
        <v>0</v>
      </c>
      <c r="E276" s="15">
        <v>0.36</v>
      </c>
      <c r="F276" s="16">
        <v>1</v>
      </c>
      <c r="G276" s="16">
        <v>1</v>
      </c>
      <c r="H276" s="16">
        <v>1</v>
      </c>
    </row>
    <row r="277" spans="1:8" x14ac:dyDescent="0.2">
      <c r="A277" s="14" t="s">
        <v>9323</v>
      </c>
      <c r="B277" s="14" t="s">
        <v>9324</v>
      </c>
      <c r="C277" s="14">
        <v>8</v>
      </c>
      <c r="D277" s="14">
        <v>0</v>
      </c>
      <c r="E277" s="15">
        <v>0.06</v>
      </c>
      <c r="F277" s="16">
        <v>1</v>
      </c>
      <c r="G277" s="16">
        <v>1</v>
      </c>
      <c r="H277" s="16">
        <v>1</v>
      </c>
    </row>
    <row r="278" spans="1:8" x14ac:dyDescent="0.2">
      <c r="A278" s="14" t="s">
        <v>9325</v>
      </c>
      <c r="B278" s="14" t="s">
        <v>9326</v>
      </c>
      <c r="C278" s="14">
        <v>10</v>
      </c>
      <c r="D278" s="14">
        <v>0</v>
      </c>
      <c r="E278" s="15">
        <v>0.08</v>
      </c>
      <c r="F278" s="16">
        <v>1</v>
      </c>
      <c r="G278" s="16">
        <v>1</v>
      </c>
      <c r="H278" s="16">
        <v>1</v>
      </c>
    </row>
    <row r="279" spans="1:8" x14ac:dyDescent="0.2">
      <c r="A279" s="14" t="s">
        <v>9327</v>
      </c>
      <c r="B279" s="14" t="s">
        <v>9328</v>
      </c>
      <c r="C279" s="14">
        <v>1</v>
      </c>
      <c r="D279" s="14">
        <v>0</v>
      </c>
      <c r="E279" s="15">
        <v>0.01</v>
      </c>
      <c r="F279" s="16">
        <v>1</v>
      </c>
      <c r="G279" s="16">
        <v>1</v>
      </c>
      <c r="H279" s="16">
        <v>1</v>
      </c>
    </row>
    <row r="280" spans="1:8" x14ac:dyDescent="0.2">
      <c r="A280" s="14" t="s">
        <v>9329</v>
      </c>
      <c r="B280" s="14" t="s">
        <v>9330</v>
      </c>
      <c r="C280" s="14">
        <v>17</v>
      </c>
      <c r="D280" s="14">
        <v>0</v>
      </c>
      <c r="E280" s="15">
        <v>0.13</v>
      </c>
      <c r="F280" s="16">
        <v>1</v>
      </c>
      <c r="G280" s="16">
        <v>1</v>
      </c>
      <c r="H280" s="16">
        <v>1</v>
      </c>
    </row>
    <row r="281" spans="1:8" x14ac:dyDescent="0.2">
      <c r="A281" s="14" t="s">
        <v>9331</v>
      </c>
      <c r="B281" s="14" t="s">
        <v>9332</v>
      </c>
      <c r="C281" s="14">
        <v>10</v>
      </c>
      <c r="D281" s="14">
        <v>0</v>
      </c>
      <c r="E281" s="15">
        <v>0.08</v>
      </c>
      <c r="F281" s="16">
        <v>1</v>
      </c>
      <c r="G281" s="16">
        <v>1</v>
      </c>
      <c r="H281" s="16">
        <v>1</v>
      </c>
    </row>
    <row r="282" spans="1:8" x14ac:dyDescent="0.2">
      <c r="A282" s="14" t="s">
        <v>9333</v>
      </c>
      <c r="B282" s="14" t="s">
        <v>9334</v>
      </c>
      <c r="C282" s="14">
        <v>9</v>
      </c>
      <c r="D282" s="14">
        <v>0</v>
      </c>
      <c r="E282" s="15">
        <v>7.0000000000000007E-2</v>
      </c>
      <c r="F282" s="16">
        <v>1</v>
      </c>
      <c r="G282" s="16">
        <v>1</v>
      </c>
      <c r="H282" s="16">
        <v>1</v>
      </c>
    </row>
    <row r="283" spans="1:8" x14ac:dyDescent="0.2">
      <c r="A283" s="14" t="s">
        <v>9335</v>
      </c>
      <c r="B283" s="14" t="s">
        <v>9336</v>
      </c>
      <c r="C283" s="14">
        <v>46</v>
      </c>
      <c r="D283" s="14">
        <v>0</v>
      </c>
      <c r="E283" s="15">
        <v>0.35</v>
      </c>
      <c r="F283" s="16">
        <v>1</v>
      </c>
      <c r="G283" s="16">
        <v>1</v>
      </c>
      <c r="H283" s="16">
        <v>1</v>
      </c>
    </row>
    <row r="284" spans="1:8" x14ac:dyDescent="0.2">
      <c r="A284" s="14" t="s">
        <v>9337</v>
      </c>
      <c r="B284" s="14" t="s">
        <v>9338</v>
      </c>
      <c r="C284" s="14">
        <v>53</v>
      </c>
      <c r="D284" s="14">
        <v>0</v>
      </c>
      <c r="E284" s="15">
        <v>0.4</v>
      </c>
      <c r="F284" s="16">
        <v>1</v>
      </c>
      <c r="G284" s="16">
        <v>1</v>
      </c>
      <c r="H284" s="16">
        <v>1</v>
      </c>
    </row>
    <row r="285" spans="1:8" x14ac:dyDescent="0.2">
      <c r="A285" s="14" t="s">
        <v>9339</v>
      </c>
      <c r="B285" s="14" t="s">
        <v>9340</v>
      </c>
      <c r="C285" s="14">
        <v>2</v>
      </c>
      <c r="D285" s="14">
        <v>0</v>
      </c>
      <c r="E285" s="15">
        <v>0.02</v>
      </c>
      <c r="F285" s="16">
        <v>1</v>
      </c>
      <c r="G285" s="16">
        <v>1</v>
      </c>
      <c r="H285" s="16">
        <v>1</v>
      </c>
    </row>
    <row r="286" spans="1:8" x14ac:dyDescent="0.2">
      <c r="A286" s="14" t="s">
        <v>9341</v>
      </c>
      <c r="B286" s="14" t="s">
        <v>9342</v>
      </c>
      <c r="C286" s="14">
        <v>1</v>
      </c>
      <c r="D286" s="14">
        <v>0</v>
      </c>
      <c r="E286" s="15">
        <v>0.01</v>
      </c>
      <c r="F286" s="16">
        <v>1</v>
      </c>
      <c r="G286" s="16">
        <v>1</v>
      </c>
      <c r="H286" s="16">
        <v>1</v>
      </c>
    </row>
    <row r="287" spans="1:8" x14ac:dyDescent="0.2">
      <c r="A287" s="14" t="s">
        <v>9343</v>
      </c>
      <c r="B287" s="14" t="s">
        <v>9344</v>
      </c>
      <c r="C287" s="14">
        <v>7</v>
      </c>
      <c r="D287" s="14">
        <v>0</v>
      </c>
      <c r="E287" s="15">
        <v>0.05</v>
      </c>
      <c r="F287" s="16">
        <v>1</v>
      </c>
      <c r="G287" s="16">
        <v>1</v>
      </c>
      <c r="H287" s="16">
        <v>1</v>
      </c>
    </row>
    <row r="288" spans="1:8" x14ac:dyDescent="0.2">
      <c r="A288" s="14" t="s">
        <v>9345</v>
      </c>
      <c r="B288" s="14" t="s">
        <v>9346</v>
      </c>
      <c r="C288" s="14">
        <v>2</v>
      </c>
      <c r="D288" s="14">
        <v>0</v>
      </c>
      <c r="E288" s="15">
        <v>0.02</v>
      </c>
      <c r="F288" s="16">
        <v>1</v>
      </c>
      <c r="G288" s="16">
        <v>1</v>
      </c>
      <c r="H288" s="16">
        <v>1</v>
      </c>
    </row>
    <row r="289" spans="1:8" x14ac:dyDescent="0.2">
      <c r="A289" s="14" t="s">
        <v>9347</v>
      </c>
      <c r="B289" s="14" t="s">
        <v>9348</v>
      </c>
      <c r="C289" s="14">
        <v>2</v>
      </c>
      <c r="D289" s="14">
        <v>0</v>
      </c>
      <c r="E289" s="15">
        <v>0.02</v>
      </c>
      <c r="F289" s="16">
        <v>1</v>
      </c>
      <c r="G289" s="16">
        <v>1</v>
      </c>
      <c r="H289" s="16">
        <v>1</v>
      </c>
    </row>
    <row r="290" spans="1:8" x14ac:dyDescent="0.2">
      <c r="A290" s="14" t="s">
        <v>9349</v>
      </c>
      <c r="B290" s="14" t="s">
        <v>9350</v>
      </c>
      <c r="C290" s="14">
        <v>2</v>
      </c>
      <c r="D290" s="14">
        <v>0</v>
      </c>
      <c r="E290" s="15">
        <v>0.02</v>
      </c>
      <c r="F290" s="16">
        <v>1</v>
      </c>
      <c r="G290" s="16">
        <v>1</v>
      </c>
      <c r="H290" s="16">
        <v>1</v>
      </c>
    </row>
    <row r="291" spans="1:8" x14ac:dyDescent="0.2">
      <c r="A291" s="14" t="s">
        <v>9351</v>
      </c>
      <c r="B291" s="14" t="s">
        <v>9352</v>
      </c>
      <c r="C291" s="14">
        <v>1</v>
      </c>
      <c r="D291" s="14">
        <v>0</v>
      </c>
      <c r="E291" s="15">
        <v>0.01</v>
      </c>
      <c r="F291" s="16">
        <v>1</v>
      </c>
      <c r="G291" s="16">
        <v>1</v>
      </c>
      <c r="H291" s="16">
        <v>1</v>
      </c>
    </row>
    <row r="292" spans="1:8" x14ac:dyDescent="0.2">
      <c r="A292" s="14" t="s">
        <v>9353</v>
      </c>
      <c r="B292" s="14" t="s">
        <v>9354</v>
      </c>
      <c r="C292" s="14">
        <v>4</v>
      </c>
      <c r="D292" s="14">
        <v>0</v>
      </c>
      <c r="E292" s="15">
        <v>0.03</v>
      </c>
      <c r="F292" s="16">
        <v>1</v>
      </c>
      <c r="G292" s="16">
        <v>1</v>
      </c>
      <c r="H292" s="16">
        <v>1</v>
      </c>
    </row>
    <row r="293" spans="1:8" x14ac:dyDescent="0.2">
      <c r="A293" s="14" t="s">
        <v>9355</v>
      </c>
      <c r="B293" s="14" t="s">
        <v>9356</v>
      </c>
      <c r="C293" s="14">
        <v>4</v>
      </c>
      <c r="D293" s="14">
        <v>0</v>
      </c>
      <c r="E293" s="15">
        <v>0.03</v>
      </c>
      <c r="F293" s="16">
        <v>1</v>
      </c>
      <c r="G293" s="16">
        <v>1</v>
      </c>
      <c r="H293" s="16">
        <v>1</v>
      </c>
    </row>
    <row r="294" spans="1:8" x14ac:dyDescent="0.2">
      <c r="A294" s="14" t="s">
        <v>9357</v>
      </c>
      <c r="B294" s="14" t="s">
        <v>9358</v>
      </c>
      <c r="C294" s="14">
        <v>2</v>
      </c>
      <c r="D294" s="14">
        <v>0</v>
      </c>
      <c r="E294" s="15">
        <v>0.02</v>
      </c>
      <c r="F294" s="16">
        <v>1</v>
      </c>
      <c r="G294" s="16">
        <v>1</v>
      </c>
      <c r="H294" s="16">
        <v>1</v>
      </c>
    </row>
    <row r="295" spans="1:8" x14ac:dyDescent="0.2">
      <c r="A295" s="14" t="s">
        <v>9359</v>
      </c>
      <c r="B295" s="14" t="s">
        <v>9360</v>
      </c>
      <c r="C295" s="14">
        <v>2</v>
      </c>
      <c r="D295" s="14">
        <v>0</v>
      </c>
      <c r="E295" s="15">
        <v>0.02</v>
      </c>
      <c r="F295" s="16">
        <v>1</v>
      </c>
      <c r="G295" s="16">
        <v>1</v>
      </c>
      <c r="H295" s="16">
        <v>1</v>
      </c>
    </row>
    <row r="296" spans="1:8" x14ac:dyDescent="0.2">
      <c r="A296" s="14" t="s">
        <v>9361</v>
      </c>
      <c r="B296" s="14" t="s">
        <v>9362</v>
      </c>
      <c r="C296" s="14">
        <v>2</v>
      </c>
      <c r="D296" s="14">
        <v>0</v>
      </c>
      <c r="E296" s="15">
        <v>0.02</v>
      </c>
      <c r="F296" s="16">
        <v>1</v>
      </c>
      <c r="G296" s="16">
        <v>1</v>
      </c>
      <c r="H296" s="16">
        <v>1</v>
      </c>
    </row>
    <row r="297" spans="1:8" x14ac:dyDescent="0.2">
      <c r="A297" s="14" t="s">
        <v>9363</v>
      </c>
      <c r="B297" s="14" t="s">
        <v>9364</v>
      </c>
      <c r="C297" s="14">
        <v>5</v>
      </c>
      <c r="D297" s="14">
        <v>0</v>
      </c>
      <c r="E297" s="15">
        <v>0.04</v>
      </c>
      <c r="F297" s="16">
        <v>1</v>
      </c>
      <c r="G297" s="16">
        <v>1</v>
      </c>
      <c r="H297" s="16">
        <v>1</v>
      </c>
    </row>
    <row r="298" spans="1:8" x14ac:dyDescent="0.2">
      <c r="A298" s="14" t="s">
        <v>9365</v>
      </c>
      <c r="B298" s="14" t="s">
        <v>9366</v>
      </c>
      <c r="C298" s="14">
        <v>13</v>
      </c>
      <c r="D298" s="14">
        <v>0</v>
      </c>
      <c r="E298" s="15">
        <v>0.1</v>
      </c>
      <c r="F298" s="16">
        <v>1</v>
      </c>
      <c r="G298" s="16">
        <v>1</v>
      </c>
      <c r="H298" s="16">
        <v>1</v>
      </c>
    </row>
    <row r="299" spans="1:8" x14ac:dyDescent="0.2">
      <c r="A299" s="14" t="s">
        <v>9367</v>
      </c>
      <c r="B299" s="14" t="s">
        <v>9368</v>
      </c>
      <c r="C299" s="14">
        <v>2</v>
      </c>
      <c r="D299" s="14">
        <v>0</v>
      </c>
      <c r="E299" s="15">
        <v>0.02</v>
      </c>
      <c r="F299" s="16">
        <v>1</v>
      </c>
      <c r="G299" s="16">
        <v>1</v>
      </c>
      <c r="H299" s="16">
        <v>1</v>
      </c>
    </row>
    <row r="300" spans="1:8" x14ac:dyDescent="0.2">
      <c r="A300" s="14" t="s">
        <v>9369</v>
      </c>
      <c r="B300" s="14" t="s">
        <v>9370</v>
      </c>
      <c r="C300" s="14">
        <v>2</v>
      </c>
      <c r="D300" s="14">
        <v>0</v>
      </c>
      <c r="E300" s="15">
        <v>0.02</v>
      </c>
      <c r="F300" s="16">
        <v>1</v>
      </c>
      <c r="G300" s="16">
        <v>1</v>
      </c>
      <c r="H300" s="16">
        <v>1</v>
      </c>
    </row>
    <row r="301" spans="1:8" x14ac:dyDescent="0.2">
      <c r="A301" s="14" t="s">
        <v>9371</v>
      </c>
      <c r="B301" s="14" t="s">
        <v>9372</v>
      </c>
      <c r="C301" s="14">
        <v>5</v>
      </c>
      <c r="D301" s="14">
        <v>0</v>
      </c>
      <c r="E301" s="15">
        <v>0.04</v>
      </c>
      <c r="F301" s="16">
        <v>1</v>
      </c>
      <c r="G301" s="16">
        <v>1</v>
      </c>
      <c r="H301" s="16">
        <v>1</v>
      </c>
    </row>
    <row r="302" spans="1:8" x14ac:dyDescent="0.2">
      <c r="A302" s="14" t="s">
        <v>9373</v>
      </c>
      <c r="B302" s="14" t="s">
        <v>9374</v>
      </c>
      <c r="C302" s="14">
        <v>25</v>
      </c>
      <c r="D302" s="14">
        <v>0</v>
      </c>
      <c r="E302" s="15">
        <v>0.19</v>
      </c>
      <c r="F302" s="16">
        <v>1</v>
      </c>
      <c r="G302" s="16">
        <v>1</v>
      </c>
      <c r="H302" s="16">
        <v>1</v>
      </c>
    </row>
    <row r="303" spans="1:8" x14ac:dyDescent="0.2">
      <c r="A303" s="14" t="s">
        <v>9375</v>
      </c>
      <c r="B303" s="14" t="s">
        <v>9376</v>
      </c>
      <c r="C303" s="14">
        <v>2</v>
      </c>
      <c r="D303" s="14">
        <v>0</v>
      </c>
      <c r="E303" s="15">
        <v>0.02</v>
      </c>
      <c r="F303" s="16">
        <v>1</v>
      </c>
      <c r="G303" s="16">
        <v>1</v>
      </c>
      <c r="H303" s="16">
        <v>1</v>
      </c>
    </row>
    <row r="304" spans="1:8" x14ac:dyDescent="0.2">
      <c r="A304" s="14" t="s">
        <v>9377</v>
      </c>
      <c r="B304" s="14" t="s">
        <v>9378</v>
      </c>
      <c r="C304" s="14">
        <v>12</v>
      </c>
      <c r="D304" s="14">
        <v>0</v>
      </c>
      <c r="E304" s="15">
        <v>0.09</v>
      </c>
      <c r="F304" s="16">
        <v>1</v>
      </c>
      <c r="G304" s="16">
        <v>1</v>
      </c>
      <c r="H304" s="16">
        <v>1</v>
      </c>
    </row>
    <row r="305" spans="1:8" x14ac:dyDescent="0.2">
      <c r="A305" s="14" t="s">
        <v>9379</v>
      </c>
      <c r="B305" s="14" t="s">
        <v>9380</v>
      </c>
      <c r="C305" s="14">
        <v>12</v>
      </c>
      <c r="D305" s="14">
        <v>0</v>
      </c>
      <c r="E305" s="15">
        <v>0.09</v>
      </c>
      <c r="F305" s="16">
        <v>1</v>
      </c>
      <c r="G305" s="16">
        <v>1</v>
      </c>
      <c r="H305" s="16">
        <v>1</v>
      </c>
    </row>
    <row r="306" spans="1:8" x14ac:dyDescent="0.2">
      <c r="A306" s="14" t="s">
        <v>9381</v>
      </c>
      <c r="B306" s="14" t="s">
        <v>9382</v>
      </c>
      <c r="C306" s="14">
        <v>2</v>
      </c>
      <c r="D306" s="14">
        <v>0</v>
      </c>
      <c r="E306" s="15">
        <v>0.02</v>
      </c>
      <c r="F306" s="16">
        <v>1</v>
      </c>
      <c r="G306" s="16">
        <v>1</v>
      </c>
      <c r="H306" s="16">
        <v>1</v>
      </c>
    </row>
    <row r="307" spans="1:8" x14ac:dyDescent="0.2">
      <c r="A307" s="14" t="s">
        <v>9383</v>
      </c>
      <c r="B307" s="14" t="s">
        <v>9384</v>
      </c>
      <c r="C307" s="14">
        <v>48</v>
      </c>
      <c r="D307" s="14">
        <v>0</v>
      </c>
      <c r="E307" s="15">
        <v>0.36</v>
      </c>
      <c r="F307" s="16">
        <v>1</v>
      </c>
      <c r="G307" s="16">
        <v>1</v>
      </c>
      <c r="H307" s="16">
        <v>1</v>
      </c>
    </row>
    <row r="308" spans="1:8" x14ac:dyDescent="0.2">
      <c r="A308" s="14" t="s">
        <v>9385</v>
      </c>
      <c r="B308" s="14" t="s">
        <v>9386</v>
      </c>
      <c r="C308" s="14">
        <v>2</v>
      </c>
      <c r="D308" s="14">
        <v>0</v>
      </c>
      <c r="E308" s="15">
        <v>0.02</v>
      </c>
      <c r="F308" s="16">
        <v>1</v>
      </c>
      <c r="G308" s="16">
        <v>1</v>
      </c>
      <c r="H308" s="16">
        <v>1</v>
      </c>
    </row>
    <row r="309" spans="1:8" x14ac:dyDescent="0.2">
      <c r="A309" s="14" t="s">
        <v>9387</v>
      </c>
      <c r="B309" s="14" t="s">
        <v>9388</v>
      </c>
      <c r="C309" s="14">
        <v>1</v>
      </c>
      <c r="D309" s="14">
        <v>0</v>
      </c>
      <c r="E309" s="15">
        <v>0.01</v>
      </c>
      <c r="F309" s="16">
        <v>1</v>
      </c>
      <c r="G309" s="16">
        <v>1</v>
      </c>
      <c r="H309" s="16">
        <v>1</v>
      </c>
    </row>
    <row r="310" spans="1:8" x14ac:dyDescent="0.2">
      <c r="A310" s="14" t="s">
        <v>9389</v>
      </c>
      <c r="B310" s="14" t="s">
        <v>9390</v>
      </c>
      <c r="C310" s="14">
        <v>1</v>
      </c>
      <c r="D310" s="14">
        <v>0</v>
      </c>
      <c r="E310" s="15">
        <v>0.01</v>
      </c>
      <c r="F310" s="16">
        <v>1</v>
      </c>
      <c r="G310" s="16">
        <v>1</v>
      </c>
      <c r="H310" s="16">
        <v>1</v>
      </c>
    </row>
    <row r="311" spans="1:8" x14ac:dyDescent="0.2">
      <c r="A311" s="14" t="s">
        <v>9391</v>
      </c>
      <c r="B311" s="14" t="s">
        <v>9392</v>
      </c>
      <c r="C311" s="14">
        <v>1</v>
      </c>
      <c r="D311" s="14">
        <v>0</v>
      </c>
      <c r="E311" s="15">
        <v>0.01</v>
      </c>
      <c r="F311" s="16">
        <v>1</v>
      </c>
      <c r="G311" s="16">
        <v>1</v>
      </c>
      <c r="H311" s="16">
        <v>1</v>
      </c>
    </row>
    <row r="312" spans="1:8" x14ac:dyDescent="0.2">
      <c r="A312" s="14" t="s">
        <v>9393</v>
      </c>
      <c r="B312" s="14" t="s">
        <v>9394</v>
      </c>
      <c r="C312" s="14">
        <v>7</v>
      </c>
      <c r="D312" s="14">
        <v>0</v>
      </c>
      <c r="E312" s="15">
        <v>0.05</v>
      </c>
      <c r="F312" s="16">
        <v>1</v>
      </c>
      <c r="G312" s="16">
        <v>1</v>
      </c>
      <c r="H312" s="16">
        <v>1</v>
      </c>
    </row>
    <row r="313" spans="1:8" x14ac:dyDescent="0.2">
      <c r="A313" s="14" t="s">
        <v>9395</v>
      </c>
      <c r="B313" s="14" t="s">
        <v>9396</v>
      </c>
      <c r="C313" s="14">
        <v>4</v>
      </c>
      <c r="D313" s="14">
        <v>0</v>
      </c>
      <c r="E313" s="15">
        <v>0.03</v>
      </c>
      <c r="F313" s="16">
        <v>1</v>
      </c>
      <c r="G313" s="16">
        <v>1</v>
      </c>
      <c r="H313" s="16">
        <v>1</v>
      </c>
    </row>
    <row r="314" spans="1:8" x14ac:dyDescent="0.2">
      <c r="A314" s="14" t="s">
        <v>9397</v>
      </c>
      <c r="B314" s="14" t="s">
        <v>9398</v>
      </c>
      <c r="C314" s="14">
        <v>2</v>
      </c>
      <c r="D314" s="14">
        <v>0</v>
      </c>
      <c r="E314" s="15">
        <v>0.02</v>
      </c>
      <c r="F314" s="16">
        <v>1</v>
      </c>
      <c r="G314" s="16">
        <v>1</v>
      </c>
      <c r="H314" s="16">
        <v>1</v>
      </c>
    </row>
    <row r="315" spans="1:8" x14ac:dyDescent="0.2">
      <c r="A315" s="14" t="s">
        <v>9399</v>
      </c>
      <c r="B315" s="14" t="s">
        <v>9400</v>
      </c>
      <c r="C315" s="14">
        <v>5</v>
      </c>
      <c r="D315" s="14">
        <v>0</v>
      </c>
      <c r="E315" s="15">
        <v>0.04</v>
      </c>
      <c r="F315" s="16">
        <v>1</v>
      </c>
      <c r="G315" s="16">
        <v>1</v>
      </c>
      <c r="H315" s="16">
        <v>1</v>
      </c>
    </row>
    <row r="316" spans="1:8" x14ac:dyDescent="0.2">
      <c r="A316" s="14" t="s">
        <v>9401</v>
      </c>
      <c r="B316" s="14" t="s">
        <v>9402</v>
      </c>
      <c r="C316" s="14">
        <v>8</v>
      </c>
      <c r="D316" s="14">
        <v>0</v>
      </c>
      <c r="E316" s="15">
        <v>0.06</v>
      </c>
      <c r="F316" s="16">
        <v>1</v>
      </c>
      <c r="G316" s="16">
        <v>1</v>
      </c>
      <c r="H316" s="16">
        <v>1</v>
      </c>
    </row>
    <row r="317" spans="1:8" x14ac:dyDescent="0.2">
      <c r="A317" s="14" t="s">
        <v>9403</v>
      </c>
      <c r="B317" s="14" t="s">
        <v>9404</v>
      </c>
      <c r="C317" s="14">
        <v>3</v>
      </c>
      <c r="D317" s="14">
        <v>0</v>
      </c>
      <c r="E317" s="15">
        <v>0.02</v>
      </c>
      <c r="F317" s="16">
        <v>1</v>
      </c>
      <c r="G317" s="16">
        <v>1</v>
      </c>
      <c r="H317" s="16">
        <v>1</v>
      </c>
    </row>
    <row r="318" spans="1:8" x14ac:dyDescent="0.2">
      <c r="A318" s="14" t="s">
        <v>9405</v>
      </c>
      <c r="B318" s="14" t="s">
        <v>9406</v>
      </c>
      <c r="C318" s="14">
        <v>28</v>
      </c>
      <c r="D318" s="14">
        <v>0</v>
      </c>
      <c r="E318" s="15">
        <v>0.21</v>
      </c>
      <c r="F318" s="16">
        <v>1</v>
      </c>
      <c r="G318" s="16">
        <v>1</v>
      </c>
      <c r="H318" s="16">
        <v>1</v>
      </c>
    </row>
    <row r="319" spans="1:8" x14ac:dyDescent="0.2">
      <c r="A319" s="14" t="s">
        <v>9407</v>
      </c>
      <c r="B319" s="14" t="s">
        <v>9408</v>
      </c>
      <c r="C319" s="14">
        <v>18</v>
      </c>
      <c r="D319" s="14">
        <v>0</v>
      </c>
      <c r="E319" s="15">
        <v>0.14000000000000001</v>
      </c>
      <c r="F319" s="16">
        <v>1</v>
      </c>
      <c r="G319" s="16">
        <v>1</v>
      </c>
      <c r="H319" s="16">
        <v>1</v>
      </c>
    </row>
    <row r="320" spans="1:8" x14ac:dyDescent="0.2">
      <c r="A320" s="14" t="s">
        <v>9409</v>
      </c>
      <c r="B320" s="14" t="s">
        <v>9410</v>
      </c>
      <c r="C320" s="14">
        <v>5</v>
      </c>
      <c r="D320" s="14">
        <v>0</v>
      </c>
      <c r="E320" s="15">
        <v>0.04</v>
      </c>
      <c r="F320" s="16">
        <v>1</v>
      </c>
      <c r="G320" s="16">
        <v>1</v>
      </c>
      <c r="H320" s="16">
        <v>1</v>
      </c>
    </row>
    <row r="321" spans="1:8" x14ac:dyDescent="0.2">
      <c r="A321" s="14" t="s">
        <v>9411</v>
      </c>
      <c r="B321" s="14" t="s">
        <v>9412</v>
      </c>
      <c r="C321" s="14">
        <v>2</v>
      </c>
      <c r="D321" s="14">
        <v>0</v>
      </c>
      <c r="E321" s="15">
        <v>0.02</v>
      </c>
      <c r="F321" s="16">
        <v>1</v>
      </c>
      <c r="G321" s="16">
        <v>1</v>
      </c>
      <c r="H321" s="16">
        <v>1</v>
      </c>
    </row>
    <row r="322" spans="1:8" x14ac:dyDescent="0.2">
      <c r="A322" s="14" t="s">
        <v>9413</v>
      </c>
      <c r="B322" s="14" t="s">
        <v>9414</v>
      </c>
      <c r="C322" s="14">
        <v>1</v>
      </c>
      <c r="D322" s="14">
        <v>0</v>
      </c>
      <c r="E322" s="15">
        <v>0.01</v>
      </c>
      <c r="F322" s="16">
        <v>1</v>
      </c>
      <c r="G322" s="16">
        <v>1</v>
      </c>
      <c r="H322" s="16">
        <v>1</v>
      </c>
    </row>
    <row r="323" spans="1:8" x14ac:dyDescent="0.2">
      <c r="A323" s="14" t="s">
        <v>9415</v>
      </c>
      <c r="B323" s="14" t="s">
        <v>1325</v>
      </c>
      <c r="C323" s="14">
        <v>3</v>
      </c>
      <c r="D323" s="14">
        <v>0</v>
      </c>
      <c r="E323" s="15">
        <v>0.02</v>
      </c>
      <c r="F323" s="16">
        <v>1</v>
      </c>
      <c r="G323" s="16">
        <v>1</v>
      </c>
      <c r="H323" s="16">
        <v>1</v>
      </c>
    </row>
    <row r="324" spans="1:8" x14ac:dyDescent="0.2">
      <c r="A324" s="14" t="s">
        <v>9416</v>
      </c>
      <c r="B324" s="14" t="s">
        <v>9417</v>
      </c>
      <c r="C324" s="14">
        <v>51</v>
      </c>
      <c r="D324" s="14">
        <v>0</v>
      </c>
      <c r="E324" s="15">
        <v>0.39</v>
      </c>
      <c r="F324" s="16">
        <v>1</v>
      </c>
      <c r="G324" s="16">
        <v>1</v>
      </c>
      <c r="H324" s="16">
        <v>1</v>
      </c>
    </row>
    <row r="325" spans="1:8" x14ac:dyDescent="0.2">
      <c r="A325" s="14" t="s">
        <v>9418</v>
      </c>
      <c r="B325" s="14" t="s">
        <v>9419</v>
      </c>
      <c r="C325" s="14">
        <v>19</v>
      </c>
      <c r="D325" s="14">
        <v>0</v>
      </c>
      <c r="E325" s="15">
        <v>0.14000000000000001</v>
      </c>
      <c r="F325" s="16">
        <v>1</v>
      </c>
      <c r="G325" s="16">
        <v>1</v>
      </c>
      <c r="H325" s="16">
        <v>1</v>
      </c>
    </row>
    <row r="326" spans="1:8" x14ac:dyDescent="0.2">
      <c r="A326" s="14" t="s">
        <v>9420</v>
      </c>
      <c r="B326" s="14" t="s">
        <v>9421</v>
      </c>
      <c r="C326" s="14">
        <v>32</v>
      </c>
      <c r="D326" s="14">
        <v>0</v>
      </c>
      <c r="E326" s="15">
        <v>0.24</v>
      </c>
      <c r="F326" s="16">
        <v>1</v>
      </c>
      <c r="G326" s="16">
        <v>1</v>
      </c>
      <c r="H326" s="16">
        <v>1</v>
      </c>
    </row>
    <row r="327" spans="1:8" x14ac:dyDescent="0.2">
      <c r="A327" s="14" t="s">
        <v>9422</v>
      </c>
      <c r="B327" s="14" t="s">
        <v>9423</v>
      </c>
      <c r="C327" s="14">
        <v>49</v>
      </c>
      <c r="D327" s="14">
        <v>0</v>
      </c>
      <c r="E327" s="15">
        <v>0.37</v>
      </c>
      <c r="F327" s="16">
        <v>1</v>
      </c>
      <c r="G327" s="16">
        <v>1</v>
      </c>
      <c r="H327" s="16">
        <v>1</v>
      </c>
    </row>
    <row r="328" spans="1:8" x14ac:dyDescent="0.2">
      <c r="A328" s="14" t="s">
        <v>9424</v>
      </c>
      <c r="B328" s="14" t="s">
        <v>9425</v>
      </c>
      <c r="C328" s="14">
        <v>52</v>
      </c>
      <c r="D328" s="14">
        <v>0</v>
      </c>
      <c r="E328" s="15">
        <v>0.4</v>
      </c>
      <c r="F328" s="16">
        <v>1</v>
      </c>
      <c r="G328" s="16">
        <v>1</v>
      </c>
      <c r="H328" s="16">
        <v>1</v>
      </c>
    </row>
    <row r="329" spans="1:8" x14ac:dyDescent="0.2">
      <c r="A329" s="14" t="s">
        <v>9426</v>
      </c>
      <c r="B329" s="14" t="s">
        <v>9427</v>
      </c>
      <c r="C329" s="14">
        <v>8</v>
      </c>
      <c r="D329" s="14">
        <v>0</v>
      </c>
      <c r="E329" s="15">
        <v>0.06</v>
      </c>
      <c r="F329" s="16">
        <v>1</v>
      </c>
      <c r="G329" s="16">
        <v>1</v>
      </c>
      <c r="H329" s="16">
        <v>1</v>
      </c>
    </row>
    <row r="330" spans="1:8" x14ac:dyDescent="0.2">
      <c r="A330" s="14" t="s">
        <v>9428</v>
      </c>
      <c r="B330" s="14" t="s">
        <v>9429</v>
      </c>
      <c r="C330" s="14">
        <v>11</v>
      </c>
      <c r="D330" s="14">
        <v>0</v>
      </c>
      <c r="E330" s="15">
        <v>0.08</v>
      </c>
      <c r="F330" s="16">
        <v>1</v>
      </c>
      <c r="G330" s="16">
        <v>1</v>
      </c>
      <c r="H330" s="16">
        <v>1</v>
      </c>
    </row>
    <row r="331" spans="1:8" x14ac:dyDescent="0.2">
      <c r="A331" s="14" t="s">
        <v>9430</v>
      </c>
      <c r="B331" s="14" t="s">
        <v>9431</v>
      </c>
      <c r="C331" s="14">
        <v>4</v>
      </c>
      <c r="D331" s="14">
        <v>0</v>
      </c>
      <c r="E331" s="15">
        <v>0.03</v>
      </c>
      <c r="F331" s="16">
        <v>1</v>
      </c>
      <c r="G331" s="16">
        <v>1</v>
      </c>
      <c r="H331" s="16">
        <v>1</v>
      </c>
    </row>
    <row r="332" spans="1:8" x14ac:dyDescent="0.2">
      <c r="A332" s="14" t="s">
        <v>9432</v>
      </c>
      <c r="B332" s="14" t="s">
        <v>9433</v>
      </c>
      <c r="C332" s="14">
        <v>71</v>
      </c>
      <c r="D332" s="14">
        <v>0</v>
      </c>
      <c r="E332" s="15">
        <v>0.54</v>
      </c>
      <c r="F332" s="16">
        <v>1</v>
      </c>
      <c r="G332" s="16">
        <v>1</v>
      </c>
      <c r="H332" s="16">
        <v>1</v>
      </c>
    </row>
    <row r="333" spans="1:8" x14ac:dyDescent="0.2">
      <c r="A333" s="14" t="s">
        <v>9434</v>
      </c>
      <c r="B333" s="14" t="s">
        <v>9435</v>
      </c>
      <c r="C333" s="14">
        <v>6</v>
      </c>
      <c r="D333" s="14">
        <v>0</v>
      </c>
      <c r="E333" s="15">
        <v>0.05</v>
      </c>
      <c r="F333" s="16">
        <v>1</v>
      </c>
      <c r="G333" s="16">
        <v>1</v>
      </c>
      <c r="H333" s="16">
        <v>1</v>
      </c>
    </row>
    <row r="334" spans="1:8" x14ac:dyDescent="0.2">
      <c r="A334" s="14" t="s">
        <v>9436</v>
      </c>
      <c r="B334" s="14" t="s">
        <v>9437</v>
      </c>
      <c r="C334" s="14">
        <v>34</v>
      </c>
      <c r="D334" s="14">
        <v>0</v>
      </c>
      <c r="E334" s="15">
        <v>0.26</v>
      </c>
      <c r="F334" s="16">
        <v>1</v>
      </c>
      <c r="G334" s="16">
        <v>1</v>
      </c>
      <c r="H334" s="16">
        <v>1</v>
      </c>
    </row>
    <row r="335" spans="1:8" x14ac:dyDescent="0.2">
      <c r="A335" s="14" t="s">
        <v>9438</v>
      </c>
      <c r="B335" s="14" t="s">
        <v>9439</v>
      </c>
      <c r="C335" s="14">
        <v>1</v>
      </c>
      <c r="D335" s="14">
        <v>0</v>
      </c>
      <c r="E335" s="15">
        <v>0.01</v>
      </c>
      <c r="F335" s="16">
        <v>1</v>
      </c>
      <c r="G335" s="16">
        <v>1</v>
      </c>
      <c r="H335" s="16">
        <v>1</v>
      </c>
    </row>
    <row r="336" spans="1:8" x14ac:dyDescent="0.2">
      <c r="A336" s="14" t="s">
        <v>9440</v>
      </c>
      <c r="B336" s="14" t="s">
        <v>9441</v>
      </c>
      <c r="C336" s="14">
        <v>1</v>
      </c>
      <c r="D336" s="14">
        <v>0</v>
      </c>
      <c r="E336" s="15">
        <v>0.01</v>
      </c>
      <c r="F336" s="16">
        <v>1</v>
      </c>
      <c r="G336" s="16">
        <v>1</v>
      </c>
      <c r="H336" s="16">
        <v>1</v>
      </c>
    </row>
    <row r="337" spans="1:8" x14ac:dyDescent="0.2">
      <c r="A337" s="14" t="s">
        <v>9442</v>
      </c>
      <c r="B337" s="14" t="s">
        <v>9443</v>
      </c>
      <c r="C337" s="14">
        <v>4</v>
      </c>
      <c r="D337" s="14">
        <v>0</v>
      </c>
      <c r="E337" s="15">
        <v>0.03</v>
      </c>
      <c r="F337" s="16">
        <v>1</v>
      </c>
      <c r="G337" s="16">
        <v>1</v>
      </c>
      <c r="H337" s="16">
        <v>1</v>
      </c>
    </row>
    <row r="338" spans="1:8" x14ac:dyDescent="0.2">
      <c r="A338" s="14" t="s">
        <v>9444</v>
      </c>
      <c r="B338" s="14" t="s">
        <v>9445</v>
      </c>
      <c r="C338" s="14">
        <v>16</v>
      </c>
      <c r="D338" s="14">
        <v>0</v>
      </c>
      <c r="E338" s="15">
        <v>0.12</v>
      </c>
      <c r="F338" s="16">
        <v>1</v>
      </c>
      <c r="G338" s="16">
        <v>1</v>
      </c>
      <c r="H338" s="16">
        <v>1</v>
      </c>
    </row>
    <row r="339" spans="1:8" x14ac:dyDescent="0.2">
      <c r="A339" s="14" t="s">
        <v>9446</v>
      </c>
      <c r="B339" s="14" t="s">
        <v>9447</v>
      </c>
      <c r="C339" s="14">
        <v>13</v>
      </c>
      <c r="D339" s="14">
        <v>0</v>
      </c>
      <c r="E339" s="15">
        <v>0.1</v>
      </c>
      <c r="F339" s="16">
        <v>1</v>
      </c>
      <c r="G339" s="16">
        <v>1</v>
      </c>
      <c r="H339" s="16">
        <v>1</v>
      </c>
    </row>
    <row r="340" spans="1:8" x14ac:dyDescent="0.2">
      <c r="A340" s="14" t="s">
        <v>9448</v>
      </c>
      <c r="B340" s="14" t="s">
        <v>9449</v>
      </c>
      <c r="C340" s="14">
        <v>49</v>
      </c>
      <c r="D340" s="14">
        <v>0</v>
      </c>
      <c r="E340" s="15">
        <v>0.37</v>
      </c>
      <c r="F340" s="16">
        <v>1</v>
      </c>
      <c r="G340" s="16">
        <v>1</v>
      </c>
      <c r="H340" s="16">
        <v>1</v>
      </c>
    </row>
    <row r="341" spans="1:8" x14ac:dyDescent="0.2">
      <c r="A341" s="14" t="s">
        <v>9450</v>
      </c>
      <c r="B341" s="14" t="s">
        <v>9451</v>
      </c>
      <c r="C341" s="14">
        <v>2</v>
      </c>
      <c r="D341" s="14">
        <v>0</v>
      </c>
      <c r="E341" s="15">
        <v>0.02</v>
      </c>
      <c r="F341" s="16">
        <v>1</v>
      </c>
      <c r="G341" s="16">
        <v>1</v>
      </c>
      <c r="H341" s="16">
        <v>1</v>
      </c>
    </row>
    <row r="342" spans="1:8" x14ac:dyDescent="0.2">
      <c r="A342" s="14" t="s">
        <v>9452</v>
      </c>
      <c r="B342" s="14" t="s">
        <v>9453</v>
      </c>
      <c r="C342" s="14">
        <v>2</v>
      </c>
      <c r="D342" s="14">
        <v>0</v>
      </c>
      <c r="E342" s="15">
        <v>0.02</v>
      </c>
      <c r="F342" s="16">
        <v>1</v>
      </c>
      <c r="G342" s="16">
        <v>1</v>
      </c>
      <c r="H342" s="16">
        <v>1</v>
      </c>
    </row>
    <row r="343" spans="1:8" x14ac:dyDescent="0.2">
      <c r="A343" s="14" t="s">
        <v>9454</v>
      </c>
      <c r="B343" s="14" t="s">
        <v>9455</v>
      </c>
      <c r="C343" s="14">
        <v>8</v>
      </c>
      <c r="D343" s="14">
        <v>0</v>
      </c>
      <c r="E343" s="15">
        <v>0.06</v>
      </c>
      <c r="F343" s="16">
        <v>1</v>
      </c>
      <c r="G343" s="16">
        <v>1</v>
      </c>
      <c r="H343" s="16">
        <v>1</v>
      </c>
    </row>
    <row r="344" spans="1:8" x14ac:dyDescent="0.2">
      <c r="A344" s="14" t="s">
        <v>9456</v>
      </c>
      <c r="B344" s="14" t="s">
        <v>9457</v>
      </c>
      <c r="C344" s="14">
        <v>4</v>
      </c>
      <c r="D344" s="14">
        <v>0</v>
      </c>
      <c r="E344" s="15">
        <v>0.03</v>
      </c>
      <c r="F344" s="16">
        <v>1</v>
      </c>
      <c r="G344" s="16">
        <v>1</v>
      </c>
      <c r="H344" s="16">
        <v>1</v>
      </c>
    </row>
    <row r="345" spans="1:8" x14ac:dyDescent="0.2">
      <c r="A345" s="14" t="s">
        <v>9458</v>
      </c>
      <c r="B345" s="14" t="s">
        <v>9459</v>
      </c>
      <c r="C345" s="14">
        <v>74</v>
      </c>
      <c r="D345" s="14">
        <v>0</v>
      </c>
      <c r="E345" s="15">
        <v>0.56000000000000005</v>
      </c>
      <c r="F345" s="16">
        <v>1</v>
      </c>
      <c r="G345" s="16">
        <v>1</v>
      </c>
      <c r="H345" s="16">
        <v>1</v>
      </c>
    </row>
    <row r="346" spans="1:8" x14ac:dyDescent="0.2">
      <c r="A346" s="14" t="s">
        <v>9460</v>
      </c>
      <c r="B346" s="14" t="s">
        <v>9461</v>
      </c>
      <c r="C346" s="14">
        <v>2</v>
      </c>
      <c r="D346" s="14">
        <v>0</v>
      </c>
      <c r="E346" s="15">
        <v>0.02</v>
      </c>
      <c r="F346" s="16">
        <v>1</v>
      </c>
      <c r="G346" s="16">
        <v>1</v>
      </c>
      <c r="H346" s="16">
        <v>1</v>
      </c>
    </row>
    <row r="347" spans="1:8" x14ac:dyDescent="0.2">
      <c r="A347" s="14" t="s">
        <v>9462</v>
      </c>
      <c r="B347" s="14" t="s">
        <v>9463</v>
      </c>
      <c r="C347" s="14">
        <v>3</v>
      </c>
      <c r="D347" s="14">
        <v>0</v>
      </c>
      <c r="E347" s="15">
        <v>0.02</v>
      </c>
      <c r="F347" s="16">
        <v>1</v>
      </c>
      <c r="G347" s="16">
        <v>1</v>
      </c>
      <c r="H347" s="16">
        <v>1</v>
      </c>
    </row>
    <row r="348" spans="1:8" x14ac:dyDescent="0.2">
      <c r="A348" s="14" t="s">
        <v>9464</v>
      </c>
      <c r="B348" s="14" t="s">
        <v>9465</v>
      </c>
      <c r="C348" s="14">
        <v>1</v>
      </c>
      <c r="D348" s="14">
        <v>0</v>
      </c>
      <c r="E348" s="15">
        <v>0.01</v>
      </c>
      <c r="F348" s="16">
        <v>1</v>
      </c>
      <c r="G348" s="16">
        <v>1</v>
      </c>
      <c r="H348" s="16">
        <v>1</v>
      </c>
    </row>
    <row r="349" spans="1:8" x14ac:dyDescent="0.2">
      <c r="A349" s="14" t="s">
        <v>9466</v>
      </c>
      <c r="B349" s="14" t="s">
        <v>9467</v>
      </c>
      <c r="C349" s="14">
        <v>14</v>
      </c>
      <c r="D349" s="14">
        <v>0</v>
      </c>
      <c r="E349" s="15">
        <v>0.11</v>
      </c>
      <c r="F349" s="16">
        <v>1</v>
      </c>
      <c r="G349" s="16">
        <v>1</v>
      </c>
      <c r="H349" s="16">
        <v>1</v>
      </c>
    </row>
    <row r="350" spans="1:8" x14ac:dyDescent="0.2">
      <c r="A350" s="14" t="s">
        <v>9468</v>
      </c>
      <c r="B350" s="14" t="s">
        <v>9469</v>
      </c>
      <c r="C350" s="14">
        <v>9</v>
      </c>
      <c r="D350" s="14">
        <v>0</v>
      </c>
      <c r="E350" s="15">
        <v>7.0000000000000007E-2</v>
      </c>
      <c r="F350" s="16">
        <v>1</v>
      </c>
      <c r="G350" s="16">
        <v>1</v>
      </c>
      <c r="H350" s="16">
        <v>1</v>
      </c>
    </row>
    <row r="351" spans="1:8" x14ac:dyDescent="0.2">
      <c r="A351" s="14" t="s">
        <v>9470</v>
      </c>
      <c r="B351" s="14" t="s">
        <v>9471</v>
      </c>
      <c r="C351" s="14">
        <v>1</v>
      </c>
      <c r="D351" s="14">
        <v>0</v>
      </c>
      <c r="E351" s="15">
        <v>0.01</v>
      </c>
      <c r="F351" s="16">
        <v>1</v>
      </c>
      <c r="G351" s="16">
        <v>1</v>
      </c>
      <c r="H351" s="16">
        <v>1</v>
      </c>
    </row>
    <row r="352" spans="1:8" x14ac:dyDescent="0.2">
      <c r="A352" s="14" t="s">
        <v>9472</v>
      </c>
      <c r="B352" s="14" t="s">
        <v>9473</v>
      </c>
      <c r="C352" s="14">
        <v>4</v>
      </c>
      <c r="D352" s="14">
        <v>0</v>
      </c>
      <c r="E352" s="15">
        <v>0.03</v>
      </c>
      <c r="F352" s="16">
        <v>1</v>
      </c>
      <c r="G352" s="16">
        <v>1</v>
      </c>
      <c r="H352" s="16">
        <v>1</v>
      </c>
    </row>
    <row r="353" spans="1:8" x14ac:dyDescent="0.2">
      <c r="A353" s="14" t="s">
        <v>9474</v>
      </c>
      <c r="B353" s="14" t="s">
        <v>9475</v>
      </c>
      <c r="C353" s="14">
        <v>28</v>
      </c>
      <c r="D353" s="14">
        <v>0</v>
      </c>
      <c r="E353" s="15">
        <v>0.21</v>
      </c>
      <c r="F353" s="16">
        <v>1</v>
      </c>
      <c r="G353" s="16">
        <v>1</v>
      </c>
      <c r="H353" s="16">
        <v>1</v>
      </c>
    </row>
    <row r="354" spans="1:8" x14ac:dyDescent="0.2">
      <c r="A354" s="14" t="s">
        <v>9476</v>
      </c>
      <c r="B354" s="14" t="s">
        <v>9477</v>
      </c>
      <c r="C354" s="14">
        <v>1</v>
      </c>
      <c r="D354" s="14">
        <v>0</v>
      </c>
      <c r="E354" s="15">
        <v>0.01</v>
      </c>
      <c r="F354" s="16">
        <v>1</v>
      </c>
      <c r="G354" s="16">
        <v>1</v>
      </c>
      <c r="H354" s="16">
        <v>1</v>
      </c>
    </row>
    <row r="355" spans="1:8" x14ac:dyDescent="0.2">
      <c r="A355" s="14" t="s">
        <v>9478</v>
      </c>
      <c r="B355" s="14" t="s">
        <v>9479</v>
      </c>
      <c r="C355" s="14">
        <v>1</v>
      </c>
      <c r="D355" s="14">
        <v>0</v>
      </c>
      <c r="E355" s="15">
        <v>0.01</v>
      </c>
      <c r="F355" s="16">
        <v>1</v>
      </c>
      <c r="G355" s="16">
        <v>1</v>
      </c>
      <c r="H355" s="16">
        <v>1</v>
      </c>
    </row>
    <row r="356" spans="1:8" x14ac:dyDescent="0.2">
      <c r="A356" s="14" t="s">
        <v>9480</v>
      </c>
      <c r="B356" s="14" t="s">
        <v>9481</v>
      </c>
      <c r="C356" s="14">
        <v>1</v>
      </c>
      <c r="D356" s="14">
        <v>0</v>
      </c>
      <c r="E356" s="15">
        <v>0.01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9482</v>
      </c>
      <c r="B357" s="14" t="s">
        <v>9483</v>
      </c>
      <c r="C357" s="14">
        <v>1</v>
      </c>
      <c r="D357" s="14">
        <v>0</v>
      </c>
      <c r="E357" s="15">
        <v>0.01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9484</v>
      </c>
      <c r="B358" s="14" t="s">
        <v>9485</v>
      </c>
      <c r="C358" s="14">
        <v>1</v>
      </c>
      <c r="D358" s="14">
        <v>0</v>
      </c>
      <c r="E358" s="15">
        <v>0.01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9486</v>
      </c>
      <c r="B359" s="14" t="s">
        <v>9487</v>
      </c>
      <c r="C359" s="14">
        <v>4</v>
      </c>
      <c r="D359" s="14">
        <v>0</v>
      </c>
      <c r="E359" s="15">
        <v>0.03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9488</v>
      </c>
      <c r="B360" s="14" t="s">
        <v>9487</v>
      </c>
      <c r="C360" s="14">
        <v>2</v>
      </c>
      <c r="D360" s="14">
        <v>0</v>
      </c>
      <c r="E360" s="15">
        <v>0.02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9489</v>
      </c>
      <c r="B361" s="14" t="s">
        <v>9487</v>
      </c>
      <c r="C361" s="14">
        <v>2</v>
      </c>
      <c r="D361" s="14">
        <v>0</v>
      </c>
      <c r="E361" s="15">
        <v>0.02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9490</v>
      </c>
      <c r="B362" s="14" t="s">
        <v>9491</v>
      </c>
      <c r="C362" s="14">
        <v>1</v>
      </c>
      <c r="D362" s="14">
        <v>0</v>
      </c>
      <c r="E362" s="15">
        <v>0.01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9492</v>
      </c>
      <c r="B363" s="14" t="s">
        <v>9493</v>
      </c>
      <c r="C363" s="14">
        <v>1</v>
      </c>
      <c r="D363" s="14">
        <v>0</v>
      </c>
      <c r="E363" s="15">
        <v>0.01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9494</v>
      </c>
      <c r="B364" s="14" t="s">
        <v>9495</v>
      </c>
      <c r="C364" s="14">
        <v>7</v>
      </c>
      <c r="D364" s="14">
        <v>0</v>
      </c>
      <c r="E364" s="15">
        <v>0.05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9496</v>
      </c>
      <c r="B365" s="14" t="s">
        <v>9497</v>
      </c>
      <c r="C365" s="14">
        <v>2</v>
      </c>
      <c r="D365" s="14">
        <v>0</v>
      </c>
      <c r="E365" s="15">
        <v>0.02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9498</v>
      </c>
      <c r="B366" s="14" t="s">
        <v>9499</v>
      </c>
      <c r="C366" s="14">
        <v>3</v>
      </c>
      <c r="D366" s="14">
        <v>0</v>
      </c>
      <c r="E366" s="15">
        <v>0.02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9500</v>
      </c>
      <c r="B367" s="14" t="s">
        <v>9501</v>
      </c>
      <c r="C367" s="14">
        <v>1</v>
      </c>
      <c r="D367" s="14">
        <v>0</v>
      </c>
      <c r="E367" s="15">
        <v>0.01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9502</v>
      </c>
      <c r="B368" s="14" t="s">
        <v>9503</v>
      </c>
      <c r="C368" s="14">
        <v>10</v>
      </c>
      <c r="D368" s="14">
        <v>0</v>
      </c>
      <c r="E368" s="15">
        <v>0.08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9504</v>
      </c>
      <c r="B369" s="14" t="s">
        <v>9505</v>
      </c>
      <c r="C369" s="14">
        <v>23</v>
      </c>
      <c r="D369" s="14">
        <v>0</v>
      </c>
      <c r="E369" s="15">
        <v>0.17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9506</v>
      </c>
      <c r="B370" s="14" t="s">
        <v>9507</v>
      </c>
      <c r="C370" s="14">
        <v>2</v>
      </c>
      <c r="D370" s="14">
        <v>0</v>
      </c>
      <c r="E370" s="15">
        <v>0.02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9508</v>
      </c>
      <c r="B371" s="14" t="s">
        <v>9509</v>
      </c>
      <c r="C371" s="14">
        <v>4</v>
      </c>
      <c r="D371" s="14">
        <v>0</v>
      </c>
      <c r="E371" s="15">
        <v>0.03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9510</v>
      </c>
      <c r="B372" s="14" t="s">
        <v>9511</v>
      </c>
      <c r="C372" s="14">
        <v>9</v>
      </c>
      <c r="D372" s="14">
        <v>0</v>
      </c>
      <c r="E372" s="15">
        <v>7.0000000000000007E-2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9512</v>
      </c>
      <c r="B373" s="14" t="s">
        <v>9513</v>
      </c>
      <c r="C373" s="14">
        <v>88</v>
      </c>
      <c r="D373" s="14">
        <v>0</v>
      </c>
      <c r="E373" s="15">
        <v>0.67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9514</v>
      </c>
      <c r="B374" s="14" t="s">
        <v>9515</v>
      </c>
      <c r="C374" s="14">
        <v>1</v>
      </c>
      <c r="D374" s="14">
        <v>0</v>
      </c>
      <c r="E374" s="15">
        <v>0.01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9516</v>
      </c>
      <c r="B375" s="14" t="s">
        <v>9517</v>
      </c>
      <c r="C375" s="14">
        <v>5</v>
      </c>
      <c r="D375" s="14">
        <v>0</v>
      </c>
      <c r="E375" s="15">
        <v>0.04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9518</v>
      </c>
      <c r="B376" s="14" t="s">
        <v>9519</v>
      </c>
      <c r="C376" s="14">
        <v>3</v>
      </c>
      <c r="D376" s="14">
        <v>0</v>
      </c>
      <c r="E376" s="15">
        <v>0.02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9520</v>
      </c>
      <c r="B377" s="14" t="s">
        <v>9521</v>
      </c>
      <c r="C377" s="14">
        <v>15</v>
      </c>
      <c r="D377" s="14">
        <v>0</v>
      </c>
      <c r="E377" s="15">
        <v>0.11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9522</v>
      </c>
      <c r="B378" s="14" t="s">
        <v>9523</v>
      </c>
      <c r="C378" s="14">
        <v>3</v>
      </c>
      <c r="D378" s="14">
        <v>0</v>
      </c>
      <c r="E378" s="15">
        <v>0.02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9524</v>
      </c>
      <c r="B379" s="14" t="s">
        <v>9525</v>
      </c>
      <c r="C379" s="14">
        <v>3</v>
      </c>
      <c r="D379" s="14">
        <v>0</v>
      </c>
      <c r="E379" s="15">
        <v>0.02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9526</v>
      </c>
      <c r="B380" s="14" t="s">
        <v>9527</v>
      </c>
      <c r="C380" s="14">
        <v>15</v>
      </c>
      <c r="D380" s="14">
        <v>0</v>
      </c>
      <c r="E380" s="15">
        <v>0.11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9528</v>
      </c>
      <c r="B381" s="14" t="s">
        <v>9529</v>
      </c>
      <c r="C381" s="14">
        <v>1</v>
      </c>
      <c r="D381" s="14">
        <v>0</v>
      </c>
      <c r="E381" s="15">
        <v>0.01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9530</v>
      </c>
      <c r="B382" s="14" t="s">
        <v>7479</v>
      </c>
      <c r="C382" s="14">
        <v>27</v>
      </c>
      <c r="D382" s="14">
        <v>0</v>
      </c>
      <c r="E382" s="15">
        <v>0.21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9531</v>
      </c>
      <c r="B383" s="14" t="s">
        <v>7481</v>
      </c>
      <c r="C383" s="14">
        <v>1</v>
      </c>
      <c r="D383" s="14">
        <v>0</v>
      </c>
      <c r="E383" s="15">
        <v>0.01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9532</v>
      </c>
      <c r="B384" s="14" t="s">
        <v>9533</v>
      </c>
      <c r="C384" s="14">
        <v>4</v>
      </c>
      <c r="D384" s="14">
        <v>0</v>
      </c>
      <c r="E384" s="15">
        <v>0.03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9534</v>
      </c>
      <c r="B385" s="14" t="s">
        <v>9535</v>
      </c>
      <c r="C385" s="14">
        <v>25</v>
      </c>
      <c r="D385" s="14">
        <v>0</v>
      </c>
      <c r="E385" s="15">
        <v>0.19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9536</v>
      </c>
      <c r="B386" s="14" t="s">
        <v>9537</v>
      </c>
      <c r="C386" s="14">
        <v>13</v>
      </c>
      <c r="D386" s="14">
        <v>0</v>
      </c>
      <c r="E386" s="15">
        <v>0.1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9538</v>
      </c>
      <c r="B387" s="14" t="s">
        <v>9539</v>
      </c>
      <c r="C387" s="14">
        <v>47</v>
      </c>
      <c r="D387" s="14">
        <v>0</v>
      </c>
      <c r="E387" s="15">
        <v>0.36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9540</v>
      </c>
      <c r="B388" s="14" t="s">
        <v>9541</v>
      </c>
      <c r="C388" s="14">
        <v>25</v>
      </c>
      <c r="D388" s="14">
        <v>0</v>
      </c>
      <c r="E388" s="15">
        <v>0.19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9542</v>
      </c>
      <c r="B389" s="14" t="s">
        <v>9543</v>
      </c>
      <c r="C389" s="14">
        <v>9</v>
      </c>
      <c r="D389" s="14">
        <v>0</v>
      </c>
      <c r="E389" s="15">
        <v>7.0000000000000007E-2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9544</v>
      </c>
      <c r="B390" s="14" t="s">
        <v>9545</v>
      </c>
      <c r="C390" s="14">
        <v>8</v>
      </c>
      <c r="D390" s="14">
        <v>0</v>
      </c>
      <c r="E390" s="15">
        <v>0.06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9546</v>
      </c>
      <c r="B391" s="14" t="s">
        <v>9547</v>
      </c>
      <c r="C391" s="14">
        <v>1</v>
      </c>
      <c r="D391" s="14">
        <v>0</v>
      </c>
      <c r="E391" s="15">
        <v>0.01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9548</v>
      </c>
      <c r="B392" s="14" t="s">
        <v>9549</v>
      </c>
      <c r="C392" s="14">
        <v>33</v>
      </c>
      <c r="D392" s="14">
        <v>0</v>
      </c>
      <c r="E392" s="15">
        <v>0.25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9550</v>
      </c>
      <c r="B393" s="14" t="s">
        <v>9551</v>
      </c>
      <c r="C393" s="14">
        <v>2</v>
      </c>
      <c r="D393" s="14">
        <v>0</v>
      </c>
      <c r="E393" s="15">
        <v>0.02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9552</v>
      </c>
      <c r="B394" s="14" t="s">
        <v>9553</v>
      </c>
      <c r="C394" s="14">
        <v>273</v>
      </c>
      <c r="D394" s="14">
        <v>0</v>
      </c>
      <c r="E394" s="15">
        <v>2.0699999999999998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9554</v>
      </c>
      <c r="B395" s="14" t="s">
        <v>9555</v>
      </c>
      <c r="C395" s="14">
        <v>72</v>
      </c>
      <c r="D395" s="14">
        <v>0</v>
      </c>
      <c r="E395" s="15">
        <v>0.55000000000000004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9556</v>
      </c>
      <c r="B396" s="14" t="s">
        <v>9557</v>
      </c>
      <c r="C396" s="14">
        <v>93</v>
      </c>
      <c r="D396" s="14">
        <v>0</v>
      </c>
      <c r="E396" s="15">
        <v>0.71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9558</v>
      </c>
      <c r="B397" s="14" t="s">
        <v>9559</v>
      </c>
      <c r="C397" s="14">
        <v>26</v>
      </c>
      <c r="D397" s="14">
        <v>0</v>
      </c>
      <c r="E397" s="15">
        <v>0.2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9560</v>
      </c>
      <c r="B398" s="14" t="s">
        <v>9561</v>
      </c>
      <c r="C398" s="14">
        <v>25</v>
      </c>
      <c r="D398" s="14">
        <v>0</v>
      </c>
      <c r="E398" s="15">
        <v>0.19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9562</v>
      </c>
      <c r="B399" s="14" t="s">
        <v>9563</v>
      </c>
      <c r="C399" s="14">
        <v>3</v>
      </c>
      <c r="D399" s="14">
        <v>0</v>
      </c>
      <c r="E399" s="15">
        <v>0.02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9564</v>
      </c>
      <c r="B400" s="14" t="s">
        <v>9565</v>
      </c>
      <c r="C400" s="14">
        <v>3</v>
      </c>
      <c r="D400" s="14">
        <v>0</v>
      </c>
      <c r="E400" s="15">
        <v>0.02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9566</v>
      </c>
      <c r="B401" s="14" t="s">
        <v>9567</v>
      </c>
      <c r="C401" s="14">
        <v>19</v>
      </c>
      <c r="D401" s="14">
        <v>0</v>
      </c>
      <c r="E401" s="15">
        <v>0.14000000000000001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9568</v>
      </c>
      <c r="B402" s="14" t="s">
        <v>9569</v>
      </c>
      <c r="C402" s="14">
        <v>19</v>
      </c>
      <c r="D402" s="14">
        <v>0</v>
      </c>
      <c r="E402" s="15">
        <v>0.14000000000000001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9570</v>
      </c>
      <c r="B403" s="14" t="s">
        <v>9571</v>
      </c>
      <c r="C403" s="14">
        <v>14</v>
      </c>
      <c r="D403" s="14">
        <v>0</v>
      </c>
      <c r="E403" s="15">
        <v>0.11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9572</v>
      </c>
      <c r="B404" s="14" t="s">
        <v>9573</v>
      </c>
      <c r="C404" s="14">
        <v>1</v>
      </c>
      <c r="D404" s="14">
        <v>0</v>
      </c>
      <c r="E404" s="15">
        <v>0.01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9574</v>
      </c>
      <c r="B405" s="14" t="s">
        <v>9575</v>
      </c>
      <c r="C405" s="14">
        <v>19</v>
      </c>
      <c r="D405" s="14">
        <v>0</v>
      </c>
      <c r="E405" s="15">
        <v>0.14000000000000001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9576</v>
      </c>
      <c r="B406" s="14" t="s">
        <v>9577</v>
      </c>
      <c r="C406" s="14">
        <v>1</v>
      </c>
      <c r="D406" s="14">
        <v>0</v>
      </c>
      <c r="E406" s="15">
        <v>0.01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9578</v>
      </c>
      <c r="B407" s="14" t="s">
        <v>9579</v>
      </c>
      <c r="C407" s="14">
        <v>14</v>
      </c>
      <c r="D407" s="14">
        <v>0</v>
      </c>
      <c r="E407" s="15">
        <v>0.11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9580</v>
      </c>
      <c r="B408" s="14" t="s">
        <v>9581</v>
      </c>
      <c r="C408" s="14">
        <v>5</v>
      </c>
      <c r="D408" s="14">
        <v>0</v>
      </c>
      <c r="E408" s="15">
        <v>0.04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9582</v>
      </c>
      <c r="B409" s="14" t="s">
        <v>9583</v>
      </c>
      <c r="C409" s="14">
        <v>1</v>
      </c>
      <c r="D409" s="14">
        <v>0</v>
      </c>
      <c r="E409" s="15">
        <v>0.01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9584</v>
      </c>
      <c r="B410" s="14" t="s">
        <v>9585</v>
      </c>
      <c r="C410" s="14">
        <v>1</v>
      </c>
      <c r="D410" s="14">
        <v>0</v>
      </c>
      <c r="E410" s="15">
        <v>0.01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9586</v>
      </c>
      <c r="B411" s="14" t="s">
        <v>9587</v>
      </c>
      <c r="C411" s="14">
        <v>12</v>
      </c>
      <c r="D411" s="14">
        <v>0</v>
      </c>
      <c r="E411" s="15">
        <v>0.09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9588</v>
      </c>
      <c r="B412" s="14" t="s">
        <v>9589</v>
      </c>
      <c r="C412" s="14">
        <v>2</v>
      </c>
      <c r="D412" s="14">
        <v>0</v>
      </c>
      <c r="E412" s="15">
        <v>0.02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9590</v>
      </c>
      <c r="B413" s="14" t="s">
        <v>9591</v>
      </c>
      <c r="C413" s="14">
        <v>32</v>
      </c>
      <c r="D413" s="14">
        <v>0</v>
      </c>
      <c r="E413" s="15">
        <v>0.24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9592</v>
      </c>
      <c r="B414" s="14" t="s">
        <v>9593</v>
      </c>
      <c r="C414" s="14">
        <v>25</v>
      </c>
      <c r="D414" s="14">
        <v>0</v>
      </c>
      <c r="E414" s="15">
        <v>0.19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9594</v>
      </c>
      <c r="B415" s="14" t="s">
        <v>9595</v>
      </c>
      <c r="C415" s="14">
        <v>5</v>
      </c>
      <c r="D415" s="14">
        <v>0</v>
      </c>
      <c r="E415" s="15">
        <v>0.04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9596</v>
      </c>
      <c r="B416" s="14" t="s">
        <v>9597</v>
      </c>
      <c r="C416" s="14">
        <v>4</v>
      </c>
      <c r="D416" s="14">
        <v>0</v>
      </c>
      <c r="E416" s="15">
        <v>0.03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9598</v>
      </c>
      <c r="B417" s="14" t="s">
        <v>9599</v>
      </c>
      <c r="C417" s="14">
        <v>9</v>
      </c>
      <c r="D417" s="14">
        <v>0</v>
      </c>
      <c r="E417" s="15">
        <v>7.0000000000000007E-2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9600</v>
      </c>
      <c r="B418" s="14" t="s">
        <v>9601</v>
      </c>
      <c r="C418" s="14">
        <v>4</v>
      </c>
      <c r="D418" s="14">
        <v>0</v>
      </c>
      <c r="E418" s="15">
        <v>0.03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9602</v>
      </c>
      <c r="B419" s="14" t="s">
        <v>9603</v>
      </c>
      <c r="C419" s="14">
        <v>13</v>
      </c>
      <c r="D419" s="14">
        <v>0</v>
      </c>
      <c r="E419" s="15">
        <v>0.1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9604</v>
      </c>
      <c r="B420" s="14" t="s">
        <v>9605</v>
      </c>
      <c r="C420" s="14">
        <v>3</v>
      </c>
      <c r="D420" s="14">
        <v>0</v>
      </c>
      <c r="E420" s="15">
        <v>0.02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9606</v>
      </c>
      <c r="B421" s="14" t="s">
        <v>9607</v>
      </c>
      <c r="C421" s="14">
        <v>2</v>
      </c>
      <c r="D421" s="14">
        <v>0</v>
      </c>
      <c r="E421" s="15">
        <v>0.02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9608</v>
      </c>
      <c r="B422" s="14" t="s">
        <v>9609</v>
      </c>
      <c r="C422" s="14">
        <v>22</v>
      </c>
      <c r="D422" s="14">
        <v>0</v>
      </c>
      <c r="E422" s="15">
        <v>0.17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9610</v>
      </c>
      <c r="B423" s="14" t="s">
        <v>9611</v>
      </c>
      <c r="C423" s="14">
        <v>7</v>
      </c>
      <c r="D423" s="14">
        <v>0</v>
      </c>
      <c r="E423" s="15">
        <v>0.05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9612</v>
      </c>
      <c r="B424" s="14" t="s">
        <v>9613</v>
      </c>
      <c r="C424" s="14">
        <v>20</v>
      </c>
      <c r="D424" s="14">
        <v>0</v>
      </c>
      <c r="E424" s="15">
        <v>0.15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9614</v>
      </c>
      <c r="B425" s="14" t="s">
        <v>9615</v>
      </c>
      <c r="C425" s="14">
        <v>5</v>
      </c>
      <c r="D425" s="14">
        <v>0</v>
      </c>
      <c r="E425" s="15">
        <v>0.04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9616</v>
      </c>
      <c r="B426" s="14" t="s">
        <v>9617</v>
      </c>
      <c r="C426" s="14">
        <v>15</v>
      </c>
      <c r="D426" s="14">
        <v>0</v>
      </c>
      <c r="E426" s="15">
        <v>0.11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9618</v>
      </c>
      <c r="B427" s="14" t="s">
        <v>9619</v>
      </c>
      <c r="C427" s="14">
        <v>20</v>
      </c>
      <c r="D427" s="14">
        <v>0</v>
      </c>
      <c r="E427" s="15">
        <v>0.15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9620</v>
      </c>
      <c r="B428" s="14" t="s">
        <v>9621</v>
      </c>
      <c r="C428" s="14">
        <v>1</v>
      </c>
      <c r="D428" s="14">
        <v>0</v>
      </c>
      <c r="E428" s="15">
        <v>0.01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9622</v>
      </c>
      <c r="B429" s="14" t="s">
        <v>9623</v>
      </c>
      <c r="C429" s="14">
        <v>1</v>
      </c>
      <c r="D429" s="14">
        <v>0</v>
      </c>
      <c r="E429" s="15">
        <v>0.01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9624</v>
      </c>
      <c r="B430" s="14" t="s">
        <v>9625</v>
      </c>
      <c r="C430" s="14">
        <v>34</v>
      </c>
      <c r="D430" s="14">
        <v>0</v>
      </c>
      <c r="E430" s="15">
        <v>0.26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9626</v>
      </c>
      <c r="B431" s="14" t="s">
        <v>9627</v>
      </c>
      <c r="C431" s="14">
        <v>3</v>
      </c>
      <c r="D431" s="14">
        <v>0</v>
      </c>
      <c r="E431" s="15">
        <v>0.02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9628</v>
      </c>
      <c r="B432" s="14" t="s">
        <v>9629</v>
      </c>
      <c r="C432" s="14">
        <v>6</v>
      </c>
      <c r="D432" s="14">
        <v>0</v>
      </c>
      <c r="E432" s="15">
        <v>0.05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9630</v>
      </c>
      <c r="B433" s="14" t="s">
        <v>9631</v>
      </c>
      <c r="C433" s="14">
        <v>1</v>
      </c>
      <c r="D433" s="14">
        <v>0</v>
      </c>
      <c r="E433" s="15">
        <v>0.01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9632</v>
      </c>
      <c r="B434" s="14" t="s">
        <v>9633</v>
      </c>
      <c r="C434" s="14">
        <v>1</v>
      </c>
      <c r="D434" s="14">
        <v>0</v>
      </c>
      <c r="E434" s="15">
        <v>0.01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9634</v>
      </c>
      <c r="B435" s="14" t="s">
        <v>9635</v>
      </c>
      <c r="C435" s="14">
        <v>72</v>
      </c>
      <c r="D435" s="14">
        <v>0</v>
      </c>
      <c r="E435" s="15">
        <v>0.55000000000000004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9636</v>
      </c>
      <c r="B436" s="14" t="s">
        <v>9637</v>
      </c>
      <c r="C436" s="14">
        <v>19</v>
      </c>
      <c r="D436" s="14">
        <v>0</v>
      </c>
      <c r="E436" s="15">
        <v>0.14000000000000001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9638</v>
      </c>
      <c r="B437" s="14" t="s">
        <v>9639</v>
      </c>
      <c r="C437" s="14">
        <v>1</v>
      </c>
      <c r="D437" s="14">
        <v>0</v>
      </c>
      <c r="E437" s="15">
        <v>0.01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9640</v>
      </c>
      <c r="B438" s="14" t="s">
        <v>9641</v>
      </c>
      <c r="C438" s="14">
        <v>1</v>
      </c>
      <c r="D438" s="14">
        <v>0</v>
      </c>
      <c r="E438" s="15">
        <v>0.01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9642</v>
      </c>
      <c r="B439" s="14" t="s">
        <v>9643</v>
      </c>
      <c r="C439" s="14">
        <v>2</v>
      </c>
      <c r="D439" s="14">
        <v>0</v>
      </c>
      <c r="E439" s="15">
        <v>0.02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9644</v>
      </c>
      <c r="B440" s="14" t="s">
        <v>9645</v>
      </c>
      <c r="C440" s="14">
        <v>8</v>
      </c>
      <c r="D440" s="14">
        <v>0</v>
      </c>
      <c r="E440" s="15">
        <v>0.06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9646</v>
      </c>
      <c r="B441" s="14" t="s">
        <v>9647</v>
      </c>
      <c r="C441" s="14">
        <v>4</v>
      </c>
      <c r="D441" s="14">
        <v>0</v>
      </c>
      <c r="E441" s="15">
        <v>0.03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9648</v>
      </c>
      <c r="B442" s="14" t="s">
        <v>9649</v>
      </c>
      <c r="C442" s="14">
        <v>4</v>
      </c>
      <c r="D442" s="14">
        <v>0</v>
      </c>
      <c r="E442" s="15">
        <v>0.03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9650</v>
      </c>
      <c r="B443" s="14" t="s">
        <v>9651</v>
      </c>
      <c r="C443" s="14">
        <v>70</v>
      </c>
      <c r="D443" s="14">
        <v>0</v>
      </c>
      <c r="E443" s="15">
        <v>0.53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9652</v>
      </c>
      <c r="B444" s="14" t="s">
        <v>9653</v>
      </c>
      <c r="C444" s="14">
        <v>1</v>
      </c>
      <c r="D444" s="14">
        <v>0</v>
      </c>
      <c r="E444" s="15">
        <v>0.01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9654</v>
      </c>
      <c r="B445" s="14" t="s">
        <v>9655</v>
      </c>
      <c r="C445" s="14">
        <v>4</v>
      </c>
      <c r="D445" s="14">
        <v>0</v>
      </c>
      <c r="E445" s="15">
        <v>0.03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9656</v>
      </c>
      <c r="B446" s="14" t="s">
        <v>9657</v>
      </c>
      <c r="C446" s="14">
        <v>36</v>
      </c>
      <c r="D446" s="14">
        <v>0</v>
      </c>
      <c r="E446" s="15">
        <v>0.27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9658</v>
      </c>
      <c r="B447" s="14" t="s">
        <v>9659</v>
      </c>
      <c r="C447" s="14">
        <v>33</v>
      </c>
      <c r="D447" s="14">
        <v>0</v>
      </c>
      <c r="E447" s="15">
        <v>0.25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9660</v>
      </c>
      <c r="B448" s="14" t="s">
        <v>9661</v>
      </c>
      <c r="C448" s="14">
        <v>3</v>
      </c>
      <c r="D448" s="14">
        <v>0</v>
      </c>
      <c r="E448" s="15">
        <v>0.02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9662</v>
      </c>
      <c r="B449" s="14" t="s">
        <v>9663</v>
      </c>
      <c r="C449" s="14">
        <v>12</v>
      </c>
      <c r="D449" s="14">
        <v>0</v>
      </c>
      <c r="E449" s="15">
        <v>0.09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9664</v>
      </c>
      <c r="B450" s="14" t="s">
        <v>9665</v>
      </c>
      <c r="C450" s="14">
        <v>12</v>
      </c>
      <c r="D450" s="14">
        <v>0</v>
      </c>
      <c r="E450" s="15">
        <v>0.09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9666</v>
      </c>
      <c r="B451" s="14" t="s">
        <v>9667</v>
      </c>
      <c r="C451" s="14">
        <v>9</v>
      </c>
      <c r="D451" s="14">
        <v>0</v>
      </c>
      <c r="E451" s="15">
        <v>7.0000000000000007E-2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9668</v>
      </c>
      <c r="B452" s="14" t="s">
        <v>9669</v>
      </c>
      <c r="C452" s="14">
        <v>3</v>
      </c>
      <c r="D452" s="14">
        <v>0</v>
      </c>
      <c r="E452" s="15">
        <v>0.02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9670</v>
      </c>
      <c r="B453" s="14" t="s">
        <v>9671</v>
      </c>
      <c r="C453" s="14">
        <v>13</v>
      </c>
      <c r="D453" s="14">
        <v>0</v>
      </c>
      <c r="E453" s="15">
        <v>0.1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9672</v>
      </c>
      <c r="B454" s="14" t="s">
        <v>9673</v>
      </c>
      <c r="C454" s="14">
        <v>13</v>
      </c>
      <c r="D454" s="14">
        <v>0</v>
      </c>
      <c r="E454" s="15">
        <v>0.1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9674</v>
      </c>
      <c r="B455" s="14" t="s">
        <v>9675</v>
      </c>
      <c r="C455" s="14">
        <v>3</v>
      </c>
      <c r="D455" s="14">
        <v>0</v>
      </c>
      <c r="E455" s="15">
        <v>0.02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9676</v>
      </c>
      <c r="B456" s="14" t="s">
        <v>9677</v>
      </c>
      <c r="C456" s="14">
        <v>3</v>
      </c>
      <c r="D456" s="14">
        <v>0</v>
      </c>
      <c r="E456" s="15">
        <v>0.02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9678</v>
      </c>
      <c r="B457" s="14" t="s">
        <v>9679</v>
      </c>
      <c r="C457" s="14">
        <v>8</v>
      </c>
      <c r="D457" s="14">
        <v>0</v>
      </c>
      <c r="E457" s="15">
        <v>0.06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9680</v>
      </c>
      <c r="B458" s="14" t="s">
        <v>9681</v>
      </c>
      <c r="C458" s="14">
        <v>8</v>
      </c>
      <c r="D458" s="14">
        <v>0</v>
      </c>
      <c r="E458" s="15">
        <v>0.06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9682</v>
      </c>
      <c r="B459" s="14" t="s">
        <v>9683</v>
      </c>
      <c r="C459" s="14">
        <v>3</v>
      </c>
      <c r="D459" s="14">
        <v>0</v>
      </c>
      <c r="E459" s="15">
        <v>0.02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9684</v>
      </c>
      <c r="B460" s="14" t="s">
        <v>9685</v>
      </c>
      <c r="C460" s="14">
        <v>3</v>
      </c>
      <c r="D460" s="14">
        <v>0</v>
      </c>
      <c r="E460" s="15">
        <v>0.02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9686</v>
      </c>
      <c r="B461" s="14" t="s">
        <v>9687</v>
      </c>
      <c r="C461" s="14">
        <v>8</v>
      </c>
      <c r="D461" s="14">
        <v>0</v>
      </c>
      <c r="E461" s="15">
        <v>0.06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9688</v>
      </c>
      <c r="B462" s="14" t="s">
        <v>9689</v>
      </c>
      <c r="C462" s="14">
        <v>8</v>
      </c>
      <c r="D462" s="14">
        <v>0</v>
      </c>
      <c r="E462" s="15">
        <v>0.06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9690</v>
      </c>
      <c r="B463" s="14" t="s">
        <v>9691</v>
      </c>
      <c r="C463" s="14">
        <v>1</v>
      </c>
      <c r="D463" s="14">
        <v>0</v>
      </c>
      <c r="E463" s="15">
        <v>0.01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9692</v>
      </c>
      <c r="B464" s="14" t="s">
        <v>9693</v>
      </c>
      <c r="C464" s="14">
        <v>1</v>
      </c>
      <c r="D464" s="14">
        <v>0</v>
      </c>
      <c r="E464" s="15">
        <v>0.01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9694</v>
      </c>
      <c r="B465" s="14" t="s">
        <v>9695</v>
      </c>
      <c r="C465" s="14">
        <v>6</v>
      </c>
      <c r="D465" s="14">
        <v>0</v>
      </c>
      <c r="E465" s="15">
        <v>0.05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9696</v>
      </c>
      <c r="B466" s="14" t="s">
        <v>9697</v>
      </c>
      <c r="C466" s="14">
        <v>6</v>
      </c>
      <c r="D466" s="14">
        <v>0</v>
      </c>
      <c r="E466" s="15">
        <v>0.05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9698</v>
      </c>
      <c r="B467" s="14" t="s">
        <v>9699</v>
      </c>
      <c r="C467" s="14">
        <v>159</v>
      </c>
      <c r="D467" s="14">
        <v>0</v>
      </c>
      <c r="E467" s="15">
        <v>1.21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9700</v>
      </c>
      <c r="B468" s="14" t="s">
        <v>9701</v>
      </c>
      <c r="C468" s="14">
        <v>2</v>
      </c>
      <c r="D468" s="14">
        <v>0</v>
      </c>
      <c r="E468" s="15">
        <v>0.02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9702</v>
      </c>
      <c r="B469" s="14" t="s">
        <v>9703</v>
      </c>
      <c r="C469" s="14">
        <v>3</v>
      </c>
      <c r="D469" s="14">
        <v>0</v>
      </c>
      <c r="E469" s="15">
        <v>0.02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9704</v>
      </c>
      <c r="B470" s="14" t="s">
        <v>9705</v>
      </c>
      <c r="C470" s="14">
        <v>3</v>
      </c>
      <c r="D470" s="14">
        <v>0</v>
      </c>
      <c r="E470" s="15">
        <v>0.02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9706</v>
      </c>
      <c r="B471" s="14" t="s">
        <v>9707</v>
      </c>
      <c r="C471" s="14">
        <v>1</v>
      </c>
      <c r="D471" s="14">
        <v>0</v>
      </c>
      <c r="E471" s="15">
        <v>0.01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9708</v>
      </c>
      <c r="B472" s="14" t="s">
        <v>9709</v>
      </c>
      <c r="C472" s="14">
        <v>5</v>
      </c>
      <c r="D472" s="14">
        <v>0</v>
      </c>
      <c r="E472" s="15">
        <v>0.04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9710</v>
      </c>
      <c r="B473" s="14" t="s">
        <v>9711</v>
      </c>
      <c r="C473" s="14">
        <v>2</v>
      </c>
      <c r="D473" s="14">
        <v>0</v>
      </c>
      <c r="E473" s="15">
        <v>0.02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9712</v>
      </c>
      <c r="B474" s="14" t="s">
        <v>9713</v>
      </c>
      <c r="C474" s="14">
        <v>2</v>
      </c>
      <c r="D474" s="14">
        <v>0</v>
      </c>
      <c r="E474" s="15">
        <v>0.02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9714</v>
      </c>
      <c r="B475" s="14" t="s">
        <v>9715</v>
      </c>
      <c r="C475" s="14">
        <v>20</v>
      </c>
      <c r="D475" s="14">
        <v>0</v>
      </c>
      <c r="E475" s="15">
        <v>0.15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9716</v>
      </c>
      <c r="B476" s="14" t="s">
        <v>9717</v>
      </c>
      <c r="C476" s="14">
        <v>3</v>
      </c>
      <c r="D476" s="14">
        <v>0</v>
      </c>
      <c r="E476" s="15">
        <v>0.02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9718</v>
      </c>
      <c r="B477" s="14" t="s">
        <v>9719</v>
      </c>
      <c r="C477" s="14">
        <v>8</v>
      </c>
      <c r="D477" s="14">
        <v>0</v>
      </c>
      <c r="E477" s="15">
        <v>0.06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9720</v>
      </c>
      <c r="B478" s="14" t="s">
        <v>9721</v>
      </c>
      <c r="C478" s="14">
        <v>245</v>
      </c>
      <c r="D478" s="14">
        <v>0</v>
      </c>
      <c r="E478" s="15">
        <v>1.86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9722</v>
      </c>
      <c r="B479" s="14" t="s">
        <v>9723</v>
      </c>
      <c r="C479" s="14">
        <v>7</v>
      </c>
      <c r="D479" s="14">
        <v>0</v>
      </c>
      <c r="E479" s="15">
        <v>0.05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9724</v>
      </c>
      <c r="B480" s="14" t="s">
        <v>9725</v>
      </c>
      <c r="C480" s="14">
        <v>88</v>
      </c>
      <c r="D480" s="14">
        <v>0</v>
      </c>
      <c r="E480" s="15">
        <v>0.67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9726</v>
      </c>
      <c r="B481" s="14" t="s">
        <v>9727</v>
      </c>
      <c r="C481" s="14">
        <v>71</v>
      </c>
      <c r="D481" s="14">
        <v>0</v>
      </c>
      <c r="E481" s="15">
        <v>0.54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9728</v>
      </c>
      <c r="B482" s="14" t="s">
        <v>9729</v>
      </c>
      <c r="C482" s="14">
        <v>3</v>
      </c>
      <c r="D482" s="14">
        <v>0</v>
      </c>
      <c r="E482" s="15">
        <v>0.02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9730</v>
      </c>
      <c r="B483" s="14" t="s">
        <v>9731</v>
      </c>
      <c r="C483" s="14">
        <v>3</v>
      </c>
      <c r="D483" s="14">
        <v>0</v>
      </c>
      <c r="E483" s="15">
        <v>0.02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9732</v>
      </c>
      <c r="B484" s="14" t="s">
        <v>9733</v>
      </c>
      <c r="C484" s="14">
        <v>1</v>
      </c>
      <c r="D484" s="14">
        <v>0</v>
      </c>
      <c r="E484" s="15">
        <v>0.01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9734</v>
      </c>
      <c r="B485" s="14" t="s">
        <v>9735</v>
      </c>
      <c r="C485" s="14">
        <v>10</v>
      </c>
      <c r="D485" s="14">
        <v>0</v>
      </c>
      <c r="E485" s="15">
        <v>0.08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9736</v>
      </c>
      <c r="B486" s="14" t="s">
        <v>9737</v>
      </c>
      <c r="C486" s="14">
        <v>4</v>
      </c>
      <c r="D486" s="14">
        <v>0</v>
      </c>
      <c r="E486" s="15">
        <v>0.03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9738</v>
      </c>
      <c r="B487" s="14" t="s">
        <v>9739</v>
      </c>
      <c r="C487" s="14">
        <v>1</v>
      </c>
      <c r="D487" s="14">
        <v>0</v>
      </c>
      <c r="E487" s="15">
        <v>0.01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9740</v>
      </c>
      <c r="B488" s="14" t="s">
        <v>9741</v>
      </c>
      <c r="C488" s="14">
        <v>2</v>
      </c>
      <c r="D488" s="14">
        <v>0</v>
      </c>
      <c r="E488" s="15">
        <v>0.02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9742</v>
      </c>
      <c r="B489" s="14" t="s">
        <v>9743</v>
      </c>
      <c r="C489" s="14">
        <v>2</v>
      </c>
      <c r="D489" s="14">
        <v>0</v>
      </c>
      <c r="E489" s="15">
        <v>0.02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9744</v>
      </c>
      <c r="B490" s="14" t="s">
        <v>9745</v>
      </c>
      <c r="C490" s="14">
        <v>1</v>
      </c>
      <c r="D490" s="14">
        <v>0</v>
      </c>
      <c r="E490" s="15">
        <v>0.01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9746</v>
      </c>
      <c r="B491" s="14" t="s">
        <v>9747</v>
      </c>
      <c r="C491" s="14">
        <v>2</v>
      </c>
      <c r="D491" s="14">
        <v>0</v>
      </c>
      <c r="E491" s="15">
        <v>0.02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9748</v>
      </c>
      <c r="B492" s="14" t="s">
        <v>9749</v>
      </c>
      <c r="C492" s="14">
        <v>5</v>
      </c>
      <c r="D492" s="14">
        <v>0</v>
      </c>
      <c r="E492" s="15">
        <v>0.04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9750</v>
      </c>
      <c r="B493" s="14" t="s">
        <v>9751</v>
      </c>
      <c r="C493" s="14">
        <v>12</v>
      </c>
      <c r="D493" s="14">
        <v>0</v>
      </c>
      <c r="E493" s="15">
        <v>0.09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9752</v>
      </c>
      <c r="B494" s="14" t="s">
        <v>9753</v>
      </c>
      <c r="C494" s="14">
        <v>1</v>
      </c>
      <c r="D494" s="14">
        <v>0</v>
      </c>
      <c r="E494" s="15">
        <v>0.01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9754</v>
      </c>
      <c r="B495" s="14" t="s">
        <v>9755</v>
      </c>
      <c r="C495" s="14">
        <v>1</v>
      </c>
      <c r="D495" s="14">
        <v>0</v>
      </c>
      <c r="E495" s="15">
        <v>0.01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9756</v>
      </c>
      <c r="B496" s="14" t="s">
        <v>9757</v>
      </c>
      <c r="C496" s="14">
        <v>17</v>
      </c>
      <c r="D496" s="14">
        <v>0</v>
      </c>
      <c r="E496" s="15">
        <v>0.13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9758</v>
      </c>
      <c r="B497" s="14" t="s">
        <v>9759</v>
      </c>
      <c r="C497" s="14">
        <v>1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9760</v>
      </c>
      <c r="B498" s="14" t="s">
        <v>7477</v>
      </c>
      <c r="C498" s="14">
        <v>2</v>
      </c>
      <c r="D498" s="14">
        <v>0</v>
      </c>
      <c r="E498" s="15">
        <v>0.02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9761</v>
      </c>
      <c r="B499" s="14" t="s">
        <v>7479</v>
      </c>
      <c r="C499" s="14">
        <v>3</v>
      </c>
      <c r="D499" s="14">
        <v>0</v>
      </c>
      <c r="E499" s="15">
        <v>0.02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9762</v>
      </c>
      <c r="B500" s="14" t="s">
        <v>7479</v>
      </c>
      <c r="C500" s="14">
        <v>7</v>
      </c>
      <c r="D500" s="14">
        <v>0</v>
      </c>
      <c r="E500" s="15">
        <v>0.05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9763</v>
      </c>
      <c r="B501" s="14" t="s">
        <v>9764</v>
      </c>
      <c r="C501" s="14">
        <v>1</v>
      </c>
      <c r="D501" s="14">
        <v>0</v>
      </c>
      <c r="E501" s="15">
        <v>0.01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9765</v>
      </c>
      <c r="B502" s="14" t="s">
        <v>9766</v>
      </c>
      <c r="C502" s="14">
        <v>1</v>
      </c>
      <c r="D502" s="14">
        <v>0</v>
      </c>
      <c r="E502" s="15">
        <v>0.01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9767</v>
      </c>
      <c r="B503" s="14" t="s">
        <v>9768</v>
      </c>
      <c r="C503" s="14">
        <v>3</v>
      </c>
      <c r="D503" s="14">
        <v>0</v>
      </c>
      <c r="E503" s="15">
        <v>0.02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9769</v>
      </c>
      <c r="B504" s="14" t="s">
        <v>9770</v>
      </c>
      <c r="C504" s="14">
        <v>2</v>
      </c>
      <c r="D504" s="14">
        <v>0</v>
      </c>
      <c r="E504" s="15">
        <v>0.02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9771</v>
      </c>
      <c r="B505" s="14" t="s">
        <v>9772</v>
      </c>
      <c r="C505" s="14">
        <v>3</v>
      </c>
      <c r="D505" s="14">
        <v>0</v>
      </c>
      <c r="E505" s="15">
        <v>0.02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9773</v>
      </c>
      <c r="B506" s="14" t="s">
        <v>9774</v>
      </c>
      <c r="C506" s="14">
        <v>4</v>
      </c>
      <c r="D506" s="14">
        <v>0</v>
      </c>
      <c r="E506" s="15">
        <v>0.03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9775</v>
      </c>
      <c r="B507" s="14" t="s">
        <v>9776</v>
      </c>
      <c r="C507" s="14">
        <v>2</v>
      </c>
      <c r="D507" s="14">
        <v>0</v>
      </c>
      <c r="E507" s="15">
        <v>0.02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9777</v>
      </c>
      <c r="B508" s="14" t="s">
        <v>9778</v>
      </c>
      <c r="C508" s="14">
        <v>8</v>
      </c>
      <c r="D508" s="14">
        <v>0</v>
      </c>
      <c r="E508" s="15">
        <v>0.06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9779</v>
      </c>
      <c r="B509" s="14" t="s">
        <v>9780</v>
      </c>
      <c r="C509" s="14">
        <v>1</v>
      </c>
      <c r="D509" s="14">
        <v>0</v>
      </c>
      <c r="E509" s="15">
        <v>0.01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9781</v>
      </c>
      <c r="B510" s="14" t="s">
        <v>9782</v>
      </c>
      <c r="C510" s="14">
        <v>5</v>
      </c>
      <c r="D510" s="14">
        <v>0</v>
      </c>
      <c r="E510" s="15">
        <v>0.04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9783</v>
      </c>
      <c r="B511" s="14" t="s">
        <v>9784</v>
      </c>
      <c r="C511" s="14">
        <v>5</v>
      </c>
      <c r="D511" s="14">
        <v>0</v>
      </c>
      <c r="E511" s="15">
        <v>0.04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9785</v>
      </c>
      <c r="B512" s="14" t="s">
        <v>9786</v>
      </c>
      <c r="C512" s="14">
        <v>5</v>
      </c>
      <c r="D512" s="14">
        <v>0</v>
      </c>
      <c r="E512" s="15">
        <v>0.04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9787</v>
      </c>
      <c r="B513" s="14" t="s">
        <v>9788</v>
      </c>
      <c r="C513" s="14">
        <v>3</v>
      </c>
      <c r="D513" s="14">
        <v>0</v>
      </c>
      <c r="E513" s="15">
        <v>0.02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9789</v>
      </c>
      <c r="B514" s="14" t="s">
        <v>9342</v>
      </c>
      <c r="C514" s="14">
        <v>1</v>
      </c>
      <c r="D514" s="14">
        <v>0</v>
      </c>
      <c r="E514" s="15">
        <v>0.01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9790</v>
      </c>
      <c r="B515" s="14" t="s">
        <v>9791</v>
      </c>
      <c r="C515" s="14">
        <v>3</v>
      </c>
      <c r="D515" s="14">
        <v>0</v>
      </c>
      <c r="E515" s="15">
        <v>0.02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9792</v>
      </c>
      <c r="B516" s="14" t="s">
        <v>9793</v>
      </c>
      <c r="C516" s="14">
        <v>3</v>
      </c>
      <c r="D516" s="14">
        <v>0</v>
      </c>
      <c r="E516" s="15">
        <v>0.02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9794</v>
      </c>
      <c r="B517" s="14" t="s">
        <v>9795</v>
      </c>
      <c r="C517" s="14">
        <v>2</v>
      </c>
      <c r="D517" s="14">
        <v>0</v>
      </c>
      <c r="E517" s="15">
        <v>0.02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9796</v>
      </c>
      <c r="B518" s="14" t="s">
        <v>9797</v>
      </c>
      <c r="C518" s="14">
        <v>2</v>
      </c>
      <c r="D518" s="14">
        <v>0</v>
      </c>
      <c r="E518" s="15">
        <v>0.02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9798</v>
      </c>
      <c r="B519" s="14" t="s">
        <v>9799</v>
      </c>
      <c r="C519" s="14">
        <v>3</v>
      </c>
      <c r="D519" s="14">
        <v>0</v>
      </c>
      <c r="E519" s="15">
        <v>0.02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9800</v>
      </c>
      <c r="B520" s="14" t="s">
        <v>9801</v>
      </c>
      <c r="C520" s="14">
        <v>1</v>
      </c>
      <c r="D520" s="14">
        <v>0</v>
      </c>
      <c r="E520" s="15">
        <v>0.01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9802</v>
      </c>
      <c r="B521" s="14" t="s">
        <v>9803</v>
      </c>
      <c r="C521" s="14">
        <v>1</v>
      </c>
      <c r="D521" s="14">
        <v>0</v>
      </c>
      <c r="E521" s="15">
        <v>0.01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9804</v>
      </c>
      <c r="B522" s="14" t="s">
        <v>9805</v>
      </c>
      <c r="C522" s="14">
        <v>1</v>
      </c>
      <c r="D522" s="14">
        <v>0</v>
      </c>
      <c r="E522" s="15">
        <v>0.01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9806</v>
      </c>
      <c r="B523" s="14" t="s">
        <v>9807</v>
      </c>
      <c r="C523" s="14">
        <v>13</v>
      </c>
      <c r="D523" s="14">
        <v>0</v>
      </c>
      <c r="E523" s="15">
        <v>0.1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9808</v>
      </c>
      <c r="B524" s="14" t="s">
        <v>9809</v>
      </c>
      <c r="C524" s="14">
        <v>12</v>
      </c>
      <c r="D524" s="14">
        <v>0</v>
      </c>
      <c r="E524" s="15">
        <v>0.09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9810</v>
      </c>
      <c r="B525" s="14" t="s">
        <v>9811</v>
      </c>
      <c r="C525" s="14">
        <v>18</v>
      </c>
      <c r="D525" s="14">
        <v>0</v>
      </c>
      <c r="E525" s="15">
        <v>0.14000000000000001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9812</v>
      </c>
      <c r="B526" s="14" t="s">
        <v>9813</v>
      </c>
      <c r="C526" s="14">
        <v>13</v>
      </c>
      <c r="D526" s="14">
        <v>0</v>
      </c>
      <c r="E526" s="15">
        <v>0.1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9814</v>
      </c>
      <c r="B527" s="14" t="s">
        <v>9815</v>
      </c>
      <c r="C527" s="14">
        <v>4</v>
      </c>
      <c r="D527" s="14">
        <v>0</v>
      </c>
      <c r="E527" s="15">
        <v>0.03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9816</v>
      </c>
      <c r="B528" s="14" t="s">
        <v>9817</v>
      </c>
      <c r="C528" s="14">
        <v>1</v>
      </c>
      <c r="D528" s="14">
        <v>0</v>
      </c>
      <c r="E528" s="15">
        <v>0.01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9818</v>
      </c>
      <c r="B529" s="14" t="s">
        <v>9819</v>
      </c>
      <c r="C529" s="14">
        <v>4</v>
      </c>
      <c r="D529" s="14">
        <v>0</v>
      </c>
      <c r="E529" s="15">
        <v>0.03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9820</v>
      </c>
      <c r="B530" s="14" t="s">
        <v>9821</v>
      </c>
      <c r="C530" s="14">
        <v>8</v>
      </c>
      <c r="D530" s="14">
        <v>0</v>
      </c>
      <c r="E530" s="15">
        <v>0.06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9822</v>
      </c>
      <c r="B531" s="14" t="s">
        <v>9823</v>
      </c>
      <c r="C531" s="14">
        <v>4</v>
      </c>
      <c r="D531" s="14">
        <v>0</v>
      </c>
      <c r="E531" s="15">
        <v>0.03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9824</v>
      </c>
      <c r="B532" s="14" t="s">
        <v>9825</v>
      </c>
      <c r="C532" s="14">
        <v>29</v>
      </c>
      <c r="D532" s="14">
        <v>0</v>
      </c>
      <c r="E532" s="15">
        <v>0.22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9826</v>
      </c>
      <c r="B533" s="14" t="s">
        <v>9827</v>
      </c>
      <c r="C533" s="14">
        <v>1</v>
      </c>
      <c r="D533" s="14">
        <v>0</v>
      </c>
      <c r="E533" s="15">
        <v>0.01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9828</v>
      </c>
      <c r="B534" s="14" t="s">
        <v>9829</v>
      </c>
      <c r="C534" s="14">
        <v>6</v>
      </c>
      <c r="D534" s="14">
        <v>0</v>
      </c>
      <c r="E534" s="15">
        <v>0.05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9830</v>
      </c>
      <c r="B535" s="14" t="s">
        <v>9831</v>
      </c>
      <c r="C535" s="14">
        <v>55</v>
      </c>
      <c r="D535" s="14">
        <v>0</v>
      </c>
      <c r="E535" s="15">
        <v>0.42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9832</v>
      </c>
      <c r="B536" s="14" t="s">
        <v>9833</v>
      </c>
      <c r="C536" s="14">
        <v>1</v>
      </c>
      <c r="D536" s="14">
        <v>0</v>
      </c>
      <c r="E536" s="15">
        <v>0.01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9834</v>
      </c>
      <c r="B537" s="14" t="s">
        <v>9835</v>
      </c>
      <c r="C537" s="14">
        <v>2</v>
      </c>
      <c r="D537" s="14">
        <v>0</v>
      </c>
      <c r="E537" s="15">
        <v>0.02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9836</v>
      </c>
      <c r="B538" s="14" t="s">
        <v>9837</v>
      </c>
      <c r="C538" s="14">
        <v>3</v>
      </c>
      <c r="D538" s="14">
        <v>0</v>
      </c>
      <c r="E538" s="15">
        <v>0.02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9838</v>
      </c>
      <c r="B539" s="14" t="s">
        <v>9839</v>
      </c>
      <c r="C539" s="14">
        <v>6</v>
      </c>
      <c r="D539" s="14">
        <v>0</v>
      </c>
      <c r="E539" s="15">
        <v>0.05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9840</v>
      </c>
      <c r="B540" s="14" t="s">
        <v>9841</v>
      </c>
      <c r="C540" s="14">
        <v>6</v>
      </c>
      <c r="D540" s="14">
        <v>0</v>
      </c>
      <c r="E540" s="15">
        <v>0.05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9842</v>
      </c>
      <c r="B541" s="14" t="s">
        <v>9843</v>
      </c>
      <c r="C541" s="14">
        <v>1</v>
      </c>
      <c r="D541" s="14">
        <v>0</v>
      </c>
      <c r="E541" s="15">
        <v>0.01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9844</v>
      </c>
      <c r="B542" s="14" t="s">
        <v>9845</v>
      </c>
      <c r="C542" s="14">
        <v>5</v>
      </c>
      <c r="D542" s="14">
        <v>0</v>
      </c>
      <c r="E542" s="15">
        <v>0.04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9846</v>
      </c>
      <c r="B543" s="14" t="s">
        <v>9847</v>
      </c>
      <c r="C543" s="14">
        <v>3</v>
      </c>
      <c r="D543" s="14">
        <v>0</v>
      </c>
      <c r="E543" s="15">
        <v>0.02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9848</v>
      </c>
      <c r="B544" s="14" t="s">
        <v>9849</v>
      </c>
      <c r="C544" s="14">
        <v>3</v>
      </c>
      <c r="D544" s="14">
        <v>0</v>
      </c>
      <c r="E544" s="15">
        <v>0.02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9850</v>
      </c>
      <c r="B545" s="14" t="s">
        <v>9851</v>
      </c>
      <c r="C545" s="14">
        <v>3</v>
      </c>
      <c r="D545" s="14">
        <v>0</v>
      </c>
      <c r="E545" s="15">
        <v>0.02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9852</v>
      </c>
      <c r="B546" s="14" t="s">
        <v>9853</v>
      </c>
      <c r="C546" s="14">
        <v>1</v>
      </c>
      <c r="D546" s="14">
        <v>0</v>
      </c>
      <c r="E546" s="15">
        <v>0.01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9854</v>
      </c>
      <c r="B547" s="14" t="s">
        <v>9855</v>
      </c>
      <c r="C547" s="14">
        <v>2</v>
      </c>
      <c r="D547" s="14">
        <v>0</v>
      </c>
      <c r="E547" s="15">
        <v>0.02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9856</v>
      </c>
      <c r="B548" s="14" t="s">
        <v>9857</v>
      </c>
      <c r="C548" s="14">
        <v>2</v>
      </c>
      <c r="D548" s="14">
        <v>0</v>
      </c>
      <c r="E548" s="15">
        <v>0.02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9858</v>
      </c>
      <c r="B549" s="14" t="s">
        <v>9859</v>
      </c>
      <c r="C549" s="14">
        <v>2</v>
      </c>
      <c r="D549" s="14">
        <v>0</v>
      </c>
      <c r="E549" s="15">
        <v>0.02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9860</v>
      </c>
      <c r="B550" s="14" t="s">
        <v>9861</v>
      </c>
      <c r="C550" s="14">
        <v>2</v>
      </c>
      <c r="D550" s="14">
        <v>0</v>
      </c>
      <c r="E550" s="15">
        <v>0.02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9862</v>
      </c>
      <c r="B551" s="14" t="s">
        <v>9863</v>
      </c>
      <c r="C551" s="14">
        <v>1</v>
      </c>
      <c r="D551" s="14">
        <v>0</v>
      </c>
      <c r="E551" s="15">
        <v>0.01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9864</v>
      </c>
      <c r="B552" s="14" t="s">
        <v>9865</v>
      </c>
      <c r="C552" s="14">
        <v>1</v>
      </c>
      <c r="D552" s="14">
        <v>0</v>
      </c>
      <c r="E552" s="15">
        <v>0.01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9866</v>
      </c>
      <c r="B553" s="14" t="s">
        <v>9867</v>
      </c>
      <c r="C553" s="14">
        <v>3</v>
      </c>
      <c r="D553" s="14">
        <v>0</v>
      </c>
      <c r="E553" s="15">
        <v>0.02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9868</v>
      </c>
      <c r="B554" s="14" t="s">
        <v>9869</v>
      </c>
      <c r="C554" s="14">
        <v>6</v>
      </c>
      <c r="D554" s="14">
        <v>0</v>
      </c>
      <c r="E554" s="15">
        <v>0.05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9870</v>
      </c>
      <c r="B555" s="14" t="s">
        <v>9871</v>
      </c>
      <c r="C555" s="14">
        <v>92</v>
      </c>
      <c r="D555" s="14">
        <v>0</v>
      </c>
      <c r="E555" s="15">
        <v>0.7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9872</v>
      </c>
      <c r="B556" s="14" t="s">
        <v>9873</v>
      </c>
      <c r="C556" s="14">
        <v>50</v>
      </c>
      <c r="D556" s="14">
        <v>0</v>
      </c>
      <c r="E556" s="15">
        <v>0.38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9874</v>
      </c>
      <c r="B557" s="14" t="s">
        <v>9875</v>
      </c>
      <c r="C557" s="14">
        <v>23</v>
      </c>
      <c r="D557" s="14">
        <v>0</v>
      </c>
      <c r="E557" s="15">
        <v>0.17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9876</v>
      </c>
      <c r="B558" s="14" t="s">
        <v>9877</v>
      </c>
      <c r="C558" s="14">
        <v>23</v>
      </c>
      <c r="D558" s="14">
        <v>0</v>
      </c>
      <c r="E558" s="15">
        <v>0.17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9878</v>
      </c>
      <c r="B559" s="14" t="s">
        <v>9879</v>
      </c>
      <c r="C559" s="14">
        <v>28</v>
      </c>
      <c r="D559" s="14">
        <v>0</v>
      </c>
      <c r="E559" s="15">
        <v>0.21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9880</v>
      </c>
      <c r="B560" s="14" t="s">
        <v>9881</v>
      </c>
      <c r="C560" s="14">
        <v>50</v>
      </c>
      <c r="D560" s="14">
        <v>0</v>
      </c>
      <c r="E560" s="15">
        <v>0.38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9882</v>
      </c>
      <c r="B561" s="14" t="s">
        <v>9883</v>
      </c>
      <c r="C561" s="14">
        <v>3</v>
      </c>
      <c r="D561" s="14">
        <v>0</v>
      </c>
      <c r="E561" s="15">
        <v>0.02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9884</v>
      </c>
      <c r="B562" s="14" t="s">
        <v>9885</v>
      </c>
      <c r="C562" s="14">
        <v>2</v>
      </c>
      <c r="D562" s="14">
        <v>0</v>
      </c>
      <c r="E562" s="15">
        <v>0.02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9886</v>
      </c>
      <c r="B563" s="14" t="s">
        <v>9887</v>
      </c>
      <c r="C563" s="14">
        <v>41</v>
      </c>
      <c r="D563" s="14">
        <v>0</v>
      </c>
      <c r="E563" s="15">
        <v>0.31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9888</v>
      </c>
      <c r="B564" s="14" t="s">
        <v>9889</v>
      </c>
      <c r="C564" s="14">
        <v>162</v>
      </c>
      <c r="D564" s="14">
        <v>0</v>
      </c>
      <c r="E564" s="15">
        <v>1.23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9890</v>
      </c>
      <c r="B565" s="14" t="s">
        <v>9891</v>
      </c>
      <c r="C565" s="14">
        <v>6</v>
      </c>
      <c r="D565" s="14">
        <v>0</v>
      </c>
      <c r="E565" s="15">
        <v>0.05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9892</v>
      </c>
      <c r="B566" s="14" t="s">
        <v>9893</v>
      </c>
      <c r="C566" s="14">
        <v>13</v>
      </c>
      <c r="D566" s="14">
        <v>0</v>
      </c>
      <c r="E566" s="15">
        <v>0.1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9894</v>
      </c>
      <c r="B567" s="14" t="s">
        <v>9895</v>
      </c>
      <c r="C567" s="14">
        <v>23</v>
      </c>
      <c r="D567" s="14">
        <v>0</v>
      </c>
      <c r="E567" s="15">
        <v>0.17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9896</v>
      </c>
      <c r="B568" s="14" t="s">
        <v>9897</v>
      </c>
      <c r="C568" s="14">
        <v>12</v>
      </c>
      <c r="D568" s="14">
        <v>0</v>
      </c>
      <c r="E568" s="15">
        <v>0.09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9898</v>
      </c>
      <c r="B569" s="14" t="s">
        <v>9899</v>
      </c>
      <c r="C569" s="14">
        <v>19</v>
      </c>
      <c r="D569" s="14">
        <v>0</v>
      </c>
      <c r="E569" s="15">
        <v>0.14000000000000001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9900</v>
      </c>
      <c r="B570" s="14" t="s">
        <v>9901</v>
      </c>
      <c r="C570" s="14">
        <v>3</v>
      </c>
      <c r="D570" s="14">
        <v>0</v>
      </c>
      <c r="E570" s="15">
        <v>0.02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9902</v>
      </c>
      <c r="B571" s="14" t="s">
        <v>9903</v>
      </c>
      <c r="C571" s="14">
        <v>1</v>
      </c>
      <c r="D571" s="14">
        <v>0</v>
      </c>
      <c r="E571" s="15">
        <v>0.01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9904</v>
      </c>
      <c r="B572" s="14" t="s">
        <v>9905</v>
      </c>
      <c r="C572" s="14">
        <v>11</v>
      </c>
      <c r="D572" s="14">
        <v>0</v>
      </c>
      <c r="E572" s="15">
        <v>0.08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9906</v>
      </c>
      <c r="B573" s="14" t="s">
        <v>9907</v>
      </c>
      <c r="C573" s="14">
        <v>24</v>
      </c>
      <c r="D573" s="14">
        <v>0</v>
      </c>
      <c r="E573" s="15">
        <v>0.18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9908</v>
      </c>
      <c r="B574" s="14" t="s">
        <v>9909</v>
      </c>
      <c r="C574" s="14">
        <v>6</v>
      </c>
      <c r="D574" s="14">
        <v>0</v>
      </c>
      <c r="E574" s="15">
        <v>0.05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9910</v>
      </c>
      <c r="B575" s="14" t="s">
        <v>9909</v>
      </c>
      <c r="C575" s="14">
        <v>2</v>
      </c>
      <c r="D575" s="14">
        <v>0</v>
      </c>
      <c r="E575" s="15">
        <v>0.02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9911</v>
      </c>
      <c r="B576" s="14" t="s">
        <v>9912</v>
      </c>
      <c r="C576" s="14">
        <v>1</v>
      </c>
      <c r="D576" s="14">
        <v>0</v>
      </c>
      <c r="E576" s="15">
        <v>0.01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9913</v>
      </c>
      <c r="B577" s="14" t="s">
        <v>9914</v>
      </c>
      <c r="C577" s="14">
        <v>72</v>
      </c>
      <c r="D577" s="14">
        <v>0</v>
      </c>
      <c r="E577" s="15">
        <v>0.55000000000000004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9915</v>
      </c>
      <c r="B578" s="14" t="s">
        <v>9916</v>
      </c>
      <c r="C578" s="14">
        <v>13</v>
      </c>
      <c r="D578" s="14">
        <v>0</v>
      </c>
      <c r="E578" s="15">
        <v>0.1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9917</v>
      </c>
      <c r="B579" s="14" t="s">
        <v>9918</v>
      </c>
      <c r="C579" s="14">
        <v>18</v>
      </c>
      <c r="D579" s="14">
        <v>0</v>
      </c>
      <c r="E579" s="15">
        <v>0.14000000000000001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9919</v>
      </c>
      <c r="B580" s="14" t="s">
        <v>9920</v>
      </c>
      <c r="C580" s="14">
        <v>4</v>
      </c>
      <c r="D580" s="14">
        <v>0</v>
      </c>
      <c r="E580" s="15">
        <v>0.03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9921</v>
      </c>
      <c r="B581" s="14" t="s">
        <v>9922</v>
      </c>
      <c r="C581" s="14">
        <v>13</v>
      </c>
      <c r="D581" s="14">
        <v>0</v>
      </c>
      <c r="E581" s="15">
        <v>0.1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9923</v>
      </c>
      <c r="B582" s="14" t="s">
        <v>9924</v>
      </c>
      <c r="C582" s="14">
        <v>11</v>
      </c>
      <c r="D582" s="14">
        <v>0</v>
      </c>
      <c r="E582" s="15">
        <v>0.08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9925</v>
      </c>
      <c r="B583" s="14" t="s">
        <v>9926</v>
      </c>
      <c r="C583" s="14">
        <v>13</v>
      </c>
      <c r="D583" s="14">
        <v>0</v>
      </c>
      <c r="E583" s="15">
        <v>0.1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9927</v>
      </c>
      <c r="B584" s="14" t="s">
        <v>9928</v>
      </c>
      <c r="C584" s="14">
        <v>2</v>
      </c>
      <c r="D584" s="14">
        <v>0</v>
      </c>
      <c r="E584" s="15">
        <v>0.02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9929</v>
      </c>
      <c r="B585" s="14" t="s">
        <v>9930</v>
      </c>
      <c r="C585" s="14">
        <v>1</v>
      </c>
      <c r="D585" s="14">
        <v>0</v>
      </c>
      <c r="E585" s="15">
        <v>0.01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9931</v>
      </c>
      <c r="B586" s="14" t="s">
        <v>9932</v>
      </c>
      <c r="C586" s="14">
        <v>3</v>
      </c>
      <c r="D586" s="14">
        <v>0</v>
      </c>
      <c r="E586" s="15">
        <v>0.02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9933</v>
      </c>
      <c r="B587" s="14" t="s">
        <v>9934</v>
      </c>
      <c r="C587" s="14">
        <v>5</v>
      </c>
      <c r="D587" s="14">
        <v>0</v>
      </c>
      <c r="E587" s="15">
        <v>0.04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9935</v>
      </c>
      <c r="B588" s="14" t="s">
        <v>9936</v>
      </c>
      <c r="C588" s="14">
        <v>1</v>
      </c>
      <c r="D588" s="14">
        <v>0</v>
      </c>
      <c r="E588" s="15">
        <v>0.01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9937</v>
      </c>
      <c r="B589" s="14" t="s">
        <v>9938</v>
      </c>
      <c r="C589" s="14">
        <v>5</v>
      </c>
      <c r="D589" s="14">
        <v>0</v>
      </c>
      <c r="E589" s="15">
        <v>0.04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9939</v>
      </c>
      <c r="B590" s="14" t="s">
        <v>9940</v>
      </c>
      <c r="C590" s="14">
        <v>19</v>
      </c>
      <c r="D590" s="14">
        <v>0</v>
      </c>
      <c r="E590" s="15">
        <v>0.14000000000000001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9941</v>
      </c>
      <c r="B591" s="14" t="s">
        <v>9942</v>
      </c>
      <c r="C591" s="14">
        <v>4</v>
      </c>
      <c r="D591" s="14">
        <v>0</v>
      </c>
      <c r="E591" s="15">
        <v>0.03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9943</v>
      </c>
      <c r="B592" s="14" t="s">
        <v>9944</v>
      </c>
      <c r="C592" s="14">
        <v>11</v>
      </c>
      <c r="D592" s="14">
        <v>0</v>
      </c>
      <c r="E592" s="15">
        <v>0.08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9945</v>
      </c>
      <c r="B593" s="14" t="s">
        <v>9946</v>
      </c>
      <c r="C593" s="14">
        <v>1</v>
      </c>
      <c r="D593" s="14">
        <v>0</v>
      </c>
      <c r="E593" s="15">
        <v>0.01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9947</v>
      </c>
      <c r="B594" s="14" t="s">
        <v>9948</v>
      </c>
      <c r="C594" s="14">
        <v>12</v>
      </c>
      <c r="D594" s="14">
        <v>0</v>
      </c>
      <c r="E594" s="15">
        <v>0.09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9949</v>
      </c>
      <c r="B595" s="14" t="s">
        <v>9950</v>
      </c>
      <c r="C595" s="14">
        <v>16</v>
      </c>
      <c r="D595" s="14">
        <v>0</v>
      </c>
      <c r="E595" s="15">
        <v>0.12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9951</v>
      </c>
      <c r="B596" s="14" t="s">
        <v>9952</v>
      </c>
      <c r="C596" s="14">
        <v>34</v>
      </c>
      <c r="D596" s="14">
        <v>0</v>
      </c>
      <c r="E596" s="15">
        <v>0.26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9953</v>
      </c>
      <c r="B597" s="14" t="s">
        <v>9954</v>
      </c>
      <c r="C597" s="14">
        <v>50</v>
      </c>
      <c r="D597" s="14">
        <v>0</v>
      </c>
      <c r="E597" s="15">
        <v>0.38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9955</v>
      </c>
      <c r="B598" s="14" t="s">
        <v>9956</v>
      </c>
      <c r="C598" s="14">
        <v>5</v>
      </c>
      <c r="D598" s="14">
        <v>0</v>
      </c>
      <c r="E598" s="15">
        <v>0.04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9957</v>
      </c>
      <c r="B599" s="14" t="s">
        <v>9958</v>
      </c>
      <c r="C599" s="14">
        <v>27</v>
      </c>
      <c r="D599" s="14">
        <v>0</v>
      </c>
      <c r="E599" s="15">
        <v>0.21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9959</v>
      </c>
      <c r="B600" s="14" t="s">
        <v>9960</v>
      </c>
      <c r="C600" s="14">
        <v>2</v>
      </c>
      <c r="D600" s="14">
        <v>0</v>
      </c>
      <c r="E600" s="15">
        <v>0.02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9961</v>
      </c>
      <c r="B601" s="14" t="s">
        <v>9962</v>
      </c>
      <c r="C601" s="14">
        <v>108</v>
      </c>
      <c r="D601" s="14">
        <v>0</v>
      </c>
      <c r="E601" s="15">
        <v>0.82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9963</v>
      </c>
      <c r="B602" s="14" t="s">
        <v>9964</v>
      </c>
      <c r="C602" s="14">
        <v>1</v>
      </c>
      <c r="D602" s="14">
        <v>0</v>
      </c>
      <c r="E602" s="15">
        <v>0.01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9965</v>
      </c>
      <c r="B603" s="14" t="s">
        <v>9966</v>
      </c>
      <c r="C603" s="14">
        <v>4</v>
      </c>
      <c r="D603" s="14">
        <v>0</v>
      </c>
      <c r="E603" s="15">
        <v>0.03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9967</v>
      </c>
      <c r="B604" s="14" t="s">
        <v>9968</v>
      </c>
      <c r="C604" s="14">
        <v>1</v>
      </c>
      <c r="D604" s="14">
        <v>0</v>
      </c>
      <c r="E604" s="15">
        <v>0.01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9969</v>
      </c>
      <c r="B605" s="14" t="s">
        <v>9970</v>
      </c>
      <c r="C605" s="14">
        <v>1</v>
      </c>
      <c r="D605" s="14">
        <v>0</v>
      </c>
      <c r="E605" s="15">
        <v>0.01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9971</v>
      </c>
      <c r="B606" s="14" t="s">
        <v>9972</v>
      </c>
      <c r="C606" s="14">
        <v>1</v>
      </c>
      <c r="D606" s="14">
        <v>0</v>
      </c>
      <c r="E606" s="15">
        <v>0.01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9973</v>
      </c>
      <c r="B607" s="14" t="s">
        <v>9974</v>
      </c>
      <c r="C607" s="14">
        <v>3</v>
      </c>
      <c r="D607" s="14">
        <v>0</v>
      </c>
      <c r="E607" s="15">
        <v>0.02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9975</v>
      </c>
      <c r="B608" s="14" t="s">
        <v>9976</v>
      </c>
      <c r="C608" s="14">
        <v>121</v>
      </c>
      <c r="D608" s="14">
        <v>0</v>
      </c>
      <c r="E608" s="15">
        <v>0.92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9977</v>
      </c>
      <c r="B609" s="14" t="s">
        <v>9978</v>
      </c>
      <c r="C609" s="14">
        <v>2</v>
      </c>
      <c r="D609" s="14">
        <v>0</v>
      </c>
      <c r="E609" s="15">
        <v>0.02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9979</v>
      </c>
      <c r="B610" s="14" t="s">
        <v>9980</v>
      </c>
      <c r="C610" s="14">
        <v>1</v>
      </c>
      <c r="D610" s="14">
        <v>0</v>
      </c>
      <c r="E610" s="15">
        <v>0.01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9981</v>
      </c>
      <c r="B611" s="14" t="s">
        <v>9982</v>
      </c>
      <c r="C611" s="14">
        <v>12</v>
      </c>
      <c r="D611" s="14">
        <v>0</v>
      </c>
      <c r="E611" s="15">
        <v>0.09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9983</v>
      </c>
      <c r="B612" s="14" t="s">
        <v>9984</v>
      </c>
      <c r="C612" s="14">
        <v>54</v>
      </c>
      <c r="D612" s="14">
        <v>0</v>
      </c>
      <c r="E612" s="15">
        <v>0.41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9985</v>
      </c>
      <c r="B613" s="14" t="s">
        <v>9986</v>
      </c>
      <c r="C613" s="14">
        <v>9</v>
      </c>
      <c r="D613" s="14">
        <v>0</v>
      </c>
      <c r="E613" s="15">
        <v>7.0000000000000007E-2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9987</v>
      </c>
      <c r="B614" s="14" t="s">
        <v>9988</v>
      </c>
      <c r="C614" s="14">
        <v>22</v>
      </c>
      <c r="D614" s="14">
        <v>0</v>
      </c>
      <c r="E614" s="15">
        <v>0.17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9989</v>
      </c>
      <c r="B615" s="14" t="s">
        <v>9990</v>
      </c>
      <c r="C615" s="14">
        <v>3</v>
      </c>
      <c r="D615" s="14">
        <v>0</v>
      </c>
      <c r="E615" s="15">
        <v>0.02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9991</v>
      </c>
      <c r="B616" s="14" t="s">
        <v>9342</v>
      </c>
      <c r="C616" s="14">
        <v>1</v>
      </c>
      <c r="D616" s="14">
        <v>0</v>
      </c>
      <c r="E616" s="15">
        <v>0.01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9992</v>
      </c>
      <c r="B617" s="14" t="s">
        <v>9993</v>
      </c>
      <c r="C617" s="14">
        <v>15</v>
      </c>
      <c r="D617" s="14">
        <v>0</v>
      </c>
      <c r="E617" s="15">
        <v>0.11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9994</v>
      </c>
      <c r="B618" s="14" t="s">
        <v>9995</v>
      </c>
      <c r="C618" s="14">
        <v>19</v>
      </c>
      <c r="D618" s="14">
        <v>0</v>
      </c>
      <c r="E618" s="15">
        <v>0.14000000000000001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9996</v>
      </c>
      <c r="B619" s="14" t="s">
        <v>9997</v>
      </c>
      <c r="C619" s="14">
        <v>2</v>
      </c>
      <c r="D619" s="14">
        <v>0</v>
      </c>
      <c r="E619" s="15">
        <v>0.02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9998</v>
      </c>
      <c r="B620" s="14" t="s">
        <v>9999</v>
      </c>
      <c r="C620" s="14">
        <v>18</v>
      </c>
      <c r="D620" s="14">
        <v>0</v>
      </c>
      <c r="E620" s="15">
        <v>0.14000000000000001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10000</v>
      </c>
      <c r="B621" s="14" t="s">
        <v>10001</v>
      </c>
      <c r="C621" s="14">
        <v>374</v>
      </c>
      <c r="D621" s="14">
        <v>0</v>
      </c>
      <c r="E621" s="15">
        <v>2.84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10002</v>
      </c>
      <c r="B622" s="14" t="s">
        <v>10003</v>
      </c>
      <c r="C622" s="14">
        <v>91</v>
      </c>
      <c r="D622" s="14">
        <v>0</v>
      </c>
      <c r="E622" s="15">
        <v>0.69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10004</v>
      </c>
      <c r="B623" s="14" t="s">
        <v>10005</v>
      </c>
      <c r="C623" s="14">
        <v>7</v>
      </c>
      <c r="D623" s="14">
        <v>0</v>
      </c>
      <c r="E623" s="15">
        <v>0.05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10006</v>
      </c>
      <c r="B624" s="14" t="s">
        <v>10007</v>
      </c>
      <c r="C624" s="14">
        <v>140</v>
      </c>
      <c r="D624" s="14">
        <v>0</v>
      </c>
      <c r="E624" s="15">
        <v>1.06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10008</v>
      </c>
      <c r="B625" s="14" t="s">
        <v>10009</v>
      </c>
      <c r="C625" s="14">
        <v>2</v>
      </c>
      <c r="D625" s="14">
        <v>0</v>
      </c>
      <c r="E625" s="15">
        <v>0.02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10010</v>
      </c>
      <c r="B626" s="14" t="s">
        <v>10011</v>
      </c>
      <c r="C626" s="14">
        <v>107</v>
      </c>
      <c r="D626" s="14">
        <v>0</v>
      </c>
      <c r="E626" s="15">
        <v>0.81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10012</v>
      </c>
      <c r="B627" s="14" t="s">
        <v>10013</v>
      </c>
      <c r="C627" s="14">
        <v>31</v>
      </c>
      <c r="D627" s="14">
        <v>0</v>
      </c>
      <c r="E627" s="15">
        <v>0.24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10014</v>
      </c>
      <c r="B628" s="14" t="s">
        <v>10015</v>
      </c>
      <c r="C628" s="14">
        <v>37</v>
      </c>
      <c r="D628" s="14">
        <v>0</v>
      </c>
      <c r="E628" s="15">
        <v>0.28000000000000003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10016</v>
      </c>
      <c r="B629" s="14" t="s">
        <v>10017</v>
      </c>
      <c r="C629" s="14">
        <v>57</v>
      </c>
      <c r="D629" s="14">
        <v>0</v>
      </c>
      <c r="E629" s="15">
        <v>0.43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10018</v>
      </c>
      <c r="B630" s="14" t="s">
        <v>10019</v>
      </c>
      <c r="C630" s="14">
        <v>57</v>
      </c>
      <c r="D630" s="14">
        <v>0</v>
      </c>
      <c r="E630" s="15">
        <v>0.43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10020</v>
      </c>
      <c r="B631" s="14" t="s">
        <v>10021</v>
      </c>
      <c r="C631" s="14">
        <v>8</v>
      </c>
      <c r="D631" s="14">
        <v>0</v>
      </c>
      <c r="E631" s="15">
        <v>0.06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10022</v>
      </c>
      <c r="B632" s="14" t="s">
        <v>10023</v>
      </c>
      <c r="C632" s="14">
        <v>2</v>
      </c>
      <c r="D632" s="14">
        <v>0</v>
      </c>
      <c r="E632" s="15">
        <v>0.02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10024</v>
      </c>
      <c r="B633" s="14" t="s">
        <v>10025</v>
      </c>
      <c r="C633" s="14">
        <v>57</v>
      </c>
      <c r="D633" s="14">
        <v>0</v>
      </c>
      <c r="E633" s="15">
        <v>0.43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10026</v>
      </c>
      <c r="B634" s="14" t="s">
        <v>10027</v>
      </c>
      <c r="C634" s="14">
        <v>57</v>
      </c>
      <c r="D634" s="14">
        <v>0</v>
      </c>
      <c r="E634" s="15">
        <v>0.43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10028</v>
      </c>
      <c r="B635" s="14" t="s">
        <v>10029</v>
      </c>
      <c r="C635" s="14">
        <v>53</v>
      </c>
      <c r="D635" s="14">
        <v>0</v>
      </c>
      <c r="E635" s="15">
        <v>0.4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10030</v>
      </c>
      <c r="B636" s="14" t="s">
        <v>10031</v>
      </c>
      <c r="C636" s="14">
        <v>55</v>
      </c>
      <c r="D636" s="14">
        <v>0</v>
      </c>
      <c r="E636" s="15">
        <v>0.42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10032</v>
      </c>
      <c r="B637" s="14" t="s">
        <v>10033</v>
      </c>
      <c r="C637" s="14">
        <v>13</v>
      </c>
      <c r="D637" s="14">
        <v>0</v>
      </c>
      <c r="E637" s="15">
        <v>0.1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10034</v>
      </c>
      <c r="B638" s="14" t="s">
        <v>10035</v>
      </c>
      <c r="C638" s="14">
        <v>3</v>
      </c>
      <c r="D638" s="14">
        <v>0</v>
      </c>
      <c r="E638" s="15">
        <v>0.02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10036</v>
      </c>
      <c r="B639" s="14" t="s">
        <v>10037</v>
      </c>
      <c r="C639" s="14">
        <v>1</v>
      </c>
      <c r="D639" s="14">
        <v>0</v>
      </c>
      <c r="E639" s="15">
        <v>0.01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10038</v>
      </c>
      <c r="B640" s="14" t="s">
        <v>10039</v>
      </c>
      <c r="C640" s="14">
        <v>5</v>
      </c>
      <c r="D640" s="14">
        <v>0</v>
      </c>
      <c r="E640" s="15">
        <v>0.04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10040</v>
      </c>
      <c r="B641" s="14" t="s">
        <v>10041</v>
      </c>
      <c r="C641" s="14">
        <v>1</v>
      </c>
      <c r="D641" s="14">
        <v>0</v>
      </c>
      <c r="E641" s="15">
        <v>0.01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10042</v>
      </c>
      <c r="B642" s="14" t="s">
        <v>10043</v>
      </c>
      <c r="C642" s="14">
        <v>3</v>
      </c>
      <c r="D642" s="14">
        <v>0</v>
      </c>
      <c r="E642" s="15">
        <v>0.02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10044</v>
      </c>
      <c r="B643" s="14" t="s">
        <v>10045</v>
      </c>
      <c r="C643" s="14">
        <v>2</v>
      </c>
      <c r="D643" s="14">
        <v>0</v>
      </c>
      <c r="E643" s="15">
        <v>0.02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10046</v>
      </c>
      <c r="B644" s="14" t="s">
        <v>10047</v>
      </c>
      <c r="C644" s="14">
        <v>3</v>
      </c>
      <c r="D644" s="14">
        <v>0</v>
      </c>
      <c r="E644" s="15">
        <v>0.02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10048</v>
      </c>
      <c r="B645" s="14" t="s">
        <v>10049</v>
      </c>
      <c r="C645" s="14">
        <v>25</v>
      </c>
      <c r="D645" s="14">
        <v>0</v>
      </c>
      <c r="E645" s="15">
        <v>0.19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10050</v>
      </c>
      <c r="B646" s="14" t="s">
        <v>10051</v>
      </c>
      <c r="C646" s="14">
        <v>5</v>
      </c>
      <c r="D646" s="14">
        <v>0</v>
      </c>
      <c r="E646" s="15">
        <v>0.04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10052</v>
      </c>
      <c r="B647" s="14" t="s">
        <v>10053</v>
      </c>
      <c r="C647" s="14">
        <v>4</v>
      </c>
      <c r="D647" s="14">
        <v>0</v>
      </c>
      <c r="E647" s="15">
        <v>0.03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10054</v>
      </c>
      <c r="B648" s="14" t="s">
        <v>10055</v>
      </c>
      <c r="C648" s="14">
        <v>2</v>
      </c>
      <c r="D648" s="14">
        <v>0</v>
      </c>
      <c r="E648" s="15">
        <v>0.02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10056</v>
      </c>
      <c r="B649" s="14" t="s">
        <v>10057</v>
      </c>
      <c r="C649" s="14">
        <v>69</v>
      </c>
      <c r="D649" s="14">
        <v>0</v>
      </c>
      <c r="E649" s="15">
        <v>0.52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10058</v>
      </c>
      <c r="B650" s="14" t="s">
        <v>10059</v>
      </c>
      <c r="C650" s="14">
        <v>123</v>
      </c>
      <c r="D650" s="14">
        <v>0</v>
      </c>
      <c r="E650" s="15">
        <v>0.93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10060</v>
      </c>
      <c r="B651" s="14" t="s">
        <v>10061</v>
      </c>
      <c r="C651" s="14">
        <v>262</v>
      </c>
      <c r="D651" s="14">
        <v>0</v>
      </c>
      <c r="E651" s="15">
        <v>1.99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10062</v>
      </c>
      <c r="B652" s="14" t="s">
        <v>10063</v>
      </c>
      <c r="C652" s="14">
        <v>5</v>
      </c>
      <c r="D652" s="14">
        <v>0</v>
      </c>
      <c r="E652" s="15">
        <v>0.04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10064</v>
      </c>
      <c r="B653" s="14" t="s">
        <v>10065</v>
      </c>
      <c r="C653" s="14">
        <v>11</v>
      </c>
      <c r="D653" s="14">
        <v>0</v>
      </c>
      <c r="E653" s="15">
        <v>0.08</v>
      </c>
      <c r="F653" s="16">
        <v>1</v>
      </c>
      <c r="G653" s="16">
        <v>1</v>
      </c>
      <c r="H653" s="16">
        <v>1</v>
      </c>
    </row>
  </sheetData>
  <sortState xmlns:xlrd2="http://schemas.microsoft.com/office/spreadsheetml/2017/richdata2" ref="A2:H649">
    <sortCondition ref="F2:F649"/>
  </sortState>
  <conditionalFormatting sqref="F5:H5">
    <cfRule type="cellIs" dxfId="38" priority="3" operator="lessThan">
      <formula>0.05</formula>
    </cfRule>
    <cfRule type="cellIs" dxfId="37" priority="4" operator="lessThan">
      <formula>0.05</formula>
    </cfRule>
    <cfRule type="cellIs" dxfId="36" priority="5" operator="lessThan">
      <formula>0.05</formula>
    </cfRule>
  </conditionalFormatting>
  <conditionalFormatting sqref="F5:H5">
    <cfRule type="cellIs" dxfId="35" priority="2" operator="lessThan">
      <formula>0.05</formula>
    </cfRule>
  </conditionalFormatting>
  <conditionalFormatting sqref="F4:H1048576">
    <cfRule type="cellIs" dxfId="34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3"/>
  <sheetViews>
    <sheetView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39.33203125" bestFit="1" customWidth="1"/>
    <col min="6" max="6" width="13" style="4" bestFit="1" customWidth="1"/>
    <col min="7" max="7" width="11.1640625" style="4" bestFit="1" customWidth="1"/>
    <col min="8" max="8" width="13.5" style="4" bestFit="1" customWidth="1"/>
  </cols>
  <sheetData>
    <row r="1" spans="1:12" x14ac:dyDescent="0.2">
      <c r="A1" s="17" t="s">
        <v>14687</v>
      </c>
      <c r="B1" s="17" t="s">
        <v>0</v>
      </c>
      <c r="C1" s="17"/>
      <c r="D1" s="18"/>
      <c r="E1" s="18"/>
      <c r="F1" s="19"/>
      <c r="G1" s="19"/>
      <c r="H1" s="19"/>
      <c r="I1" s="18"/>
      <c r="J1" s="18"/>
      <c r="K1" s="18"/>
      <c r="L1" s="18"/>
    </row>
    <row r="2" spans="1:12" x14ac:dyDescent="0.2">
      <c r="A2" s="18" t="s">
        <v>8789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7" t="s">
        <v>10066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12" x14ac:dyDescent="0.2">
      <c r="A6" s="11" t="s">
        <v>8877</v>
      </c>
      <c r="B6" s="11" t="s">
        <v>8878</v>
      </c>
      <c r="C6" s="11">
        <v>852</v>
      </c>
      <c r="D6" s="11">
        <v>17</v>
      </c>
      <c r="E6" s="12">
        <v>5.28</v>
      </c>
      <c r="F6" s="13">
        <v>2.3E-5</v>
      </c>
      <c r="G6" s="13">
        <v>2.3E-5</v>
      </c>
      <c r="H6" s="13">
        <v>2.3E-5</v>
      </c>
    </row>
    <row r="7" spans="1:12" x14ac:dyDescent="0.2">
      <c r="A7" s="11" t="s">
        <v>8879</v>
      </c>
      <c r="B7" s="11" t="s">
        <v>8880</v>
      </c>
      <c r="C7" s="11">
        <v>852</v>
      </c>
      <c r="D7" s="11">
        <v>17</v>
      </c>
      <c r="E7" s="12">
        <v>5.28</v>
      </c>
      <c r="F7" s="13">
        <v>2.3E-5</v>
      </c>
      <c r="G7" s="13">
        <v>1</v>
      </c>
      <c r="H7" s="13">
        <v>1</v>
      </c>
    </row>
    <row r="8" spans="1:12" x14ac:dyDescent="0.2">
      <c r="A8" s="11" t="s">
        <v>8881</v>
      </c>
      <c r="B8" s="11" t="s">
        <v>8882</v>
      </c>
      <c r="C8" s="11">
        <v>854</v>
      </c>
      <c r="D8" s="11">
        <v>17</v>
      </c>
      <c r="E8" s="12">
        <v>5.3</v>
      </c>
      <c r="F8" s="13">
        <v>2.4000000000000001E-5</v>
      </c>
      <c r="G8" s="13">
        <v>1</v>
      </c>
      <c r="H8" s="13">
        <v>0.3397</v>
      </c>
    </row>
    <row r="9" spans="1:12" x14ac:dyDescent="0.2">
      <c r="A9" s="11" t="s">
        <v>8883</v>
      </c>
      <c r="B9" s="11" t="s">
        <v>8884</v>
      </c>
      <c r="C9" s="11">
        <v>854</v>
      </c>
      <c r="D9" s="11">
        <v>17</v>
      </c>
      <c r="E9" s="12">
        <v>5.3</v>
      </c>
      <c r="F9" s="13">
        <v>2.4000000000000001E-5</v>
      </c>
      <c r="G9" s="13">
        <v>1</v>
      </c>
      <c r="H9" s="13">
        <v>1</v>
      </c>
    </row>
    <row r="10" spans="1:12" x14ac:dyDescent="0.2">
      <c r="A10" s="11" t="s">
        <v>8921</v>
      </c>
      <c r="B10" s="11" t="s">
        <v>8922</v>
      </c>
      <c r="C10" s="11">
        <v>185</v>
      </c>
      <c r="D10" s="11">
        <v>6</v>
      </c>
      <c r="E10" s="12">
        <v>1.1499999999999999</v>
      </c>
      <c r="F10" s="13">
        <v>1.1000000000000001E-3</v>
      </c>
      <c r="G10" s="13">
        <v>1.1000000000000001E-3</v>
      </c>
      <c r="H10" s="13">
        <v>1.1000000000000001E-3</v>
      </c>
    </row>
    <row r="11" spans="1:12" x14ac:dyDescent="0.2">
      <c r="A11" s="11" t="s">
        <v>8923</v>
      </c>
      <c r="B11" s="11" t="s">
        <v>8924</v>
      </c>
      <c r="C11" s="11">
        <v>185</v>
      </c>
      <c r="D11" s="11">
        <v>6</v>
      </c>
      <c r="E11" s="12">
        <v>1.1499999999999999</v>
      </c>
      <c r="F11" s="13">
        <v>1.1000000000000001E-3</v>
      </c>
      <c r="G11" s="13">
        <v>1</v>
      </c>
      <c r="H11" s="13">
        <v>1</v>
      </c>
    </row>
    <row r="12" spans="1:12" x14ac:dyDescent="0.2">
      <c r="A12" s="11" t="s">
        <v>8795</v>
      </c>
      <c r="B12" s="11" t="s">
        <v>8796</v>
      </c>
      <c r="C12" s="11">
        <v>19698</v>
      </c>
      <c r="D12" s="11">
        <v>135</v>
      </c>
      <c r="E12" s="12">
        <v>122.14</v>
      </c>
      <c r="F12" s="13">
        <v>5.3E-3</v>
      </c>
      <c r="G12" s="13">
        <v>1.2500000000000001E-2</v>
      </c>
      <c r="H12" s="13">
        <v>0.24970000000000001</v>
      </c>
    </row>
    <row r="13" spans="1:12" x14ac:dyDescent="0.2">
      <c r="A13" s="11" t="s">
        <v>8797</v>
      </c>
      <c r="B13" s="11" t="s">
        <v>8798</v>
      </c>
      <c r="C13" s="11">
        <v>19708</v>
      </c>
      <c r="D13" s="11">
        <v>135</v>
      </c>
      <c r="E13" s="12">
        <v>122.2</v>
      </c>
      <c r="F13" s="13">
        <v>5.4999999999999997E-3</v>
      </c>
      <c r="G13" s="13">
        <v>1.29E-2</v>
      </c>
      <c r="H13" s="13">
        <v>0.34060000000000001</v>
      </c>
    </row>
    <row r="14" spans="1:12" x14ac:dyDescent="0.2">
      <c r="A14" s="11" t="s">
        <v>8791</v>
      </c>
      <c r="B14" s="11" t="s">
        <v>8792</v>
      </c>
      <c r="C14" s="11">
        <v>21616</v>
      </c>
      <c r="D14" s="11">
        <v>144</v>
      </c>
      <c r="E14" s="12">
        <v>134.03</v>
      </c>
      <c r="F14" s="13">
        <v>8.6999999999999994E-3</v>
      </c>
      <c r="G14" s="13">
        <v>1.6199999999999999E-2</v>
      </c>
      <c r="H14" s="13">
        <v>1</v>
      </c>
    </row>
    <row r="15" spans="1:12" x14ac:dyDescent="0.2">
      <c r="A15" s="11" t="s">
        <v>8793</v>
      </c>
      <c r="B15" s="11" t="s">
        <v>8794</v>
      </c>
      <c r="C15" s="11">
        <v>21616</v>
      </c>
      <c r="D15" s="11">
        <v>144</v>
      </c>
      <c r="E15" s="12">
        <v>134.03</v>
      </c>
      <c r="F15" s="13">
        <v>8.6999999999999994E-3</v>
      </c>
      <c r="G15" s="13">
        <v>1.6199999999999999E-2</v>
      </c>
      <c r="H15" s="13">
        <v>0.60270000000000001</v>
      </c>
    </row>
    <row r="16" spans="1:12" x14ac:dyDescent="0.2">
      <c r="A16" s="11" t="s">
        <v>8885</v>
      </c>
      <c r="B16" s="11" t="s">
        <v>8886</v>
      </c>
      <c r="C16" s="11">
        <v>290</v>
      </c>
      <c r="D16" s="11">
        <v>6</v>
      </c>
      <c r="E16" s="12">
        <v>1.8</v>
      </c>
      <c r="F16" s="13">
        <v>9.5999999999999992E-3</v>
      </c>
      <c r="G16" s="13">
        <v>9.5999999999999992E-3</v>
      </c>
      <c r="H16" s="13">
        <v>9.5999999999999992E-3</v>
      </c>
    </row>
    <row r="17" spans="1:8" x14ac:dyDescent="0.2">
      <c r="A17" s="11" t="s">
        <v>8947</v>
      </c>
      <c r="B17" s="11" t="s">
        <v>8948</v>
      </c>
      <c r="C17" s="11">
        <v>9449</v>
      </c>
      <c r="D17" s="11">
        <v>73</v>
      </c>
      <c r="E17" s="12">
        <v>58.59</v>
      </c>
      <c r="F17" s="13">
        <v>1.0999999999999999E-2</v>
      </c>
      <c r="G17" s="13">
        <v>2.87E-2</v>
      </c>
      <c r="H17" s="13">
        <v>3.09E-2</v>
      </c>
    </row>
    <row r="18" spans="1:8" x14ac:dyDescent="0.2">
      <c r="A18" s="11" t="s">
        <v>8993</v>
      </c>
      <c r="B18" s="11" t="s">
        <v>8994</v>
      </c>
      <c r="C18" s="11">
        <v>952</v>
      </c>
      <c r="D18" s="11">
        <v>12</v>
      </c>
      <c r="E18" s="12">
        <v>5.9</v>
      </c>
      <c r="F18" s="13">
        <v>1.5699999999999999E-2</v>
      </c>
      <c r="G18" s="13">
        <v>0.21099999999999999</v>
      </c>
      <c r="H18" s="13">
        <v>1</v>
      </c>
    </row>
    <row r="19" spans="1:8" x14ac:dyDescent="0.2">
      <c r="A19" s="11" t="s">
        <v>8995</v>
      </c>
      <c r="B19" s="11" t="s">
        <v>8996</v>
      </c>
      <c r="C19" s="11">
        <v>952</v>
      </c>
      <c r="D19" s="11">
        <v>12</v>
      </c>
      <c r="E19" s="12">
        <v>5.9</v>
      </c>
      <c r="F19" s="13">
        <v>1.5699999999999999E-2</v>
      </c>
      <c r="G19" s="13">
        <v>0.21099999999999999</v>
      </c>
      <c r="H19" s="13">
        <v>1</v>
      </c>
    </row>
    <row r="20" spans="1:8" x14ac:dyDescent="0.2">
      <c r="A20" s="11" t="s">
        <v>9051</v>
      </c>
      <c r="B20" s="11" t="s">
        <v>9052</v>
      </c>
      <c r="C20" s="11">
        <v>328</v>
      </c>
      <c r="D20" s="11">
        <v>6</v>
      </c>
      <c r="E20" s="12">
        <v>2.0299999999999998</v>
      </c>
      <c r="F20" s="13">
        <v>1.67E-2</v>
      </c>
      <c r="G20" s="13">
        <v>1.67E-2</v>
      </c>
      <c r="H20" s="13">
        <v>1.67E-2</v>
      </c>
    </row>
    <row r="21" spans="1:8" x14ac:dyDescent="0.2">
      <c r="A21" s="11" t="s">
        <v>8831</v>
      </c>
      <c r="B21" s="11" t="s">
        <v>8832</v>
      </c>
      <c r="C21" s="11">
        <v>3262</v>
      </c>
      <c r="D21" s="11">
        <v>30</v>
      </c>
      <c r="E21" s="12">
        <v>20.23</v>
      </c>
      <c r="F21" s="13">
        <v>1.6799999999999999E-2</v>
      </c>
      <c r="G21" s="13">
        <v>1.6799999999999999E-2</v>
      </c>
      <c r="H21" s="13">
        <v>2.3900000000000001E-2</v>
      </c>
    </row>
    <row r="22" spans="1:8" x14ac:dyDescent="0.2">
      <c r="A22" s="11" t="s">
        <v>8817</v>
      </c>
      <c r="B22" s="11" t="s">
        <v>8818</v>
      </c>
      <c r="C22" s="11">
        <v>17370</v>
      </c>
      <c r="D22" s="11">
        <v>120</v>
      </c>
      <c r="E22" s="12">
        <v>107.7</v>
      </c>
      <c r="F22" s="13">
        <v>1.7500000000000002E-2</v>
      </c>
      <c r="G22" s="13">
        <v>4.4600000000000001E-2</v>
      </c>
      <c r="H22" s="13">
        <v>0.77010000000000001</v>
      </c>
    </row>
    <row r="23" spans="1:8" x14ac:dyDescent="0.2">
      <c r="A23" s="11" t="s">
        <v>8819</v>
      </c>
      <c r="B23" s="11" t="s">
        <v>8820</v>
      </c>
      <c r="C23" s="11">
        <v>17378</v>
      </c>
      <c r="D23" s="11">
        <v>120</v>
      </c>
      <c r="E23" s="12">
        <v>107.75</v>
      </c>
      <c r="F23" s="13">
        <v>1.7899999999999999E-2</v>
      </c>
      <c r="G23" s="13">
        <v>4.5400000000000003E-2</v>
      </c>
      <c r="H23" s="13">
        <v>0.69340000000000002</v>
      </c>
    </row>
    <row r="24" spans="1:8" x14ac:dyDescent="0.2">
      <c r="A24" s="11" t="s">
        <v>8887</v>
      </c>
      <c r="B24" s="11" t="s">
        <v>8888</v>
      </c>
      <c r="C24" s="11">
        <v>5055</v>
      </c>
      <c r="D24" s="11">
        <v>42</v>
      </c>
      <c r="E24" s="12">
        <v>31.34</v>
      </c>
      <c r="F24" s="13">
        <v>2.3599999999999999E-2</v>
      </c>
      <c r="G24" s="13">
        <v>2.3599999999999999E-2</v>
      </c>
      <c r="H24" s="13">
        <v>0.45379999999999998</v>
      </c>
    </row>
    <row r="25" spans="1:8" x14ac:dyDescent="0.2">
      <c r="A25" s="11" t="s">
        <v>8807</v>
      </c>
      <c r="B25" s="11" t="s">
        <v>8808</v>
      </c>
      <c r="C25" s="11">
        <v>17149</v>
      </c>
      <c r="D25" s="11">
        <v>118</v>
      </c>
      <c r="E25" s="12">
        <v>106.33</v>
      </c>
      <c r="F25" s="13">
        <v>2.4199999999999999E-2</v>
      </c>
      <c r="G25" s="13">
        <v>6.0100000000000001E-2</v>
      </c>
      <c r="H25" s="13">
        <v>0.7661</v>
      </c>
    </row>
    <row r="26" spans="1:8" x14ac:dyDescent="0.2">
      <c r="A26" s="11" t="s">
        <v>8823</v>
      </c>
      <c r="B26" s="11" t="s">
        <v>8824</v>
      </c>
      <c r="C26" s="11">
        <v>3105</v>
      </c>
      <c r="D26" s="11">
        <v>28</v>
      </c>
      <c r="E26" s="12">
        <v>19.25</v>
      </c>
      <c r="F26" s="13">
        <v>2.63E-2</v>
      </c>
      <c r="G26" s="13">
        <v>0.12280000000000001</v>
      </c>
      <c r="H26" s="13">
        <v>1</v>
      </c>
    </row>
    <row r="27" spans="1:8" x14ac:dyDescent="0.2">
      <c r="A27" s="11" t="s">
        <v>8809</v>
      </c>
      <c r="B27" s="11" t="s">
        <v>8810</v>
      </c>
      <c r="C27" s="11">
        <v>17190</v>
      </c>
      <c r="D27" s="11">
        <v>118</v>
      </c>
      <c r="E27" s="12">
        <v>106.59</v>
      </c>
      <c r="F27" s="13">
        <v>2.6800000000000001E-2</v>
      </c>
      <c r="G27" s="13">
        <v>6.54E-2</v>
      </c>
      <c r="H27" s="13">
        <v>0.77310000000000001</v>
      </c>
    </row>
    <row r="28" spans="1:8" x14ac:dyDescent="0.2">
      <c r="A28" s="11" t="s">
        <v>8825</v>
      </c>
      <c r="B28" s="11" t="s">
        <v>8826</v>
      </c>
      <c r="C28" s="11">
        <v>3111</v>
      </c>
      <c r="D28" s="11">
        <v>28</v>
      </c>
      <c r="E28" s="12">
        <v>19.29</v>
      </c>
      <c r="F28" s="13">
        <v>2.69E-2</v>
      </c>
      <c r="G28" s="13">
        <v>0.12479999999999999</v>
      </c>
      <c r="H28" s="13">
        <v>1</v>
      </c>
    </row>
    <row r="29" spans="1:8" x14ac:dyDescent="0.2">
      <c r="A29" s="11" t="s">
        <v>8833</v>
      </c>
      <c r="B29" s="11" t="s">
        <v>8834</v>
      </c>
      <c r="C29" s="11">
        <v>3737</v>
      </c>
      <c r="D29" s="11">
        <v>32</v>
      </c>
      <c r="E29" s="12">
        <v>23.17</v>
      </c>
      <c r="F29" s="13">
        <v>3.39E-2</v>
      </c>
      <c r="G29" s="13">
        <v>3.39E-2</v>
      </c>
      <c r="H29" s="13">
        <v>0.54700000000000004</v>
      </c>
    </row>
    <row r="30" spans="1:8" x14ac:dyDescent="0.2">
      <c r="A30" s="11" t="s">
        <v>9017</v>
      </c>
      <c r="B30" s="11" t="s">
        <v>9018</v>
      </c>
      <c r="C30" s="11">
        <v>609</v>
      </c>
      <c r="D30" s="11">
        <v>8</v>
      </c>
      <c r="E30" s="12">
        <v>3.78</v>
      </c>
      <c r="F30" s="13">
        <v>3.6499999999999998E-2</v>
      </c>
      <c r="G30" s="13">
        <v>3.6499999999999998E-2</v>
      </c>
      <c r="H30" s="13">
        <v>1</v>
      </c>
    </row>
    <row r="31" spans="1:8" x14ac:dyDescent="0.2">
      <c r="A31" s="11" t="s">
        <v>9164</v>
      </c>
      <c r="B31" s="11" t="s">
        <v>9165</v>
      </c>
      <c r="C31" s="11">
        <v>6</v>
      </c>
      <c r="D31" s="11">
        <v>1</v>
      </c>
      <c r="E31" s="12">
        <v>0.04</v>
      </c>
      <c r="F31" s="13">
        <v>3.6600000000000001E-2</v>
      </c>
      <c r="G31" s="13">
        <v>3.6600000000000001E-2</v>
      </c>
      <c r="H31" s="13">
        <v>3.6600000000000001E-2</v>
      </c>
    </row>
    <row r="32" spans="1:8" x14ac:dyDescent="0.2">
      <c r="A32" s="11" t="s">
        <v>8845</v>
      </c>
      <c r="B32" s="11" t="s">
        <v>8846</v>
      </c>
      <c r="C32" s="11">
        <v>729</v>
      </c>
      <c r="D32" s="11">
        <v>9</v>
      </c>
      <c r="E32" s="12">
        <v>4.5199999999999996</v>
      </c>
      <c r="F32" s="13">
        <v>3.8300000000000001E-2</v>
      </c>
      <c r="G32" s="13">
        <v>3.8300000000000001E-2</v>
      </c>
      <c r="H32" s="13">
        <v>0.51090000000000002</v>
      </c>
    </row>
    <row r="33" spans="1:8" x14ac:dyDescent="0.2">
      <c r="A33" s="11" t="s">
        <v>9025</v>
      </c>
      <c r="B33" s="11" t="s">
        <v>9026</v>
      </c>
      <c r="C33" s="11">
        <v>630</v>
      </c>
      <c r="D33" s="11">
        <v>8</v>
      </c>
      <c r="E33" s="12">
        <v>3.91</v>
      </c>
      <c r="F33" s="13">
        <v>4.3099999999999999E-2</v>
      </c>
      <c r="G33" s="13">
        <v>4.3099999999999999E-2</v>
      </c>
      <c r="H33" s="13">
        <v>0.68240000000000001</v>
      </c>
    </row>
    <row r="34" spans="1:8" x14ac:dyDescent="0.2">
      <c r="A34" s="14" t="s">
        <v>9132</v>
      </c>
      <c r="B34" s="14" t="s">
        <v>9133</v>
      </c>
      <c r="C34" s="14">
        <v>9</v>
      </c>
      <c r="D34" s="14">
        <v>1</v>
      </c>
      <c r="E34" s="15">
        <v>0.06</v>
      </c>
      <c r="F34" s="16">
        <v>5.4399999999999997E-2</v>
      </c>
      <c r="G34" s="16">
        <v>5.4399999999999997E-2</v>
      </c>
      <c r="H34" s="16">
        <v>5.4399999999999997E-2</v>
      </c>
    </row>
    <row r="35" spans="1:8" x14ac:dyDescent="0.2">
      <c r="A35" s="14" t="s">
        <v>9598</v>
      </c>
      <c r="B35" s="14" t="s">
        <v>9599</v>
      </c>
      <c r="C35" s="14">
        <v>9</v>
      </c>
      <c r="D35" s="14">
        <v>1</v>
      </c>
      <c r="E35" s="15">
        <v>0.06</v>
      </c>
      <c r="F35" s="16">
        <v>5.4399999999999997E-2</v>
      </c>
      <c r="G35" s="16">
        <v>5.4399999999999997E-2</v>
      </c>
      <c r="H35" s="16">
        <v>5.4399999999999997E-2</v>
      </c>
    </row>
    <row r="36" spans="1:8" x14ac:dyDescent="0.2">
      <c r="A36" s="14" t="s">
        <v>8799</v>
      </c>
      <c r="B36" s="14" t="s">
        <v>8800</v>
      </c>
      <c r="C36" s="14">
        <v>12052</v>
      </c>
      <c r="D36" s="14">
        <v>85</v>
      </c>
      <c r="E36" s="15">
        <v>74.73</v>
      </c>
      <c r="F36" s="16">
        <v>5.7599999999999998E-2</v>
      </c>
      <c r="G36" s="16">
        <v>0.1169</v>
      </c>
      <c r="H36" s="16">
        <v>0.56669999999999998</v>
      </c>
    </row>
    <row r="37" spans="1:8" x14ac:dyDescent="0.2">
      <c r="A37" s="14" t="s">
        <v>8839</v>
      </c>
      <c r="B37" s="14" t="s">
        <v>8840</v>
      </c>
      <c r="C37" s="14">
        <v>1688</v>
      </c>
      <c r="D37" s="14">
        <v>16</v>
      </c>
      <c r="E37" s="15">
        <v>10.47</v>
      </c>
      <c r="F37" s="16">
        <v>5.9499999999999997E-2</v>
      </c>
      <c r="G37" s="16">
        <v>5.9499999999999997E-2</v>
      </c>
      <c r="H37" s="16">
        <v>0.16189999999999999</v>
      </c>
    </row>
    <row r="38" spans="1:8" x14ac:dyDescent="0.2">
      <c r="A38" s="14" t="s">
        <v>9142</v>
      </c>
      <c r="B38" s="14" t="s">
        <v>9143</v>
      </c>
      <c r="C38" s="14">
        <v>10</v>
      </c>
      <c r="D38" s="14">
        <v>1</v>
      </c>
      <c r="E38" s="15">
        <v>0.06</v>
      </c>
      <c r="F38" s="16">
        <v>6.0299999999999999E-2</v>
      </c>
      <c r="G38" s="16">
        <v>6.0299999999999999E-2</v>
      </c>
      <c r="H38" s="16">
        <v>6.0299999999999999E-2</v>
      </c>
    </row>
    <row r="39" spans="1:8" x14ac:dyDescent="0.2">
      <c r="A39" s="14" t="s">
        <v>9278</v>
      </c>
      <c r="B39" s="14" t="s">
        <v>9279</v>
      </c>
      <c r="C39" s="14">
        <v>10</v>
      </c>
      <c r="D39" s="14">
        <v>1</v>
      </c>
      <c r="E39" s="15">
        <v>0.06</v>
      </c>
      <c r="F39" s="16">
        <v>6.0299999999999999E-2</v>
      </c>
      <c r="G39" s="16">
        <v>6.0299999999999999E-2</v>
      </c>
      <c r="H39" s="16">
        <v>6.0299999999999999E-2</v>
      </c>
    </row>
    <row r="40" spans="1:8" x14ac:dyDescent="0.2">
      <c r="A40" s="14" t="s">
        <v>9943</v>
      </c>
      <c r="B40" s="14" t="s">
        <v>9944</v>
      </c>
      <c r="C40" s="14">
        <v>11</v>
      </c>
      <c r="D40" s="14">
        <v>1</v>
      </c>
      <c r="E40" s="15">
        <v>7.0000000000000007E-2</v>
      </c>
      <c r="F40" s="16">
        <v>6.6100000000000006E-2</v>
      </c>
      <c r="G40" s="16">
        <v>6.6100000000000006E-2</v>
      </c>
      <c r="H40" s="16">
        <v>1</v>
      </c>
    </row>
    <row r="41" spans="1:8" x14ac:dyDescent="0.2">
      <c r="A41" s="14" t="s">
        <v>8955</v>
      </c>
      <c r="B41" s="14" t="s">
        <v>8956</v>
      </c>
      <c r="C41" s="14">
        <v>460</v>
      </c>
      <c r="D41" s="14">
        <v>6</v>
      </c>
      <c r="E41" s="15">
        <v>2.85</v>
      </c>
      <c r="F41" s="16">
        <v>6.7299999999999999E-2</v>
      </c>
      <c r="G41" s="16">
        <v>1</v>
      </c>
      <c r="H41" s="16">
        <v>1</v>
      </c>
    </row>
    <row r="42" spans="1:8" x14ac:dyDescent="0.2">
      <c r="A42" s="14" t="s">
        <v>8999</v>
      </c>
      <c r="B42" s="14" t="s">
        <v>9000</v>
      </c>
      <c r="C42" s="14">
        <v>577</v>
      </c>
      <c r="D42" s="14">
        <v>7</v>
      </c>
      <c r="E42" s="15">
        <v>3.58</v>
      </c>
      <c r="F42" s="16">
        <v>6.8500000000000005E-2</v>
      </c>
      <c r="G42" s="16">
        <v>0.8256</v>
      </c>
      <c r="H42" s="16">
        <v>1</v>
      </c>
    </row>
    <row r="43" spans="1:8" x14ac:dyDescent="0.2">
      <c r="A43" s="14" t="s">
        <v>9586</v>
      </c>
      <c r="B43" s="14" t="s">
        <v>9587</v>
      </c>
      <c r="C43" s="14">
        <v>12</v>
      </c>
      <c r="D43" s="14">
        <v>1</v>
      </c>
      <c r="E43" s="15">
        <v>7.0000000000000007E-2</v>
      </c>
      <c r="F43" s="16">
        <v>7.1900000000000006E-2</v>
      </c>
      <c r="G43" s="16">
        <v>7.1900000000000006E-2</v>
      </c>
      <c r="H43" s="16">
        <v>1</v>
      </c>
    </row>
    <row r="44" spans="1:8" x14ac:dyDescent="0.2">
      <c r="A44" s="14" t="s">
        <v>9896</v>
      </c>
      <c r="B44" s="14" t="s">
        <v>9897</v>
      </c>
      <c r="C44" s="14">
        <v>12</v>
      </c>
      <c r="D44" s="14">
        <v>1</v>
      </c>
      <c r="E44" s="15">
        <v>7.0000000000000007E-2</v>
      </c>
      <c r="F44" s="16">
        <v>7.1900000000000006E-2</v>
      </c>
      <c r="G44" s="16">
        <v>7.1900000000000006E-2</v>
      </c>
      <c r="H44" s="16">
        <v>1</v>
      </c>
    </row>
    <row r="45" spans="1:8" x14ac:dyDescent="0.2">
      <c r="A45" s="14" t="s">
        <v>9536</v>
      </c>
      <c r="B45" s="14" t="s">
        <v>9537</v>
      </c>
      <c r="C45" s="14">
        <v>13</v>
      </c>
      <c r="D45" s="14">
        <v>1</v>
      </c>
      <c r="E45" s="15">
        <v>0.08</v>
      </c>
      <c r="F45" s="16">
        <v>7.7700000000000005E-2</v>
      </c>
      <c r="G45" s="16">
        <v>7.7700000000000005E-2</v>
      </c>
      <c r="H45" s="16">
        <v>7.7700000000000005E-2</v>
      </c>
    </row>
    <row r="46" spans="1:8" x14ac:dyDescent="0.2">
      <c r="A46" s="14" t="s">
        <v>9019</v>
      </c>
      <c r="B46" s="14" t="s">
        <v>9020</v>
      </c>
      <c r="C46" s="14">
        <v>482</v>
      </c>
      <c r="D46" s="14">
        <v>6</v>
      </c>
      <c r="E46" s="15">
        <v>2.99</v>
      </c>
      <c r="F46" s="16">
        <v>8.0199999999999994E-2</v>
      </c>
      <c r="G46" s="16">
        <v>8.0199999999999994E-2</v>
      </c>
      <c r="H46" s="16">
        <v>8.0199999999999994E-2</v>
      </c>
    </row>
    <row r="47" spans="1:8" x14ac:dyDescent="0.2">
      <c r="A47" s="14" t="s">
        <v>9021</v>
      </c>
      <c r="B47" s="14" t="s">
        <v>9022</v>
      </c>
      <c r="C47" s="14">
        <v>486</v>
      </c>
      <c r="D47" s="14">
        <v>6</v>
      </c>
      <c r="E47" s="15">
        <v>3.01</v>
      </c>
      <c r="F47" s="16">
        <v>8.2699999999999996E-2</v>
      </c>
      <c r="G47" s="16">
        <v>8.2699999999999996E-2</v>
      </c>
      <c r="H47" s="16">
        <v>1</v>
      </c>
    </row>
    <row r="48" spans="1:8" x14ac:dyDescent="0.2">
      <c r="A48" s="14" t="s">
        <v>8925</v>
      </c>
      <c r="B48" s="14" t="s">
        <v>8926</v>
      </c>
      <c r="C48" s="14">
        <v>1504</v>
      </c>
      <c r="D48" s="14">
        <v>14</v>
      </c>
      <c r="E48" s="15">
        <v>9.33</v>
      </c>
      <c r="F48" s="16">
        <v>8.4199999999999997E-2</v>
      </c>
      <c r="G48" s="16">
        <v>8.4199999999999997E-2</v>
      </c>
      <c r="H48" s="16">
        <v>0.3503</v>
      </c>
    </row>
    <row r="49" spans="1:8" x14ac:dyDescent="0.2">
      <c r="A49" s="14" t="s">
        <v>8851</v>
      </c>
      <c r="B49" s="14" t="s">
        <v>8852</v>
      </c>
      <c r="C49" s="14">
        <v>857</v>
      </c>
      <c r="D49" s="14">
        <v>9</v>
      </c>
      <c r="E49" s="15">
        <v>5.31</v>
      </c>
      <c r="F49" s="16">
        <v>8.6199999999999999E-2</v>
      </c>
      <c r="G49" s="16">
        <v>8.6199999999999999E-2</v>
      </c>
      <c r="H49" s="16">
        <v>0.3735</v>
      </c>
    </row>
    <row r="50" spans="1:8" x14ac:dyDescent="0.2">
      <c r="A50" s="14" t="s">
        <v>9027</v>
      </c>
      <c r="B50" s="14" t="s">
        <v>9028</v>
      </c>
      <c r="C50" s="14">
        <v>497</v>
      </c>
      <c r="D50" s="14">
        <v>6</v>
      </c>
      <c r="E50" s="15">
        <v>3.08</v>
      </c>
      <c r="F50" s="16">
        <v>8.9700000000000002E-2</v>
      </c>
      <c r="G50" s="16">
        <v>8.9700000000000002E-2</v>
      </c>
      <c r="H50" s="16">
        <v>1</v>
      </c>
    </row>
    <row r="51" spans="1:8" x14ac:dyDescent="0.2">
      <c r="A51" s="14" t="s">
        <v>8919</v>
      </c>
      <c r="B51" s="14" t="s">
        <v>8920</v>
      </c>
      <c r="C51" s="14">
        <v>274</v>
      </c>
      <c r="D51" s="14">
        <v>4</v>
      </c>
      <c r="E51" s="15">
        <v>1.7</v>
      </c>
      <c r="F51" s="16">
        <v>9.1300000000000006E-2</v>
      </c>
      <c r="G51" s="16">
        <v>9.1300000000000006E-2</v>
      </c>
      <c r="H51" s="16">
        <v>9.1300000000000006E-2</v>
      </c>
    </row>
    <row r="52" spans="1:8" x14ac:dyDescent="0.2">
      <c r="A52" s="14" t="s">
        <v>9444</v>
      </c>
      <c r="B52" s="14" t="s">
        <v>9445</v>
      </c>
      <c r="C52" s="14">
        <v>16</v>
      </c>
      <c r="D52" s="14">
        <v>1</v>
      </c>
      <c r="E52" s="15">
        <v>0.1</v>
      </c>
      <c r="F52" s="16">
        <v>9.4799999999999995E-2</v>
      </c>
      <c r="G52" s="16">
        <v>9.4799999999999995E-2</v>
      </c>
      <c r="H52" s="16">
        <v>9.4799999999999995E-2</v>
      </c>
    </row>
    <row r="53" spans="1:8" x14ac:dyDescent="0.2">
      <c r="A53" s="14" t="s">
        <v>9756</v>
      </c>
      <c r="B53" s="14" t="s">
        <v>9757</v>
      </c>
      <c r="C53" s="14">
        <v>17</v>
      </c>
      <c r="D53" s="14">
        <v>1</v>
      </c>
      <c r="E53" s="15">
        <v>0.11</v>
      </c>
      <c r="F53" s="16">
        <v>0.1004</v>
      </c>
      <c r="G53" s="16">
        <v>0.1004</v>
      </c>
      <c r="H53" s="16">
        <v>1</v>
      </c>
    </row>
    <row r="54" spans="1:8" x14ac:dyDescent="0.2">
      <c r="A54" s="14" t="s">
        <v>9286</v>
      </c>
      <c r="B54" s="14" t="s">
        <v>9287</v>
      </c>
      <c r="C54" s="14">
        <v>18</v>
      </c>
      <c r="D54" s="14">
        <v>1</v>
      </c>
      <c r="E54" s="15">
        <v>0.11</v>
      </c>
      <c r="F54" s="16">
        <v>0.106</v>
      </c>
      <c r="G54" s="16">
        <v>0.106</v>
      </c>
      <c r="H54" s="16">
        <v>1</v>
      </c>
    </row>
    <row r="55" spans="1:8" x14ac:dyDescent="0.2">
      <c r="A55" s="14" t="s">
        <v>9810</v>
      </c>
      <c r="B55" s="14" t="s">
        <v>9811</v>
      </c>
      <c r="C55" s="14">
        <v>18</v>
      </c>
      <c r="D55" s="14">
        <v>1</v>
      </c>
      <c r="E55" s="15">
        <v>0.11</v>
      </c>
      <c r="F55" s="16">
        <v>0.106</v>
      </c>
      <c r="G55" s="16">
        <v>0.106</v>
      </c>
      <c r="H55" s="16">
        <v>1</v>
      </c>
    </row>
    <row r="56" spans="1:8" x14ac:dyDescent="0.2">
      <c r="A56" s="14" t="s">
        <v>9998</v>
      </c>
      <c r="B56" s="14" t="s">
        <v>9999</v>
      </c>
      <c r="C56" s="14">
        <v>18</v>
      </c>
      <c r="D56" s="14">
        <v>1</v>
      </c>
      <c r="E56" s="15">
        <v>0.11</v>
      </c>
      <c r="F56" s="16">
        <v>0.106</v>
      </c>
      <c r="G56" s="16">
        <v>0.106</v>
      </c>
      <c r="H56" s="16">
        <v>1</v>
      </c>
    </row>
    <row r="57" spans="1:8" x14ac:dyDescent="0.2">
      <c r="A57" s="14" t="s">
        <v>8933</v>
      </c>
      <c r="B57" s="14" t="s">
        <v>8934</v>
      </c>
      <c r="C57" s="14">
        <v>525</v>
      </c>
      <c r="D57" s="14">
        <v>6</v>
      </c>
      <c r="E57" s="15">
        <v>3.26</v>
      </c>
      <c r="F57" s="16">
        <v>0.109</v>
      </c>
      <c r="G57" s="16">
        <v>1</v>
      </c>
      <c r="H57" s="16">
        <v>1</v>
      </c>
    </row>
    <row r="58" spans="1:8" x14ac:dyDescent="0.2">
      <c r="A58" s="14" t="s">
        <v>8935</v>
      </c>
      <c r="B58" s="14" t="s">
        <v>8936</v>
      </c>
      <c r="C58" s="14">
        <v>525</v>
      </c>
      <c r="D58" s="14">
        <v>6</v>
      </c>
      <c r="E58" s="15">
        <v>3.26</v>
      </c>
      <c r="F58" s="16">
        <v>0.109</v>
      </c>
      <c r="G58" s="16">
        <v>1</v>
      </c>
      <c r="H58" s="16">
        <v>1</v>
      </c>
    </row>
    <row r="59" spans="1:8" x14ac:dyDescent="0.2">
      <c r="A59" s="14" t="s">
        <v>8937</v>
      </c>
      <c r="B59" s="14" t="s">
        <v>8938</v>
      </c>
      <c r="C59" s="14">
        <v>525</v>
      </c>
      <c r="D59" s="14">
        <v>6</v>
      </c>
      <c r="E59" s="15">
        <v>3.26</v>
      </c>
      <c r="F59" s="16">
        <v>0.109</v>
      </c>
      <c r="G59" s="16">
        <v>1</v>
      </c>
      <c r="H59" s="16">
        <v>1</v>
      </c>
    </row>
    <row r="60" spans="1:8" x14ac:dyDescent="0.2">
      <c r="A60" s="14" t="s">
        <v>9870</v>
      </c>
      <c r="B60" s="14" t="s">
        <v>9871</v>
      </c>
      <c r="C60" s="14">
        <v>92</v>
      </c>
      <c r="D60" s="14">
        <v>2</v>
      </c>
      <c r="E60" s="15">
        <v>0.56999999999999995</v>
      </c>
      <c r="F60" s="16">
        <v>0.1116</v>
      </c>
      <c r="G60" s="16">
        <v>0.1116</v>
      </c>
      <c r="H60" s="16">
        <v>1</v>
      </c>
    </row>
    <row r="61" spans="1:8" x14ac:dyDescent="0.2">
      <c r="A61" s="14" t="s">
        <v>8981</v>
      </c>
      <c r="B61" s="14" t="s">
        <v>8982</v>
      </c>
      <c r="C61" s="14">
        <v>304</v>
      </c>
      <c r="D61" s="14">
        <v>4</v>
      </c>
      <c r="E61" s="15">
        <v>1.88</v>
      </c>
      <c r="F61" s="16">
        <v>0.121</v>
      </c>
      <c r="G61" s="16">
        <v>0.121</v>
      </c>
      <c r="H61" s="16">
        <v>0.121</v>
      </c>
    </row>
    <row r="62" spans="1:8" x14ac:dyDescent="0.2">
      <c r="A62" s="14" t="s">
        <v>8957</v>
      </c>
      <c r="B62" s="14" t="s">
        <v>8958</v>
      </c>
      <c r="C62" s="14">
        <v>928</v>
      </c>
      <c r="D62" s="14">
        <v>9</v>
      </c>
      <c r="E62" s="15">
        <v>5.75</v>
      </c>
      <c r="F62" s="16">
        <v>0.1237</v>
      </c>
      <c r="G62" s="16">
        <v>0.1237</v>
      </c>
      <c r="H62" s="16">
        <v>0.28179999999999999</v>
      </c>
    </row>
    <row r="63" spans="1:8" x14ac:dyDescent="0.2">
      <c r="A63" s="14" t="s">
        <v>8975</v>
      </c>
      <c r="B63" s="14" t="s">
        <v>8976</v>
      </c>
      <c r="C63" s="14">
        <v>425</v>
      </c>
      <c r="D63" s="14">
        <v>5</v>
      </c>
      <c r="E63" s="15">
        <v>2.64</v>
      </c>
      <c r="F63" s="16">
        <v>0.12529999999999999</v>
      </c>
      <c r="G63" s="16">
        <v>0.12529999999999999</v>
      </c>
      <c r="H63" s="16">
        <v>0.12529999999999999</v>
      </c>
    </row>
    <row r="64" spans="1:8" x14ac:dyDescent="0.2">
      <c r="A64" s="14" t="s">
        <v>8977</v>
      </c>
      <c r="B64" s="14" t="s">
        <v>8978</v>
      </c>
      <c r="C64" s="14">
        <v>425</v>
      </c>
      <c r="D64" s="14">
        <v>5</v>
      </c>
      <c r="E64" s="15">
        <v>2.64</v>
      </c>
      <c r="F64" s="16">
        <v>0.12529999999999999</v>
      </c>
      <c r="G64" s="16">
        <v>0.12529999999999999</v>
      </c>
      <c r="H64" s="16">
        <v>1</v>
      </c>
    </row>
    <row r="65" spans="1:8" x14ac:dyDescent="0.2">
      <c r="A65" s="14" t="s">
        <v>9987</v>
      </c>
      <c r="B65" s="14" t="s">
        <v>9988</v>
      </c>
      <c r="C65" s="14">
        <v>22</v>
      </c>
      <c r="D65" s="14">
        <v>1</v>
      </c>
      <c r="E65" s="15">
        <v>0.14000000000000001</v>
      </c>
      <c r="F65" s="16">
        <v>0.12790000000000001</v>
      </c>
      <c r="G65" s="16">
        <v>0.12790000000000001</v>
      </c>
      <c r="H65" s="16">
        <v>1</v>
      </c>
    </row>
    <row r="66" spans="1:8" x14ac:dyDescent="0.2">
      <c r="A66" s="14" t="s">
        <v>8801</v>
      </c>
      <c r="B66" s="14" t="s">
        <v>8802</v>
      </c>
      <c r="C66" s="14">
        <v>3926</v>
      </c>
      <c r="D66" s="14">
        <v>30</v>
      </c>
      <c r="E66" s="15">
        <v>24.34</v>
      </c>
      <c r="F66" s="16">
        <v>0.128</v>
      </c>
      <c r="G66" s="16">
        <v>0.128</v>
      </c>
      <c r="H66" s="16">
        <v>0.34110000000000001</v>
      </c>
    </row>
    <row r="67" spans="1:8" x14ac:dyDescent="0.2">
      <c r="A67" s="14" t="s">
        <v>8901</v>
      </c>
      <c r="B67" s="14" t="s">
        <v>8902</v>
      </c>
      <c r="C67" s="14">
        <v>313</v>
      </c>
      <c r="D67" s="14">
        <v>4</v>
      </c>
      <c r="E67" s="15">
        <v>1.94</v>
      </c>
      <c r="F67" s="16">
        <v>0.13059999999999999</v>
      </c>
      <c r="G67" s="16">
        <v>0.13059999999999999</v>
      </c>
      <c r="H67" s="16">
        <v>0.62429999999999997</v>
      </c>
    </row>
    <row r="68" spans="1:8" x14ac:dyDescent="0.2">
      <c r="A68" s="14" t="s">
        <v>8903</v>
      </c>
      <c r="B68" s="14" t="s">
        <v>8904</v>
      </c>
      <c r="C68" s="14">
        <v>313</v>
      </c>
      <c r="D68" s="14">
        <v>4</v>
      </c>
      <c r="E68" s="15">
        <v>1.94</v>
      </c>
      <c r="F68" s="16">
        <v>0.13059999999999999</v>
      </c>
      <c r="G68" s="16">
        <v>0.13059999999999999</v>
      </c>
      <c r="H68" s="16">
        <v>1</v>
      </c>
    </row>
    <row r="69" spans="1:8" x14ac:dyDescent="0.2">
      <c r="A69" s="14" t="s">
        <v>8991</v>
      </c>
      <c r="B69" s="14" t="s">
        <v>8992</v>
      </c>
      <c r="C69" s="14">
        <v>315</v>
      </c>
      <c r="D69" s="14">
        <v>4</v>
      </c>
      <c r="E69" s="15">
        <v>1.95</v>
      </c>
      <c r="F69" s="16">
        <v>0.1328</v>
      </c>
      <c r="G69" s="16">
        <v>0.1328</v>
      </c>
      <c r="H69" s="16">
        <v>1</v>
      </c>
    </row>
    <row r="70" spans="1:8" x14ac:dyDescent="0.2">
      <c r="A70" s="14" t="s">
        <v>9894</v>
      </c>
      <c r="B70" s="14" t="s">
        <v>9895</v>
      </c>
      <c r="C70" s="14">
        <v>23</v>
      </c>
      <c r="D70" s="14">
        <v>1</v>
      </c>
      <c r="E70" s="15">
        <v>0.14000000000000001</v>
      </c>
      <c r="F70" s="16">
        <v>0.1333</v>
      </c>
      <c r="G70" s="16">
        <v>0.1333</v>
      </c>
      <c r="H70" s="16">
        <v>1</v>
      </c>
    </row>
    <row r="71" spans="1:8" x14ac:dyDescent="0.2">
      <c r="A71" s="14" t="s">
        <v>9033</v>
      </c>
      <c r="B71" s="14" t="s">
        <v>9034</v>
      </c>
      <c r="C71" s="14">
        <v>104</v>
      </c>
      <c r="D71" s="14">
        <v>2</v>
      </c>
      <c r="E71" s="15">
        <v>0.64</v>
      </c>
      <c r="F71" s="16">
        <v>0.13619999999999999</v>
      </c>
      <c r="G71" s="16">
        <v>0.13619999999999999</v>
      </c>
      <c r="H71" s="16">
        <v>1</v>
      </c>
    </row>
    <row r="72" spans="1:8" x14ac:dyDescent="0.2">
      <c r="A72" s="14" t="s">
        <v>8811</v>
      </c>
      <c r="B72" s="14" t="s">
        <v>8812</v>
      </c>
      <c r="C72" s="14">
        <v>9828</v>
      </c>
      <c r="D72" s="14">
        <v>68</v>
      </c>
      <c r="E72" s="15">
        <v>60.94</v>
      </c>
      <c r="F72" s="16">
        <v>0.13969999999999999</v>
      </c>
      <c r="G72" s="16">
        <v>0.27100000000000002</v>
      </c>
      <c r="H72" s="16">
        <v>0.85509999999999997</v>
      </c>
    </row>
    <row r="73" spans="1:8" x14ac:dyDescent="0.2">
      <c r="A73" s="14" t="s">
        <v>8915</v>
      </c>
      <c r="B73" s="14" t="s">
        <v>8916</v>
      </c>
      <c r="C73" s="14">
        <v>325</v>
      </c>
      <c r="D73" s="14">
        <v>4</v>
      </c>
      <c r="E73" s="15">
        <v>2.02</v>
      </c>
      <c r="F73" s="16">
        <v>0.1439</v>
      </c>
      <c r="G73" s="16">
        <v>0.1439</v>
      </c>
      <c r="H73" s="16">
        <v>1</v>
      </c>
    </row>
    <row r="74" spans="1:8" x14ac:dyDescent="0.2">
      <c r="A74" s="14" t="s">
        <v>9201</v>
      </c>
      <c r="B74" s="14" t="s">
        <v>9202</v>
      </c>
      <c r="C74" s="14">
        <v>25</v>
      </c>
      <c r="D74" s="14">
        <v>1</v>
      </c>
      <c r="E74" s="15">
        <v>0.16</v>
      </c>
      <c r="F74" s="16">
        <v>0.14410000000000001</v>
      </c>
      <c r="G74" s="16">
        <v>0.14410000000000001</v>
      </c>
      <c r="H74" s="16">
        <v>1</v>
      </c>
    </row>
    <row r="75" spans="1:8" x14ac:dyDescent="0.2">
      <c r="A75" s="14" t="s">
        <v>9592</v>
      </c>
      <c r="B75" s="14" t="s">
        <v>9593</v>
      </c>
      <c r="C75" s="14">
        <v>25</v>
      </c>
      <c r="D75" s="14">
        <v>1</v>
      </c>
      <c r="E75" s="15">
        <v>0.16</v>
      </c>
      <c r="F75" s="16">
        <v>0.14410000000000001</v>
      </c>
      <c r="G75" s="16">
        <v>0.14410000000000001</v>
      </c>
      <c r="H75" s="16">
        <v>1</v>
      </c>
    </row>
    <row r="76" spans="1:8" x14ac:dyDescent="0.2">
      <c r="A76" s="14" t="s">
        <v>8813</v>
      </c>
      <c r="B76" s="14" t="s">
        <v>8814</v>
      </c>
      <c r="C76" s="14">
        <v>573</v>
      </c>
      <c r="D76" s="14">
        <v>6</v>
      </c>
      <c r="E76" s="15">
        <v>3.55</v>
      </c>
      <c r="F76" s="16">
        <v>0.14660000000000001</v>
      </c>
      <c r="G76" s="16">
        <v>0.14660000000000001</v>
      </c>
      <c r="H76" s="16">
        <v>0.38019999999999998</v>
      </c>
    </row>
    <row r="77" spans="1:8" x14ac:dyDescent="0.2">
      <c r="A77" s="14" t="s">
        <v>9237</v>
      </c>
      <c r="B77" s="14" t="s">
        <v>190</v>
      </c>
      <c r="C77" s="14">
        <v>26</v>
      </c>
      <c r="D77" s="14">
        <v>1</v>
      </c>
      <c r="E77" s="15">
        <v>0.16</v>
      </c>
      <c r="F77" s="16">
        <v>0.14940000000000001</v>
      </c>
      <c r="G77" s="16">
        <v>0.14940000000000001</v>
      </c>
      <c r="H77" s="16">
        <v>0.14940000000000001</v>
      </c>
    </row>
    <row r="78" spans="1:8" x14ac:dyDescent="0.2">
      <c r="A78" s="14" t="s">
        <v>8803</v>
      </c>
      <c r="B78" s="14" t="s">
        <v>8804</v>
      </c>
      <c r="C78" s="14">
        <v>3997</v>
      </c>
      <c r="D78" s="14">
        <v>30</v>
      </c>
      <c r="E78" s="15">
        <v>24.78</v>
      </c>
      <c r="F78" s="16">
        <v>0.15010000000000001</v>
      </c>
      <c r="G78" s="16">
        <v>0.15010000000000001</v>
      </c>
      <c r="H78" s="16">
        <v>0.23880000000000001</v>
      </c>
    </row>
    <row r="79" spans="1:8" x14ac:dyDescent="0.2">
      <c r="A79" s="14" t="s">
        <v>9005</v>
      </c>
      <c r="B79" s="14" t="s">
        <v>9006</v>
      </c>
      <c r="C79" s="14">
        <v>584</v>
      </c>
      <c r="D79" s="14">
        <v>6</v>
      </c>
      <c r="E79" s="15">
        <v>3.62</v>
      </c>
      <c r="F79" s="16">
        <v>0.15590000000000001</v>
      </c>
      <c r="G79" s="16">
        <v>0.15590000000000001</v>
      </c>
      <c r="H79" s="16">
        <v>0.64849999999999997</v>
      </c>
    </row>
    <row r="80" spans="1:8" x14ac:dyDescent="0.2">
      <c r="A80" s="14" t="s">
        <v>9007</v>
      </c>
      <c r="B80" s="14" t="s">
        <v>9008</v>
      </c>
      <c r="C80" s="14">
        <v>584</v>
      </c>
      <c r="D80" s="14">
        <v>6</v>
      </c>
      <c r="E80" s="15">
        <v>3.62</v>
      </c>
      <c r="F80" s="16">
        <v>0.15590000000000001</v>
      </c>
      <c r="G80" s="16">
        <v>0.15590000000000001</v>
      </c>
      <c r="H80" s="16">
        <v>1</v>
      </c>
    </row>
    <row r="81" spans="1:8" x14ac:dyDescent="0.2">
      <c r="A81" s="14" t="s">
        <v>9474</v>
      </c>
      <c r="B81" s="14" t="s">
        <v>9475</v>
      </c>
      <c r="C81" s="14">
        <v>28</v>
      </c>
      <c r="D81" s="14">
        <v>1</v>
      </c>
      <c r="E81" s="15">
        <v>0.17</v>
      </c>
      <c r="F81" s="16">
        <v>0.15989999999999999</v>
      </c>
      <c r="G81" s="16">
        <v>0.15989999999999999</v>
      </c>
      <c r="H81" s="16">
        <v>1</v>
      </c>
    </row>
    <row r="82" spans="1:8" x14ac:dyDescent="0.2">
      <c r="A82" s="14" t="s">
        <v>9878</v>
      </c>
      <c r="B82" s="14" t="s">
        <v>9879</v>
      </c>
      <c r="C82" s="14">
        <v>28</v>
      </c>
      <c r="D82" s="14">
        <v>1</v>
      </c>
      <c r="E82" s="15">
        <v>0.17</v>
      </c>
      <c r="F82" s="16">
        <v>0.15989999999999999</v>
      </c>
      <c r="G82" s="16">
        <v>0.15989999999999999</v>
      </c>
      <c r="H82" s="16">
        <v>1</v>
      </c>
    </row>
    <row r="83" spans="1:8" x14ac:dyDescent="0.2">
      <c r="A83" s="14" t="s">
        <v>9081</v>
      </c>
      <c r="B83" s="14" t="s">
        <v>9082</v>
      </c>
      <c r="C83" s="14">
        <v>29</v>
      </c>
      <c r="D83" s="14">
        <v>1</v>
      </c>
      <c r="E83" s="15">
        <v>0.18</v>
      </c>
      <c r="F83" s="16">
        <v>0.1651</v>
      </c>
      <c r="G83" s="16">
        <v>0.1651</v>
      </c>
      <c r="H83" s="16">
        <v>0.1651</v>
      </c>
    </row>
    <row r="84" spans="1:8" x14ac:dyDescent="0.2">
      <c r="A84" s="14" t="s">
        <v>8849</v>
      </c>
      <c r="B84" s="14" t="s">
        <v>8850</v>
      </c>
      <c r="C84" s="14">
        <v>226</v>
      </c>
      <c r="D84" s="14">
        <v>3</v>
      </c>
      <c r="E84" s="15">
        <v>1.4</v>
      </c>
      <c r="F84" s="16">
        <v>0.16569999999999999</v>
      </c>
      <c r="G84" s="16">
        <v>0.16569999999999999</v>
      </c>
      <c r="H84" s="16">
        <v>0.16569999999999999</v>
      </c>
    </row>
    <row r="85" spans="1:8" x14ac:dyDescent="0.2">
      <c r="A85" s="14" t="s">
        <v>8821</v>
      </c>
      <c r="B85" s="14" t="s">
        <v>8822</v>
      </c>
      <c r="C85" s="14">
        <v>598</v>
      </c>
      <c r="D85" s="14">
        <v>6</v>
      </c>
      <c r="E85" s="15">
        <v>3.71</v>
      </c>
      <c r="F85" s="16">
        <v>0.16819999999999999</v>
      </c>
      <c r="G85" s="16">
        <v>0.16819999999999999</v>
      </c>
      <c r="H85" s="16">
        <v>0.2364</v>
      </c>
    </row>
    <row r="86" spans="1:8" x14ac:dyDescent="0.2">
      <c r="A86" s="14" t="s">
        <v>9590</v>
      </c>
      <c r="B86" s="14" t="s">
        <v>9591</v>
      </c>
      <c r="C86" s="14">
        <v>32</v>
      </c>
      <c r="D86" s="14">
        <v>1</v>
      </c>
      <c r="E86" s="15">
        <v>0.2</v>
      </c>
      <c r="F86" s="16">
        <v>0.18060000000000001</v>
      </c>
      <c r="G86" s="16">
        <v>0.18060000000000001</v>
      </c>
      <c r="H86" s="16">
        <v>1</v>
      </c>
    </row>
    <row r="87" spans="1:8" x14ac:dyDescent="0.2">
      <c r="A87" s="14" t="s">
        <v>9548</v>
      </c>
      <c r="B87" s="14" t="s">
        <v>9549</v>
      </c>
      <c r="C87" s="14">
        <v>33</v>
      </c>
      <c r="D87" s="14">
        <v>1</v>
      </c>
      <c r="E87" s="15">
        <v>0.2</v>
      </c>
      <c r="F87" s="16">
        <v>0.1857</v>
      </c>
      <c r="G87" s="16">
        <v>0.1857</v>
      </c>
      <c r="H87" s="16">
        <v>0.1857</v>
      </c>
    </row>
    <row r="88" spans="1:8" x14ac:dyDescent="0.2">
      <c r="A88" s="14" t="s">
        <v>9225</v>
      </c>
      <c r="B88" s="14" t="s">
        <v>9226</v>
      </c>
      <c r="C88" s="14">
        <v>128</v>
      </c>
      <c r="D88" s="14">
        <v>2</v>
      </c>
      <c r="E88" s="15">
        <v>0.79</v>
      </c>
      <c r="F88" s="16">
        <v>0.1885</v>
      </c>
      <c r="G88" s="16">
        <v>0.1885</v>
      </c>
      <c r="H88" s="16">
        <v>1</v>
      </c>
    </row>
    <row r="89" spans="1:8" x14ac:dyDescent="0.2">
      <c r="A89" s="14" t="s">
        <v>9057</v>
      </c>
      <c r="B89" s="14" t="s">
        <v>9058</v>
      </c>
      <c r="C89" s="14">
        <v>890</v>
      </c>
      <c r="D89" s="14">
        <v>8</v>
      </c>
      <c r="E89" s="15">
        <v>5.52</v>
      </c>
      <c r="F89" s="16">
        <v>0.1888</v>
      </c>
      <c r="G89" s="16">
        <v>0.1888</v>
      </c>
      <c r="H89" s="16">
        <v>1</v>
      </c>
    </row>
    <row r="90" spans="1:8" x14ac:dyDescent="0.2">
      <c r="A90" s="14" t="s">
        <v>8943</v>
      </c>
      <c r="B90" s="14" t="s">
        <v>8944</v>
      </c>
      <c r="C90" s="14">
        <v>35</v>
      </c>
      <c r="D90" s="14">
        <v>1</v>
      </c>
      <c r="E90" s="15">
        <v>0.22</v>
      </c>
      <c r="F90" s="16">
        <v>0.19570000000000001</v>
      </c>
      <c r="G90" s="16">
        <v>0.19570000000000001</v>
      </c>
      <c r="H90" s="16">
        <v>0.19570000000000001</v>
      </c>
    </row>
    <row r="91" spans="1:8" x14ac:dyDescent="0.2">
      <c r="A91" s="14" t="s">
        <v>8953</v>
      </c>
      <c r="B91" s="14" t="s">
        <v>8954</v>
      </c>
      <c r="C91" s="14">
        <v>132</v>
      </c>
      <c r="D91" s="14">
        <v>2</v>
      </c>
      <c r="E91" s="15">
        <v>0.82</v>
      </c>
      <c r="F91" s="16">
        <v>0.19750000000000001</v>
      </c>
      <c r="G91" s="16">
        <v>0.19750000000000001</v>
      </c>
      <c r="H91" s="16">
        <v>1</v>
      </c>
    </row>
    <row r="92" spans="1:8" x14ac:dyDescent="0.2">
      <c r="A92" s="14" t="s">
        <v>8965</v>
      </c>
      <c r="B92" s="14" t="s">
        <v>8966</v>
      </c>
      <c r="C92" s="14">
        <v>505</v>
      </c>
      <c r="D92" s="14">
        <v>5</v>
      </c>
      <c r="E92" s="15">
        <v>3.13</v>
      </c>
      <c r="F92" s="16">
        <v>0.20519999999999999</v>
      </c>
      <c r="G92" s="16">
        <v>0.20519999999999999</v>
      </c>
      <c r="H92" s="16">
        <v>1</v>
      </c>
    </row>
    <row r="93" spans="1:8" x14ac:dyDescent="0.2">
      <c r="A93" s="14" t="s">
        <v>10014</v>
      </c>
      <c r="B93" s="14" t="s">
        <v>10015</v>
      </c>
      <c r="C93" s="14">
        <v>37</v>
      </c>
      <c r="D93" s="14">
        <v>1</v>
      </c>
      <c r="E93" s="15">
        <v>0.23</v>
      </c>
      <c r="F93" s="16">
        <v>0.20569999999999999</v>
      </c>
      <c r="G93" s="16">
        <v>0.20569999999999999</v>
      </c>
      <c r="H93" s="16">
        <v>1</v>
      </c>
    </row>
    <row r="94" spans="1:8" x14ac:dyDescent="0.2">
      <c r="A94" s="14" t="s">
        <v>8865</v>
      </c>
      <c r="B94" s="14" t="s">
        <v>8866</v>
      </c>
      <c r="C94" s="14">
        <v>254</v>
      </c>
      <c r="D94" s="14">
        <v>3</v>
      </c>
      <c r="E94" s="15">
        <v>1.57</v>
      </c>
      <c r="F94" s="16">
        <v>0.20930000000000001</v>
      </c>
      <c r="G94" s="16">
        <v>0.20930000000000001</v>
      </c>
      <c r="H94" s="16">
        <v>1</v>
      </c>
    </row>
    <row r="95" spans="1:8" x14ac:dyDescent="0.2">
      <c r="A95" s="14" t="s">
        <v>9294</v>
      </c>
      <c r="B95" s="14" t="s">
        <v>9295</v>
      </c>
      <c r="C95" s="14">
        <v>38</v>
      </c>
      <c r="D95" s="14">
        <v>1</v>
      </c>
      <c r="E95" s="15">
        <v>0.24</v>
      </c>
      <c r="F95" s="16">
        <v>0.21060000000000001</v>
      </c>
      <c r="G95" s="16">
        <v>0.21060000000000001</v>
      </c>
      <c r="H95" s="16">
        <v>0.21060000000000001</v>
      </c>
    </row>
    <row r="96" spans="1:8" x14ac:dyDescent="0.2">
      <c r="A96" s="14" t="s">
        <v>9035</v>
      </c>
      <c r="B96" s="14" t="s">
        <v>9036</v>
      </c>
      <c r="C96" s="14">
        <v>381</v>
      </c>
      <c r="D96" s="14">
        <v>4</v>
      </c>
      <c r="E96" s="15">
        <v>2.36</v>
      </c>
      <c r="F96" s="16">
        <v>0.21199999999999999</v>
      </c>
      <c r="G96" s="16">
        <v>0.21199999999999999</v>
      </c>
      <c r="H96" s="16">
        <v>1</v>
      </c>
    </row>
    <row r="97" spans="1:8" x14ac:dyDescent="0.2">
      <c r="A97" s="14" t="s">
        <v>8951</v>
      </c>
      <c r="B97" s="14" t="s">
        <v>8952</v>
      </c>
      <c r="C97" s="14">
        <v>39</v>
      </c>
      <c r="D97" s="14">
        <v>1</v>
      </c>
      <c r="E97" s="15">
        <v>0.24</v>
      </c>
      <c r="F97" s="16">
        <v>0.2155</v>
      </c>
      <c r="G97" s="16">
        <v>0.2155</v>
      </c>
      <c r="H97" s="16">
        <v>1</v>
      </c>
    </row>
    <row r="98" spans="1:8" x14ac:dyDescent="0.2">
      <c r="A98" s="14" t="s">
        <v>9055</v>
      </c>
      <c r="B98" s="14" t="s">
        <v>9056</v>
      </c>
      <c r="C98" s="14">
        <v>1496</v>
      </c>
      <c r="D98" s="14">
        <v>12</v>
      </c>
      <c r="E98" s="15">
        <v>9.2799999999999994</v>
      </c>
      <c r="F98" s="16">
        <v>0.21840000000000001</v>
      </c>
      <c r="G98" s="16">
        <v>0.21840000000000001</v>
      </c>
      <c r="H98" s="16">
        <v>1</v>
      </c>
    </row>
    <row r="99" spans="1:8" x14ac:dyDescent="0.2">
      <c r="A99" s="14" t="s">
        <v>8867</v>
      </c>
      <c r="B99" s="14" t="s">
        <v>8868</v>
      </c>
      <c r="C99" s="14">
        <v>270</v>
      </c>
      <c r="D99" s="14">
        <v>3</v>
      </c>
      <c r="E99" s="15">
        <v>1.67</v>
      </c>
      <c r="F99" s="16">
        <v>0.23519999999999999</v>
      </c>
      <c r="G99" s="16">
        <v>0.23519999999999999</v>
      </c>
      <c r="H99" s="16">
        <v>1</v>
      </c>
    </row>
    <row r="100" spans="1:8" x14ac:dyDescent="0.2">
      <c r="A100" s="14" t="s">
        <v>8875</v>
      </c>
      <c r="B100" s="14" t="s">
        <v>8876</v>
      </c>
      <c r="C100" s="14">
        <v>276</v>
      </c>
      <c r="D100" s="14">
        <v>3</v>
      </c>
      <c r="E100" s="15">
        <v>1.71</v>
      </c>
      <c r="F100" s="16">
        <v>0.24510000000000001</v>
      </c>
      <c r="G100" s="16">
        <v>0.24510000000000001</v>
      </c>
      <c r="H100" s="16">
        <v>1</v>
      </c>
    </row>
    <row r="101" spans="1:8" x14ac:dyDescent="0.2">
      <c r="A101" s="14" t="s">
        <v>9140</v>
      </c>
      <c r="B101" s="14" t="s">
        <v>9141</v>
      </c>
      <c r="C101" s="14">
        <v>46</v>
      </c>
      <c r="D101" s="14">
        <v>1</v>
      </c>
      <c r="E101" s="15">
        <v>0.28999999999999998</v>
      </c>
      <c r="F101" s="16">
        <v>0.249</v>
      </c>
      <c r="G101" s="16">
        <v>0.249</v>
      </c>
      <c r="H101" s="16">
        <v>1</v>
      </c>
    </row>
    <row r="102" spans="1:8" x14ac:dyDescent="0.2">
      <c r="A102" s="14" t="s">
        <v>8917</v>
      </c>
      <c r="B102" s="14" t="s">
        <v>8918</v>
      </c>
      <c r="C102" s="14">
        <v>546</v>
      </c>
      <c r="D102" s="14">
        <v>5</v>
      </c>
      <c r="E102" s="15">
        <v>3.39</v>
      </c>
      <c r="F102" s="16">
        <v>0.2515</v>
      </c>
      <c r="G102" s="16">
        <v>0.2515</v>
      </c>
      <c r="H102" s="16">
        <v>0.7651</v>
      </c>
    </row>
    <row r="103" spans="1:8" x14ac:dyDescent="0.2">
      <c r="A103" s="14" t="s">
        <v>9698</v>
      </c>
      <c r="B103" s="14" t="s">
        <v>9699</v>
      </c>
      <c r="C103" s="14">
        <v>159</v>
      </c>
      <c r="D103" s="14">
        <v>2</v>
      </c>
      <c r="E103" s="15">
        <v>0.99</v>
      </c>
      <c r="F103" s="16">
        <v>0.25900000000000001</v>
      </c>
      <c r="G103" s="16">
        <v>0.25900000000000001</v>
      </c>
      <c r="H103" s="16">
        <v>1</v>
      </c>
    </row>
    <row r="104" spans="1:8" x14ac:dyDescent="0.2">
      <c r="A104" s="14" t="s">
        <v>9422</v>
      </c>
      <c r="B104" s="14" t="s">
        <v>9423</v>
      </c>
      <c r="C104" s="14">
        <v>49</v>
      </c>
      <c r="D104" s="14">
        <v>1</v>
      </c>
      <c r="E104" s="15">
        <v>0.3</v>
      </c>
      <c r="F104" s="16">
        <v>0.26290000000000002</v>
      </c>
      <c r="G104" s="16">
        <v>0.26290000000000002</v>
      </c>
      <c r="H104" s="16">
        <v>0.26290000000000002</v>
      </c>
    </row>
    <row r="105" spans="1:8" x14ac:dyDescent="0.2">
      <c r="A105" s="14" t="s">
        <v>9872</v>
      </c>
      <c r="B105" s="14" t="s">
        <v>9873</v>
      </c>
      <c r="C105" s="14">
        <v>50</v>
      </c>
      <c r="D105" s="14">
        <v>1</v>
      </c>
      <c r="E105" s="15">
        <v>0.31</v>
      </c>
      <c r="F105" s="16">
        <v>0.26750000000000002</v>
      </c>
      <c r="G105" s="16">
        <v>0.26750000000000002</v>
      </c>
      <c r="H105" s="16">
        <v>1</v>
      </c>
    </row>
    <row r="106" spans="1:8" x14ac:dyDescent="0.2">
      <c r="A106" s="14" t="s">
        <v>9880</v>
      </c>
      <c r="B106" s="14" t="s">
        <v>9881</v>
      </c>
      <c r="C106" s="14">
        <v>50</v>
      </c>
      <c r="D106" s="14">
        <v>1</v>
      </c>
      <c r="E106" s="15">
        <v>0.31</v>
      </c>
      <c r="F106" s="16">
        <v>0.26750000000000002</v>
      </c>
      <c r="G106" s="16">
        <v>0.26750000000000002</v>
      </c>
      <c r="H106" s="16">
        <v>1</v>
      </c>
    </row>
    <row r="107" spans="1:8" x14ac:dyDescent="0.2">
      <c r="A107" s="14" t="s">
        <v>8929</v>
      </c>
      <c r="B107" s="14" t="s">
        <v>8930</v>
      </c>
      <c r="C107" s="14">
        <v>292</v>
      </c>
      <c r="D107" s="14">
        <v>3</v>
      </c>
      <c r="E107" s="15">
        <v>1.81</v>
      </c>
      <c r="F107" s="16">
        <v>0.2717</v>
      </c>
      <c r="G107" s="16">
        <v>0.2717</v>
      </c>
      <c r="H107" s="16">
        <v>0.62409999999999999</v>
      </c>
    </row>
    <row r="108" spans="1:8" x14ac:dyDescent="0.2">
      <c r="A108" s="14" t="s">
        <v>8985</v>
      </c>
      <c r="B108" s="14" t="s">
        <v>8986</v>
      </c>
      <c r="C108" s="14">
        <v>431</v>
      </c>
      <c r="D108" s="14">
        <v>4</v>
      </c>
      <c r="E108" s="15">
        <v>2.67</v>
      </c>
      <c r="F108" s="16">
        <v>0.27900000000000003</v>
      </c>
      <c r="G108" s="16">
        <v>0.27900000000000003</v>
      </c>
      <c r="H108" s="16">
        <v>1</v>
      </c>
    </row>
    <row r="109" spans="1:8" x14ac:dyDescent="0.2">
      <c r="A109" s="14" t="s">
        <v>9337</v>
      </c>
      <c r="B109" s="14" t="s">
        <v>9338</v>
      </c>
      <c r="C109" s="14">
        <v>53</v>
      </c>
      <c r="D109" s="14">
        <v>1</v>
      </c>
      <c r="E109" s="15">
        <v>0.33</v>
      </c>
      <c r="F109" s="16">
        <v>0.28110000000000002</v>
      </c>
      <c r="G109" s="16">
        <v>0.28110000000000002</v>
      </c>
      <c r="H109" s="16">
        <v>1</v>
      </c>
    </row>
    <row r="110" spans="1:8" x14ac:dyDescent="0.2">
      <c r="A110" s="14" t="s">
        <v>10028</v>
      </c>
      <c r="B110" s="14" t="s">
        <v>10029</v>
      </c>
      <c r="C110" s="14">
        <v>53</v>
      </c>
      <c r="D110" s="14">
        <v>1</v>
      </c>
      <c r="E110" s="15">
        <v>0.33</v>
      </c>
      <c r="F110" s="16">
        <v>0.28110000000000002</v>
      </c>
      <c r="G110" s="16">
        <v>0.28110000000000002</v>
      </c>
      <c r="H110" s="16">
        <v>1</v>
      </c>
    </row>
    <row r="111" spans="1:8" x14ac:dyDescent="0.2">
      <c r="A111" s="14" t="s">
        <v>9085</v>
      </c>
      <c r="B111" s="14" t="s">
        <v>9086</v>
      </c>
      <c r="C111" s="14">
        <v>177</v>
      </c>
      <c r="D111" s="14">
        <v>2</v>
      </c>
      <c r="E111" s="15">
        <v>1.1000000000000001</v>
      </c>
      <c r="F111" s="16">
        <v>0.30030000000000001</v>
      </c>
      <c r="G111" s="16">
        <v>0.30030000000000001</v>
      </c>
      <c r="H111" s="16">
        <v>1</v>
      </c>
    </row>
    <row r="112" spans="1:8" x14ac:dyDescent="0.2">
      <c r="A112" s="14" t="s">
        <v>8889</v>
      </c>
      <c r="B112" s="14" t="s">
        <v>8890</v>
      </c>
      <c r="C112" s="14">
        <v>60</v>
      </c>
      <c r="D112" s="14">
        <v>1</v>
      </c>
      <c r="E112" s="15">
        <v>0.37</v>
      </c>
      <c r="F112" s="16">
        <v>0.31180000000000002</v>
      </c>
      <c r="G112" s="16">
        <v>0.31180000000000002</v>
      </c>
      <c r="H112" s="16">
        <v>0.31180000000000002</v>
      </c>
    </row>
    <row r="113" spans="1:8" x14ac:dyDescent="0.2">
      <c r="A113" s="14" t="s">
        <v>8891</v>
      </c>
      <c r="B113" s="14" t="s">
        <v>8892</v>
      </c>
      <c r="C113" s="14">
        <v>60</v>
      </c>
      <c r="D113" s="14">
        <v>1</v>
      </c>
      <c r="E113" s="15">
        <v>0.37</v>
      </c>
      <c r="F113" s="16">
        <v>0.31180000000000002</v>
      </c>
      <c r="G113" s="16">
        <v>0.31180000000000002</v>
      </c>
      <c r="H113" s="16">
        <v>1</v>
      </c>
    </row>
    <row r="114" spans="1:8" x14ac:dyDescent="0.2">
      <c r="A114" s="14" t="s">
        <v>8997</v>
      </c>
      <c r="B114" s="14" t="s">
        <v>8998</v>
      </c>
      <c r="C114" s="14">
        <v>322</v>
      </c>
      <c r="D114" s="14">
        <v>3</v>
      </c>
      <c r="E114" s="15" t="s">
        <v>1641</v>
      </c>
      <c r="F114" s="16">
        <v>0.32240000000000002</v>
      </c>
      <c r="G114" s="16">
        <v>0.32240000000000002</v>
      </c>
      <c r="H114" s="16">
        <v>1</v>
      </c>
    </row>
    <row r="115" spans="1:8" x14ac:dyDescent="0.2">
      <c r="A115" s="14" t="s">
        <v>8893</v>
      </c>
      <c r="B115" s="14" t="s">
        <v>8894</v>
      </c>
      <c r="C115" s="14">
        <v>63</v>
      </c>
      <c r="D115" s="14">
        <v>1</v>
      </c>
      <c r="E115" s="15">
        <v>0.39</v>
      </c>
      <c r="F115" s="16">
        <v>0.32450000000000001</v>
      </c>
      <c r="G115" s="16">
        <v>0.32450000000000001</v>
      </c>
      <c r="H115" s="16">
        <v>1</v>
      </c>
    </row>
    <row r="116" spans="1:8" x14ac:dyDescent="0.2">
      <c r="A116" s="14" t="s">
        <v>9001</v>
      </c>
      <c r="B116" s="14" t="s">
        <v>9002</v>
      </c>
      <c r="C116" s="14">
        <v>324</v>
      </c>
      <c r="D116" s="14">
        <v>3</v>
      </c>
      <c r="E116" s="15">
        <v>2.0099999999999998</v>
      </c>
      <c r="F116" s="16">
        <v>0.32579999999999998</v>
      </c>
      <c r="G116" s="16">
        <v>0.32579999999999998</v>
      </c>
      <c r="H116" s="16">
        <v>0.6079</v>
      </c>
    </row>
    <row r="117" spans="1:8" x14ac:dyDescent="0.2">
      <c r="A117" s="14" t="s">
        <v>8815</v>
      </c>
      <c r="B117" s="14" t="s">
        <v>8816</v>
      </c>
      <c r="C117" s="14">
        <v>1211</v>
      </c>
      <c r="D117" s="14">
        <v>9</v>
      </c>
      <c r="E117" s="15">
        <v>7.51</v>
      </c>
      <c r="F117" s="16">
        <v>0.33729999999999999</v>
      </c>
      <c r="G117" s="16">
        <v>0.33729999999999999</v>
      </c>
      <c r="H117" s="16">
        <v>1</v>
      </c>
    </row>
    <row r="118" spans="1:8" x14ac:dyDescent="0.2">
      <c r="A118" s="14" t="s">
        <v>8911</v>
      </c>
      <c r="B118" s="14" t="s">
        <v>8912</v>
      </c>
      <c r="C118" s="14">
        <v>68</v>
      </c>
      <c r="D118" s="14">
        <v>1</v>
      </c>
      <c r="E118" s="15">
        <v>0.42</v>
      </c>
      <c r="F118" s="16">
        <v>0.3453</v>
      </c>
      <c r="G118" s="16">
        <v>0.3453</v>
      </c>
      <c r="H118" s="16">
        <v>0.3453</v>
      </c>
    </row>
    <row r="119" spans="1:8" x14ac:dyDescent="0.2">
      <c r="A119" s="14" t="s">
        <v>9298</v>
      </c>
      <c r="B119" s="14" t="s">
        <v>9299</v>
      </c>
      <c r="C119" s="14">
        <v>69</v>
      </c>
      <c r="D119" s="14">
        <v>1</v>
      </c>
      <c r="E119" s="15">
        <v>0.43</v>
      </c>
      <c r="F119" s="16">
        <v>0.3493</v>
      </c>
      <c r="G119" s="16">
        <v>0.3493</v>
      </c>
      <c r="H119" s="16">
        <v>1</v>
      </c>
    </row>
    <row r="120" spans="1:8" x14ac:dyDescent="0.2">
      <c r="A120" s="14" t="s">
        <v>10056</v>
      </c>
      <c r="B120" s="14" t="s">
        <v>10057</v>
      </c>
      <c r="C120" s="14">
        <v>69</v>
      </c>
      <c r="D120" s="14">
        <v>1</v>
      </c>
      <c r="E120" s="15">
        <v>0.43</v>
      </c>
      <c r="F120" s="16">
        <v>0.3493</v>
      </c>
      <c r="G120" s="16">
        <v>0.3493</v>
      </c>
      <c r="H120" s="16">
        <v>1</v>
      </c>
    </row>
    <row r="121" spans="1:8" x14ac:dyDescent="0.2">
      <c r="A121" s="14" t="s">
        <v>9011</v>
      </c>
      <c r="B121" s="14" t="s">
        <v>9012</v>
      </c>
      <c r="C121" s="14">
        <v>339</v>
      </c>
      <c r="D121" s="14">
        <v>3</v>
      </c>
      <c r="E121" s="15">
        <v>2.1</v>
      </c>
      <c r="F121" s="16">
        <v>0.35120000000000001</v>
      </c>
      <c r="G121" s="16">
        <v>0.35120000000000001</v>
      </c>
      <c r="H121" s="16">
        <v>1</v>
      </c>
    </row>
    <row r="122" spans="1:8" x14ac:dyDescent="0.2">
      <c r="A122" s="14" t="s">
        <v>9650</v>
      </c>
      <c r="B122" s="14" t="s">
        <v>9651</v>
      </c>
      <c r="C122" s="14">
        <v>70</v>
      </c>
      <c r="D122" s="14">
        <v>1</v>
      </c>
      <c r="E122" s="15">
        <v>0.43</v>
      </c>
      <c r="F122" s="16">
        <v>0.35339999999999999</v>
      </c>
      <c r="G122" s="16">
        <v>0.35339999999999999</v>
      </c>
      <c r="H122" s="16">
        <v>1</v>
      </c>
    </row>
    <row r="123" spans="1:8" x14ac:dyDescent="0.2">
      <c r="A123" s="14" t="s">
        <v>9013</v>
      </c>
      <c r="B123" s="14" t="s">
        <v>9014</v>
      </c>
      <c r="C123" s="14">
        <v>341</v>
      </c>
      <c r="D123" s="14">
        <v>3</v>
      </c>
      <c r="E123" s="15">
        <v>2.11</v>
      </c>
      <c r="F123" s="16">
        <v>0.35449999999999998</v>
      </c>
      <c r="G123" s="16">
        <v>0.35449999999999998</v>
      </c>
      <c r="H123" s="16">
        <v>1</v>
      </c>
    </row>
    <row r="124" spans="1:8" x14ac:dyDescent="0.2">
      <c r="A124" s="14" t="s">
        <v>9432</v>
      </c>
      <c r="B124" s="14" t="s">
        <v>9433</v>
      </c>
      <c r="C124" s="14">
        <v>71</v>
      </c>
      <c r="D124" s="14">
        <v>1</v>
      </c>
      <c r="E124" s="15">
        <v>0.44</v>
      </c>
      <c r="F124" s="16">
        <v>0.3574</v>
      </c>
      <c r="G124" s="16">
        <v>0.3574</v>
      </c>
      <c r="H124" s="16">
        <v>1</v>
      </c>
    </row>
    <row r="125" spans="1:8" x14ac:dyDescent="0.2">
      <c r="A125" s="14" t="s">
        <v>9726</v>
      </c>
      <c r="B125" s="14" t="s">
        <v>9727</v>
      </c>
      <c r="C125" s="14">
        <v>71</v>
      </c>
      <c r="D125" s="14">
        <v>1</v>
      </c>
      <c r="E125" s="15">
        <v>0.44</v>
      </c>
      <c r="F125" s="16">
        <v>0.3574</v>
      </c>
      <c r="G125" s="16">
        <v>0.3574</v>
      </c>
      <c r="H125" s="16">
        <v>1</v>
      </c>
    </row>
    <row r="126" spans="1:8" x14ac:dyDescent="0.2">
      <c r="A126" s="14" t="s">
        <v>8913</v>
      </c>
      <c r="B126" s="14" t="s">
        <v>8914</v>
      </c>
      <c r="C126" s="14">
        <v>71</v>
      </c>
      <c r="D126" s="14">
        <v>1</v>
      </c>
      <c r="E126" s="15">
        <v>0.44</v>
      </c>
      <c r="F126" s="16">
        <v>0.3574</v>
      </c>
      <c r="G126" s="16">
        <v>0.3574</v>
      </c>
      <c r="H126" s="16">
        <v>1</v>
      </c>
    </row>
    <row r="127" spans="1:8" x14ac:dyDescent="0.2">
      <c r="A127" s="14" t="s">
        <v>8987</v>
      </c>
      <c r="B127" s="14" t="s">
        <v>8988</v>
      </c>
      <c r="C127" s="14">
        <v>72</v>
      </c>
      <c r="D127" s="14">
        <v>1</v>
      </c>
      <c r="E127" s="15">
        <v>0.45</v>
      </c>
      <c r="F127" s="16">
        <v>0.3614</v>
      </c>
      <c r="G127" s="16">
        <v>0.3614</v>
      </c>
      <c r="H127" s="16">
        <v>1</v>
      </c>
    </row>
    <row r="128" spans="1:8" x14ac:dyDescent="0.2">
      <c r="A128" s="14" t="s">
        <v>9554</v>
      </c>
      <c r="B128" s="14" t="s">
        <v>9555</v>
      </c>
      <c r="C128" s="14">
        <v>72</v>
      </c>
      <c r="D128" s="14">
        <v>1</v>
      </c>
      <c r="E128" s="15">
        <v>0.45</v>
      </c>
      <c r="F128" s="16">
        <v>0.3614</v>
      </c>
      <c r="G128" s="16">
        <v>0.3614</v>
      </c>
      <c r="H128" s="16">
        <v>1</v>
      </c>
    </row>
    <row r="129" spans="1:8" x14ac:dyDescent="0.2">
      <c r="A129" s="14" t="s">
        <v>8989</v>
      </c>
      <c r="B129" s="14" t="s">
        <v>8990</v>
      </c>
      <c r="C129" s="14">
        <v>72</v>
      </c>
      <c r="D129" s="14">
        <v>1</v>
      </c>
      <c r="E129" s="15">
        <v>0.45</v>
      </c>
      <c r="F129" s="16">
        <v>0.3614</v>
      </c>
      <c r="G129" s="16">
        <v>0.3614</v>
      </c>
      <c r="H129" s="16">
        <v>1</v>
      </c>
    </row>
    <row r="130" spans="1:8" x14ac:dyDescent="0.2">
      <c r="A130" s="14" t="s">
        <v>8827</v>
      </c>
      <c r="B130" s="14" t="s">
        <v>8828</v>
      </c>
      <c r="C130" s="14">
        <v>1245</v>
      </c>
      <c r="D130" s="14">
        <v>9</v>
      </c>
      <c r="E130" s="15">
        <v>7.72</v>
      </c>
      <c r="F130" s="16">
        <v>0.36720000000000003</v>
      </c>
      <c r="G130" s="16">
        <v>0.36720000000000003</v>
      </c>
      <c r="H130" s="16">
        <v>1</v>
      </c>
    </row>
    <row r="131" spans="1:8" x14ac:dyDescent="0.2">
      <c r="A131" s="14" t="s">
        <v>9458</v>
      </c>
      <c r="B131" s="14" t="s">
        <v>9459</v>
      </c>
      <c r="C131" s="14">
        <v>74</v>
      </c>
      <c r="D131" s="14">
        <v>1</v>
      </c>
      <c r="E131" s="15">
        <v>0.46</v>
      </c>
      <c r="F131" s="16">
        <v>0.36930000000000002</v>
      </c>
      <c r="G131" s="16">
        <v>0.36930000000000002</v>
      </c>
      <c r="H131" s="16">
        <v>1</v>
      </c>
    </row>
    <row r="132" spans="1:8" x14ac:dyDescent="0.2">
      <c r="A132" s="14" t="s">
        <v>9003</v>
      </c>
      <c r="B132" s="14" t="s">
        <v>9004</v>
      </c>
      <c r="C132" s="14">
        <v>80</v>
      </c>
      <c r="D132" s="14">
        <v>1</v>
      </c>
      <c r="E132" s="15">
        <v>0.5</v>
      </c>
      <c r="F132" s="16">
        <v>0.39250000000000002</v>
      </c>
      <c r="G132" s="16">
        <v>0.39250000000000002</v>
      </c>
      <c r="H132" s="16">
        <v>1</v>
      </c>
    </row>
    <row r="133" spans="1:8" x14ac:dyDescent="0.2">
      <c r="A133" s="14" t="s">
        <v>9009</v>
      </c>
      <c r="B133" s="14" t="s">
        <v>9010</v>
      </c>
      <c r="C133" s="14">
        <v>84</v>
      </c>
      <c r="D133" s="14">
        <v>1</v>
      </c>
      <c r="E133" s="15">
        <v>0.52</v>
      </c>
      <c r="F133" s="16">
        <v>0.40749999999999997</v>
      </c>
      <c r="G133" s="16">
        <v>0.40749999999999997</v>
      </c>
      <c r="H133" s="16">
        <v>1</v>
      </c>
    </row>
    <row r="134" spans="1:8" x14ac:dyDescent="0.2">
      <c r="A134" s="14" t="s">
        <v>9023</v>
      </c>
      <c r="B134" s="14" t="s">
        <v>9024</v>
      </c>
      <c r="C134" s="14">
        <v>230</v>
      </c>
      <c r="D134" s="14">
        <v>2</v>
      </c>
      <c r="E134" s="15">
        <v>1.43</v>
      </c>
      <c r="F134" s="16">
        <v>0.41830000000000001</v>
      </c>
      <c r="G134" s="16">
        <v>0.41830000000000001</v>
      </c>
      <c r="H134" s="16">
        <v>1</v>
      </c>
    </row>
    <row r="135" spans="1:8" x14ac:dyDescent="0.2">
      <c r="A135" s="14" t="s">
        <v>9512</v>
      </c>
      <c r="B135" s="14" t="s">
        <v>9513</v>
      </c>
      <c r="C135" s="14">
        <v>88</v>
      </c>
      <c r="D135" s="14">
        <v>1</v>
      </c>
      <c r="E135" s="15">
        <v>0.55000000000000004</v>
      </c>
      <c r="F135" s="16">
        <v>0.42209999999999998</v>
      </c>
      <c r="G135" s="16">
        <v>0.42209999999999998</v>
      </c>
      <c r="H135" s="16">
        <v>1</v>
      </c>
    </row>
    <row r="136" spans="1:8" x14ac:dyDescent="0.2">
      <c r="A136" s="14" t="s">
        <v>9015</v>
      </c>
      <c r="B136" s="14" t="s">
        <v>9016</v>
      </c>
      <c r="C136" s="14">
        <v>88</v>
      </c>
      <c r="D136" s="14">
        <v>1</v>
      </c>
      <c r="E136" s="15">
        <v>0.55000000000000004</v>
      </c>
      <c r="F136" s="16">
        <v>0.42209999999999998</v>
      </c>
      <c r="G136" s="16">
        <v>0.42209999999999998</v>
      </c>
      <c r="H136" s="16">
        <v>1</v>
      </c>
    </row>
    <row r="137" spans="1:8" x14ac:dyDescent="0.2">
      <c r="A137" s="14" t="s">
        <v>9724</v>
      </c>
      <c r="B137" s="14" t="s">
        <v>9725</v>
      </c>
      <c r="C137" s="14">
        <v>88</v>
      </c>
      <c r="D137" s="14">
        <v>1</v>
      </c>
      <c r="E137" s="15">
        <v>0.55000000000000004</v>
      </c>
      <c r="F137" s="16">
        <v>0.42209999999999998</v>
      </c>
      <c r="G137" s="16">
        <v>0.42209999999999998</v>
      </c>
      <c r="H137" s="16">
        <v>1</v>
      </c>
    </row>
    <row r="138" spans="1:8" x14ac:dyDescent="0.2">
      <c r="A138" s="14" t="s">
        <v>10002</v>
      </c>
      <c r="B138" s="14" t="s">
        <v>10003</v>
      </c>
      <c r="C138" s="14">
        <v>91</v>
      </c>
      <c r="D138" s="14">
        <v>1</v>
      </c>
      <c r="E138" s="15">
        <v>0.56000000000000005</v>
      </c>
      <c r="F138" s="16">
        <v>0.43280000000000002</v>
      </c>
      <c r="G138" s="16">
        <v>0.43280000000000002</v>
      </c>
      <c r="H138" s="16">
        <v>1</v>
      </c>
    </row>
    <row r="139" spans="1:8" x14ac:dyDescent="0.2">
      <c r="A139" s="14" t="s">
        <v>9556</v>
      </c>
      <c r="B139" s="14" t="s">
        <v>9557</v>
      </c>
      <c r="C139" s="14">
        <v>93</v>
      </c>
      <c r="D139" s="14">
        <v>1</v>
      </c>
      <c r="E139" s="15">
        <v>0.57999999999999996</v>
      </c>
      <c r="F139" s="16">
        <v>0.43980000000000002</v>
      </c>
      <c r="G139" s="16">
        <v>0.43980000000000002</v>
      </c>
      <c r="H139" s="16">
        <v>1</v>
      </c>
    </row>
    <row r="140" spans="1:8" x14ac:dyDescent="0.2">
      <c r="A140" s="14" t="s">
        <v>9037</v>
      </c>
      <c r="B140" s="14" t="s">
        <v>9038</v>
      </c>
      <c r="C140" s="14">
        <v>248</v>
      </c>
      <c r="D140" s="14">
        <v>2</v>
      </c>
      <c r="E140" s="15">
        <v>1.54</v>
      </c>
      <c r="F140" s="16">
        <v>0.45619999999999999</v>
      </c>
      <c r="G140" s="16">
        <v>0.45619999999999999</v>
      </c>
      <c r="H140" s="16">
        <v>0.72209999999999996</v>
      </c>
    </row>
    <row r="141" spans="1:8" x14ac:dyDescent="0.2">
      <c r="A141" s="14" t="s">
        <v>9029</v>
      </c>
      <c r="B141" s="14" t="s">
        <v>9030</v>
      </c>
      <c r="C141" s="14">
        <v>98</v>
      </c>
      <c r="D141" s="14">
        <v>1</v>
      </c>
      <c r="E141" s="15">
        <v>0.61</v>
      </c>
      <c r="F141" s="16">
        <v>0.45700000000000002</v>
      </c>
      <c r="G141" s="16">
        <v>0.45700000000000002</v>
      </c>
      <c r="H141" s="16">
        <v>1</v>
      </c>
    </row>
    <row r="142" spans="1:8" x14ac:dyDescent="0.2">
      <c r="A142" s="14" t="s">
        <v>10060</v>
      </c>
      <c r="B142" s="14" t="s">
        <v>10061</v>
      </c>
      <c r="C142" s="14">
        <v>262</v>
      </c>
      <c r="D142" s="14">
        <v>2</v>
      </c>
      <c r="E142" s="15">
        <v>1.62</v>
      </c>
      <c r="F142" s="16">
        <v>0.48459999999999998</v>
      </c>
      <c r="G142" s="16">
        <v>0.48459999999999998</v>
      </c>
      <c r="H142" s="16">
        <v>1</v>
      </c>
    </row>
    <row r="143" spans="1:8" x14ac:dyDescent="0.2">
      <c r="A143" s="14" t="s">
        <v>8895</v>
      </c>
      <c r="B143" s="14" t="s">
        <v>8896</v>
      </c>
      <c r="C143" s="14">
        <v>902</v>
      </c>
      <c r="D143" s="14">
        <v>6</v>
      </c>
      <c r="E143" s="15">
        <v>5.59</v>
      </c>
      <c r="F143" s="16">
        <v>0.48909999999999998</v>
      </c>
      <c r="G143" s="16">
        <v>0.48909999999999998</v>
      </c>
      <c r="H143" s="16">
        <v>1</v>
      </c>
    </row>
    <row r="144" spans="1:8" x14ac:dyDescent="0.2">
      <c r="A144" s="14" t="s">
        <v>8897</v>
      </c>
      <c r="B144" s="14" t="s">
        <v>8898</v>
      </c>
      <c r="C144" s="14">
        <v>902</v>
      </c>
      <c r="D144" s="14">
        <v>6</v>
      </c>
      <c r="E144" s="15">
        <v>5.59</v>
      </c>
      <c r="F144" s="16">
        <v>0.48909999999999998</v>
      </c>
      <c r="G144" s="16">
        <v>0.48909999999999998</v>
      </c>
      <c r="H144" s="16">
        <v>1</v>
      </c>
    </row>
    <row r="145" spans="1:8" x14ac:dyDescent="0.2">
      <c r="A145" s="14" t="s">
        <v>8939</v>
      </c>
      <c r="B145" s="14" t="s">
        <v>8940</v>
      </c>
      <c r="C145" s="14">
        <v>115</v>
      </c>
      <c r="D145" s="14">
        <v>1</v>
      </c>
      <c r="E145" s="15">
        <v>0.71</v>
      </c>
      <c r="F145" s="16">
        <v>0.51170000000000004</v>
      </c>
      <c r="G145" s="16">
        <v>0.51170000000000004</v>
      </c>
      <c r="H145" s="16">
        <v>1</v>
      </c>
    </row>
    <row r="146" spans="1:8" x14ac:dyDescent="0.2">
      <c r="A146" s="14" t="s">
        <v>8945</v>
      </c>
      <c r="B146" s="14" t="s">
        <v>8946</v>
      </c>
      <c r="C146" s="14">
        <v>121</v>
      </c>
      <c r="D146" s="14">
        <v>1</v>
      </c>
      <c r="E146" s="15">
        <v>0.75</v>
      </c>
      <c r="F146" s="16">
        <v>0.52969999999999995</v>
      </c>
      <c r="G146" s="16">
        <v>0.52969999999999995</v>
      </c>
      <c r="H146" s="16">
        <v>1</v>
      </c>
    </row>
    <row r="147" spans="1:8" x14ac:dyDescent="0.2">
      <c r="A147" s="14" t="s">
        <v>9975</v>
      </c>
      <c r="B147" s="14" t="s">
        <v>9976</v>
      </c>
      <c r="C147" s="14">
        <v>121</v>
      </c>
      <c r="D147" s="14">
        <v>1</v>
      </c>
      <c r="E147" s="15">
        <v>0.75</v>
      </c>
      <c r="F147" s="16">
        <v>0.52969999999999995</v>
      </c>
      <c r="G147" s="16">
        <v>0.52969999999999995</v>
      </c>
      <c r="H147" s="16">
        <v>0.52969999999999995</v>
      </c>
    </row>
    <row r="148" spans="1:8" x14ac:dyDescent="0.2">
      <c r="A148" s="14" t="s">
        <v>9041</v>
      </c>
      <c r="B148" s="14" t="s">
        <v>9042</v>
      </c>
      <c r="C148" s="14">
        <v>131</v>
      </c>
      <c r="D148" s="14">
        <v>1</v>
      </c>
      <c r="E148" s="15">
        <v>0.81</v>
      </c>
      <c r="F148" s="16">
        <v>0.55820000000000003</v>
      </c>
      <c r="G148" s="16">
        <v>0.55820000000000003</v>
      </c>
      <c r="H148" s="16">
        <v>1</v>
      </c>
    </row>
    <row r="149" spans="1:8" x14ac:dyDescent="0.2">
      <c r="A149" s="14" t="s">
        <v>8973</v>
      </c>
      <c r="B149" s="14" t="s">
        <v>8974</v>
      </c>
      <c r="C149" s="14">
        <v>160</v>
      </c>
      <c r="D149" s="14">
        <v>1</v>
      </c>
      <c r="E149" s="15">
        <v>0.99</v>
      </c>
      <c r="F149" s="16">
        <v>0.63149999999999995</v>
      </c>
      <c r="G149" s="16">
        <v>0.63149999999999995</v>
      </c>
      <c r="H149" s="16">
        <v>1</v>
      </c>
    </row>
    <row r="150" spans="1:8" x14ac:dyDescent="0.2">
      <c r="A150" s="14" t="s">
        <v>9049</v>
      </c>
      <c r="B150" s="14" t="s">
        <v>9050</v>
      </c>
      <c r="C150" s="14">
        <v>161</v>
      </c>
      <c r="D150" s="14">
        <v>1</v>
      </c>
      <c r="E150" s="15" t="s">
        <v>8783</v>
      </c>
      <c r="F150" s="16">
        <v>0.63380000000000003</v>
      </c>
      <c r="G150" s="16">
        <v>0.63380000000000003</v>
      </c>
      <c r="H150" s="16">
        <v>1</v>
      </c>
    </row>
    <row r="151" spans="1:8" x14ac:dyDescent="0.2">
      <c r="A151" s="14" t="s">
        <v>9063</v>
      </c>
      <c r="B151" s="14" t="s">
        <v>9064</v>
      </c>
      <c r="C151" s="14">
        <v>901</v>
      </c>
      <c r="D151" s="14">
        <v>5</v>
      </c>
      <c r="E151" s="15">
        <v>5.59</v>
      </c>
      <c r="F151" s="16">
        <v>0.66100000000000003</v>
      </c>
      <c r="G151" s="16">
        <v>0.66100000000000003</v>
      </c>
      <c r="H151" s="16">
        <v>1</v>
      </c>
    </row>
    <row r="152" spans="1:8" x14ac:dyDescent="0.2">
      <c r="A152" s="14" t="s">
        <v>10000</v>
      </c>
      <c r="B152" s="14" t="s">
        <v>10001</v>
      </c>
      <c r="C152" s="14">
        <v>374</v>
      </c>
      <c r="D152" s="14">
        <v>2</v>
      </c>
      <c r="E152" s="15">
        <v>2.3199999999999998</v>
      </c>
      <c r="F152" s="16">
        <v>0.67669999999999997</v>
      </c>
      <c r="G152" s="16">
        <v>0.67669999999999997</v>
      </c>
      <c r="H152" s="16">
        <v>1</v>
      </c>
    </row>
    <row r="153" spans="1:8" x14ac:dyDescent="0.2">
      <c r="A153" s="14" t="s">
        <v>9043</v>
      </c>
      <c r="B153" s="14" t="s">
        <v>9044</v>
      </c>
      <c r="C153" s="14">
        <v>450</v>
      </c>
      <c r="D153" s="14">
        <v>2</v>
      </c>
      <c r="E153" s="15">
        <v>2.79</v>
      </c>
      <c r="F153" s="16">
        <v>0.77100000000000002</v>
      </c>
      <c r="G153" s="16">
        <v>0.77100000000000002</v>
      </c>
      <c r="H153" s="16">
        <v>1</v>
      </c>
    </row>
    <row r="154" spans="1:8" x14ac:dyDescent="0.2">
      <c r="A154" s="14" t="s">
        <v>8847</v>
      </c>
      <c r="B154" s="14" t="s">
        <v>8848</v>
      </c>
      <c r="C154" s="14">
        <v>655</v>
      </c>
      <c r="D154" s="14">
        <v>3</v>
      </c>
      <c r="E154" s="15">
        <v>4.0599999999999996</v>
      </c>
      <c r="F154" s="16">
        <v>0.77549999999999997</v>
      </c>
      <c r="G154" s="16">
        <v>0.77549999999999997</v>
      </c>
      <c r="H154" s="16">
        <v>0.77549999999999997</v>
      </c>
    </row>
    <row r="155" spans="1:8" x14ac:dyDescent="0.2">
      <c r="A155" s="14" t="s">
        <v>8853</v>
      </c>
      <c r="B155" s="14" t="s">
        <v>8854</v>
      </c>
      <c r="C155" s="14">
        <v>682</v>
      </c>
      <c r="D155" s="14">
        <v>3</v>
      </c>
      <c r="E155" s="15">
        <v>4.2300000000000004</v>
      </c>
      <c r="F155" s="16">
        <v>0.7984</v>
      </c>
      <c r="G155" s="16">
        <v>0.7984</v>
      </c>
      <c r="H155" s="16">
        <v>0.85070000000000001</v>
      </c>
    </row>
    <row r="156" spans="1:8" x14ac:dyDescent="0.2">
      <c r="A156" s="14" t="s">
        <v>9067</v>
      </c>
      <c r="B156" s="14" t="s">
        <v>9068</v>
      </c>
      <c r="C156" s="14">
        <v>527</v>
      </c>
      <c r="D156" s="14">
        <v>2</v>
      </c>
      <c r="E156" s="15">
        <v>3.27</v>
      </c>
      <c r="F156" s="16">
        <v>0.84130000000000005</v>
      </c>
      <c r="G156" s="16">
        <v>0.84130000000000005</v>
      </c>
      <c r="H156" s="16">
        <v>1</v>
      </c>
    </row>
    <row r="157" spans="1:8" x14ac:dyDescent="0.2">
      <c r="A157" s="14" t="s">
        <v>9059</v>
      </c>
      <c r="B157" s="14" t="s">
        <v>9060</v>
      </c>
      <c r="C157" s="14">
        <v>3539</v>
      </c>
      <c r="D157" s="14">
        <v>17</v>
      </c>
      <c r="E157" s="15">
        <v>21.94</v>
      </c>
      <c r="F157" s="16">
        <v>0.89929999999999999</v>
      </c>
      <c r="G157" s="16">
        <v>0.89929999999999999</v>
      </c>
      <c r="H157" s="16">
        <v>0.89290000000000003</v>
      </c>
    </row>
    <row r="158" spans="1:8" x14ac:dyDescent="0.2">
      <c r="A158" s="14" t="s">
        <v>9065</v>
      </c>
      <c r="B158" s="14" t="s">
        <v>9066</v>
      </c>
      <c r="C158" s="14">
        <v>2807</v>
      </c>
      <c r="D158" s="14">
        <v>12</v>
      </c>
      <c r="E158" s="15">
        <v>17.399999999999999</v>
      </c>
      <c r="F158" s="16">
        <v>0.9405</v>
      </c>
      <c r="G158" s="16">
        <v>0.9405</v>
      </c>
      <c r="H158" s="16">
        <v>0.99809999999999999</v>
      </c>
    </row>
    <row r="159" spans="1:8" x14ac:dyDescent="0.2">
      <c r="A159" s="14" t="s">
        <v>9069</v>
      </c>
      <c r="B159" s="14" t="s">
        <v>9070</v>
      </c>
      <c r="C159" s="14">
        <v>1</v>
      </c>
      <c r="D159" s="14">
        <v>0</v>
      </c>
      <c r="E159" s="15">
        <v>0.01</v>
      </c>
      <c r="F159" s="16">
        <v>1</v>
      </c>
      <c r="G159" s="16">
        <v>1</v>
      </c>
      <c r="H159" s="16">
        <v>1</v>
      </c>
    </row>
    <row r="160" spans="1:8" x14ac:dyDescent="0.2">
      <c r="A160" s="14" t="s">
        <v>9071</v>
      </c>
      <c r="B160" s="14" t="s">
        <v>9072</v>
      </c>
      <c r="C160" s="14">
        <v>1</v>
      </c>
      <c r="D160" s="14">
        <v>0</v>
      </c>
      <c r="E160" s="15">
        <v>0.01</v>
      </c>
      <c r="F160" s="16">
        <v>1</v>
      </c>
      <c r="G160" s="16">
        <v>1</v>
      </c>
      <c r="H160" s="16">
        <v>1</v>
      </c>
    </row>
    <row r="161" spans="1:8" x14ac:dyDescent="0.2">
      <c r="A161" s="14" t="s">
        <v>9073</v>
      </c>
      <c r="B161" s="14" t="s">
        <v>9074</v>
      </c>
      <c r="C161" s="14">
        <v>1</v>
      </c>
      <c r="D161" s="14">
        <v>0</v>
      </c>
      <c r="E161" s="15">
        <v>0.01</v>
      </c>
      <c r="F161" s="16">
        <v>1</v>
      </c>
      <c r="G161" s="16">
        <v>1</v>
      </c>
      <c r="H161" s="16">
        <v>1</v>
      </c>
    </row>
    <row r="162" spans="1:8" x14ac:dyDescent="0.2">
      <c r="A162" s="14" t="s">
        <v>9075</v>
      </c>
      <c r="B162" s="14" t="s">
        <v>9076</v>
      </c>
      <c r="C162" s="14">
        <v>1</v>
      </c>
      <c r="D162" s="14">
        <v>0</v>
      </c>
      <c r="E162" s="15">
        <v>0.01</v>
      </c>
      <c r="F162" s="16">
        <v>1</v>
      </c>
      <c r="G162" s="16">
        <v>1</v>
      </c>
      <c r="H162" s="16">
        <v>1</v>
      </c>
    </row>
    <row r="163" spans="1:8" x14ac:dyDescent="0.2">
      <c r="A163" s="14" t="s">
        <v>9077</v>
      </c>
      <c r="B163" s="14" t="s">
        <v>9078</v>
      </c>
      <c r="C163" s="14">
        <v>1</v>
      </c>
      <c r="D163" s="14">
        <v>0</v>
      </c>
      <c r="E163" s="15">
        <v>0.01</v>
      </c>
      <c r="F163" s="16">
        <v>1</v>
      </c>
      <c r="G163" s="16">
        <v>1</v>
      </c>
      <c r="H163" s="16">
        <v>1</v>
      </c>
    </row>
    <row r="164" spans="1:8" x14ac:dyDescent="0.2">
      <c r="A164" s="14" t="s">
        <v>9079</v>
      </c>
      <c r="B164" s="14" t="s">
        <v>9080</v>
      </c>
      <c r="C164" s="14">
        <v>23</v>
      </c>
      <c r="D164" s="14">
        <v>0</v>
      </c>
      <c r="E164" s="15">
        <v>0.14000000000000001</v>
      </c>
      <c r="F164" s="16">
        <v>1</v>
      </c>
      <c r="G164" s="16">
        <v>1</v>
      </c>
      <c r="H164" s="16">
        <v>1</v>
      </c>
    </row>
    <row r="165" spans="1:8" x14ac:dyDescent="0.2">
      <c r="A165" s="14" t="s">
        <v>9083</v>
      </c>
      <c r="B165" s="14" t="s">
        <v>9084</v>
      </c>
      <c r="C165" s="14">
        <v>12</v>
      </c>
      <c r="D165" s="14">
        <v>0</v>
      </c>
      <c r="E165" s="15">
        <v>7.0000000000000007E-2</v>
      </c>
      <c r="F165" s="16">
        <v>1</v>
      </c>
      <c r="G165" s="16">
        <v>1</v>
      </c>
      <c r="H165" s="16">
        <v>1</v>
      </c>
    </row>
    <row r="166" spans="1:8" x14ac:dyDescent="0.2">
      <c r="A166" s="14" t="s">
        <v>9087</v>
      </c>
      <c r="B166" s="14" t="s">
        <v>9088</v>
      </c>
      <c r="C166" s="14">
        <v>10</v>
      </c>
      <c r="D166" s="14">
        <v>0</v>
      </c>
      <c r="E166" s="15">
        <v>0.06</v>
      </c>
      <c r="F166" s="16">
        <v>1</v>
      </c>
      <c r="G166" s="16">
        <v>1</v>
      </c>
      <c r="H166" s="16">
        <v>1</v>
      </c>
    </row>
    <row r="167" spans="1:8" x14ac:dyDescent="0.2">
      <c r="A167" s="14" t="s">
        <v>9089</v>
      </c>
      <c r="B167" s="14" t="s">
        <v>9090</v>
      </c>
      <c r="C167" s="14">
        <v>14</v>
      </c>
      <c r="D167" s="14">
        <v>0</v>
      </c>
      <c r="E167" s="15">
        <v>0.09</v>
      </c>
      <c r="F167" s="16">
        <v>1</v>
      </c>
      <c r="G167" s="16">
        <v>1</v>
      </c>
      <c r="H167" s="16">
        <v>1</v>
      </c>
    </row>
    <row r="168" spans="1:8" x14ac:dyDescent="0.2">
      <c r="A168" s="14" t="s">
        <v>9091</v>
      </c>
      <c r="B168" s="14" t="s">
        <v>9092</v>
      </c>
      <c r="C168" s="14">
        <v>6</v>
      </c>
      <c r="D168" s="14">
        <v>0</v>
      </c>
      <c r="E168" s="15">
        <v>0.04</v>
      </c>
      <c r="F168" s="16">
        <v>1</v>
      </c>
      <c r="G168" s="16">
        <v>1</v>
      </c>
      <c r="H168" s="16">
        <v>1</v>
      </c>
    </row>
    <row r="169" spans="1:8" x14ac:dyDescent="0.2">
      <c r="A169" s="14" t="s">
        <v>9093</v>
      </c>
      <c r="B169" s="14" t="s">
        <v>9094</v>
      </c>
      <c r="C169" s="14">
        <v>2</v>
      </c>
      <c r="D169" s="14">
        <v>0</v>
      </c>
      <c r="E169" s="15">
        <v>0.01</v>
      </c>
      <c r="F169" s="16">
        <v>1</v>
      </c>
      <c r="G169" s="16">
        <v>1</v>
      </c>
      <c r="H169" s="16">
        <v>1</v>
      </c>
    </row>
    <row r="170" spans="1:8" x14ac:dyDescent="0.2">
      <c r="A170" s="14" t="s">
        <v>9095</v>
      </c>
      <c r="B170" s="14" t="s">
        <v>7481</v>
      </c>
      <c r="C170" s="14">
        <v>1</v>
      </c>
      <c r="D170" s="14">
        <v>0</v>
      </c>
      <c r="E170" s="15">
        <v>0.01</v>
      </c>
      <c r="F170" s="16">
        <v>1</v>
      </c>
      <c r="G170" s="16">
        <v>1</v>
      </c>
      <c r="H170" s="16">
        <v>1</v>
      </c>
    </row>
    <row r="171" spans="1:8" x14ac:dyDescent="0.2">
      <c r="A171" s="14" t="s">
        <v>9096</v>
      </c>
      <c r="B171" s="14" t="s">
        <v>7481</v>
      </c>
      <c r="C171" s="14">
        <v>1</v>
      </c>
      <c r="D171" s="14">
        <v>0</v>
      </c>
      <c r="E171" s="15">
        <v>0.01</v>
      </c>
      <c r="F171" s="16">
        <v>1</v>
      </c>
      <c r="G171" s="16">
        <v>1</v>
      </c>
      <c r="H171" s="16">
        <v>1</v>
      </c>
    </row>
    <row r="172" spans="1:8" x14ac:dyDescent="0.2">
      <c r="A172" s="14" t="s">
        <v>9097</v>
      </c>
      <c r="B172" s="14" t="s">
        <v>9098</v>
      </c>
      <c r="C172" s="14">
        <v>51</v>
      </c>
      <c r="D172" s="14">
        <v>0</v>
      </c>
      <c r="E172" s="15">
        <v>0.32</v>
      </c>
      <c r="F172" s="16">
        <v>1</v>
      </c>
      <c r="G172" s="16">
        <v>1</v>
      </c>
      <c r="H172" s="16">
        <v>1</v>
      </c>
    </row>
    <row r="173" spans="1:8" x14ac:dyDescent="0.2">
      <c r="A173" s="14" t="s">
        <v>9099</v>
      </c>
      <c r="B173" s="14" t="s">
        <v>9100</v>
      </c>
      <c r="C173" s="14">
        <v>18</v>
      </c>
      <c r="D173" s="14">
        <v>0</v>
      </c>
      <c r="E173" s="15">
        <v>0.11</v>
      </c>
      <c r="F173" s="16">
        <v>1</v>
      </c>
      <c r="G173" s="16">
        <v>1</v>
      </c>
      <c r="H173" s="16">
        <v>1</v>
      </c>
    </row>
    <row r="174" spans="1:8" x14ac:dyDescent="0.2">
      <c r="A174" s="14" t="s">
        <v>9101</v>
      </c>
      <c r="B174" s="14" t="s">
        <v>9102</v>
      </c>
      <c r="C174" s="14">
        <v>6</v>
      </c>
      <c r="D174" s="14">
        <v>0</v>
      </c>
      <c r="E174" s="15">
        <v>0.04</v>
      </c>
      <c r="F174" s="16">
        <v>1</v>
      </c>
      <c r="G174" s="16">
        <v>1</v>
      </c>
      <c r="H174" s="16">
        <v>1</v>
      </c>
    </row>
    <row r="175" spans="1:8" x14ac:dyDescent="0.2">
      <c r="A175" s="14" t="s">
        <v>9103</v>
      </c>
      <c r="B175" s="14" t="s">
        <v>9102</v>
      </c>
      <c r="C175" s="14">
        <v>2</v>
      </c>
      <c r="D175" s="14">
        <v>0</v>
      </c>
      <c r="E175" s="15">
        <v>0.01</v>
      </c>
      <c r="F175" s="16">
        <v>1</v>
      </c>
      <c r="G175" s="16">
        <v>1</v>
      </c>
      <c r="H175" s="16">
        <v>1</v>
      </c>
    </row>
    <row r="176" spans="1:8" x14ac:dyDescent="0.2">
      <c r="A176" s="14" t="s">
        <v>9104</v>
      </c>
      <c r="B176" s="14" t="s">
        <v>9105</v>
      </c>
      <c r="C176" s="14">
        <v>1</v>
      </c>
      <c r="D176" s="14">
        <v>0</v>
      </c>
      <c r="E176" s="15">
        <v>0.01</v>
      </c>
      <c r="F176" s="16">
        <v>1</v>
      </c>
      <c r="G176" s="16">
        <v>1</v>
      </c>
      <c r="H176" s="16">
        <v>1</v>
      </c>
    </row>
    <row r="177" spans="1:8" x14ac:dyDescent="0.2">
      <c r="A177" s="14" t="s">
        <v>9106</v>
      </c>
      <c r="B177" s="14" t="s">
        <v>9107</v>
      </c>
      <c r="C177" s="14">
        <v>2</v>
      </c>
      <c r="D177" s="14">
        <v>0</v>
      </c>
      <c r="E177" s="15">
        <v>0.01</v>
      </c>
      <c r="F177" s="16">
        <v>1</v>
      </c>
      <c r="G177" s="16">
        <v>1</v>
      </c>
      <c r="H177" s="16">
        <v>1</v>
      </c>
    </row>
    <row r="178" spans="1:8" x14ac:dyDescent="0.2">
      <c r="A178" s="14" t="s">
        <v>9108</v>
      </c>
      <c r="B178" s="14" t="s">
        <v>9109</v>
      </c>
      <c r="C178" s="14">
        <v>17</v>
      </c>
      <c r="D178" s="14">
        <v>0</v>
      </c>
      <c r="E178" s="15">
        <v>0.11</v>
      </c>
      <c r="F178" s="16">
        <v>1</v>
      </c>
      <c r="G178" s="16">
        <v>1</v>
      </c>
      <c r="H178" s="16">
        <v>1</v>
      </c>
    </row>
    <row r="179" spans="1:8" x14ac:dyDescent="0.2">
      <c r="A179" s="14" t="s">
        <v>9110</v>
      </c>
      <c r="B179" s="14" t="s">
        <v>9111</v>
      </c>
      <c r="C179" s="14">
        <v>17</v>
      </c>
      <c r="D179" s="14">
        <v>0</v>
      </c>
      <c r="E179" s="15">
        <v>0.11</v>
      </c>
      <c r="F179" s="16">
        <v>1</v>
      </c>
      <c r="G179" s="16">
        <v>1</v>
      </c>
      <c r="H179" s="16">
        <v>1</v>
      </c>
    </row>
    <row r="180" spans="1:8" x14ac:dyDescent="0.2">
      <c r="A180" s="14" t="s">
        <v>8959</v>
      </c>
      <c r="B180" s="14" t="s">
        <v>8960</v>
      </c>
      <c r="C180" s="14">
        <v>46</v>
      </c>
      <c r="D180" s="14">
        <v>0</v>
      </c>
      <c r="E180" s="15">
        <v>0.28999999999999998</v>
      </c>
      <c r="F180" s="16">
        <v>1</v>
      </c>
      <c r="G180" s="16">
        <v>1</v>
      </c>
      <c r="H180" s="16">
        <v>1</v>
      </c>
    </row>
    <row r="181" spans="1:8" x14ac:dyDescent="0.2">
      <c r="A181" s="14" t="s">
        <v>8927</v>
      </c>
      <c r="B181" s="14" t="s">
        <v>8928</v>
      </c>
      <c r="C181" s="14">
        <v>25</v>
      </c>
      <c r="D181" s="14">
        <v>0</v>
      </c>
      <c r="E181" s="15">
        <v>0.16</v>
      </c>
      <c r="F181" s="16">
        <v>1</v>
      </c>
      <c r="G181" s="16">
        <v>1</v>
      </c>
      <c r="H181" s="16">
        <v>1</v>
      </c>
    </row>
    <row r="182" spans="1:8" x14ac:dyDescent="0.2">
      <c r="A182" s="14" t="s">
        <v>9112</v>
      </c>
      <c r="B182" s="14" t="s">
        <v>9113</v>
      </c>
      <c r="C182" s="14">
        <v>21</v>
      </c>
      <c r="D182" s="14">
        <v>0</v>
      </c>
      <c r="E182" s="15">
        <v>0.13</v>
      </c>
      <c r="F182" s="16">
        <v>1</v>
      </c>
      <c r="G182" s="16">
        <v>1</v>
      </c>
      <c r="H182" s="16">
        <v>1</v>
      </c>
    </row>
    <row r="183" spans="1:8" x14ac:dyDescent="0.2">
      <c r="A183" s="14" t="s">
        <v>9114</v>
      </c>
      <c r="B183" s="14" t="s">
        <v>9115</v>
      </c>
      <c r="C183" s="14">
        <v>7</v>
      </c>
      <c r="D183" s="14">
        <v>0</v>
      </c>
      <c r="E183" s="15">
        <v>0.04</v>
      </c>
      <c r="F183" s="16">
        <v>1</v>
      </c>
      <c r="G183" s="16">
        <v>1</v>
      </c>
      <c r="H183" s="16">
        <v>1</v>
      </c>
    </row>
    <row r="184" spans="1:8" x14ac:dyDescent="0.2">
      <c r="A184" s="14" t="s">
        <v>9116</v>
      </c>
      <c r="B184" s="14" t="s">
        <v>9117</v>
      </c>
      <c r="C184" s="14">
        <v>5</v>
      </c>
      <c r="D184" s="14">
        <v>0</v>
      </c>
      <c r="E184" s="15">
        <v>0.03</v>
      </c>
      <c r="F184" s="16">
        <v>1</v>
      </c>
      <c r="G184" s="16">
        <v>1</v>
      </c>
      <c r="H184" s="16">
        <v>1</v>
      </c>
    </row>
    <row r="185" spans="1:8" x14ac:dyDescent="0.2">
      <c r="A185" s="14" t="s">
        <v>9031</v>
      </c>
      <c r="B185" s="14" t="s">
        <v>9032</v>
      </c>
      <c r="C185" s="14">
        <v>101</v>
      </c>
      <c r="D185" s="14">
        <v>0</v>
      </c>
      <c r="E185" s="15">
        <v>0.63</v>
      </c>
      <c r="F185" s="16">
        <v>1</v>
      </c>
      <c r="G185" s="16">
        <v>1</v>
      </c>
      <c r="H185" s="16">
        <v>1</v>
      </c>
    </row>
    <row r="186" spans="1:8" x14ac:dyDescent="0.2">
      <c r="A186" s="14" t="s">
        <v>9118</v>
      </c>
      <c r="B186" s="14" t="s">
        <v>9119</v>
      </c>
      <c r="C186" s="14">
        <v>7</v>
      </c>
      <c r="D186" s="14">
        <v>0</v>
      </c>
      <c r="E186" s="15">
        <v>0.04</v>
      </c>
      <c r="F186" s="16">
        <v>1</v>
      </c>
      <c r="G186" s="16">
        <v>1</v>
      </c>
      <c r="H186" s="16">
        <v>1</v>
      </c>
    </row>
    <row r="187" spans="1:8" x14ac:dyDescent="0.2">
      <c r="A187" s="14" t="s">
        <v>9120</v>
      </c>
      <c r="B187" s="14" t="s">
        <v>9121</v>
      </c>
      <c r="C187" s="14">
        <v>1</v>
      </c>
      <c r="D187" s="14">
        <v>0</v>
      </c>
      <c r="E187" s="15">
        <v>0.01</v>
      </c>
      <c r="F187" s="16">
        <v>1</v>
      </c>
      <c r="G187" s="16">
        <v>1</v>
      </c>
      <c r="H187" s="16">
        <v>1</v>
      </c>
    </row>
    <row r="188" spans="1:8" x14ac:dyDescent="0.2">
      <c r="A188" s="14" t="s">
        <v>9122</v>
      </c>
      <c r="B188" s="14" t="s">
        <v>9123</v>
      </c>
      <c r="C188" s="14">
        <v>1</v>
      </c>
      <c r="D188" s="14">
        <v>0</v>
      </c>
      <c r="E188" s="15">
        <v>0.01</v>
      </c>
      <c r="F188" s="16">
        <v>1</v>
      </c>
      <c r="G188" s="16">
        <v>1</v>
      </c>
      <c r="H188" s="16">
        <v>1</v>
      </c>
    </row>
    <row r="189" spans="1:8" x14ac:dyDescent="0.2">
      <c r="A189" s="14" t="s">
        <v>9124</v>
      </c>
      <c r="B189" s="14" t="s">
        <v>9125</v>
      </c>
      <c r="C189" s="14">
        <v>12</v>
      </c>
      <c r="D189" s="14">
        <v>0</v>
      </c>
      <c r="E189" s="15">
        <v>7.0000000000000007E-2</v>
      </c>
      <c r="F189" s="16">
        <v>1</v>
      </c>
      <c r="G189" s="16">
        <v>1</v>
      </c>
      <c r="H189" s="16">
        <v>1</v>
      </c>
    </row>
    <row r="190" spans="1:8" x14ac:dyDescent="0.2">
      <c r="A190" s="14" t="s">
        <v>9126</v>
      </c>
      <c r="B190" s="14" t="s">
        <v>9127</v>
      </c>
      <c r="C190" s="14">
        <v>13</v>
      </c>
      <c r="D190" s="14">
        <v>0</v>
      </c>
      <c r="E190" s="15">
        <v>0.08</v>
      </c>
      <c r="F190" s="16">
        <v>1</v>
      </c>
      <c r="G190" s="16">
        <v>1</v>
      </c>
      <c r="H190" s="16">
        <v>1</v>
      </c>
    </row>
    <row r="191" spans="1:8" x14ac:dyDescent="0.2">
      <c r="A191" s="14" t="s">
        <v>9128</v>
      </c>
      <c r="B191" s="14" t="s">
        <v>9129</v>
      </c>
      <c r="C191" s="14">
        <v>34</v>
      </c>
      <c r="D191" s="14">
        <v>0</v>
      </c>
      <c r="E191" s="15">
        <v>0.21</v>
      </c>
      <c r="F191" s="16">
        <v>1</v>
      </c>
      <c r="G191" s="16">
        <v>1</v>
      </c>
      <c r="H191" s="16">
        <v>1</v>
      </c>
    </row>
    <row r="192" spans="1:8" x14ac:dyDescent="0.2">
      <c r="A192" s="14" t="s">
        <v>8967</v>
      </c>
      <c r="B192" s="14" t="s">
        <v>8968</v>
      </c>
      <c r="C192" s="14">
        <v>55</v>
      </c>
      <c r="D192" s="14">
        <v>0</v>
      </c>
      <c r="E192" s="15">
        <v>0.34</v>
      </c>
      <c r="F192" s="16">
        <v>1</v>
      </c>
      <c r="G192" s="16">
        <v>1</v>
      </c>
      <c r="H192" s="16">
        <v>1</v>
      </c>
    </row>
    <row r="193" spans="1:8" x14ac:dyDescent="0.2">
      <c r="A193" s="14" t="s">
        <v>9130</v>
      </c>
      <c r="B193" s="14" t="s">
        <v>9131</v>
      </c>
      <c r="C193" s="14">
        <v>1</v>
      </c>
      <c r="D193" s="14">
        <v>0</v>
      </c>
      <c r="E193" s="15">
        <v>0.01</v>
      </c>
      <c r="F193" s="16">
        <v>1</v>
      </c>
      <c r="G193" s="16">
        <v>1</v>
      </c>
      <c r="H193" s="16">
        <v>1</v>
      </c>
    </row>
    <row r="194" spans="1:8" x14ac:dyDescent="0.2">
      <c r="A194" s="14" t="s">
        <v>9134</v>
      </c>
      <c r="B194" s="14" t="s">
        <v>9135</v>
      </c>
      <c r="C194" s="14">
        <v>3</v>
      </c>
      <c r="D194" s="14">
        <v>0</v>
      </c>
      <c r="E194" s="15">
        <v>0.02</v>
      </c>
      <c r="F194" s="16">
        <v>1</v>
      </c>
      <c r="G194" s="16">
        <v>1</v>
      </c>
      <c r="H194" s="16">
        <v>1</v>
      </c>
    </row>
    <row r="195" spans="1:8" x14ac:dyDescent="0.2">
      <c r="A195" s="14" t="s">
        <v>9136</v>
      </c>
      <c r="B195" s="14" t="s">
        <v>9137</v>
      </c>
      <c r="C195" s="14">
        <v>4</v>
      </c>
      <c r="D195" s="14">
        <v>0</v>
      </c>
      <c r="E195" s="15">
        <v>0.02</v>
      </c>
      <c r="F195" s="16">
        <v>1</v>
      </c>
      <c r="G195" s="16">
        <v>1</v>
      </c>
      <c r="H195" s="16">
        <v>1</v>
      </c>
    </row>
    <row r="196" spans="1:8" x14ac:dyDescent="0.2">
      <c r="A196" s="14" t="s">
        <v>9138</v>
      </c>
      <c r="B196" s="14" t="s">
        <v>9139</v>
      </c>
      <c r="C196" s="14">
        <v>1</v>
      </c>
      <c r="D196" s="14">
        <v>0</v>
      </c>
      <c r="E196" s="15">
        <v>0.01</v>
      </c>
      <c r="F196" s="16">
        <v>1</v>
      </c>
      <c r="G196" s="16">
        <v>1</v>
      </c>
      <c r="H196" s="16">
        <v>1</v>
      </c>
    </row>
    <row r="197" spans="1:8" x14ac:dyDescent="0.2">
      <c r="A197" s="14" t="s">
        <v>9144</v>
      </c>
      <c r="B197" s="14" t="s">
        <v>9145</v>
      </c>
      <c r="C197" s="14">
        <v>23</v>
      </c>
      <c r="D197" s="14">
        <v>0</v>
      </c>
      <c r="E197" s="15">
        <v>0.14000000000000001</v>
      </c>
      <c r="F197" s="16">
        <v>1</v>
      </c>
      <c r="G197" s="16">
        <v>1</v>
      </c>
      <c r="H197" s="16">
        <v>1</v>
      </c>
    </row>
    <row r="198" spans="1:8" x14ac:dyDescent="0.2">
      <c r="A198" s="14" t="s">
        <v>9146</v>
      </c>
      <c r="B198" s="14" t="s">
        <v>9147</v>
      </c>
      <c r="C198" s="14">
        <v>6</v>
      </c>
      <c r="D198" s="14">
        <v>0</v>
      </c>
      <c r="E198" s="15">
        <v>0.04</v>
      </c>
      <c r="F198" s="16">
        <v>1</v>
      </c>
      <c r="G198" s="16">
        <v>1</v>
      </c>
      <c r="H198" s="16">
        <v>1</v>
      </c>
    </row>
    <row r="199" spans="1:8" x14ac:dyDescent="0.2">
      <c r="A199" s="14" t="s">
        <v>9148</v>
      </c>
      <c r="B199" s="14" t="s">
        <v>9149</v>
      </c>
      <c r="C199" s="14">
        <v>5</v>
      </c>
      <c r="D199" s="14">
        <v>0</v>
      </c>
      <c r="E199" s="15">
        <v>0.03</v>
      </c>
      <c r="F199" s="16">
        <v>1</v>
      </c>
      <c r="G199" s="16">
        <v>1</v>
      </c>
      <c r="H199" s="16">
        <v>1</v>
      </c>
    </row>
    <row r="200" spans="1:8" x14ac:dyDescent="0.2">
      <c r="A200" s="14" t="s">
        <v>9150</v>
      </c>
      <c r="B200" s="14" t="s">
        <v>9151</v>
      </c>
      <c r="C200" s="14">
        <v>24</v>
      </c>
      <c r="D200" s="14">
        <v>0</v>
      </c>
      <c r="E200" s="15">
        <v>0.15</v>
      </c>
      <c r="F200" s="16">
        <v>1</v>
      </c>
      <c r="G200" s="16">
        <v>1</v>
      </c>
      <c r="H200" s="16">
        <v>1</v>
      </c>
    </row>
    <row r="201" spans="1:8" x14ac:dyDescent="0.2">
      <c r="A201" s="14" t="s">
        <v>9152</v>
      </c>
      <c r="B201" s="14" t="s">
        <v>9153</v>
      </c>
      <c r="C201" s="14">
        <v>15</v>
      </c>
      <c r="D201" s="14">
        <v>0</v>
      </c>
      <c r="E201" s="15">
        <v>0.09</v>
      </c>
      <c r="F201" s="16">
        <v>1</v>
      </c>
      <c r="G201" s="16">
        <v>1</v>
      </c>
      <c r="H201" s="16">
        <v>1</v>
      </c>
    </row>
    <row r="202" spans="1:8" x14ac:dyDescent="0.2">
      <c r="A202" s="14" t="s">
        <v>9154</v>
      </c>
      <c r="B202" s="14" t="s">
        <v>9155</v>
      </c>
      <c r="C202" s="14">
        <v>8</v>
      </c>
      <c r="D202" s="14">
        <v>0</v>
      </c>
      <c r="E202" s="15">
        <v>0.05</v>
      </c>
      <c r="F202" s="16">
        <v>1</v>
      </c>
      <c r="G202" s="16">
        <v>1</v>
      </c>
      <c r="H202" s="16">
        <v>1</v>
      </c>
    </row>
    <row r="203" spans="1:8" x14ac:dyDescent="0.2">
      <c r="A203" s="14" t="s">
        <v>9156</v>
      </c>
      <c r="B203" s="14" t="s">
        <v>9157</v>
      </c>
      <c r="C203" s="14">
        <v>2</v>
      </c>
      <c r="D203" s="14">
        <v>0</v>
      </c>
      <c r="E203" s="15">
        <v>0.01</v>
      </c>
      <c r="F203" s="16">
        <v>1</v>
      </c>
      <c r="G203" s="16">
        <v>1</v>
      </c>
      <c r="H203" s="16">
        <v>1</v>
      </c>
    </row>
    <row r="204" spans="1:8" x14ac:dyDescent="0.2">
      <c r="A204" s="14" t="s">
        <v>9158</v>
      </c>
      <c r="B204" s="14" t="s">
        <v>9159</v>
      </c>
      <c r="C204" s="14">
        <v>2</v>
      </c>
      <c r="D204" s="14">
        <v>0</v>
      </c>
      <c r="E204" s="15">
        <v>0.01</v>
      </c>
      <c r="F204" s="16">
        <v>1</v>
      </c>
      <c r="G204" s="16">
        <v>1</v>
      </c>
      <c r="H204" s="16">
        <v>1</v>
      </c>
    </row>
    <row r="205" spans="1:8" x14ac:dyDescent="0.2">
      <c r="A205" s="14" t="s">
        <v>9160</v>
      </c>
      <c r="B205" s="14" t="s">
        <v>9161</v>
      </c>
      <c r="C205" s="14">
        <v>7</v>
      </c>
      <c r="D205" s="14">
        <v>0</v>
      </c>
      <c r="E205" s="15">
        <v>0.04</v>
      </c>
      <c r="F205" s="16">
        <v>1</v>
      </c>
      <c r="G205" s="16">
        <v>1</v>
      </c>
      <c r="H205" s="16">
        <v>1</v>
      </c>
    </row>
    <row r="206" spans="1:8" x14ac:dyDescent="0.2">
      <c r="A206" s="14" t="s">
        <v>9162</v>
      </c>
      <c r="B206" s="14" t="s">
        <v>9163</v>
      </c>
      <c r="C206" s="14">
        <v>3</v>
      </c>
      <c r="D206" s="14">
        <v>0</v>
      </c>
      <c r="E206" s="15">
        <v>0.02</v>
      </c>
      <c r="F206" s="16">
        <v>1</v>
      </c>
      <c r="G206" s="16">
        <v>1</v>
      </c>
      <c r="H206" s="16">
        <v>1</v>
      </c>
    </row>
    <row r="207" spans="1:8" x14ac:dyDescent="0.2">
      <c r="A207" s="14" t="s">
        <v>9166</v>
      </c>
      <c r="B207" s="14" t="s">
        <v>9167</v>
      </c>
      <c r="C207" s="14">
        <v>3</v>
      </c>
      <c r="D207" s="14">
        <v>0</v>
      </c>
      <c r="E207" s="15">
        <v>0.02</v>
      </c>
      <c r="F207" s="16">
        <v>1</v>
      </c>
      <c r="G207" s="16">
        <v>1</v>
      </c>
      <c r="H207" s="16">
        <v>1</v>
      </c>
    </row>
    <row r="208" spans="1:8" x14ac:dyDescent="0.2">
      <c r="A208" s="14" t="s">
        <v>9168</v>
      </c>
      <c r="B208" s="14" t="s">
        <v>9169</v>
      </c>
      <c r="C208" s="14">
        <v>9</v>
      </c>
      <c r="D208" s="14">
        <v>0</v>
      </c>
      <c r="E208" s="15">
        <v>0.06</v>
      </c>
      <c r="F208" s="16">
        <v>1</v>
      </c>
      <c r="G208" s="16">
        <v>1</v>
      </c>
      <c r="H208" s="16">
        <v>1</v>
      </c>
    </row>
    <row r="209" spans="1:8" x14ac:dyDescent="0.2">
      <c r="A209" s="14" t="s">
        <v>9170</v>
      </c>
      <c r="B209" s="14" t="s">
        <v>9171</v>
      </c>
      <c r="C209" s="14">
        <v>3</v>
      </c>
      <c r="D209" s="14">
        <v>0</v>
      </c>
      <c r="E209" s="15">
        <v>0.02</v>
      </c>
      <c r="F209" s="16">
        <v>1</v>
      </c>
      <c r="G209" s="16">
        <v>1</v>
      </c>
      <c r="H209" s="16">
        <v>1</v>
      </c>
    </row>
    <row r="210" spans="1:8" x14ac:dyDescent="0.2">
      <c r="A210" s="14" t="s">
        <v>9172</v>
      </c>
      <c r="B210" s="14" t="s">
        <v>9173</v>
      </c>
      <c r="C210" s="14">
        <v>2</v>
      </c>
      <c r="D210" s="14">
        <v>0</v>
      </c>
      <c r="E210" s="15">
        <v>0.01</v>
      </c>
      <c r="F210" s="16">
        <v>1</v>
      </c>
      <c r="G210" s="16">
        <v>1</v>
      </c>
      <c r="H210" s="16">
        <v>1</v>
      </c>
    </row>
    <row r="211" spans="1:8" x14ac:dyDescent="0.2">
      <c r="A211" s="14" t="s">
        <v>9174</v>
      </c>
      <c r="B211" s="14" t="s">
        <v>9175</v>
      </c>
      <c r="C211" s="14">
        <v>12</v>
      </c>
      <c r="D211" s="14">
        <v>0</v>
      </c>
      <c r="E211" s="15">
        <v>7.0000000000000007E-2</v>
      </c>
      <c r="F211" s="16">
        <v>1</v>
      </c>
      <c r="G211" s="16">
        <v>1</v>
      </c>
      <c r="H211" s="16">
        <v>1</v>
      </c>
    </row>
    <row r="212" spans="1:8" x14ac:dyDescent="0.2">
      <c r="A212" s="14" t="s">
        <v>9176</v>
      </c>
      <c r="B212" s="14" t="s">
        <v>9177</v>
      </c>
      <c r="C212" s="14">
        <v>3</v>
      </c>
      <c r="D212" s="14">
        <v>0</v>
      </c>
      <c r="E212" s="15">
        <v>0.02</v>
      </c>
      <c r="F212" s="16">
        <v>1</v>
      </c>
      <c r="G212" s="16">
        <v>1</v>
      </c>
      <c r="H212" s="16">
        <v>1</v>
      </c>
    </row>
    <row r="213" spans="1:8" x14ac:dyDescent="0.2">
      <c r="A213" s="14" t="s">
        <v>9178</v>
      </c>
      <c r="B213" s="14" t="s">
        <v>9179</v>
      </c>
      <c r="C213" s="14">
        <v>24998</v>
      </c>
      <c r="D213" s="14">
        <v>155</v>
      </c>
      <c r="E213" s="15" t="s">
        <v>10067</v>
      </c>
      <c r="F213" s="16">
        <v>1</v>
      </c>
      <c r="G213" s="16">
        <v>1</v>
      </c>
      <c r="H213" s="16">
        <v>1</v>
      </c>
    </row>
    <row r="214" spans="1:8" x14ac:dyDescent="0.2">
      <c r="A214" s="14" t="s">
        <v>9181</v>
      </c>
      <c r="B214" s="14" t="s">
        <v>9182</v>
      </c>
      <c r="C214" s="14">
        <v>20</v>
      </c>
      <c r="D214" s="14">
        <v>0</v>
      </c>
      <c r="E214" s="15">
        <v>0.12</v>
      </c>
      <c r="F214" s="16">
        <v>1</v>
      </c>
      <c r="G214" s="16">
        <v>1</v>
      </c>
      <c r="H214" s="16">
        <v>1</v>
      </c>
    </row>
    <row r="215" spans="1:8" x14ac:dyDescent="0.2">
      <c r="A215" s="14" t="s">
        <v>9183</v>
      </c>
      <c r="B215" s="14" t="s">
        <v>9184</v>
      </c>
      <c r="C215" s="14">
        <v>72</v>
      </c>
      <c r="D215" s="14">
        <v>0</v>
      </c>
      <c r="E215" s="15">
        <v>0.45</v>
      </c>
      <c r="F215" s="16">
        <v>1</v>
      </c>
      <c r="G215" s="16">
        <v>1</v>
      </c>
      <c r="H215" s="16">
        <v>1</v>
      </c>
    </row>
    <row r="216" spans="1:8" x14ac:dyDescent="0.2">
      <c r="A216" s="14" t="s">
        <v>9185</v>
      </c>
      <c r="B216" s="14" t="s">
        <v>9186</v>
      </c>
      <c r="C216" s="14">
        <v>2</v>
      </c>
      <c r="D216" s="14">
        <v>0</v>
      </c>
      <c r="E216" s="15">
        <v>0.01</v>
      </c>
      <c r="F216" s="16">
        <v>1</v>
      </c>
      <c r="G216" s="16">
        <v>1</v>
      </c>
      <c r="H216" s="16">
        <v>1</v>
      </c>
    </row>
    <row r="217" spans="1:8" x14ac:dyDescent="0.2">
      <c r="A217" s="14" t="s">
        <v>9187</v>
      </c>
      <c r="B217" s="14" t="s">
        <v>9188</v>
      </c>
      <c r="C217" s="14">
        <v>19</v>
      </c>
      <c r="D217" s="14">
        <v>0</v>
      </c>
      <c r="E217" s="15">
        <v>0.12</v>
      </c>
      <c r="F217" s="16">
        <v>1</v>
      </c>
      <c r="G217" s="16">
        <v>1</v>
      </c>
      <c r="H217" s="16">
        <v>1</v>
      </c>
    </row>
    <row r="218" spans="1:8" x14ac:dyDescent="0.2">
      <c r="A218" s="14" t="s">
        <v>9189</v>
      </c>
      <c r="B218" s="14" t="s">
        <v>9190</v>
      </c>
      <c r="C218" s="14">
        <v>2</v>
      </c>
      <c r="D218" s="14">
        <v>0</v>
      </c>
      <c r="E218" s="15">
        <v>0.01</v>
      </c>
      <c r="F218" s="16">
        <v>1</v>
      </c>
      <c r="G218" s="16">
        <v>1</v>
      </c>
      <c r="H218" s="16">
        <v>1</v>
      </c>
    </row>
    <row r="219" spans="1:8" x14ac:dyDescent="0.2">
      <c r="A219" s="14" t="s">
        <v>9045</v>
      </c>
      <c r="B219" s="14" t="s">
        <v>9046</v>
      </c>
      <c r="C219" s="14">
        <v>144</v>
      </c>
      <c r="D219" s="14">
        <v>0</v>
      </c>
      <c r="E219" s="15">
        <v>0.89</v>
      </c>
      <c r="F219" s="16">
        <v>1</v>
      </c>
      <c r="G219" s="16">
        <v>1</v>
      </c>
      <c r="H219" s="16">
        <v>1</v>
      </c>
    </row>
    <row r="220" spans="1:8" x14ac:dyDescent="0.2">
      <c r="A220" s="14" t="s">
        <v>9191</v>
      </c>
      <c r="B220" s="14" t="s">
        <v>9192</v>
      </c>
      <c r="C220" s="14">
        <v>7</v>
      </c>
      <c r="D220" s="14">
        <v>0</v>
      </c>
      <c r="E220" s="15">
        <v>0.04</v>
      </c>
      <c r="F220" s="16">
        <v>1</v>
      </c>
      <c r="G220" s="16">
        <v>1</v>
      </c>
      <c r="H220" s="16">
        <v>1</v>
      </c>
    </row>
    <row r="221" spans="1:8" x14ac:dyDescent="0.2">
      <c r="A221" s="14" t="s">
        <v>9193</v>
      </c>
      <c r="B221" s="14" t="s">
        <v>9194</v>
      </c>
      <c r="C221" s="14">
        <v>1</v>
      </c>
      <c r="D221" s="14">
        <v>0</v>
      </c>
      <c r="E221" s="15">
        <v>0.01</v>
      </c>
      <c r="F221" s="16">
        <v>1</v>
      </c>
      <c r="G221" s="16">
        <v>1</v>
      </c>
      <c r="H221" s="16">
        <v>1</v>
      </c>
    </row>
    <row r="222" spans="1:8" x14ac:dyDescent="0.2">
      <c r="A222" s="14" t="s">
        <v>9195</v>
      </c>
      <c r="B222" s="14" t="s">
        <v>9196</v>
      </c>
      <c r="C222" s="14">
        <v>3</v>
      </c>
      <c r="D222" s="14">
        <v>0</v>
      </c>
      <c r="E222" s="15">
        <v>0.02</v>
      </c>
      <c r="F222" s="16">
        <v>1</v>
      </c>
      <c r="G222" s="16">
        <v>1</v>
      </c>
      <c r="H222" s="16">
        <v>1</v>
      </c>
    </row>
    <row r="223" spans="1:8" x14ac:dyDescent="0.2">
      <c r="A223" s="14" t="s">
        <v>9197</v>
      </c>
      <c r="B223" s="14" t="s">
        <v>9198</v>
      </c>
      <c r="C223" s="14">
        <v>16</v>
      </c>
      <c r="D223" s="14">
        <v>0</v>
      </c>
      <c r="E223" s="15">
        <v>0.1</v>
      </c>
      <c r="F223" s="16">
        <v>1</v>
      </c>
      <c r="G223" s="16">
        <v>1</v>
      </c>
      <c r="H223" s="16">
        <v>1</v>
      </c>
    </row>
    <row r="224" spans="1:8" x14ac:dyDescent="0.2">
      <c r="A224" s="14" t="s">
        <v>9199</v>
      </c>
      <c r="B224" s="14" t="s">
        <v>9200</v>
      </c>
      <c r="C224" s="14">
        <v>1</v>
      </c>
      <c r="D224" s="14">
        <v>0</v>
      </c>
      <c r="E224" s="15">
        <v>0.01</v>
      </c>
      <c r="F224" s="16">
        <v>1</v>
      </c>
      <c r="G224" s="16">
        <v>1</v>
      </c>
      <c r="H224" s="16">
        <v>1</v>
      </c>
    </row>
    <row r="225" spans="1:8" x14ac:dyDescent="0.2">
      <c r="A225" s="14" t="s">
        <v>9203</v>
      </c>
      <c r="B225" s="14" t="s">
        <v>9204</v>
      </c>
      <c r="C225" s="14">
        <v>3</v>
      </c>
      <c r="D225" s="14">
        <v>0</v>
      </c>
      <c r="E225" s="15">
        <v>0.02</v>
      </c>
      <c r="F225" s="16">
        <v>1</v>
      </c>
      <c r="G225" s="16">
        <v>1</v>
      </c>
      <c r="H225" s="16">
        <v>1</v>
      </c>
    </row>
    <row r="226" spans="1:8" x14ac:dyDescent="0.2">
      <c r="A226" s="14" t="s">
        <v>9205</v>
      </c>
      <c r="B226" s="14" t="s">
        <v>9206</v>
      </c>
      <c r="C226" s="14">
        <v>1</v>
      </c>
      <c r="D226" s="14">
        <v>0</v>
      </c>
      <c r="E226" s="15">
        <v>0.01</v>
      </c>
      <c r="F226" s="16">
        <v>1</v>
      </c>
      <c r="G226" s="16">
        <v>1</v>
      </c>
      <c r="H226" s="16">
        <v>1</v>
      </c>
    </row>
    <row r="227" spans="1:8" x14ac:dyDescent="0.2">
      <c r="A227" s="14" t="s">
        <v>9207</v>
      </c>
      <c r="B227" s="14" t="s">
        <v>9208</v>
      </c>
      <c r="C227" s="14">
        <v>3</v>
      </c>
      <c r="D227" s="14">
        <v>0</v>
      </c>
      <c r="E227" s="15">
        <v>0.02</v>
      </c>
      <c r="F227" s="16">
        <v>1</v>
      </c>
      <c r="G227" s="16">
        <v>1</v>
      </c>
      <c r="H227" s="16">
        <v>1</v>
      </c>
    </row>
    <row r="228" spans="1:8" x14ac:dyDescent="0.2">
      <c r="A228" s="14" t="s">
        <v>9209</v>
      </c>
      <c r="B228" s="14" t="s">
        <v>9210</v>
      </c>
      <c r="C228" s="14">
        <v>1</v>
      </c>
      <c r="D228" s="14">
        <v>0</v>
      </c>
      <c r="E228" s="15">
        <v>0.01</v>
      </c>
      <c r="F228" s="16">
        <v>1</v>
      </c>
      <c r="G228" s="16">
        <v>1</v>
      </c>
      <c r="H228" s="16">
        <v>1</v>
      </c>
    </row>
    <row r="229" spans="1:8" x14ac:dyDescent="0.2">
      <c r="A229" s="14" t="s">
        <v>9211</v>
      </c>
      <c r="B229" s="14" t="s">
        <v>9212</v>
      </c>
      <c r="C229" s="14">
        <v>1</v>
      </c>
      <c r="D229" s="14">
        <v>0</v>
      </c>
      <c r="E229" s="15">
        <v>0.01</v>
      </c>
      <c r="F229" s="16">
        <v>1</v>
      </c>
      <c r="G229" s="16">
        <v>1</v>
      </c>
      <c r="H229" s="16">
        <v>1</v>
      </c>
    </row>
    <row r="230" spans="1:8" x14ac:dyDescent="0.2">
      <c r="A230" s="14" t="s">
        <v>9213</v>
      </c>
      <c r="B230" s="14" t="s">
        <v>9214</v>
      </c>
      <c r="C230" s="14">
        <v>9</v>
      </c>
      <c r="D230" s="14">
        <v>0</v>
      </c>
      <c r="E230" s="15">
        <v>0.06</v>
      </c>
      <c r="F230" s="16">
        <v>1</v>
      </c>
      <c r="G230" s="16">
        <v>1</v>
      </c>
      <c r="H230" s="16">
        <v>1</v>
      </c>
    </row>
    <row r="231" spans="1:8" x14ac:dyDescent="0.2">
      <c r="A231" s="14" t="s">
        <v>9215</v>
      </c>
      <c r="B231" s="14" t="s">
        <v>9216</v>
      </c>
      <c r="C231" s="14">
        <v>5</v>
      </c>
      <c r="D231" s="14">
        <v>0</v>
      </c>
      <c r="E231" s="15">
        <v>0.03</v>
      </c>
      <c r="F231" s="16">
        <v>1</v>
      </c>
      <c r="G231" s="16">
        <v>1</v>
      </c>
      <c r="H231" s="16">
        <v>1</v>
      </c>
    </row>
    <row r="232" spans="1:8" x14ac:dyDescent="0.2">
      <c r="A232" s="14" t="s">
        <v>9217</v>
      </c>
      <c r="B232" s="14" t="s">
        <v>9218</v>
      </c>
      <c r="C232" s="14">
        <v>12</v>
      </c>
      <c r="D232" s="14">
        <v>0</v>
      </c>
      <c r="E232" s="15">
        <v>7.0000000000000007E-2</v>
      </c>
      <c r="F232" s="16">
        <v>1</v>
      </c>
      <c r="G232" s="16">
        <v>1</v>
      </c>
      <c r="H232" s="16">
        <v>1</v>
      </c>
    </row>
    <row r="233" spans="1:8" x14ac:dyDescent="0.2">
      <c r="A233" s="14" t="s">
        <v>9219</v>
      </c>
      <c r="B233" s="14" t="s">
        <v>9220</v>
      </c>
      <c r="C233" s="14">
        <v>1</v>
      </c>
      <c r="D233" s="14">
        <v>0</v>
      </c>
      <c r="E233" s="15">
        <v>0.01</v>
      </c>
      <c r="F233" s="16">
        <v>1</v>
      </c>
      <c r="G233" s="16">
        <v>1</v>
      </c>
      <c r="H233" s="16">
        <v>1</v>
      </c>
    </row>
    <row r="234" spans="1:8" x14ac:dyDescent="0.2">
      <c r="A234" s="14" t="s">
        <v>9221</v>
      </c>
      <c r="B234" s="14" t="s">
        <v>9222</v>
      </c>
      <c r="C234" s="14">
        <v>2</v>
      </c>
      <c r="D234" s="14">
        <v>0</v>
      </c>
      <c r="E234" s="15">
        <v>0.01</v>
      </c>
      <c r="F234" s="16">
        <v>1</v>
      </c>
      <c r="G234" s="16">
        <v>1</v>
      </c>
      <c r="H234" s="16">
        <v>1</v>
      </c>
    </row>
    <row r="235" spans="1:8" x14ac:dyDescent="0.2">
      <c r="A235" s="14" t="s">
        <v>9223</v>
      </c>
      <c r="B235" s="14" t="s">
        <v>9224</v>
      </c>
      <c r="C235" s="14">
        <v>1</v>
      </c>
      <c r="D235" s="14">
        <v>0</v>
      </c>
      <c r="E235" s="15">
        <v>0.01</v>
      </c>
      <c r="F235" s="16">
        <v>1</v>
      </c>
      <c r="G235" s="16">
        <v>1</v>
      </c>
      <c r="H235" s="16">
        <v>1</v>
      </c>
    </row>
    <row r="236" spans="1:8" x14ac:dyDescent="0.2">
      <c r="A236" s="14" t="s">
        <v>9227</v>
      </c>
      <c r="B236" s="14" t="s">
        <v>9228</v>
      </c>
      <c r="C236" s="14">
        <v>2</v>
      </c>
      <c r="D236" s="14">
        <v>0</v>
      </c>
      <c r="E236" s="15">
        <v>0.01</v>
      </c>
      <c r="F236" s="16">
        <v>1</v>
      </c>
      <c r="G236" s="16">
        <v>1</v>
      </c>
      <c r="H236" s="16">
        <v>1</v>
      </c>
    </row>
    <row r="237" spans="1:8" x14ac:dyDescent="0.2">
      <c r="A237" s="14" t="s">
        <v>9229</v>
      </c>
      <c r="B237" s="14" t="s">
        <v>9230</v>
      </c>
      <c r="C237" s="14">
        <v>2</v>
      </c>
      <c r="D237" s="14">
        <v>0</v>
      </c>
      <c r="E237" s="15">
        <v>0.01</v>
      </c>
      <c r="F237" s="16">
        <v>1</v>
      </c>
      <c r="G237" s="16">
        <v>1</v>
      </c>
      <c r="H237" s="16">
        <v>1</v>
      </c>
    </row>
    <row r="238" spans="1:8" x14ac:dyDescent="0.2">
      <c r="A238" s="14" t="s">
        <v>9231</v>
      </c>
      <c r="B238" s="14" t="s">
        <v>9232</v>
      </c>
      <c r="C238" s="14">
        <v>4</v>
      </c>
      <c r="D238" s="14">
        <v>0</v>
      </c>
      <c r="E238" s="15">
        <v>0.02</v>
      </c>
      <c r="F238" s="16">
        <v>1</v>
      </c>
      <c r="G238" s="16">
        <v>1</v>
      </c>
      <c r="H238" s="16">
        <v>1</v>
      </c>
    </row>
    <row r="239" spans="1:8" x14ac:dyDescent="0.2">
      <c r="A239" s="14" t="s">
        <v>9233</v>
      </c>
      <c r="B239" s="14" t="s">
        <v>9234</v>
      </c>
      <c r="C239" s="14">
        <v>5</v>
      </c>
      <c r="D239" s="14">
        <v>0</v>
      </c>
      <c r="E239" s="15">
        <v>0.03</v>
      </c>
      <c r="F239" s="16">
        <v>1</v>
      </c>
      <c r="G239" s="16">
        <v>1</v>
      </c>
      <c r="H239" s="16">
        <v>1</v>
      </c>
    </row>
    <row r="240" spans="1:8" x14ac:dyDescent="0.2">
      <c r="A240" s="14" t="s">
        <v>9235</v>
      </c>
      <c r="B240" s="14" t="s">
        <v>9236</v>
      </c>
      <c r="C240" s="14">
        <v>1</v>
      </c>
      <c r="D240" s="14">
        <v>0</v>
      </c>
      <c r="E240" s="15">
        <v>0.01</v>
      </c>
      <c r="F240" s="16">
        <v>1</v>
      </c>
      <c r="G240" s="16">
        <v>1</v>
      </c>
      <c r="H240" s="16">
        <v>1</v>
      </c>
    </row>
    <row r="241" spans="1:8" x14ac:dyDescent="0.2">
      <c r="A241" s="14" t="s">
        <v>9238</v>
      </c>
      <c r="B241" s="14" t="s">
        <v>9239</v>
      </c>
      <c r="C241" s="14">
        <v>255</v>
      </c>
      <c r="D241" s="14">
        <v>0</v>
      </c>
      <c r="E241" s="15">
        <v>1.58</v>
      </c>
      <c r="F241" s="16">
        <v>1</v>
      </c>
      <c r="G241" s="16">
        <v>1</v>
      </c>
      <c r="H241" s="16">
        <v>1</v>
      </c>
    </row>
    <row r="242" spans="1:8" x14ac:dyDescent="0.2">
      <c r="A242" s="14" t="s">
        <v>9240</v>
      </c>
      <c r="B242" s="14" t="s">
        <v>9241</v>
      </c>
      <c r="C242" s="14">
        <v>31</v>
      </c>
      <c r="D242" s="14">
        <v>0</v>
      </c>
      <c r="E242" s="15">
        <v>0.19</v>
      </c>
      <c r="F242" s="16">
        <v>1</v>
      </c>
      <c r="G242" s="16">
        <v>1</v>
      </c>
      <c r="H242" s="16">
        <v>1</v>
      </c>
    </row>
    <row r="243" spans="1:8" x14ac:dyDescent="0.2">
      <c r="A243" s="14" t="s">
        <v>9242</v>
      </c>
      <c r="B243" s="14" t="s">
        <v>9243</v>
      </c>
      <c r="C243" s="14">
        <v>7</v>
      </c>
      <c r="D243" s="14">
        <v>0</v>
      </c>
      <c r="E243" s="15">
        <v>0.04</v>
      </c>
      <c r="F243" s="16">
        <v>1</v>
      </c>
      <c r="G243" s="16">
        <v>1</v>
      </c>
      <c r="H243" s="16">
        <v>1</v>
      </c>
    </row>
    <row r="244" spans="1:8" x14ac:dyDescent="0.2">
      <c r="A244" s="14" t="s">
        <v>9244</v>
      </c>
      <c r="B244" s="14" t="s">
        <v>9245</v>
      </c>
      <c r="C244" s="14">
        <v>220</v>
      </c>
      <c r="D244" s="14">
        <v>0</v>
      </c>
      <c r="E244" s="15">
        <v>1.36</v>
      </c>
      <c r="F244" s="16">
        <v>1</v>
      </c>
      <c r="G244" s="16">
        <v>1</v>
      </c>
      <c r="H244" s="16">
        <v>1</v>
      </c>
    </row>
    <row r="245" spans="1:8" x14ac:dyDescent="0.2">
      <c r="A245" s="14" t="s">
        <v>9246</v>
      </c>
      <c r="B245" s="14" t="s">
        <v>9247</v>
      </c>
      <c r="C245" s="14">
        <v>22</v>
      </c>
      <c r="D245" s="14">
        <v>0</v>
      </c>
      <c r="E245" s="15">
        <v>0.14000000000000001</v>
      </c>
      <c r="F245" s="16">
        <v>1</v>
      </c>
      <c r="G245" s="16">
        <v>1</v>
      </c>
      <c r="H245" s="16">
        <v>1</v>
      </c>
    </row>
    <row r="246" spans="1:8" x14ac:dyDescent="0.2">
      <c r="A246" s="14" t="s">
        <v>9248</v>
      </c>
      <c r="B246" s="14" t="s">
        <v>9249</v>
      </c>
      <c r="C246" s="14">
        <v>102</v>
      </c>
      <c r="D246" s="14">
        <v>0</v>
      </c>
      <c r="E246" s="15">
        <v>0.63</v>
      </c>
      <c r="F246" s="16">
        <v>1</v>
      </c>
      <c r="G246" s="16">
        <v>1</v>
      </c>
      <c r="H246" s="16">
        <v>1</v>
      </c>
    </row>
    <row r="247" spans="1:8" x14ac:dyDescent="0.2">
      <c r="A247" s="14" t="s">
        <v>9250</v>
      </c>
      <c r="B247" s="14" t="s">
        <v>5602</v>
      </c>
      <c r="C247" s="14">
        <v>68</v>
      </c>
      <c r="D247" s="14">
        <v>0</v>
      </c>
      <c r="E247" s="15">
        <v>0.42</v>
      </c>
      <c r="F247" s="16">
        <v>1</v>
      </c>
      <c r="G247" s="16">
        <v>1</v>
      </c>
      <c r="H247" s="16">
        <v>1</v>
      </c>
    </row>
    <row r="248" spans="1:8" x14ac:dyDescent="0.2">
      <c r="A248" s="14" t="s">
        <v>9251</v>
      </c>
      <c r="B248" s="14" t="s">
        <v>5602</v>
      </c>
      <c r="C248" s="14">
        <v>11</v>
      </c>
      <c r="D248" s="14">
        <v>0</v>
      </c>
      <c r="E248" s="15">
        <v>7.0000000000000007E-2</v>
      </c>
      <c r="F248" s="16">
        <v>1</v>
      </c>
      <c r="G248" s="16">
        <v>1</v>
      </c>
      <c r="H248" s="16">
        <v>1</v>
      </c>
    </row>
    <row r="249" spans="1:8" x14ac:dyDescent="0.2">
      <c r="A249" s="14" t="s">
        <v>9252</v>
      </c>
      <c r="B249" s="14" t="s">
        <v>5602</v>
      </c>
      <c r="C249" s="14">
        <v>18</v>
      </c>
      <c r="D249" s="14">
        <v>0</v>
      </c>
      <c r="E249" s="15">
        <v>0.11</v>
      </c>
      <c r="F249" s="16">
        <v>1</v>
      </c>
      <c r="G249" s="16">
        <v>1</v>
      </c>
      <c r="H249" s="16">
        <v>1</v>
      </c>
    </row>
    <row r="250" spans="1:8" x14ac:dyDescent="0.2">
      <c r="A250" s="14" t="s">
        <v>9253</v>
      </c>
      <c r="B250" s="14" t="s">
        <v>5602</v>
      </c>
      <c r="C250" s="14">
        <v>4</v>
      </c>
      <c r="D250" s="14">
        <v>0</v>
      </c>
      <c r="E250" s="15">
        <v>0.02</v>
      </c>
      <c r="F250" s="16">
        <v>1</v>
      </c>
      <c r="G250" s="16">
        <v>1</v>
      </c>
      <c r="H250" s="16">
        <v>1</v>
      </c>
    </row>
    <row r="251" spans="1:8" x14ac:dyDescent="0.2">
      <c r="A251" s="14" t="s">
        <v>9254</v>
      </c>
      <c r="B251" s="14" t="s">
        <v>9102</v>
      </c>
      <c r="C251" s="14">
        <v>22</v>
      </c>
      <c r="D251" s="14">
        <v>0</v>
      </c>
      <c r="E251" s="15">
        <v>0.14000000000000001</v>
      </c>
      <c r="F251" s="16">
        <v>1</v>
      </c>
      <c r="G251" s="16">
        <v>1</v>
      </c>
      <c r="H251" s="16">
        <v>1</v>
      </c>
    </row>
    <row r="252" spans="1:8" x14ac:dyDescent="0.2">
      <c r="A252" s="14" t="s">
        <v>9255</v>
      </c>
      <c r="B252" s="14" t="s">
        <v>9102</v>
      </c>
      <c r="C252" s="14">
        <v>1</v>
      </c>
      <c r="D252" s="14">
        <v>0</v>
      </c>
      <c r="E252" s="15">
        <v>0.01</v>
      </c>
      <c r="F252" s="16">
        <v>1</v>
      </c>
      <c r="G252" s="16">
        <v>1</v>
      </c>
      <c r="H252" s="16">
        <v>1</v>
      </c>
    </row>
    <row r="253" spans="1:8" x14ac:dyDescent="0.2">
      <c r="A253" s="14" t="s">
        <v>9256</v>
      </c>
      <c r="B253" s="14" t="s">
        <v>9257</v>
      </c>
      <c r="C253" s="14">
        <v>7</v>
      </c>
      <c r="D253" s="14">
        <v>0</v>
      </c>
      <c r="E253" s="15">
        <v>0.04</v>
      </c>
      <c r="F253" s="16">
        <v>1</v>
      </c>
      <c r="G253" s="16">
        <v>1</v>
      </c>
      <c r="H253" s="16">
        <v>1</v>
      </c>
    </row>
    <row r="254" spans="1:8" x14ac:dyDescent="0.2">
      <c r="A254" s="14" t="s">
        <v>8961</v>
      </c>
      <c r="B254" s="14" t="s">
        <v>8962</v>
      </c>
      <c r="C254" s="14">
        <v>47</v>
      </c>
      <c r="D254" s="14">
        <v>0</v>
      </c>
      <c r="E254" s="15">
        <v>0.28999999999999998</v>
      </c>
      <c r="F254" s="16">
        <v>1</v>
      </c>
      <c r="G254" s="16">
        <v>1</v>
      </c>
      <c r="H254" s="16">
        <v>1</v>
      </c>
    </row>
    <row r="255" spans="1:8" x14ac:dyDescent="0.2">
      <c r="A255" s="14" t="s">
        <v>8899</v>
      </c>
      <c r="B255" s="14" t="s">
        <v>8900</v>
      </c>
      <c r="C255" s="14">
        <v>12</v>
      </c>
      <c r="D255" s="14">
        <v>0</v>
      </c>
      <c r="E255" s="15">
        <v>7.0000000000000007E-2</v>
      </c>
      <c r="F255" s="16">
        <v>1</v>
      </c>
      <c r="G255" s="16">
        <v>1</v>
      </c>
      <c r="H255" s="16">
        <v>1</v>
      </c>
    </row>
    <row r="256" spans="1:8" x14ac:dyDescent="0.2">
      <c r="A256" s="14" t="s">
        <v>9258</v>
      </c>
      <c r="B256" s="14" t="s">
        <v>9259</v>
      </c>
      <c r="C256" s="14">
        <v>4</v>
      </c>
      <c r="D256" s="14">
        <v>0</v>
      </c>
      <c r="E256" s="15">
        <v>0.02</v>
      </c>
      <c r="F256" s="16">
        <v>1</v>
      </c>
      <c r="G256" s="16">
        <v>1</v>
      </c>
      <c r="H256" s="16">
        <v>1</v>
      </c>
    </row>
    <row r="257" spans="1:8" x14ac:dyDescent="0.2">
      <c r="A257" s="14" t="s">
        <v>8869</v>
      </c>
      <c r="B257" s="14" t="s">
        <v>8870</v>
      </c>
      <c r="C257" s="14">
        <v>8</v>
      </c>
      <c r="D257" s="14">
        <v>0</v>
      </c>
      <c r="E257" s="15">
        <v>0.05</v>
      </c>
      <c r="F257" s="16">
        <v>1</v>
      </c>
      <c r="G257" s="16">
        <v>1</v>
      </c>
      <c r="H257" s="16">
        <v>1</v>
      </c>
    </row>
    <row r="258" spans="1:8" x14ac:dyDescent="0.2">
      <c r="A258" s="14" t="s">
        <v>9260</v>
      </c>
      <c r="B258" s="14" t="s">
        <v>9261</v>
      </c>
      <c r="C258" s="14">
        <v>1</v>
      </c>
      <c r="D258" s="14">
        <v>0</v>
      </c>
      <c r="E258" s="15">
        <v>0.01</v>
      </c>
      <c r="F258" s="16">
        <v>1</v>
      </c>
      <c r="G258" s="16">
        <v>1</v>
      </c>
      <c r="H258" s="16">
        <v>1</v>
      </c>
    </row>
    <row r="259" spans="1:8" x14ac:dyDescent="0.2">
      <c r="A259" s="14" t="s">
        <v>9262</v>
      </c>
      <c r="B259" s="14" t="s">
        <v>9263</v>
      </c>
      <c r="C259" s="14">
        <v>9</v>
      </c>
      <c r="D259" s="14">
        <v>0</v>
      </c>
      <c r="E259" s="15">
        <v>0.06</v>
      </c>
      <c r="F259" s="16">
        <v>1</v>
      </c>
      <c r="G259" s="16">
        <v>1</v>
      </c>
      <c r="H259" s="16">
        <v>1</v>
      </c>
    </row>
    <row r="260" spans="1:8" x14ac:dyDescent="0.2">
      <c r="A260" s="14" t="s">
        <v>9264</v>
      </c>
      <c r="B260" s="14" t="s">
        <v>9265</v>
      </c>
      <c r="C260" s="14">
        <v>21</v>
      </c>
      <c r="D260" s="14">
        <v>0</v>
      </c>
      <c r="E260" s="15">
        <v>0.13</v>
      </c>
      <c r="F260" s="16">
        <v>1</v>
      </c>
      <c r="G260" s="16">
        <v>1</v>
      </c>
      <c r="H260" s="16">
        <v>1</v>
      </c>
    </row>
    <row r="261" spans="1:8" x14ac:dyDescent="0.2">
      <c r="A261" s="14" t="s">
        <v>9266</v>
      </c>
      <c r="B261" s="14" t="s">
        <v>9267</v>
      </c>
      <c r="C261" s="14">
        <v>9</v>
      </c>
      <c r="D261" s="14">
        <v>0</v>
      </c>
      <c r="E261" s="15">
        <v>0.06</v>
      </c>
      <c r="F261" s="16">
        <v>1</v>
      </c>
      <c r="G261" s="16">
        <v>1</v>
      </c>
      <c r="H261" s="16">
        <v>1</v>
      </c>
    </row>
    <row r="262" spans="1:8" x14ac:dyDescent="0.2">
      <c r="A262" s="14" t="s">
        <v>9268</v>
      </c>
      <c r="B262" s="14" t="s">
        <v>9269</v>
      </c>
      <c r="C262" s="14">
        <v>3</v>
      </c>
      <c r="D262" s="14">
        <v>0</v>
      </c>
      <c r="E262" s="15">
        <v>0.02</v>
      </c>
      <c r="F262" s="16">
        <v>1</v>
      </c>
      <c r="G262" s="16">
        <v>1</v>
      </c>
      <c r="H262" s="16">
        <v>1</v>
      </c>
    </row>
    <row r="263" spans="1:8" x14ac:dyDescent="0.2">
      <c r="A263" s="14" t="s">
        <v>9270</v>
      </c>
      <c r="B263" s="14" t="s">
        <v>9271</v>
      </c>
      <c r="C263" s="14">
        <v>2</v>
      </c>
      <c r="D263" s="14">
        <v>0</v>
      </c>
      <c r="E263" s="15">
        <v>0.01</v>
      </c>
      <c r="F263" s="16">
        <v>1</v>
      </c>
      <c r="G263" s="16">
        <v>1</v>
      </c>
      <c r="H263" s="16">
        <v>1</v>
      </c>
    </row>
    <row r="264" spans="1:8" x14ac:dyDescent="0.2">
      <c r="A264" s="14" t="s">
        <v>9272</v>
      </c>
      <c r="B264" s="14" t="s">
        <v>9273</v>
      </c>
      <c r="C264" s="14">
        <v>20</v>
      </c>
      <c r="D264" s="14">
        <v>0</v>
      </c>
      <c r="E264" s="15">
        <v>0.12</v>
      </c>
      <c r="F264" s="16">
        <v>1</v>
      </c>
      <c r="G264" s="16">
        <v>1</v>
      </c>
      <c r="H264" s="16">
        <v>1</v>
      </c>
    </row>
    <row r="265" spans="1:8" x14ac:dyDescent="0.2">
      <c r="A265" s="14" t="s">
        <v>9274</v>
      </c>
      <c r="B265" s="14" t="s">
        <v>9275</v>
      </c>
      <c r="C265" s="14">
        <v>4</v>
      </c>
      <c r="D265" s="14">
        <v>0</v>
      </c>
      <c r="E265" s="15">
        <v>0.02</v>
      </c>
      <c r="F265" s="16">
        <v>1</v>
      </c>
      <c r="G265" s="16">
        <v>1</v>
      </c>
      <c r="H265" s="16">
        <v>1</v>
      </c>
    </row>
    <row r="266" spans="1:8" x14ac:dyDescent="0.2">
      <c r="A266" s="14" t="s">
        <v>9276</v>
      </c>
      <c r="B266" s="14" t="s">
        <v>9277</v>
      </c>
      <c r="C266" s="14">
        <v>3</v>
      </c>
      <c r="D266" s="14">
        <v>0</v>
      </c>
      <c r="E266" s="15">
        <v>0.02</v>
      </c>
      <c r="F266" s="16">
        <v>1</v>
      </c>
      <c r="G266" s="16">
        <v>1</v>
      </c>
      <c r="H266" s="16">
        <v>1</v>
      </c>
    </row>
    <row r="267" spans="1:8" x14ac:dyDescent="0.2">
      <c r="A267" s="14" t="s">
        <v>9280</v>
      </c>
      <c r="B267" s="14" t="s">
        <v>9281</v>
      </c>
      <c r="C267" s="14">
        <v>10</v>
      </c>
      <c r="D267" s="14">
        <v>0</v>
      </c>
      <c r="E267" s="15">
        <v>0.06</v>
      </c>
      <c r="F267" s="16">
        <v>1</v>
      </c>
      <c r="G267" s="16">
        <v>1</v>
      </c>
      <c r="H267" s="16">
        <v>1</v>
      </c>
    </row>
    <row r="268" spans="1:8" x14ac:dyDescent="0.2">
      <c r="A268" s="14" t="s">
        <v>9282</v>
      </c>
      <c r="B268" s="14" t="s">
        <v>9283</v>
      </c>
      <c r="C268" s="14">
        <v>19</v>
      </c>
      <c r="D268" s="14">
        <v>0</v>
      </c>
      <c r="E268" s="15">
        <v>0.12</v>
      </c>
      <c r="F268" s="16">
        <v>1</v>
      </c>
      <c r="G268" s="16">
        <v>1</v>
      </c>
      <c r="H268" s="16">
        <v>1</v>
      </c>
    </row>
    <row r="269" spans="1:8" x14ac:dyDescent="0.2">
      <c r="A269" s="14" t="s">
        <v>9284</v>
      </c>
      <c r="B269" s="14" t="s">
        <v>9285</v>
      </c>
      <c r="C269" s="14">
        <v>2</v>
      </c>
      <c r="D269" s="14">
        <v>0</v>
      </c>
      <c r="E269" s="15">
        <v>0.01</v>
      </c>
      <c r="F269" s="16">
        <v>1</v>
      </c>
      <c r="G269" s="16">
        <v>1</v>
      </c>
      <c r="H269" s="16">
        <v>1</v>
      </c>
    </row>
    <row r="270" spans="1:8" x14ac:dyDescent="0.2">
      <c r="A270" s="14" t="s">
        <v>9288</v>
      </c>
      <c r="B270" s="14" t="s">
        <v>9289</v>
      </c>
      <c r="C270" s="14">
        <v>7</v>
      </c>
      <c r="D270" s="14">
        <v>0</v>
      </c>
      <c r="E270" s="15">
        <v>0.04</v>
      </c>
      <c r="F270" s="16">
        <v>1</v>
      </c>
      <c r="G270" s="16">
        <v>1</v>
      </c>
      <c r="H270" s="16">
        <v>1</v>
      </c>
    </row>
    <row r="271" spans="1:8" x14ac:dyDescent="0.2">
      <c r="A271" s="14" t="s">
        <v>9290</v>
      </c>
      <c r="B271" s="14" t="s">
        <v>9291</v>
      </c>
      <c r="C271" s="14">
        <v>6</v>
      </c>
      <c r="D271" s="14">
        <v>0</v>
      </c>
      <c r="E271" s="15">
        <v>0.04</v>
      </c>
      <c r="F271" s="16">
        <v>1</v>
      </c>
      <c r="G271" s="16">
        <v>1</v>
      </c>
      <c r="H271" s="16">
        <v>1</v>
      </c>
    </row>
    <row r="272" spans="1:8" x14ac:dyDescent="0.2">
      <c r="A272" s="14" t="s">
        <v>9292</v>
      </c>
      <c r="B272" s="14" t="s">
        <v>9293</v>
      </c>
      <c r="C272" s="14">
        <v>5</v>
      </c>
      <c r="D272" s="14">
        <v>0</v>
      </c>
      <c r="E272" s="15">
        <v>0.03</v>
      </c>
      <c r="F272" s="16">
        <v>1</v>
      </c>
      <c r="G272" s="16">
        <v>1</v>
      </c>
      <c r="H272" s="16">
        <v>1</v>
      </c>
    </row>
    <row r="273" spans="1:8" x14ac:dyDescent="0.2">
      <c r="A273" s="14" t="s">
        <v>9296</v>
      </c>
      <c r="B273" s="14" t="s">
        <v>9297</v>
      </c>
      <c r="C273" s="14">
        <v>3</v>
      </c>
      <c r="D273" s="14">
        <v>0</v>
      </c>
      <c r="E273" s="15">
        <v>0.02</v>
      </c>
      <c r="F273" s="16">
        <v>1</v>
      </c>
      <c r="G273" s="16">
        <v>1</v>
      </c>
      <c r="H273" s="16">
        <v>1</v>
      </c>
    </row>
    <row r="274" spans="1:8" x14ac:dyDescent="0.2">
      <c r="A274" s="14" t="s">
        <v>9300</v>
      </c>
      <c r="B274" s="14" t="s">
        <v>9301</v>
      </c>
      <c r="C274" s="14">
        <v>1</v>
      </c>
      <c r="D274" s="14">
        <v>0</v>
      </c>
      <c r="E274" s="15">
        <v>0.01</v>
      </c>
      <c r="F274" s="16">
        <v>1</v>
      </c>
      <c r="G274" s="16">
        <v>1</v>
      </c>
      <c r="H274" s="16">
        <v>1</v>
      </c>
    </row>
    <row r="275" spans="1:8" x14ac:dyDescent="0.2">
      <c r="A275" s="14" t="s">
        <v>9302</v>
      </c>
      <c r="B275" s="14" t="s">
        <v>9303</v>
      </c>
      <c r="C275" s="14">
        <v>26</v>
      </c>
      <c r="D275" s="14">
        <v>0</v>
      </c>
      <c r="E275" s="15">
        <v>0.16</v>
      </c>
      <c r="F275" s="16">
        <v>1</v>
      </c>
      <c r="G275" s="16">
        <v>1</v>
      </c>
      <c r="H275" s="16">
        <v>1</v>
      </c>
    </row>
    <row r="276" spans="1:8" x14ac:dyDescent="0.2">
      <c r="A276" s="14" t="s">
        <v>9304</v>
      </c>
      <c r="B276" s="14" t="s">
        <v>9305</v>
      </c>
      <c r="C276" s="14">
        <v>23</v>
      </c>
      <c r="D276" s="14">
        <v>0</v>
      </c>
      <c r="E276" s="15">
        <v>0.14000000000000001</v>
      </c>
      <c r="F276" s="16">
        <v>1</v>
      </c>
      <c r="G276" s="16">
        <v>1</v>
      </c>
      <c r="H276" s="16">
        <v>1</v>
      </c>
    </row>
    <row r="277" spans="1:8" x14ac:dyDescent="0.2">
      <c r="A277" s="14" t="s">
        <v>9306</v>
      </c>
      <c r="B277" s="14" t="s">
        <v>9307</v>
      </c>
      <c r="C277" s="14">
        <v>1</v>
      </c>
      <c r="D277" s="14">
        <v>0</v>
      </c>
      <c r="E277" s="15">
        <v>0.01</v>
      </c>
      <c r="F277" s="16">
        <v>1</v>
      </c>
      <c r="G277" s="16">
        <v>1</v>
      </c>
      <c r="H277" s="16">
        <v>1</v>
      </c>
    </row>
    <row r="278" spans="1:8" x14ac:dyDescent="0.2">
      <c r="A278" s="14" t="s">
        <v>9308</v>
      </c>
      <c r="B278" s="14" t="s">
        <v>9309</v>
      </c>
      <c r="C278" s="14">
        <v>1</v>
      </c>
      <c r="D278" s="14">
        <v>0</v>
      </c>
      <c r="E278" s="15">
        <v>0.01</v>
      </c>
      <c r="F278" s="16">
        <v>1</v>
      </c>
      <c r="G278" s="16">
        <v>1</v>
      </c>
      <c r="H278" s="16">
        <v>1</v>
      </c>
    </row>
    <row r="279" spans="1:8" x14ac:dyDescent="0.2">
      <c r="A279" s="14" t="s">
        <v>9310</v>
      </c>
      <c r="B279" s="14" t="s">
        <v>9311</v>
      </c>
      <c r="C279" s="14">
        <v>4</v>
      </c>
      <c r="D279" s="14">
        <v>0</v>
      </c>
      <c r="E279" s="15">
        <v>0.02</v>
      </c>
      <c r="F279" s="16">
        <v>1</v>
      </c>
      <c r="G279" s="16">
        <v>1</v>
      </c>
      <c r="H279" s="16">
        <v>1</v>
      </c>
    </row>
    <row r="280" spans="1:8" x14ac:dyDescent="0.2">
      <c r="A280" s="14" t="s">
        <v>9312</v>
      </c>
      <c r="B280" s="14" t="s">
        <v>9313</v>
      </c>
      <c r="C280" s="14">
        <v>5</v>
      </c>
      <c r="D280" s="14">
        <v>0</v>
      </c>
      <c r="E280" s="15">
        <v>0.03</v>
      </c>
      <c r="F280" s="16">
        <v>1</v>
      </c>
      <c r="G280" s="16">
        <v>1</v>
      </c>
      <c r="H280" s="16">
        <v>1</v>
      </c>
    </row>
    <row r="281" spans="1:8" x14ac:dyDescent="0.2">
      <c r="A281" s="14" t="s">
        <v>9314</v>
      </c>
      <c r="B281" s="14" t="s">
        <v>8806</v>
      </c>
      <c r="C281" s="14">
        <v>8</v>
      </c>
      <c r="D281" s="14">
        <v>0</v>
      </c>
      <c r="E281" s="15">
        <v>0.05</v>
      </c>
      <c r="F281" s="16">
        <v>1</v>
      </c>
      <c r="G281" s="16">
        <v>1</v>
      </c>
      <c r="H281" s="16">
        <v>1</v>
      </c>
    </row>
    <row r="282" spans="1:8" x14ac:dyDescent="0.2">
      <c r="A282" s="14" t="s">
        <v>8805</v>
      </c>
      <c r="B282" s="14" t="s">
        <v>8806</v>
      </c>
      <c r="C282" s="14">
        <v>9</v>
      </c>
      <c r="D282" s="14">
        <v>0</v>
      </c>
      <c r="E282" s="15">
        <v>0.06</v>
      </c>
      <c r="F282" s="16">
        <v>1</v>
      </c>
      <c r="G282" s="16">
        <v>1</v>
      </c>
      <c r="H282" s="16">
        <v>1</v>
      </c>
    </row>
    <row r="283" spans="1:8" x14ac:dyDescent="0.2">
      <c r="A283" s="14" t="s">
        <v>9315</v>
      </c>
      <c r="B283" s="14" t="s">
        <v>9316</v>
      </c>
      <c r="C283" s="14">
        <v>4</v>
      </c>
      <c r="D283" s="14">
        <v>0</v>
      </c>
      <c r="E283" s="15">
        <v>0.02</v>
      </c>
      <c r="F283" s="16">
        <v>1</v>
      </c>
      <c r="G283" s="16">
        <v>1</v>
      </c>
      <c r="H283" s="16">
        <v>1</v>
      </c>
    </row>
    <row r="284" spans="1:8" x14ac:dyDescent="0.2">
      <c r="A284" s="14" t="s">
        <v>9317</v>
      </c>
      <c r="B284" s="14" t="s">
        <v>9318</v>
      </c>
      <c r="C284" s="14">
        <v>2</v>
      </c>
      <c r="D284" s="14">
        <v>0</v>
      </c>
      <c r="E284" s="15">
        <v>0.01</v>
      </c>
      <c r="F284" s="16">
        <v>1</v>
      </c>
      <c r="G284" s="16">
        <v>1</v>
      </c>
      <c r="H284" s="16">
        <v>1</v>
      </c>
    </row>
    <row r="285" spans="1:8" x14ac:dyDescent="0.2">
      <c r="A285" s="14" t="s">
        <v>9319</v>
      </c>
      <c r="B285" s="14" t="s">
        <v>9320</v>
      </c>
      <c r="C285" s="14">
        <v>1</v>
      </c>
      <c r="D285" s="14">
        <v>0</v>
      </c>
      <c r="E285" s="15">
        <v>0.01</v>
      </c>
      <c r="F285" s="16">
        <v>1</v>
      </c>
      <c r="G285" s="16">
        <v>1</v>
      </c>
      <c r="H285" s="16">
        <v>1</v>
      </c>
    </row>
    <row r="286" spans="1:8" x14ac:dyDescent="0.2">
      <c r="A286" s="14" t="s">
        <v>9321</v>
      </c>
      <c r="B286" s="14" t="s">
        <v>9322</v>
      </c>
      <c r="C286" s="14">
        <v>47</v>
      </c>
      <c r="D286" s="14">
        <v>0</v>
      </c>
      <c r="E286" s="15">
        <v>0.28999999999999998</v>
      </c>
      <c r="F286" s="16">
        <v>1</v>
      </c>
      <c r="G286" s="16">
        <v>1</v>
      </c>
      <c r="H286" s="16">
        <v>1</v>
      </c>
    </row>
    <row r="287" spans="1:8" x14ac:dyDescent="0.2">
      <c r="A287" s="14" t="s">
        <v>9323</v>
      </c>
      <c r="B287" s="14" t="s">
        <v>9324</v>
      </c>
      <c r="C287" s="14">
        <v>8</v>
      </c>
      <c r="D287" s="14">
        <v>0</v>
      </c>
      <c r="E287" s="15">
        <v>0.05</v>
      </c>
      <c r="F287" s="16">
        <v>1</v>
      </c>
      <c r="G287" s="16">
        <v>1</v>
      </c>
      <c r="H287" s="16">
        <v>1</v>
      </c>
    </row>
    <row r="288" spans="1:8" x14ac:dyDescent="0.2">
      <c r="A288" s="14" t="s">
        <v>9325</v>
      </c>
      <c r="B288" s="14" t="s">
        <v>9326</v>
      </c>
      <c r="C288" s="14">
        <v>10</v>
      </c>
      <c r="D288" s="14">
        <v>0</v>
      </c>
      <c r="E288" s="15">
        <v>0.06</v>
      </c>
      <c r="F288" s="16">
        <v>1</v>
      </c>
      <c r="G288" s="16">
        <v>1</v>
      </c>
      <c r="H288" s="16">
        <v>1</v>
      </c>
    </row>
    <row r="289" spans="1:8" x14ac:dyDescent="0.2">
      <c r="A289" s="14" t="s">
        <v>9327</v>
      </c>
      <c r="B289" s="14" t="s">
        <v>9328</v>
      </c>
      <c r="C289" s="14">
        <v>1</v>
      </c>
      <c r="D289" s="14">
        <v>0</v>
      </c>
      <c r="E289" s="15">
        <v>0.01</v>
      </c>
      <c r="F289" s="16">
        <v>1</v>
      </c>
      <c r="G289" s="16">
        <v>1</v>
      </c>
      <c r="H289" s="16">
        <v>1</v>
      </c>
    </row>
    <row r="290" spans="1:8" x14ac:dyDescent="0.2">
      <c r="A290" s="14" t="s">
        <v>9329</v>
      </c>
      <c r="B290" s="14" t="s">
        <v>9330</v>
      </c>
      <c r="C290" s="14">
        <v>17</v>
      </c>
      <c r="D290" s="14">
        <v>0</v>
      </c>
      <c r="E290" s="15">
        <v>0.11</v>
      </c>
      <c r="F290" s="16">
        <v>1</v>
      </c>
      <c r="G290" s="16">
        <v>1</v>
      </c>
      <c r="H290" s="16">
        <v>1</v>
      </c>
    </row>
    <row r="291" spans="1:8" x14ac:dyDescent="0.2">
      <c r="A291" s="14" t="s">
        <v>9331</v>
      </c>
      <c r="B291" s="14" t="s">
        <v>9332</v>
      </c>
      <c r="C291" s="14">
        <v>10</v>
      </c>
      <c r="D291" s="14">
        <v>0</v>
      </c>
      <c r="E291" s="15">
        <v>0.06</v>
      </c>
      <c r="F291" s="16">
        <v>1</v>
      </c>
      <c r="G291" s="16">
        <v>1</v>
      </c>
      <c r="H291" s="16">
        <v>1</v>
      </c>
    </row>
    <row r="292" spans="1:8" x14ac:dyDescent="0.2">
      <c r="A292" s="14" t="s">
        <v>9333</v>
      </c>
      <c r="B292" s="14" t="s">
        <v>9334</v>
      </c>
      <c r="C292" s="14">
        <v>9</v>
      </c>
      <c r="D292" s="14">
        <v>0</v>
      </c>
      <c r="E292" s="15">
        <v>0.06</v>
      </c>
      <c r="F292" s="16">
        <v>1</v>
      </c>
      <c r="G292" s="16">
        <v>1</v>
      </c>
      <c r="H292" s="16">
        <v>1</v>
      </c>
    </row>
    <row r="293" spans="1:8" x14ac:dyDescent="0.2">
      <c r="A293" s="14" t="s">
        <v>9335</v>
      </c>
      <c r="B293" s="14" t="s">
        <v>9336</v>
      </c>
      <c r="C293" s="14">
        <v>46</v>
      </c>
      <c r="D293" s="14">
        <v>0</v>
      </c>
      <c r="E293" s="15">
        <v>0.28999999999999998</v>
      </c>
      <c r="F293" s="16">
        <v>1</v>
      </c>
      <c r="G293" s="16">
        <v>1</v>
      </c>
      <c r="H293" s="16">
        <v>1</v>
      </c>
    </row>
    <row r="294" spans="1:8" x14ac:dyDescent="0.2">
      <c r="A294" s="14" t="s">
        <v>9339</v>
      </c>
      <c r="B294" s="14" t="s">
        <v>9340</v>
      </c>
      <c r="C294" s="14">
        <v>2</v>
      </c>
      <c r="D294" s="14">
        <v>0</v>
      </c>
      <c r="E294" s="15">
        <v>0.01</v>
      </c>
      <c r="F294" s="16">
        <v>1</v>
      </c>
      <c r="G294" s="16">
        <v>1</v>
      </c>
      <c r="H294" s="16">
        <v>1</v>
      </c>
    </row>
    <row r="295" spans="1:8" x14ac:dyDescent="0.2">
      <c r="A295" s="14" t="s">
        <v>9341</v>
      </c>
      <c r="B295" s="14" t="s">
        <v>9342</v>
      </c>
      <c r="C295" s="14">
        <v>1</v>
      </c>
      <c r="D295" s="14">
        <v>0</v>
      </c>
      <c r="E295" s="15">
        <v>0.01</v>
      </c>
      <c r="F295" s="16">
        <v>1</v>
      </c>
      <c r="G295" s="16">
        <v>1</v>
      </c>
      <c r="H295" s="16">
        <v>1</v>
      </c>
    </row>
    <row r="296" spans="1:8" x14ac:dyDescent="0.2">
      <c r="A296" s="14" t="s">
        <v>9343</v>
      </c>
      <c r="B296" s="14" t="s">
        <v>9344</v>
      </c>
      <c r="C296" s="14">
        <v>7</v>
      </c>
      <c r="D296" s="14">
        <v>0</v>
      </c>
      <c r="E296" s="15">
        <v>0.04</v>
      </c>
      <c r="F296" s="16">
        <v>1</v>
      </c>
      <c r="G296" s="16">
        <v>1</v>
      </c>
      <c r="H296" s="16">
        <v>1</v>
      </c>
    </row>
    <row r="297" spans="1:8" x14ac:dyDescent="0.2">
      <c r="A297" s="14" t="s">
        <v>9345</v>
      </c>
      <c r="B297" s="14" t="s">
        <v>9346</v>
      </c>
      <c r="C297" s="14">
        <v>2</v>
      </c>
      <c r="D297" s="14">
        <v>0</v>
      </c>
      <c r="E297" s="15">
        <v>0.01</v>
      </c>
      <c r="F297" s="16">
        <v>1</v>
      </c>
      <c r="G297" s="16">
        <v>1</v>
      </c>
      <c r="H297" s="16">
        <v>1</v>
      </c>
    </row>
    <row r="298" spans="1:8" x14ac:dyDescent="0.2">
      <c r="A298" s="14" t="s">
        <v>9347</v>
      </c>
      <c r="B298" s="14" t="s">
        <v>9348</v>
      </c>
      <c r="C298" s="14">
        <v>2</v>
      </c>
      <c r="D298" s="14">
        <v>0</v>
      </c>
      <c r="E298" s="15">
        <v>0.01</v>
      </c>
      <c r="F298" s="16">
        <v>1</v>
      </c>
      <c r="G298" s="16">
        <v>1</v>
      </c>
      <c r="H298" s="16">
        <v>1</v>
      </c>
    </row>
    <row r="299" spans="1:8" x14ac:dyDescent="0.2">
      <c r="A299" s="14" t="s">
        <v>9349</v>
      </c>
      <c r="B299" s="14" t="s">
        <v>9350</v>
      </c>
      <c r="C299" s="14">
        <v>2</v>
      </c>
      <c r="D299" s="14">
        <v>0</v>
      </c>
      <c r="E299" s="15">
        <v>0.01</v>
      </c>
      <c r="F299" s="16">
        <v>1</v>
      </c>
      <c r="G299" s="16">
        <v>1</v>
      </c>
      <c r="H299" s="16">
        <v>1</v>
      </c>
    </row>
    <row r="300" spans="1:8" x14ac:dyDescent="0.2">
      <c r="A300" s="14" t="s">
        <v>9351</v>
      </c>
      <c r="B300" s="14" t="s">
        <v>9352</v>
      </c>
      <c r="C300" s="14">
        <v>1</v>
      </c>
      <c r="D300" s="14">
        <v>0</v>
      </c>
      <c r="E300" s="15">
        <v>0.01</v>
      </c>
      <c r="F300" s="16">
        <v>1</v>
      </c>
      <c r="G300" s="16">
        <v>1</v>
      </c>
      <c r="H300" s="16">
        <v>1</v>
      </c>
    </row>
    <row r="301" spans="1:8" x14ac:dyDescent="0.2">
      <c r="A301" s="14" t="s">
        <v>9353</v>
      </c>
      <c r="B301" s="14" t="s">
        <v>9354</v>
      </c>
      <c r="C301" s="14">
        <v>4</v>
      </c>
      <c r="D301" s="14">
        <v>0</v>
      </c>
      <c r="E301" s="15">
        <v>0.02</v>
      </c>
      <c r="F301" s="16">
        <v>1</v>
      </c>
      <c r="G301" s="16">
        <v>1</v>
      </c>
      <c r="H301" s="16">
        <v>1</v>
      </c>
    </row>
    <row r="302" spans="1:8" x14ac:dyDescent="0.2">
      <c r="A302" s="14" t="s">
        <v>9355</v>
      </c>
      <c r="B302" s="14" t="s">
        <v>9356</v>
      </c>
      <c r="C302" s="14">
        <v>4</v>
      </c>
      <c r="D302" s="14">
        <v>0</v>
      </c>
      <c r="E302" s="15">
        <v>0.02</v>
      </c>
      <c r="F302" s="16">
        <v>1</v>
      </c>
      <c r="G302" s="16">
        <v>1</v>
      </c>
      <c r="H302" s="16">
        <v>1</v>
      </c>
    </row>
    <row r="303" spans="1:8" x14ac:dyDescent="0.2">
      <c r="A303" s="14" t="s">
        <v>9357</v>
      </c>
      <c r="B303" s="14" t="s">
        <v>9358</v>
      </c>
      <c r="C303" s="14">
        <v>2</v>
      </c>
      <c r="D303" s="14">
        <v>0</v>
      </c>
      <c r="E303" s="15">
        <v>0.01</v>
      </c>
      <c r="F303" s="16">
        <v>1</v>
      </c>
      <c r="G303" s="16">
        <v>1</v>
      </c>
      <c r="H303" s="16">
        <v>1</v>
      </c>
    </row>
    <row r="304" spans="1:8" x14ac:dyDescent="0.2">
      <c r="A304" s="14" t="s">
        <v>9359</v>
      </c>
      <c r="B304" s="14" t="s">
        <v>9360</v>
      </c>
      <c r="C304" s="14">
        <v>2</v>
      </c>
      <c r="D304" s="14">
        <v>0</v>
      </c>
      <c r="E304" s="15">
        <v>0.01</v>
      </c>
      <c r="F304" s="16">
        <v>1</v>
      </c>
      <c r="G304" s="16">
        <v>1</v>
      </c>
      <c r="H304" s="16">
        <v>1</v>
      </c>
    </row>
    <row r="305" spans="1:8" x14ac:dyDescent="0.2">
      <c r="A305" s="14" t="s">
        <v>9361</v>
      </c>
      <c r="B305" s="14" t="s">
        <v>9362</v>
      </c>
      <c r="C305" s="14">
        <v>2</v>
      </c>
      <c r="D305" s="14">
        <v>0</v>
      </c>
      <c r="E305" s="15">
        <v>0.01</v>
      </c>
      <c r="F305" s="16">
        <v>1</v>
      </c>
      <c r="G305" s="16">
        <v>1</v>
      </c>
      <c r="H305" s="16">
        <v>1</v>
      </c>
    </row>
    <row r="306" spans="1:8" x14ac:dyDescent="0.2">
      <c r="A306" s="14" t="s">
        <v>9363</v>
      </c>
      <c r="B306" s="14" t="s">
        <v>9364</v>
      </c>
      <c r="C306" s="14">
        <v>5</v>
      </c>
      <c r="D306" s="14">
        <v>0</v>
      </c>
      <c r="E306" s="15">
        <v>0.03</v>
      </c>
      <c r="F306" s="16">
        <v>1</v>
      </c>
      <c r="G306" s="16">
        <v>1</v>
      </c>
      <c r="H306" s="16">
        <v>1</v>
      </c>
    </row>
    <row r="307" spans="1:8" x14ac:dyDescent="0.2">
      <c r="A307" s="14" t="s">
        <v>9365</v>
      </c>
      <c r="B307" s="14" t="s">
        <v>9366</v>
      </c>
      <c r="C307" s="14">
        <v>13</v>
      </c>
      <c r="D307" s="14">
        <v>0</v>
      </c>
      <c r="E307" s="15">
        <v>0.08</v>
      </c>
      <c r="F307" s="16">
        <v>1</v>
      </c>
      <c r="G307" s="16">
        <v>1</v>
      </c>
      <c r="H307" s="16">
        <v>1</v>
      </c>
    </row>
    <row r="308" spans="1:8" x14ac:dyDescent="0.2">
      <c r="A308" s="14" t="s">
        <v>9367</v>
      </c>
      <c r="B308" s="14" t="s">
        <v>9368</v>
      </c>
      <c r="C308" s="14">
        <v>2</v>
      </c>
      <c r="D308" s="14">
        <v>0</v>
      </c>
      <c r="E308" s="15">
        <v>0.01</v>
      </c>
      <c r="F308" s="16">
        <v>1</v>
      </c>
      <c r="G308" s="16">
        <v>1</v>
      </c>
      <c r="H308" s="16">
        <v>1</v>
      </c>
    </row>
    <row r="309" spans="1:8" x14ac:dyDescent="0.2">
      <c r="A309" s="14" t="s">
        <v>9369</v>
      </c>
      <c r="B309" s="14" t="s">
        <v>9370</v>
      </c>
      <c r="C309" s="14">
        <v>2</v>
      </c>
      <c r="D309" s="14">
        <v>0</v>
      </c>
      <c r="E309" s="15">
        <v>0.01</v>
      </c>
      <c r="F309" s="16">
        <v>1</v>
      </c>
      <c r="G309" s="16">
        <v>1</v>
      </c>
      <c r="H309" s="16">
        <v>1</v>
      </c>
    </row>
    <row r="310" spans="1:8" x14ac:dyDescent="0.2">
      <c r="A310" s="14" t="s">
        <v>9371</v>
      </c>
      <c r="B310" s="14" t="s">
        <v>9372</v>
      </c>
      <c r="C310" s="14">
        <v>5</v>
      </c>
      <c r="D310" s="14">
        <v>0</v>
      </c>
      <c r="E310" s="15">
        <v>0.03</v>
      </c>
      <c r="F310" s="16">
        <v>1</v>
      </c>
      <c r="G310" s="16">
        <v>1</v>
      </c>
      <c r="H310" s="16">
        <v>1</v>
      </c>
    </row>
    <row r="311" spans="1:8" x14ac:dyDescent="0.2">
      <c r="A311" s="14" t="s">
        <v>9373</v>
      </c>
      <c r="B311" s="14" t="s">
        <v>9374</v>
      </c>
      <c r="C311" s="14">
        <v>25</v>
      </c>
      <c r="D311" s="14">
        <v>0</v>
      </c>
      <c r="E311" s="15">
        <v>0.16</v>
      </c>
      <c r="F311" s="16">
        <v>1</v>
      </c>
      <c r="G311" s="16">
        <v>1</v>
      </c>
      <c r="H311" s="16">
        <v>1</v>
      </c>
    </row>
    <row r="312" spans="1:8" x14ac:dyDescent="0.2">
      <c r="A312" s="14" t="s">
        <v>8835</v>
      </c>
      <c r="B312" s="14" t="s">
        <v>8836</v>
      </c>
      <c r="C312" s="14">
        <v>2</v>
      </c>
      <c r="D312" s="14">
        <v>0</v>
      </c>
      <c r="E312" s="15">
        <v>0.01</v>
      </c>
      <c r="F312" s="16">
        <v>1</v>
      </c>
      <c r="G312" s="16">
        <v>1</v>
      </c>
      <c r="H312" s="16">
        <v>1</v>
      </c>
    </row>
    <row r="313" spans="1:8" x14ac:dyDescent="0.2">
      <c r="A313" s="14" t="s">
        <v>9375</v>
      </c>
      <c r="B313" s="14" t="s">
        <v>9376</v>
      </c>
      <c r="C313" s="14">
        <v>2</v>
      </c>
      <c r="D313" s="14">
        <v>0</v>
      </c>
      <c r="E313" s="15">
        <v>0.01</v>
      </c>
      <c r="F313" s="16">
        <v>1</v>
      </c>
      <c r="G313" s="16">
        <v>1</v>
      </c>
      <c r="H313" s="16">
        <v>1</v>
      </c>
    </row>
    <row r="314" spans="1:8" x14ac:dyDescent="0.2">
      <c r="A314" s="14" t="s">
        <v>9377</v>
      </c>
      <c r="B314" s="14" t="s">
        <v>9378</v>
      </c>
      <c r="C314" s="14">
        <v>12</v>
      </c>
      <c r="D314" s="14">
        <v>0</v>
      </c>
      <c r="E314" s="15">
        <v>7.0000000000000007E-2</v>
      </c>
      <c r="F314" s="16">
        <v>1</v>
      </c>
      <c r="G314" s="16">
        <v>1</v>
      </c>
      <c r="H314" s="16">
        <v>1</v>
      </c>
    </row>
    <row r="315" spans="1:8" x14ac:dyDescent="0.2">
      <c r="A315" s="14" t="s">
        <v>9379</v>
      </c>
      <c r="B315" s="14" t="s">
        <v>9380</v>
      </c>
      <c r="C315" s="14">
        <v>12</v>
      </c>
      <c r="D315" s="14">
        <v>0</v>
      </c>
      <c r="E315" s="15">
        <v>7.0000000000000007E-2</v>
      </c>
      <c r="F315" s="16">
        <v>1</v>
      </c>
      <c r="G315" s="16">
        <v>1</v>
      </c>
      <c r="H315" s="16">
        <v>1</v>
      </c>
    </row>
    <row r="316" spans="1:8" x14ac:dyDescent="0.2">
      <c r="A316" s="14" t="s">
        <v>9381</v>
      </c>
      <c r="B316" s="14" t="s">
        <v>9382</v>
      </c>
      <c r="C316" s="14">
        <v>2</v>
      </c>
      <c r="D316" s="14">
        <v>0</v>
      </c>
      <c r="E316" s="15">
        <v>0.01</v>
      </c>
      <c r="F316" s="16">
        <v>1</v>
      </c>
      <c r="G316" s="16">
        <v>1</v>
      </c>
      <c r="H316" s="16">
        <v>1</v>
      </c>
    </row>
    <row r="317" spans="1:8" x14ac:dyDescent="0.2">
      <c r="A317" s="14" t="s">
        <v>9383</v>
      </c>
      <c r="B317" s="14" t="s">
        <v>9384</v>
      </c>
      <c r="C317" s="14">
        <v>48</v>
      </c>
      <c r="D317" s="14">
        <v>0</v>
      </c>
      <c r="E317" s="15">
        <v>0.3</v>
      </c>
      <c r="F317" s="16">
        <v>1</v>
      </c>
      <c r="G317" s="16">
        <v>1</v>
      </c>
      <c r="H317" s="16">
        <v>1</v>
      </c>
    </row>
    <row r="318" spans="1:8" x14ac:dyDescent="0.2">
      <c r="A318" s="14" t="s">
        <v>9385</v>
      </c>
      <c r="B318" s="14" t="s">
        <v>9386</v>
      </c>
      <c r="C318" s="14">
        <v>2</v>
      </c>
      <c r="D318" s="14">
        <v>0</v>
      </c>
      <c r="E318" s="15">
        <v>0.01</v>
      </c>
      <c r="F318" s="16">
        <v>1</v>
      </c>
      <c r="G318" s="16">
        <v>1</v>
      </c>
      <c r="H318" s="16">
        <v>1</v>
      </c>
    </row>
    <row r="319" spans="1:8" x14ac:dyDescent="0.2">
      <c r="A319" s="14" t="s">
        <v>9387</v>
      </c>
      <c r="B319" s="14" t="s">
        <v>9388</v>
      </c>
      <c r="C319" s="14">
        <v>1</v>
      </c>
      <c r="D319" s="14">
        <v>0</v>
      </c>
      <c r="E319" s="15">
        <v>0.01</v>
      </c>
      <c r="F319" s="16">
        <v>1</v>
      </c>
      <c r="G319" s="16">
        <v>1</v>
      </c>
      <c r="H319" s="16">
        <v>1</v>
      </c>
    </row>
    <row r="320" spans="1:8" x14ac:dyDescent="0.2">
      <c r="A320" s="14" t="s">
        <v>9389</v>
      </c>
      <c r="B320" s="14" t="s">
        <v>9390</v>
      </c>
      <c r="C320" s="14">
        <v>1</v>
      </c>
      <c r="D320" s="14">
        <v>0</v>
      </c>
      <c r="E320" s="15">
        <v>0.01</v>
      </c>
      <c r="F320" s="16">
        <v>1</v>
      </c>
      <c r="G320" s="16">
        <v>1</v>
      </c>
      <c r="H320" s="16">
        <v>1</v>
      </c>
    </row>
    <row r="321" spans="1:8" x14ac:dyDescent="0.2">
      <c r="A321" s="14" t="s">
        <v>9391</v>
      </c>
      <c r="B321" s="14" t="s">
        <v>9392</v>
      </c>
      <c r="C321" s="14">
        <v>1</v>
      </c>
      <c r="D321" s="14">
        <v>0</v>
      </c>
      <c r="E321" s="15">
        <v>0.01</v>
      </c>
      <c r="F321" s="16">
        <v>1</v>
      </c>
      <c r="G321" s="16">
        <v>1</v>
      </c>
      <c r="H321" s="16">
        <v>1</v>
      </c>
    </row>
    <row r="322" spans="1:8" x14ac:dyDescent="0.2">
      <c r="A322" s="14" t="s">
        <v>9393</v>
      </c>
      <c r="B322" s="14" t="s">
        <v>9394</v>
      </c>
      <c r="C322" s="14">
        <v>7</v>
      </c>
      <c r="D322" s="14">
        <v>0</v>
      </c>
      <c r="E322" s="15">
        <v>0.04</v>
      </c>
      <c r="F322" s="16">
        <v>1</v>
      </c>
      <c r="G322" s="16">
        <v>1</v>
      </c>
      <c r="H322" s="16">
        <v>1</v>
      </c>
    </row>
    <row r="323" spans="1:8" x14ac:dyDescent="0.2">
      <c r="A323" s="14" t="s">
        <v>9395</v>
      </c>
      <c r="B323" s="14" t="s">
        <v>9396</v>
      </c>
      <c r="C323" s="14">
        <v>4</v>
      </c>
      <c r="D323" s="14">
        <v>0</v>
      </c>
      <c r="E323" s="15">
        <v>0.02</v>
      </c>
      <c r="F323" s="16">
        <v>1</v>
      </c>
      <c r="G323" s="16">
        <v>1</v>
      </c>
      <c r="H323" s="16">
        <v>1</v>
      </c>
    </row>
    <row r="324" spans="1:8" x14ac:dyDescent="0.2">
      <c r="A324" s="14" t="s">
        <v>9397</v>
      </c>
      <c r="B324" s="14" t="s">
        <v>9398</v>
      </c>
      <c r="C324" s="14">
        <v>2</v>
      </c>
      <c r="D324" s="14">
        <v>0</v>
      </c>
      <c r="E324" s="15">
        <v>0.01</v>
      </c>
      <c r="F324" s="16">
        <v>1</v>
      </c>
      <c r="G324" s="16">
        <v>1</v>
      </c>
      <c r="H324" s="16">
        <v>1</v>
      </c>
    </row>
    <row r="325" spans="1:8" x14ac:dyDescent="0.2">
      <c r="A325" s="14" t="s">
        <v>9399</v>
      </c>
      <c r="B325" s="14" t="s">
        <v>9400</v>
      </c>
      <c r="C325" s="14">
        <v>5</v>
      </c>
      <c r="D325" s="14">
        <v>0</v>
      </c>
      <c r="E325" s="15">
        <v>0.03</v>
      </c>
      <c r="F325" s="16">
        <v>1</v>
      </c>
      <c r="G325" s="16">
        <v>1</v>
      </c>
      <c r="H325" s="16">
        <v>1</v>
      </c>
    </row>
    <row r="326" spans="1:8" x14ac:dyDescent="0.2">
      <c r="A326" s="14" t="s">
        <v>9401</v>
      </c>
      <c r="B326" s="14" t="s">
        <v>9402</v>
      </c>
      <c r="C326" s="14">
        <v>8</v>
      </c>
      <c r="D326" s="14">
        <v>0</v>
      </c>
      <c r="E326" s="15">
        <v>0.05</v>
      </c>
      <c r="F326" s="16">
        <v>1</v>
      </c>
      <c r="G326" s="16">
        <v>1</v>
      </c>
      <c r="H326" s="16">
        <v>1</v>
      </c>
    </row>
    <row r="327" spans="1:8" x14ac:dyDescent="0.2">
      <c r="A327" s="14" t="s">
        <v>8841</v>
      </c>
      <c r="B327" s="14" t="s">
        <v>8842</v>
      </c>
      <c r="C327" s="14">
        <v>3</v>
      </c>
      <c r="D327" s="14">
        <v>0</v>
      </c>
      <c r="E327" s="15">
        <v>0.02</v>
      </c>
      <c r="F327" s="16">
        <v>1</v>
      </c>
      <c r="G327" s="16">
        <v>1</v>
      </c>
      <c r="H327" s="16">
        <v>1</v>
      </c>
    </row>
    <row r="328" spans="1:8" x14ac:dyDescent="0.2">
      <c r="A328" s="14" t="s">
        <v>9403</v>
      </c>
      <c r="B328" s="14" t="s">
        <v>9404</v>
      </c>
      <c r="C328" s="14">
        <v>3</v>
      </c>
      <c r="D328" s="14">
        <v>0</v>
      </c>
      <c r="E328" s="15">
        <v>0.02</v>
      </c>
      <c r="F328" s="16">
        <v>1</v>
      </c>
      <c r="G328" s="16">
        <v>1</v>
      </c>
      <c r="H328" s="16">
        <v>1</v>
      </c>
    </row>
    <row r="329" spans="1:8" x14ac:dyDescent="0.2">
      <c r="A329" s="14" t="s">
        <v>9405</v>
      </c>
      <c r="B329" s="14" t="s">
        <v>9406</v>
      </c>
      <c r="C329" s="14">
        <v>28</v>
      </c>
      <c r="D329" s="14">
        <v>0</v>
      </c>
      <c r="E329" s="15">
        <v>0.17</v>
      </c>
      <c r="F329" s="16">
        <v>1</v>
      </c>
      <c r="G329" s="16">
        <v>1</v>
      </c>
      <c r="H329" s="16">
        <v>1</v>
      </c>
    </row>
    <row r="330" spans="1:8" x14ac:dyDescent="0.2">
      <c r="A330" s="14" t="s">
        <v>9407</v>
      </c>
      <c r="B330" s="14" t="s">
        <v>9408</v>
      </c>
      <c r="C330" s="14">
        <v>18</v>
      </c>
      <c r="D330" s="14">
        <v>0</v>
      </c>
      <c r="E330" s="15">
        <v>0.11</v>
      </c>
      <c r="F330" s="16">
        <v>1</v>
      </c>
      <c r="G330" s="16">
        <v>1</v>
      </c>
      <c r="H330" s="16">
        <v>1</v>
      </c>
    </row>
    <row r="331" spans="1:8" x14ac:dyDescent="0.2">
      <c r="A331" s="14" t="s">
        <v>8829</v>
      </c>
      <c r="B331" s="14" t="s">
        <v>8830</v>
      </c>
      <c r="C331" s="14">
        <v>1</v>
      </c>
      <c r="D331" s="14">
        <v>0</v>
      </c>
      <c r="E331" s="15">
        <v>0.01</v>
      </c>
      <c r="F331" s="16">
        <v>1</v>
      </c>
      <c r="G331" s="16">
        <v>1</v>
      </c>
      <c r="H331" s="16">
        <v>1</v>
      </c>
    </row>
    <row r="332" spans="1:8" x14ac:dyDescent="0.2">
      <c r="A332" s="14" t="s">
        <v>9409</v>
      </c>
      <c r="B332" s="14" t="s">
        <v>9410</v>
      </c>
      <c r="C332" s="14">
        <v>5</v>
      </c>
      <c r="D332" s="14">
        <v>0</v>
      </c>
      <c r="E332" s="15">
        <v>0.03</v>
      </c>
      <c r="F332" s="16">
        <v>1</v>
      </c>
      <c r="G332" s="16">
        <v>1</v>
      </c>
      <c r="H332" s="16">
        <v>1</v>
      </c>
    </row>
    <row r="333" spans="1:8" x14ac:dyDescent="0.2">
      <c r="A333" s="14" t="s">
        <v>8843</v>
      </c>
      <c r="B333" s="14" t="s">
        <v>8844</v>
      </c>
      <c r="C333" s="14">
        <v>3</v>
      </c>
      <c r="D333" s="14">
        <v>0</v>
      </c>
      <c r="E333" s="15">
        <v>0.02</v>
      </c>
      <c r="F333" s="16">
        <v>1</v>
      </c>
      <c r="G333" s="16">
        <v>1</v>
      </c>
      <c r="H333" s="16">
        <v>1</v>
      </c>
    </row>
    <row r="334" spans="1:8" x14ac:dyDescent="0.2">
      <c r="A334" s="14" t="s">
        <v>9411</v>
      </c>
      <c r="B334" s="14" t="s">
        <v>9412</v>
      </c>
      <c r="C334" s="14">
        <v>2</v>
      </c>
      <c r="D334" s="14">
        <v>0</v>
      </c>
      <c r="E334" s="15">
        <v>0.01</v>
      </c>
      <c r="F334" s="16">
        <v>1</v>
      </c>
      <c r="G334" s="16">
        <v>1</v>
      </c>
      <c r="H334" s="16">
        <v>1</v>
      </c>
    </row>
    <row r="335" spans="1:8" x14ac:dyDescent="0.2">
      <c r="A335" s="14" t="s">
        <v>9413</v>
      </c>
      <c r="B335" s="14" t="s">
        <v>9414</v>
      </c>
      <c r="C335" s="14">
        <v>1</v>
      </c>
      <c r="D335" s="14">
        <v>0</v>
      </c>
      <c r="E335" s="15">
        <v>0.01</v>
      </c>
      <c r="F335" s="16">
        <v>1</v>
      </c>
      <c r="G335" s="16">
        <v>1</v>
      </c>
      <c r="H335" s="16">
        <v>1</v>
      </c>
    </row>
    <row r="336" spans="1:8" x14ac:dyDescent="0.2">
      <c r="A336" s="14" t="s">
        <v>9415</v>
      </c>
      <c r="B336" s="14" t="s">
        <v>1325</v>
      </c>
      <c r="C336" s="14">
        <v>3</v>
      </c>
      <c r="D336" s="14">
        <v>0</v>
      </c>
      <c r="E336" s="15">
        <v>0.02</v>
      </c>
      <c r="F336" s="16">
        <v>1</v>
      </c>
      <c r="G336" s="16">
        <v>1</v>
      </c>
      <c r="H336" s="16">
        <v>1</v>
      </c>
    </row>
    <row r="337" spans="1:8" x14ac:dyDescent="0.2">
      <c r="A337" s="14" t="s">
        <v>9416</v>
      </c>
      <c r="B337" s="14" t="s">
        <v>9417</v>
      </c>
      <c r="C337" s="14">
        <v>51</v>
      </c>
      <c r="D337" s="14">
        <v>0</v>
      </c>
      <c r="E337" s="15">
        <v>0.32</v>
      </c>
      <c r="F337" s="16">
        <v>1</v>
      </c>
      <c r="G337" s="16">
        <v>1</v>
      </c>
      <c r="H337" s="16">
        <v>1</v>
      </c>
    </row>
    <row r="338" spans="1:8" x14ac:dyDescent="0.2">
      <c r="A338" s="14" t="s">
        <v>9418</v>
      </c>
      <c r="B338" s="14" t="s">
        <v>9419</v>
      </c>
      <c r="C338" s="14">
        <v>19</v>
      </c>
      <c r="D338" s="14">
        <v>0</v>
      </c>
      <c r="E338" s="15">
        <v>0.12</v>
      </c>
      <c r="F338" s="16">
        <v>1</v>
      </c>
      <c r="G338" s="16">
        <v>1</v>
      </c>
      <c r="H338" s="16">
        <v>1</v>
      </c>
    </row>
    <row r="339" spans="1:8" x14ac:dyDescent="0.2">
      <c r="A339" s="14" t="s">
        <v>9420</v>
      </c>
      <c r="B339" s="14" t="s">
        <v>9421</v>
      </c>
      <c r="C339" s="14">
        <v>32</v>
      </c>
      <c r="D339" s="14">
        <v>0</v>
      </c>
      <c r="E339" s="15">
        <v>0.2</v>
      </c>
      <c r="F339" s="16">
        <v>1</v>
      </c>
      <c r="G339" s="16">
        <v>1</v>
      </c>
      <c r="H339" s="16">
        <v>1</v>
      </c>
    </row>
    <row r="340" spans="1:8" x14ac:dyDescent="0.2">
      <c r="A340" s="14" t="s">
        <v>9424</v>
      </c>
      <c r="B340" s="14" t="s">
        <v>9425</v>
      </c>
      <c r="C340" s="14">
        <v>52</v>
      </c>
      <c r="D340" s="14">
        <v>0</v>
      </c>
      <c r="E340" s="15">
        <v>0.32</v>
      </c>
      <c r="F340" s="16">
        <v>1</v>
      </c>
      <c r="G340" s="16">
        <v>1</v>
      </c>
      <c r="H340" s="16">
        <v>1</v>
      </c>
    </row>
    <row r="341" spans="1:8" x14ac:dyDescent="0.2">
      <c r="A341" s="14" t="s">
        <v>9426</v>
      </c>
      <c r="B341" s="14" t="s">
        <v>9427</v>
      </c>
      <c r="C341" s="14">
        <v>8</v>
      </c>
      <c r="D341" s="14">
        <v>0</v>
      </c>
      <c r="E341" s="15">
        <v>0.05</v>
      </c>
      <c r="F341" s="16">
        <v>1</v>
      </c>
      <c r="G341" s="16">
        <v>1</v>
      </c>
      <c r="H341" s="16">
        <v>1</v>
      </c>
    </row>
    <row r="342" spans="1:8" x14ac:dyDescent="0.2">
      <c r="A342" s="14" t="s">
        <v>8871</v>
      </c>
      <c r="B342" s="14" t="s">
        <v>8872</v>
      </c>
      <c r="C342" s="14">
        <v>8</v>
      </c>
      <c r="D342" s="14">
        <v>0</v>
      </c>
      <c r="E342" s="15">
        <v>0.05</v>
      </c>
      <c r="F342" s="16">
        <v>1</v>
      </c>
      <c r="G342" s="16">
        <v>1</v>
      </c>
      <c r="H342" s="16">
        <v>1</v>
      </c>
    </row>
    <row r="343" spans="1:8" x14ac:dyDescent="0.2">
      <c r="A343" s="14" t="s">
        <v>8837</v>
      </c>
      <c r="B343" s="14" t="s">
        <v>8838</v>
      </c>
      <c r="C343" s="14">
        <v>2</v>
      </c>
      <c r="D343" s="14">
        <v>0</v>
      </c>
      <c r="E343" s="15">
        <v>0.01</v>
      </c>
      <c r="F343" s="16">
        <v>1</v>
      </c>
      <c r="G343" s="16">
        <v>1</v>
      </c>
      <c r="H343" s="16">
        <v>1</v>
      </c>
    </row>
    <row r="344" spans="1:8" x14ac:dyDescent="0.2">
      <c r="A344" s="14" t="s">
        <v>9428</v>
      </c>
      <c r="B344" s="14" t="s">
        <v>9429</v>
      </c>
      <c r="C344" s="14">
        <v>11</v>
      </c>
      <c r="D344" s="14">
        <v>0</v>
      </c>
      <c r="E344" s="15">
        <v>7.0000000000000007E-2</v>
      </c>
      <c r="F344" s="16">
        <v>1</v>
      </c>
      <c r="G344" s="16">
        <v>1</v>
      </c>
      <c r="H344" s="16">
        <v>1</v>
      </c>
    </row>
    <row r="345" spans="1:8" x14ac:dyDescent="0.2">
      <c r="A345" s="14" t="s">
        <v>9430</v>
      </c>
      <c r="B345" s="14" t="s">
        <v>9431</v>
      </c>
      <c r="C345" s="14">
        <v>4</v>
      </c>
      <c r="D345" s="14">
        <v>0</v>
      </c>
      <c r="E345" s="15">
        <v>0.02</v>
      </c>
      <c r="F345" s="16">
        <v>1</v>
      </c>
      <c r="G345" s="16">
        <v>1</v>
      </c>
      <c r="H345" s="16">
        <v>1</v>
      </c>
    </row>
    <row r="346" spans="1:8" x14ac:dyDescent="0.2">
      <c r="A346" s="14" t="s">
        <v>9434</v>
      </c>
      <c r="B346" s="14" t="s">
        <v>9435</v>
      </c>
      <c r="C346" s="14">
        <v>6</v>
      </c>
      <c r="D346" s="14">
        <v>0</v>
      </c>
      <c r="E346" s="15">
        <v>0.04</v>
      </c>
      <c r="F346" s="16">
        <v>1</v>
      </c>
      <c r="G346" s="16">
        <v>1</v>
      </c>
      <c r="H346" s="16">
        <v>1</v>
      </c>
    </row>
    <row r="347" spans="1:8" x14ac:dyDescent="0.2">
      <c r="A347" s="14" t="s">
        <v>9436</v>
      </c>
      <c r="B347" s="14" t="s">
        <v>9437</v>
      </c>
      <c r="C347" s="14">
        <v>34</v>
      </c>
      <c r="D347" s="14">
        <v>0</v>
      </c>
      <c r="E347" s="15">
        <v>0.21</v>
      </c>
      <c r="F347" s="16">
        <v>1</v>
      </c>
      <c r="G347" s="16">
        <v>1</v>
      </c>
      <c r="H347" s="16">
        <v>1</v>
      </c>
    </row>
    <row r="348" spans="1:8" x14ac:dyDescent="0.2">
      <c r="A348" s="14" t="s">
        <v>9438</v>
      </c>
      <c r="B348" s="14" t="s">
        <v>9439</v>
      </c>
      <c r="C348" s="14">
        <v>1</v>
      </c>
      <c r="D348" s="14">
        <v>0</v>
      </c>
      <c r="E348" s="15">
        <v>0.01</v>
      </c>
      <c r="F348" s="16">
        <v>1</v>
      </c>
      <c r="G348" s="16">
        <v>1</v>
      </c>
      <c r="H348" s="16">
        <v>1</v>
      </c>
    </row>
    <row r="349" spans="1:8" x14ac:dyDescent="0.2">
      <c r="A349" s="14" t="s">
        <v>9440</v>
      </c>
      <c r="B349" s="14" t="s">
        <v>9441</v>
      </c>
      <c r="C349" s="14">
        <v>1</v>
      </c>
      <c r="D349" s="14">
        <v>0</v>
      </c>
      <c r="E349" s="15">
        <v>0.01</v>
      </c>
      <c r="F349" s="16">
        <v>1</v>
      </c>
      <c r="G349" s="16">
        <v>1</v>
      </c>
      <c r="H349" s="16">
        <v>1</v>
      </c>
    </row>
    <row r="350" spans="1:8" x14ac:dyDescent="0.2">
      <c r="A350" s="14" t="s">
        <v>9442</v>
      </c>
      <c r="B350" s="14" t="s">
        <v>9443</v>
      </c>
      <c r="C350" s="14">
        <v>4</v>
      </c>
      <c r="D350" s="14">
        <v>0</v>
      </c>
      <c r="E350" s="15">
        <v>0.02</v>
      </c>
      <c r="F350" s="16">
        <v>1</v>
      </c>
      <c r="G350" s="16">
        <v>1</v>
      </c>
      <c r="H350" s="16">
        <v>1</v>
      </c>
    </row>
    <row r="351" spans="1:8" x14ac:dyDescent="0.2">
      <c r="A351" s="14" t="s">
        <v>9446</v>
      </c>
      <c r="B351" s="14" t="s">
        <v>9447</v>
      </c>
      <c r="C351" s="14">
        <v>13</v>
      </c>
      <c r="D351" s="14">
        <v>0</v>
      </c>
      <c r="E351" s="15">
        <v>0.08</v>
      </c>
      <c r="F351" s="16">
        <v>1</v>
      </c>
      <c r="G351" s="16">
        <v>1</v>
      </c>
      <c r="H351" s="16">
        <v>1</v>
      </c>
    </row>
    <row r="352" spans="1:8" x14ac:dyDescent="0.2">
      <c r="A352" s="14" t="s">
        <v>8983</v>
      </c>
      <c r="B352" s="14" t="s">
        <v>8984</v>
      </c>
      <c r="C352" s="14">
        <v>69</v>
      </c>
      <c r="D352" s="14">
        <v>0</v>
      </c>
      <c r="E352" s="15">
        <v>0.43</v>
      </c>
      <c r="F352" s="16">
        <v>1</v>
      </c>
      <c r="G352" s="16">
        <v>1</v>
      </c>
      <c r="H352" s="16">
        <v>1</v>
      </c>
    </row>
    <row r="353" spans="1:8" x14ac:dyDescent="0.2">
      <c r="A353" s="14" t="s">
        <v>9448</v>
      </c>
      <c r="B353" s="14" t="s">
        <v>9449</v>
      </c>
      <c r="C353" s="14">
        <v>49</v>
      </c>
      <c r="D353" s="14">
        <v>0</v>
      </c>
      <c r="E353" s="15">
        <v>0.3</v>
      </c>
      <c r="F353" s="16">
        <v>1</v>
      </c>
      <c r="G353" s="16">
        <v>1</v>
      </c>
      <c r="H353" s="16">
        <v>1</v>
      </c>
    </row>
    <row r="354" spans="1:8" x14ac:dyDescent="0.2">
      <c r="A354" s="14" t="s">
        <v>9450</v>
      </c>
      <c r="B354" s="14" t="s">
        <v>9451</v>
      </c>
      <c r="C354" s="14">
        <v>2</v>
      </c>
      <c r="D354" s="14">
        <v>0</v>
      </c>
      <c r="E354" s="15">
        <v>0.01</v>
      </c>
      <c r="F354" s="16">
        <v>1</v>
      </c>
      <c r="G354" s="16">
        <v>1</v>
      </c>
      <c r="H354" s="16">
        <v>1</v>
      </c>
    </row>
    <row r="355" spans="1:8" x14ac:dyDescent="0.2">
      <c r="A355" s="14" t="s">
        <v>9452</v>
      </c>
      <c r="B355" s="14" t="s">
        <v>9453</v>
      </c>
      <c r="C355" s="14">
        <v>2</v>
      </c>
      <c r="D355" s="14">
        <v>0</v>
      </c>
      <c r="E355" s="15">
        <v>0.01</v>
      </c>
      <c r="F355" s="16">
        <v>1</v>
      </c>
      <c r="G355" s="16">
        <v>1</v>
      </c>
      <c r="H355" s="16">
        <v>1</v>
      </c>
    </row>
    <row r="356" spans="1:8" x14ac:dyDescent="0.2">
      <c r="A356" s="14" t="s">
        <v>9454</v>
      </c>
      <c r="B356" s="14" t="s">
        <v>9455</v>
      </c>
      <c r="C356" s="14">
        <v>8</v>
      </c>
      <c r="D356" s="14">
        <v>0</v>
      </c>
      <c r="E356" s="15">
        <v>0.05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9456</v>
      </c>
      <c r="B357" s="14" t="s">
        <v>9457</v>
      </c>
      <c r="C357" s="14">
        <v>4</v>
      </c>
      <c r="D357" s="14">
        <v>0</v>
      </c>
      <c r="E357" s="15">
        <v>0.02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9460</v>
      </c>
      <c r="B358" s="14" t="s">
        <v>9461</v>
      </c>
      <c r="C358" s="14">
        <v>2</v>
      </c>
      <c r="D358" s="14">
        <v>0</v>
      </c>
      <c r="E358" s="15">
        <v>0.01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9462</v>
      </c>
      <c r="B359" s="14" t="s">
        <v>9463</v>
      </c>
      <c r="C359" s="14">
        <v>3</v>
      </c>
      <c r="D359" s="14">
        <v>0</v>
      </c>
      <c r="E359" s="15">
        <v>0.02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9464</v>
      </c>
      <c r="B360" s="14" t="s">
        <v>9465</v>
      </c>
      <c r="C360" s="14">
        <v>1</v>
      </c>
      <c r="D360" s="14">
        <v>0</v>
      </c>
      <c r="E360" s="15">
        <v>0.01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9466</v>
      </c>
      <c r="B361" s="14" t="s">
        <v>9467</v>
      </c>
      <c r="C361" s="14">
        <v>14</v>
      </c>
      <c r="D361" s="14">
        <v>0</v>
      </c>
      <c r="E361" s="15">
        <v>0.09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9468</v>
      </c>
      <c r="B362" s="14" t="s">
        <v>9469</v>
      </c>
      <c r="C362" s="14">
        <v>9</v>
      </c>
      <c r="D362" s="14">
        <v>0</v>
      </c>
      <c r="E362" s="15">
        <v>0.06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9470</v>
      </c>
      <c r="B363" s="14" t="s">
        <v>9471</v>
      </c>
      <c r="C363" s="14">
        <v>1</v>
      </c>
      <c r="D363" s="14">
        <v>0</v>
      </c>
      <c r="E363" s="15">
        <v>0.01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9472</v>
      </c>
      <c r="B364" s="14" t="s">
        <v>9473</v>
      </c>
      <c r="C364" s="14">
        <v>4</v>
      </c>
      <c r="D364" s="14">
        <v>0</v>
      </c>
      <c r="E364" s="15">
        <v>0.02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9476</v>
      </c>
      <c r="B365" s="14" t="s">
        <v>9477</v>
      </c>
      <c r="C365" s="14">
        <v>1</v>
      </c>
      <c r="D365" s="14">
        <v>0</v>
      </c>
      <c r="E365" s="15">
        <v>0.01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8873</v>
      </c>
      <c r="B366" s="14" t="s">
        <v>8874</v>
      </c>
      <c r="C366" s="14">
        <v>8</v>
      </c>
      <c r="D366" s="14">
        <v>0</v>
      </c>
      <c r="E366" s="15">
        <v>0.05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9478</v>
      </c>
      <c r="B367" s="14" t="s">
        <v>9479</v>
      </c>
      <c r="C367" s="14">
        <v>1</v>
      </c>
      <c r="D367" s="14">
        <v>0</v>
      </c>
      <c r="E367" s="15">
        <v>0.01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9480</v>
      </c>
      <c r="B368" s="14" t="s">
        <v>9481</v>
      </c>
      <c r="C368" s="14">
        <v>1</v>
      </c>
      <c r="D368" s="14">
        <v>0</v>
      </c>
      <c r="E368" s="15">
        <v>0.01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9482</v>
      </c>
      <c r="B369" s="14" t="s">
        <v>9483</v>
      </c>
      <c r="C369" s="14">
        <v>1</v>
      </c>
      <c r="D369" s="14">
        <v>0</v>
      </c>
      <c r="E369" s="15">
        <v>0.01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9484</v>
      </c>
      <c r="B370" s="14" t="s">
        <v>9485</v>
      </c>
      <c r="C370" s="14">
        <v>1</v>
      </c>
      <c r="D370" s="14">
        <v>0</v>
      </c>
      <c r="E370" s="15">
        <v>0.01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8979</v>
      </c>
      <c r="B371" s="14" t="s">
        <v>8980</v>
      </c>
      <c r="C371" s="14">
        <v>68</v>
      </c>
      <c r="D371" s="14">
        <v>0</v>
      </c>
      <c r="E371" s="15">
        <v>0.42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9486</v>
      </c>
      <c r="B372" s="14" t="s">
        <v>9487</v>
      </c>
      <c r="C372" s="14">
        <v>4</v>
      </c>
      <c r="D372" s="14">
        <v>0</v>
      </c>
      <c r="E372" s="15">
        <v>0.02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9488</v>
      </c>
      <c r="B373" s="14" t="s">
        <v>9487</v>
      </c>
      <c r="C373" s="14">
        <v>2</v>
      </c>
      <c r="D373" s="14">
        <v>0</v>
      </c>
      <c r="E373" s="15">
        <v>0.01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9489</v>
      </c>
      <c r="B374" s="14" t="s">
        <v>9487</v>
      </c>
      <c r="C374" s="14">
        <v>2</v>
      </c>
      <c r="D374" s="14">
        <v>0</v>
      </c>
      <c r="E374" s="15">
        <v>0.01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8949</v>
      </c>
      <c r="B375" s="14" t="s">
        <v>8950</v>
      </c>
      <c r="C375" s="14">
        <v>37</v>
      </c>
      <c r="D375" s="14">
        <v>0</v>
      </c>
      <c r="E375" s="15">
        <v>0.23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9490</v>
      </c>
      <c r="B376" s="14" t="s">
        <v>9491</v>
      </c>
      <c r="C376" s="14">
        <v>1</v>
      </c>
      <c r="D376" s="14">
        <v>0</v>
      </c>
      <c r="E376" s="15">
        <v>0.01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9492</v>
      </c>
      <c r="B377" s="14" t="s">
        <v>9493</v>
      </c>
      <c r="C377" s="14">
        <v>1</v>
      </c>
      <c r="D377" s="14">
        <v>0</v>
      </c>
      <c r="E377" s="15">
        <v>0.01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9494</v>
      </c>
      <c r="B378" s="14" t="s">
        <v>9495</v>
      </c>
      <c r="C378" s="14">
        <v>7</v>
      </c>
      <c r="D378" s="14">
        <v>0</v>
      </c>
      <c r="E378" s="15">
        <v>0.04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9496</v>
      </c>
      <c r="B379" s="14" t="s">
        <v>9497</v>
      </c>
      <c r="C379" s="14">
        <v>2</v>
      </c>
      <c r="D379" s="14">
        <v>0</v>
      </c>
      <c r="E379" s="15">
        <v>0.01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9498</v>
      </c>
      <c r="B380" s="14" t="s">
        <v>9499</v>
      </c>
      <c r="C380" s="14">
        <v>3</v>
      </c>
      <c r="D380" s="14">
        <v>0</v>
      </c>
      <c r="E380" s="15">
        <v>0.02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9500</v>
      </c>
      <c r="B381" s="14" t="s">
        <v>9501</v>
      </c>
      <c r="C381" s="14">
        <v>1</v>
      </c>
      <c r="D381" s="14">
        <v>0</v>
      </c>
      <c r="E381" s="15">
        <v>0.01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9502</v>
      </c>
      <c r="B382" s="14" t="s">
        <v>9503</v>
      </c>
      <c r="C382" s="14">
        <v>10</v>
      </c>
      <c r="D382" s="14">
        <v>0</v>
      </c>
      <c r="E382" s="15">
        <v>0.06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9504</v>
      </c>
      <c r="B383" s="14" t="s">
        <v>9505</v>
      </c>
      <c r="C383" s="14">
        <v>23</v>
      </c>
      <c r="D383" s="14">
        <v>0</v>
      </c>
      <c r="E383" s="15">
        <v>0.14000000000000001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9506</v>
      </c>
      <c r="B384" s="14" t="s">
        <v>9507</v>
      </c>
      <c r="C384" s="14">
        <v>2</v>
      </c>
      <c r="D384" s="14">
        <v>0</v>
      </c>
      <c r="E384" s="15">
        <v>0.01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9508</v>
      </c>
      <c r="B385" s="14" t="s">
        <v>9509</v>
      </c>
      <c r="C385" s="14">
        <v>4</v>
      </c>
      <c r="D385" s="14">
        <v>0</v>
      </c>
      <c r="E385" s="15">
        <v>0.02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9510</v>
      </c>
      <c r="B386" s="14" t="s">
        <v>9511</v>
      </c>
      <c r="C386" s="14">
        <v>9</v>
      </c>
      <c r="D386" s="14">
        <v>0</v>
      </c>
      <c r="E386" s="15">
        <v>0.06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8963</v>
      </c>
      <c r="B387" s="14" t="s">
        <v>8964</v>
      </c>
      <c r="C387" s="14">
        <v>52</v>
      </c>
      <c r="D387" s="14">
        <v>0</v>
      </c>
      <c r="E387" s="15">
        <v>0.32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9053</v>
      </c>
      <c r="B388" s="14" t="s">
        <v>9054</v>
      </c>
      <c r="C388" s="14">
        <v>198</v>
      </c>
      <c r="D388" s="14">
        <v>0</v>
      </c>
      <c r="E388" s="15">
        <v>1.23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9514</v>
      </c>
      <c r="B389" s="14" t="s">
        <v>9515</v>
      </c>
      <c r="C389" s="14">
        <v>1</v>
      </c>
      <c r="D389" s="14">
        <v>0</v>
      </c>
      <c r="E389" s="15">
        <v>0.01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9516</v>
      </c>
      <c r="B390" s="14" t="s">
        <v>9517</v>
      </c>
      <c r="C390" s="14">
        <v>5</v>
      </c>
      <c r="D390" s="14">
        <v>0</v>
      </c>
      <c r="E390" s="15">
        <v>0.03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9518</v>
      </c>
      <c r="B391" s="14" t="s">
        <v>9519</v>
      </c>
      <c r="C391" s="14">
        <v>3</v>
      </c>
      <c r="D391" s="14">
        <v>0</v>
      </c>
      <c r="E391" s="15">
        <v>0.02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9520</v>
      </c>
      <c r="B392" s="14" t="s">
        <v>9521</v>
      </c>
      <c r="C392" s="14">
        <v>15</v>
      </c>
      <c r="D392" s="14">
        <v>0</v>
      </c>
      <c r="E392" s="15">
        <v>0.09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9522</v>
      </c>
      <c r="B393" s="14" t="s">
        <v>9523</v>
      </c>
      <c r="C393" s="14">
        <v>3</v>
      </c>
      <c r="D393" s="14">
        <v>0</v>
      </c>
      <c r="E393" s="15">
        <v>0.02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9524</v>
      </c>
      <c r="B394" s="14" t="s">
        <v>9525</v>
      </c>
      <c r="C394" s="14">
        <v>3</v>
      </c>
      <c r="D394" s="14">
        <v>0</v>
      </c>
      <c r="E394" s="15">
        <v>0.02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9526</v>
      </c>
      <c r="B395" s="14" t="s">
        <v>9527</v>
      </c>
      <c r="C395" s="14">
        <v>15</v>
      </c>
      <c r="D395" s="14">
        <v>0</v>
      </c>
      <c r="E395" s="15">
        <v>0.09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9528</v>
      </c>
      <c r="B396" s="14" t="s">
        <v>9529</v>
      </c>
      <c r="C396" s="14">
        <v>1</v>
      </c>
      <c r="D396" s="14">
        <v>0</v>
      </c>
      <c r="E396" s="15">
        <v>0.01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9530</v>
      </c>
      <c r="B397" s="14" t="s">
        <v>7479</v>
      </c>
      <c r="C397" s="14">
        <v>27</v>
      </c>
      <c r="D397" s="14">
        <v>0</v>
      </c>
      <c r="E397" s="15">
        <v>0.17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9531</v>
      </c>
      <c r="B398" s="14" t="s">
        <v>7481</v>
      </c>
      <c r="C398" s="14">
        <v>1</v>
      </c>
      <c r="D398" s="14">
        <v>0</v>
      </c>
      <c r="E398" s="15">
        <v>0.01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9532</v>
      </c>
      <c r="B399" s="14" t="s">
        <v>9533</v>
      </c>
      <c r="C399" s="14">
        <v>4</v>
      </c>
      <c r="D399" s="14">
        <v>0</v>
      </c>
      <c r="E399" s="15">
        <v>0.02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9534</v>
      </c>
      <c r="B400" s="14" t="s">
        <v>9535</v>
      </c>
      <c r="C400" s="14">
        <v>25</v>
      </c>
      <c r="D400" s="14">
        <v>0</v>
      </c>
      <c r="E400" s="15">
        <v>0.16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8931</v>
      </c>
      <c r="B401" s="14" t="s">
        <v>8932</v>
      </c>
      <c r="C401" s="14">
        <v>30</v>
      </c>
      <c r="D401" s="14">
        <v>0</v>
      </c>
      <c r="E401" s="15">
        <v>0.19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9538</v>
      </c>
      <c r="B402" s="14" t="s">
        <v>9539</v>
      </c>
      <c r="C402" s="14">
        <v>47</v>
      </c>
      <c r="D402" s="14">
        <v>0</v>
      </c>
      <c r="E402" s="15">
        <v>0.28999999999999998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9540</v>
      </c>
      <c r="B403" s="14" t="s">
        <v>9541</v>
      </c>
      <c r="C403" s="14">
        <v>25</v>
      </c>
      <c r="D403" s="14">
        <v>0</v>
      </c>
      <c r="E403" s="15">
        <v>0.16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9542</v>
      </c>
      <c r="B404" s="14" t="s">
        <v>9543</v>
      </c>
      <c r="C404" s="14">
        <v>9</v>
      </c>
      <c r="D404" s="14">
        <v>0</v>
      </c>
      <c r="E404" s="15">
        <v>0.06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9544</v>
      </c>
      <c r="B405" s="14" t="s">
        <v>9545</v>
      </c>
      <c r="C405" s="14">
        <v>8</v>
      </c>
      <c r="D405" s="14">
        <v>0</v>
      </c>
      <c r="E405" s="15">
        <v>0.05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9546</v>
      </c>
      <c r="B406" s="14" t="s">
        <v>9547</v>
      </c>
      <c r="C406" s="14">
        <v>1</v>
      </c>
      <c r="D406" s="14">
        <v>0</v>
      </c>
      <c r="E406" s="15">
        <v>0.01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9550</v>
      </c>
      <c r="B407" s="14" t="s">
        <v>9551</v>
      </c>
      <c r="C407" s="14">
        <v>2</v>
      </c>
      <c r="D407" s="14">
        <v>0</v>
      </c>
      <c r="E407" s="15">
        <v>0.01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9552</v>
      </c>
      <c r="B408" s="14" t="s">
        <v>9553</v>
      </c>
      <c r="C408" s="14">
        <v>273</v>
      </c>
      <c r="D408" s="14">
        <v>0</v>
      </c>
      <c r="E408" s="15">
        <v>1.69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9558</v>
      </c>
      <c r="B409" s="14" t="s">
        <v>9559</v>
      </c>
      <c r="C409" s="14">
        <v>26</v>
      </c>
      <c r="D409" s="14">
        <v>0</v>
      </c>
      <c r="E409" s="15">
        <v>0.16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9560</v>
      </c>
      <c r="B410" s="14" t="s">
        <v>9561</v>
      </c>
      <c r="C410" s="14">
        <v>25</v>
      </c>
      <c r="D410" s="14">
        <v>0</v>
      </c>
      <c r="E410" s="15">
        <v>0.16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9562</v>
      </c>
      <c r="B411" s="14" t="s">
        <v>9563</v>
      </c>
      <c r="C411" s="14">
        <v>3</v>
      </c>
      <c r="D411" s="14">
        <v>0</v>
      </c>
      <c r="E411" s="15">
        <v>0.02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9564</v>
      </c>
      <c r="B412" s="14" t="s">
        <v>9565</v>
      </c>
      <c r="C412" s="14">
        <v>3</v>
      </c>
      <c r="D412" s="14">
        <v>0</v>
      </c>
      <c r="E412" s="15">
        <v>0.02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9566</v>
      </c>
      <c r="B413" s="14" t="s">
        <v>9567</v>
      </c>
      <c r="C413" s="14">
        <v>19</v>
      </c>
      <c r="D413" s="14">
        <v>0</v>
      </c>
      <c r="E413" s="15">
        <v>0.12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9568</v>
      </c>
      <c r="B414" s="14" t="s">
        <v>9569</v>
      </c>
      <c r="C414" s="14">
        <v>19</v>
      </c>
      <c r="D414" s="14">
        <v>0</v>
      </c>
      <c r="E414" s="15">
        <v>0.12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9570</v>
      </c>
      <c r="B415" s="14" t="s">
        <v>9571</v>
      </c>
      <c r="C415" s="14">
        <v>14</v>
      </c>
      <c r="D415" s="14">
        <v>0</v>
      </c>
      <c r="E415" s="15">
        <v>0.09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9572</v>
      </c>
      <c r="B416" s="14" t="s">
        <v>9573</v>
      </c>
      <c r="C416" s="14">
        <v>1</v>
      </c>
      <c r="D416" s="14">
        <v>0</v>
      </c>
      <c r="E416" s="15">
        <v>0.01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9574</v>
      </c>
      <c r="B417" s="14" t="s">
        <v>9575</v>
      </c>
      <c r="C417" s="14">
        <v>19</v>
      </c>
      <c r="D417" s="14">
        <v>0</v>
      </c>
      <c r="E417" s="15">
        <v>0.12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9576</v>
      </c>
      <c r="B418" s="14" t="s">
        <v>9577</v>
      </c>
      <c r="C418" s="14">
        <v>1</v>
      </c>
      <c r="D418" s="14">
        <v>0</v>
      </c>
      <c r="E418" s="15">
        <v>0.01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9578</v>
      </c>
      <c r="B419" s="14" t="s">
        <v>9579</v>
      </c>
      <c r="C419" s="14">
        <v>14</v>
      </c>
      <c r="D419" s="14">
        <v>0</v>
      </c>
      <c r="E419" s="15">
        <v>0.09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9580</v>
      </c>
      <c r="B420" s="14" t="s">
        <v>9581</v>
      </c>
      <c r="C420" s="14">
        <v>5</v>
      </c>
      <c r="D420" s="14">
        <v>0</v>
      </c>
      <c r="E420" s="15">
        <v>0.03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9582</v>
      </c>
      <c r="B421" s="14" t="s">
        <v>9583</v>
      </c>
      <c r="C421" s="14">
        <v>1</v>
      </c>
      <c r="D421" s="14">
        <v>0</v>
      </c>
      <c r="E421" s="15">
        <v>0.01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9584</v>
      </c>
      <c r="B422" s="14" t="s">
        <v>9585</v>
      </c>
      <c r="C422" s="14">
        <v>1</v>
      </c>
      <c r="D422" s="14">
        <v>0</v>
      </c>
      <c r="E422" s="15">
        <v>0.01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9588</v>
      </c>
      <c r="B423" s="14" t="s">
        <v>9589</v>
      </c>
      <c r="C423" s="14">
        <v>2</v>
      </c>
      <c r="D423" s="14">
        <v>0</v>
      </c>
      <c r="E423" s="15">
        <v>0.01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9594</v>
      </c>
      <c r="B424" s="14" t="s">
        <v>9595</v>
      </c>
      <c r="C424" s="14">
        <v>5</v>
      </c>
      <c r="D424" s="14">
        <v>0</v>
      </c>
      <c r="E424" s="15">
        <v>0.03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9596</v>
      </c>
      <c r="B425" s="14" t="s">
        <v>9597</v>
      </c>
      <c r="C425" s="14">
        <v>4</v>
      </c>
      <c r="D425" s="14">
        <v>0</v>
      </c>
      <c r="E425" s="15">
        <v>0.02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9600</v>
      </c>
      <c r="B426" s="14" t="s">
        <v>9601</v>
      </c>
      <c r="C426" s="14">
        <v>4</v>
      </c>
      <c r="D426" s="14">
        <v>0</v>
      </c>
      <c r="E426" s="15">
        <v>0.02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8905</v>
      </c>
      <c r="B427" s="14" t="s">
        <v>8906</v>
      </c>
      <c r="C427" s="14">
        <v>13</v>
      </c>
      <c r="D427" s="14">
        <v>0</v>
      </c>
      <c r="E427" s="15">
        <v>0.08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9602</v>
      </c>
      <c r="B428" s="14" t="s">
        <v>9603</v>
      </c>
      <c r="C428" s="14">
        <v>13</v>
      </c>
      <c r="D428" s="14">
        <v>0</v>
      </c>
      <c r="E428" s="15">
        <v>0.08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9604</v>
      </c>
      <c r="B429" s="14" t="s">
        <v>9605</v>
      </c>
      <c r="C429" s="14">
        <v>3</v>
      </c>
      <c r="D429" s="14">
        <v>0</v>
      </c>
      <c r="E429" s="15">
        <v>0.02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9606</v>
      </c>
      <c r="B430" s="14" t="s">
        <v>9607</v>
      </c>
      <c r="C430" s="14">
        <v>2</v>
      </c>
      <c r="D430" s="14">
        <v>0</v>
      </c>
      <c r="E430" s="15">
        <v>0.01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9608</v>
      </c>
      <c r="B431" s="14" t="s">
        <v>9609</v>
      </c>
      <c r="C431" s="14">
        <v>22</v>
      </c>
      <c r="D431" s="14">
        <v>0</v>
      </c>
      <c r="E431" s="15">
        <v>0.14000000000000001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9610</v>
      </c>
      <c r="B432" s="14" t="s">
        <v>9611</v>
      </c>
      <c r="C432" s="14">
        <v>7</v>
      </c>
      <c r="D432" s="14">
        <v>0</v>
      </c>
      <c r="E432" s="15">
        <v>0.04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9612</v>
      </c>
      <c r="B433" s="14" t="s">
        <v>9613</v>
      </c>
      <c r="C433" s="14">
        <v>20</v>
      </c>
      <c r="D433" s="14">
        <v>0</v>
      </c>
      <c r="E433" s="15">
        <v>0.12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9614</v>
      </c>
      <c r="B434" s="14" t="s">
        <v>9615</v>
      </c>
      <c r="C434" s="14">
        <v>5</v>
      </c>
      <c r="D434" s="14">
        <v>0</v>
      </c>
      <c r="E434" s="15">
        <v>0.03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9616</v>
      </c>
      <c r="B435" s="14" t="s">
        <v>9617</v>
      </c>
      <c r="C435" s="14">
        <v>15</v>
      </c>
      <c r="D435" s="14">
        <v>0</v>
      </c>
      <c r="E435" s="15">
        <v>0.09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8855</v>
      </c>
      <c r="B436" s="14" t="s">
        <v>8856</v>
      </c>
      <c r="C436" s="14">
        <v>5</v>
      </c>
      <c r="D436" s="14">
        <v>0</v>
      </c>
      <c r="E436" s="15">
        <v>0.03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8857</v>
      </c>
      <c r="B437" s="14" t="s">
        <v>8858</v>
      </c>
      <c r="C437" s="14">
        <v>5</v>
      </c>
      <c r="D437" s="14">
        <v>0</v>
      </c>
      <c r="E437" s="15">
        <v>0.03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9618</v>
      </c>
      <c r="B438" s="14" t="s">
        <v>9619</v>
      </c>
      <c r="C438" s="14">
        <v>20</v>
      </c>
      <c r="D438" s="14">
        <v>0</v>
      </c>
      <c r="E438" s="15">
        <v>0.12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9620</v>
      </c>
      <c r="B439" s="14" t="s">
        <v>9621</v>
      </c>
      <c r="C439" s="14">
        <v>1</v>
      </c>
      <c r="D439" s="14">
        <v>0</v>
      </c>
      <c r="E439" s="15">
        <v>0.01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9622</v>
      </c>
      <c r="B440" s="14" t="s">
        <v>9623</v>
      </c>
      <c r="C440" s="14">
        <v>1</v>
      </c>
      <c r="D440" s="14">
        <v>0</v>
      </c>
      <c r="E440" s="15">
        <v>0.01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9624</v>
      </c>
      <c r="B441" s="14" t="s">
        <v>9625</v>
      </c>
      <c r="C441" s="14">
        <v>34</v>
      </c>
      <c r="D441" s="14">
        <v>0</v>
      </c>
      <c r="E441" s="15">
        <v>0.21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9626</v>
      </c>
      <c r="B442" s="14" t="s">
        <v>9627</v>
      </c>
      <c r="C442" s="14">
        <v>3</v>
      </c>
      <c r="D442" s="14">
        <v>0</v>
      </c>
      <c r="E442" s="15">
        <v>0.02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9628</v>
      </c>
      <c r="B443" s="14" t="s">
        <v>9629</v>
      </c>
      <c r="C443" s="14">
        <v>6</v>
      </c>
      <c r="D443" s="14">
        <v>0</v>
      </c>
      <c r="E443" s="15">
        <v>0.04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9630</v>
      </c>
      <c r="B444" s="14" t="s">
        <v>9631</v>
      </c>
      <c r="C444" s="14">
        <v>1</v>
      </c>
      <c r="D444" s="14">
        <v>0</v>
      </c>
      <c r="E444" s="15">
        <v>0.01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9632</v>
      </c>
      <c r="B445" s="14" t="s">
        <v>9633</v>
      </c>
      <c r="C445" s="14">
        <v>1</v>
      </c>
      <c r="D445" s="14">
        <v>0</v>
      </c>
      <c r="E445" s="15">
        <v>0.01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9634</v>
      </c>
      <c r="B446" s="14" t="s">
        <v>9635</v>
      </c>
      <c r="C446" s="14">
        <v>72</v>
      </c>
      <c r="D446" s="14">
        <v>0</v>
      </c>
      <c r="E446" s="15">
        <v>0.45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9636</v>
      </c>
      <c r="B447" s="14" t="s">
        <v>9637</v>
      </c>
      <c r="C447" s="14">
        <v>19</v>
      </c>
      <c r="D447" s="14">
        <v>0</v>
      </c>
      <c r="E447" s="15">
        <v>0.12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8907</v>
      </c>
      <c r="B448" s="14" t="s">
        <v>8908</v>
      </c>
      <c r="C448" s="14">
        <v>13</v>
      </c>
      <c r="D448" s="14">
        <v>0</v>
      </c>
      <c r="E448" s="15">
        <v>0.08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9638</v>
      </c>
      <c r="B449" s="14" t="s">
        <v>9639</v>
      </c>
      <c r="C449" s="14">
        <v>1</v>
      </c>
      <c r="D449" s="14">
        <v>0</v>
      </c>
      <c r="E449" s="15">
        <v>0.01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9640</v>
      </c>
      <c r="B450" s="14" t="s">
        <v>9641</v>
      </c>
      <c r="C450" s="14">
        <v>1</v>
      </c>
      <c r="D450" s="14">
        <v>0</v>
      </c>
      <c r="E450" s="15">
        <v>0.01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9642</v>
      </c>
      <c r="B451" s="14" t="s">
        <v>9643</v>
      </c>
      <c r="C451" s="14">
        <v>2</v>
      </c>
      <c r="D451" s="14">
        <v>0</v>
      </c>
      <c r="E451" s="15">
        <v>0.01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9644</v>
      </c>
      <c r="B452" s="14" t="s">
        <v>9645</v>
      </c>
      <c r="C452" s="14">
        <v>8</v>
      </c>
      <c r="D452" s="14">
        <v>0</v>
      </c>
      <c r="E452" s="15">
        <v>0.05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8909</v>
      </c>
      <c r="B453" s="14" t="s">
        <v>8910</v>
      </c>
      <c r="C453" s="14">
        <v>13</v>
      </c>
      <c r="D453" s="14">
        <v>0</v>
      </c>
      <c r="E453" s="15">
        <v>0.08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9646</v>
      </c>
      <c r="B454" s="14" t="s">
        <v>9647</v>
      </c>
      <c r="C454" s="14">
        <v>4</v>
      </c>
      <c r="D454" s="14">
        <v>0</v>
      </c>
      <c r="E454" s="15">
        <v>0.02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9648</v>
      </c>
      <c r="B455" s="14" t="s">
        <v>9649</v>
      </c>
      <c r="C455" s="14">
        <v>4</v>
      </c>
      <c r="D455" s="14">
        <v>0</v>
      </c>
      <c r="E455" s="15">
        <v>0.02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9652</v>
      </c>
      <c r="B456" s="14" t="s">
        <v>9653</v>
      </c>
      <c r="C456" s="14">
        <v>1</v>
      </c>
      <c r="D456" s="14">
        <v>0</v>
      </c>
      <c r="E456" s="15">
        <v>0.01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9654</v>
      </c>
      <c r="B457" s="14" t="s">
        <v>9655</v>
      </c>
      <c r="C457" s="14">
        <v>4</v>
      </c>
      <c r="D457" s="14">
        <v>0</v>
      </c>
      <c r="E457" s="15">
        <v>0.02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9656</v>
      </c>
      <c r="B458" s="14" t="s">
        <v>9657</v>
      </c>
      <c r="C458" s="14">
        <v>36</v>
      </c>
      <c r="D458" s="14">
        <v>0</v>
      </c>
      <c r="E458" s="15">
        <v>0.22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9658</v>
      </c>
      <c r="B459" s="14" t="s">
        <v>9659</v>
      </c>
      <c r="C459" s="14">
        <v>33</v>
      </c>
      <c r="D459" s="14">
        <v>0</v>
      </c>
      <c r="E459" s="15">
        <v>0.2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9660</v>
      </c>
      <c r="B460" s="14" t="s">
        <v>9661</v>
      </c>
      <c r="C460" s="14">
        <v>3</v>
      </c>
      <c r="D460" s="14">
        <v>0</v>
      </c>
      <c r="E460" s="15">
        <v>0.02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9662</v>
      </c>
      <c r="B461" s="14" t="s">
        <v>9663</v>
      </c>
      <c r="C461" s="14">
        <v>12</v>
      </c>
      <c r="D461" s="14">
        <v>0</v>
      </c>
      <c r="E461" s="15">
        <v>7.0000000000000007E-2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9664</v>
      </c>
      <c r="B462" s="14" t="s">
        <v>9665</v>
      </c>
      <c r="C462" s="14">
        <v>12</v>
      </c>
      <c r="D462" s="14">
        <v>0</v>
      </c>
      <c r="E462" s="15">
        <v>7.0000000000000007E-2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9666</v>
      </c>
      <c r="B463" s="14" t="s">
        <v>9667</v>
      </c>
      <c r="C463" s="14">
        <v>9</v>
      </c>
      <c r="D463" s="14">
        <v>0</v>
      </c>
      <c r="E463" s="15">
        <v>0.06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9668</v>
      </c>
      <c r="B464" s="14" t="s">
        <v>9669</v>
      </c>
      <c r="C464" s="14">
        <v>3</v>
      </c>
      <c r="D464" s="14">
        <v>0</v>
      </c>
      <c r="E464" s="15">
        <v>0.02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9670</v>
      </c>
      <c r="B465" s="14" t="s">
        <v>9671</v>
      </c>
      <c r="C465" s="14">
        <v>13</v>
      </c>
      <c r="D465" s="14">
        <v>0</v>
      </c>
      <c r="E465" s="15">
        <v>0.08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9672</v>
      </c>
      <c r="B466" s="14" t="s">
        <v>9673</v>
      </c>
      <c r="C466" s="14">
        <v>13</v>
      </c>
      <c r="D466" s="14">
        <v>0</v>
      </c>
      <c r="E466" s="15">
        <v>0.08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9674</v>
      </c>
      <c r="B467" s="14" t="s">
        <v>9675</v>
      </c>
      <c r="C467" s="14">
        <v>3</v>
      </c>
      <c r="D467" s="14">
        <v>0</v>
      </c>
      <c r="E467" s="15">
        <v>0.02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9676</v>
      </c>
      <c r="B468" s="14" t="s">
        <v>9677</v>
      </c>
      <c r="C468" s="14">
        <v>3</v>
      </c>
      <c r="D468" s="14">
        <v>0</v>
      </c>
      <c r="E468" s="15">
        <v>0.02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9678</v>
      </c>
      <c r="B469" s="14" t="s">
        <v>9679</v>
      </c>
      <c r="C469" s="14">
        <v>8</v>
      </c>
      <c r="D469" s="14">
        <v>0</v>
      </c>
      <c r="E469" s="15">
        <v>0.05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9680</v>
      </c>
      <c r="B470" s="14" t="s">
        <v>9681</v>
      </c>
      <c r="C470" s="14">
        <v>8</v>
      </c>
      <c r="D470" s="14">
        <v>0</v>
      </c>
      <c r="E470" s="15">
        <v>0.05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9682</v>
      </c>
      <c r="B471" s="14" t="s">
        <v>9683</v>
      </c>
      <c r="C471" s="14">
        <v>3</v>
      </c>
      <c r="D471" s="14">
        <v>0</v>
      </c>
      <c r="E471" s="15">
        <v>0.02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9684</v>
      </c>
      <c r="B472" s="14" t="s">
        <v>9685</v>
      </c>
      <c r="C472" s="14">
        <v>3</v>
      </c>
      <c r="D472" s="14">
        <v>0</v>
      </c>
      <c r="E472" s="15">
        <v>0.02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9686</v>
      </c>
      <c r="B473" s="14" t="s">
        <v>9687</v>
      </c>
      <c r="C473" s="14">
        <v>8</v>
      </c>
      <c r="D473" s="14">
        <v>0</v>
      </c>
      <c r="E473" s="15">
        <v>0.05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9688</v>
      </c>
      <c r="B474" s="14" t="s">
        <v>9689</v>
      </c>
      <c r="C474" s="14">
        <v>8</v>
      </c>
      <c r="D474" s="14">
        <v>0</v>
      </c>
      <c r="E474" s="15">
        <v>0.05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9690</v>
      </c>
      <c r="B475" s="14" t="s">
        <v>9691</v>
      </c>
      <c r="C475" s="14">
        <v>1</v>
      </c>
      <c r="D475" s="14">
        <v>0</v>
      </c>
      <c r="E475" s="15">
        <v>0.01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9692</v>
      </c>
      <c r="B476" s="14" t="s">
        <v>9693</v>
      </c>
      <c r="C476" s="14">
        <v>1</v>
      </c>
      <c r="D476" s="14">
        <v>0</v>
      </c>
      <c r="E476" s="15">
        <v>0.01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9694</v>
      </c>
      <c r="B477" s="14" t="s">
        <v>9695</v>
      </c>
      <c r="C477" s="14">
        <v>6</v>
      </c>
      <c r="D477" s="14">
        <v>0</v>
      </c>
      <c r="E477" s="15">
        <v>0.04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9696</v>
      </c>
      <c r="B478" s="14" t="s">
        <v>9697</v>
      </c>
      <c r="C478" s="14">
        <v>6</v>
      </c>
      <c r="D478" s="14">
        <v>0</v>
      </c>
      <c r="E478" s="15">
        <v>0.04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9700</v>
      </c>
      <c r="B479" s="14" t="s">
        <v>9701</v>
      </c>
      <c r="C479" s="14">
        <v>2</v>
      </c>
      <c r="D479" s="14">
        <v>0</v>
      </c>
      <c r="E479" s="15">
        <v>0.01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9702</v>
      </c>
      <c r="B480" s="14" t="s">
        <v>9703</v>
      </c>
      <c r="C480" s="14">
        <v>3</v>
      </c>
      <c r="D480" s="14">
        <v>0</v>
      </c>
      <c r="E480" s="15">
        <v>0.02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9704</v>
      </c>
      <c r="B481" s="14" t="s">
        <v>9705</v>
      </c>
      <c r="C481" s="14">
        <v>3</v>
      </c>
      <c r="D481" s="14">
        <v>0</v>
      </c>
      <c r="E481" s="15">
        <v>0.02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9706</v>
      </c>
      <c r="B482" s="14" t="s">
        <v>9707</v>
      </c>
      <c r="C482" s="14">
        <v>1</v>
      </c>
      <c r="D482" s="14">
        <v>0</v>
      </c>
      <c r="E482" s="15">
        <v>0.01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9708</v>
      </c>
      <c r="B483" s="14" t="s">
        <v>9709</v>
      </c>
      <c r="C483" s="14">
        <v>5</v>
      </c>
      <c r="D483" s="14">
        <v>0</v>
      </c>
      <c r="E483" s="15">
        <v>0.03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9710</v>
      </c>
      <c r="B484" s="14" t="s">
        <v>9711</v>
      </c>
      <c r="C484" s="14">
        <v>2</v>
      </c>
      <c r="D484" s="14">
        <v>0</v>
      </c>
      <c r="E484" s="15">
        <v>0.01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9712</v>
      </c>
      <c r="B485" s="14" t="s">
        <v>9713</v>
      </c>
      <c r="C485" s="14">
        <v>2</v>
      </c>
      <c r="D485" s="14">
        <v>0</v>
      </c>
      <c r="E485" s="15">
        <v>0.01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9714</v>
      </c>
      <c r="B486" s="14" t="s">
        <v>9715</v>
      </c>
      <c r="C486" s="14">
        <v>20</v>
      </c>
      <c r="D486" s="14">
        <v>0</v>
      </c>
      <c r="E486" s="15">
        <v>0.12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9716</v>
      </c>
      <c r="B487" s="14" t="s">
        <v>9717</v>
      </c>
      <c r="C487" s="14">
        <v>3</v>
      </c>
      <c r="D487" s="14">
        <v>0</v>
      </c>
      <c r="E487" s="15">
        <v>0.02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9718</v>
      </c>
      <c r="B488" s="14" t="s">
        <v>9719</v>
      </c>
      <c r="C488" s="14">
        <v>8</v>
      </c>
      <c r="D488" s="14">
        <v>0</v>
      </c>
      <c r="E488" s="15">
        <v>0.05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9720</v>
      </c>
      <c r="B489" s="14" t="s">
        <v>9721</v>
      </c>
      <c r="C489" s="14">
        <v>245</v>
      </c>
      <c r="D489" s="14">
        <v>0</v>
      </c>
      <c r="E489" s="15">
        <v>1.52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9722</v>
      </c>
      <c r="B490" s="14" t="s">
        <v>9723</v>
      </c>
      <c r="C490" s="14">
        <v>7</v>
      </c>
      <c r="D490" s="14">
        <v>0</v>
      </c>
      <c r="E490" s="15">
        <v>0.04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9728</v>
      </c>
      <c r="B491" s="14" t="s">
        <v>9729</v>
      </c>
      <c r="C491" s="14">
        <v>3</v>
      </c>
      <c r="D491" s="14">
        <v>0</v>
      </c>
      <c r="E491" s="15">
        <v>0.02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9730</v>
      </c>
      <c r="B492" s="14" t="s">
        <v>9731</v>
      </c>
      <c r="C492" s="14">
        <v>3</v>
      </c>
      <c r="D492" s="14">
        <v>0</v>
      </c>
      <c r="E492" s="15">
        <v>0.02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9732</v>
      </c>
      <c r="B493" s="14" t="s">
        <v>9733</v>
      </c>
      <c r="C493" s="14">
        <v>1</v>
      </c>
      <c r="D493" s="14">
        <v>0</v>
      </c>
      <c r="E493" s="15">
        <v>0.01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9734</v>
      </c>
      <c r="B494" s="14" t="s">
        <v>9735</v>
      </c>
      <c r="C494" s="14">
        <v>10</v>
      </c>
      <c r="D494" s="14">
        <v>0</v>
      </c>
      <c r="E494" s="15">
        <v>0.06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9736</v>
      </c>
      <c r="B495" s="14" t="s">
        <v>9737</v>
      </c>
      <c r="C495" s="14">
        <v>4</v>
      </c>
      <c r="D495" s="14">
        <v>0</v>
      </c>
      <c r="E495" s="15">
        <v>0.02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9738</v>
      </c>
      <c r="B496" s="14" t="s">
        <v>9739</v>
      </c>
      <c r="C496" s="14">
        <v>1</v>
      </c>
      <c r="D496" s="14">
        <v>0</v>
      </c>
      <c r="E496" s="15">
        <v>0.01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9740</v>
      </c>
      <c r="B497" s="14" t="s">
        <v>9741</v>
      </c>
      <c r="C497" s="14">
        <v>2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9742</v>
      </c>
      <c r="B498" s="14" t="s">
        <v>9743</v>
      </c>
      <c r="C498" s="14">
        <v>2</v>
      </c>
      <c r="D498" s="14">
        <v>0</v>
      </c>
      <c r="E498" s="15">
        <v>0.01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9744</v>
      </c>
      <c r="B499" s="14" t="s">
        <v>9745</v>
      </c>
      <c r="C499" s="14">
        <v>1</v>
      </c>
      <c r="D499" s="14">
        <v>0</v>
      </c>
      <c r="E499" s="15">
        <v>0.01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9746</v>
      </c>
      <c r="B500" s="14" t="s">
        <v>9747</v>
      </c>
      <c r="C500" s="14">
        <v>2</v>
      </c>
      <c r="D500" s="14">
        <v>0</v>
      </c>
      <c r="E500" s="15">
        <v>0.01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9748</v>
      </c>
      <c r="B501" s="14" t="s">
        <v>9749</v>
      </c>
      <c r="C501" s="14">
        <v>5</v>
      </c>
      <c r="D501" s="14">
        <v>0</v>
      </c>
      <c r="E501" s="15">
        <v>0.03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9750</v>
      </c>
      <c r="B502" s="14" t="s">
        <v>9751</v>
      </c>
      <c r="C502" s="14">
        <v>12</v>
      </c>
      <c r="D502" s="14">
        <v>0</v>
      </c>
      <c r="E502" s="15">
        <v>7.0000000000000007E-2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9752</v>
      </c>
      <c r="B503" s="14" t="s">
        <v>9753</v>
      </c>
      <c r="C503" s="14">
        <v>1</v>
      </c>
      <c r="D503" s="14">
        <v>0</v>
      </c>
      <c r="E503" s="15">
        <v>0.01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9754</v>
      </c>
      <c r="B504" s="14" t="s">
        <v>9755</v>
      </c>
      <c r="C504" s="14">
        <v>1</v>
      </c>
      <c r="D504" s="14">
        <v>0</v>
      </c>
      <c r="E504" s="15">
        <v>0.01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9758</v>
      </c>
      <c r="B505" s="14" t="s">
        <v>9759</v>
      </c>
      <c r="C505" s="14">
        <v>1</v>
      </c>
      <c r="D505" s="14">
        <v>0</v>
      </c>
      <c r="E505" s="15">
        <v>0.01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9760</v>
      </c>
      <c r="B506" s="14" t="s">
        <v>7477</v>
      </c>
      <c r="C506" s="14">
        <v>2</v>
      </c>
      <c r="D506" s="14">
        <v>0</v>
      </c>
      <c r="E506" s="15">
        <v>0.01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9761</v>
      </c>
      <c r="B507" s="14" t="s">
        <v>7479</v>
      </c>
      <c r="C507" s="14">
        <v>3</v>
      </c>
      <c r="D507" s="14">
        <v>0</v>
      </c>
      <c r="E507" s="15">
        <v>0.02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9762</v>
      </c>
      <c r="B508" s="14" t="s">
        <v>7479</v>
      </c>
      <c r="C508" s="14">
        <v>7</v>
      </c>
      <c r="D508" s="14">
        <v>0</v>
      </c>
      <c r="E508" s="15">
        <v>0.04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9763</v>
      </c>
      <c r="B509" s="14" t="s">
        <v>9764</v>
      </c>
      <c r="C509" s="14">
        <v>1</v>
      </c>
      <c r="D509" s="14">
        <v>0</v>
      </c>
      <c r="E509" s="15">
        <v>0.01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9765</v>
      </c>
      <c r="B510" s="14" t="s">
        <v>9766</v>
      </c>
      <c r="C510" s="14">
        <v>1</v>
      </c>
      <c r="D510" s="14">
        <v>0</v>
      </c>
      <c r="E510" s="15">
        <v>0.01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9767</v>
      </c>
      <c r="B511" s="14" t="s">
        <v>9768</v>
      </c>
      <c r="C511" s="14">
        <v>3</v>
      </c>
      <c r="D511" s="14">
        <v>0</v>
      </c>
      <c r="E511" s="15">
        <v>0.02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9769</v>
      </c>
      <c r="B512" s="14" t="s">
        <v>9770</v>
      </c>
      <c r="C512" s="14">
        <v>2</v>
      </c>
      <c r="D512" s="14">
        <v>0</v>
      </c>
      <c r="E512" s="15">
        <v>0.01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9771</v>
      </c>
      <c r="B513" s="14" t="s">
        <v>9772</v>
      </c>
      <c r="C513" s="14">
        <v>3</v>
      </c>
      <c r="D513" s="14">
        <v>0</v>
      </c>
      <c r="E513" s="15">
        <v>0.02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9773</v>
      </c>
      <c r="B514" s="14" t="s">
        <v>9774</v>
      </c>
      <c r="C514" s="14">
        <v>4</v>
      </c>
      <c r="D514" s="14">
        <v>0</v>
      </c>
      <c r="E514" s="15">
        <v>0.02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9775</v>
      </c>
      <c r="B515" s="14" t="s">
        <v>9776</v>
      </c>
      <c r="C515" s="14">
        <v>2</v>
      </c>
      <c r="D515" s="14">
        <v>0</v>
      </c>
      <c r="E515" s="15">
        <v>0.01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9777</v>
      </c>
      <c r="B516" s="14" t="s">
        <v>9778</v>
      </c>
      <c r="C516" s="14">
        <v>8</v>
      </c>
      <c r="D516" s="14">
        <v>0</v>
      </c>
      <c r="E516" s="15">
        <v>0.05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9779</v>
      </c>
      <c r="B517" s="14" t="s">
        <v>9780</v>
      </c>
      <c r="C517" s="14">
        <v>1</v>
      </c>
      <c r="D517" s="14">
        <v>0</v>
      </c>
      <c r="E517" s="15">
        <v>0.01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9781</v>
      </c>
      <c r="B518" s="14" t="s">
        <v>9782</v>
      </c>
      <c r="C518" s="14">
        <v>5</v>
      </c>
      <c r="D518" s="14">
        <v>0</v>
      </c>
      <c r="E518" s="15">
        <v>0.03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9783</v>
      </c>
      <c r="B519" s="14" t="s">
        <v>9784</v>
      </c>
      <c r="C519" s="14">
        <v>5</v>
      </c>
      <c r="D519" s="14">
        <v>0</v>
      </c>
      <c r="E519" s="15">
        <v>0.03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9785</v>
      </c>
      <c r="B520" s="14" t="s">
        <v>9786</v>
      </c>
      <c r="C520" s="14">
        <v>5</v>
      </c>
      <c r="D520" s="14">
        <v>0</v>
      </c>
      <c r="E520" s="15">
        <v>0.03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9787</v>
      </c>
      <c r="B521" s="14" t="s">
        <v>9788</v>
      </c>
      <c r="C521" s="14">
        <v>3</v>
      </c>
      <c r="D521" s="14">
        <v>0</v>
      </c>
      <c r="E521" s="15">
        <v>0.02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9789</v>
      </c>
      <c r="B522" s="14" t="s">
        <v>9342</v>
      </c>
      <c r="C522" s="14">
        <v>1</v>
      </c>
      <c r="D522" s="14">
        <v>0</v>
      </c>
      <c r="E522" s="15">
        <v>0.01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9790</v>
      </c>
      <c r="B523" s="14" t="s">
        <v>9791</v>
      </c>
      <c r="C523" s="14">
        <v>3</v>
      </c>
      <c r="D523" s="14">
        <v>0</v>
      </c>
      <c r="E523" s="15">
        <v>0.02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9792</v>
      </c>
      <c r="B524" s="14" t="s">
        <v>9793</v>
      </c>
      <c r="C524" s="14">
        <v>3</v>
      </c>
      <c r="D524" s="14">
        <v>0</v>
      </c>
      <c r="E524" s="15">
        <v>0.02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9794</v>
      </c>
      <c r="B525" s="14" t="s">
        <v>9795</v>
      </c>
      <c r="C525" s="14">
        <v>2</v>
      </c>
      <c r="D525" s="14">
        <v>0</v>
      </c>
      <c r="E525" s="15">
        <v>0.01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9796</v>
      </c>
      <c r="B526" s="14" t="s">
        <v>9797</v>
      </c>
      <c r="C526" s="14">
        <v>2</v>
      </c>
      <c r="D526" s="14">
        <v>0</v>
      </c>
      <c r="E526" s="15">
        <v>0.01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9798</v>
      </c>
      <c r="B527" s="14" t="s">
        <v>9799</v>
      </c>
      <c r="C527" s="14">
        <v>3</v>
      </c>
      <c r="D527" s="14">
        <v>0</v>
      </c>
      <c r="E527" s="15">
        <v>0.02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9800</v>
      </c>
      <c r="B528" s="14" t="s">
        <v>9801</v>
      </c>
      <c r="C528" s="14">
        <v>1</v>
      </c>
      <c r="D528" s="14">
        <v>0</v>
      </c>
      <c r="E528" s="15">
        <v>0.01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9802</v>
      </c>
      <c r="B529" s="14" t="s">
        <v>9803</v>
      </c>
      <c r="C529" s="14">
        <v>1</v>
      </c>
      <c r="D529" s="14">
        <v>0</v>
      </c>
      <c r="E529" s="15">
        <v>0.01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9804</v>
      </c>
      <c r="B530" s="14" t="s">
        <v>9805</v>
      </c>
      <c r="C530" s="14">
        <v>1</v>
      </c>
      <c r="D530" s="14">
        <v>0</v>
      </c>
      <c r="E530" s="15">
        <v>0.01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9806</v>
      </c>
      <c r="B531" s="14" t="s">
        <v>9807</v>
      </c>
      <c r="C531" s="14">
        <v>13</v>
      </c>
      <c r="D531" s="14">
        <v>0</v>
      </c>
      <c r="E531" s="15">
        <v>0.08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9808</v>
      </c>
      <c r="B532" s="14" t="s">
        <v>9809</v>
      </c>
      <c r="C532" s="14">
        <v>12</v>
      </c>
      <c r="D532" s="14">
        <v>0</v>
      </c>
      <c r="E532" s="15">
        <v>7.0000000000000007E-2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9812</v>
      </c>
      <c r="B533" s="14" t="s">
        <v>9813</v>
      </c>
      <c r="C533" s="14">
        <v>13</v>
      </c>
      <c r="D533" s="14">
        <v>0</v>
      </c>
      <c r="E533" s="15">
        <v>0.08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9814</v>
      </c>
      <c r="B534" s="14" t="s">
        <v>9815</v>
      </c>
      <c r="C534" s="14">
        <v>4</v>
      </c>
      <c r="D534" s="14">
        <v>0</v>
      </c>
      <c r="E534" s="15">
        <v>0.02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9816</v>
      </c>
      <c r="B535" s="14" t="s">
        <v>9817</v>
      </c>
      <c r="C535" s="14">
        <v>1</v>
      </c>
      <c r="D535" s="14">
        <v>0</v>
      </c>
      <c r="E535" s="15">
        <v>0.01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9818</v>
      </c>
      <c r="B536" s="14" t="s">
        <v>9819</v>
      </c>
      <c r="C536" s="14">
        <v>4</v>
      </c>
      <c r="D536" s="14">
        <v>0</v>
      </c>
      <c r="E536" s="15">
        <v>0.02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9820</v>
      </c>
      <c r="B537" s="14" t="s">
        <v>9821</v>
      </c>
      <c r="C537" s="14">
        <v>8</v>
      </c>
      <c r="D537" s="14">
        <v>0</v>
      </c>
      <c r="E537" s="15">
        <v>0.05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9822</v>
      </c>
      <c r="B538" s="14" t="s">
        <v>9823</v>
      </c>
      <c r="C538" s="14">
        <v>4</v>
      </c>
      <c r="D538" s="14">
        <v>0</v>
      </c>
      <c r="E538" s="15">
        <v>0.02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9824</v>
      </c>
      <c r="B539" s="14" t="s">
        <v>9825</v>
      </c>
      <c r="C539" s="14">
        <v>29</v>
      </c>
      <c r="D539" s="14">
        <v>0</v>
      </c>
      <c r="E539" s="15">
        <v>0.18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9826</v>
      </c>
      <c r="B540" s="14" t="s">
        <v>9827</v>
      </c>
      <c r="C540" s="14">
        <v>1</v>
      </c>
      <c r="D540" s="14">
        <v>0</v>
      </c>
      <c r="E540" s="15">
        <v>0.01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9828</v>
      </c>
      <c r="B541" s="14" t="s">
        <v>9829</v>
      </c>
      <c r="C541" s="14">
        <v>6</v>
      </c>
      <c r="D541" s="14">
        <v>0</v>
      </c>
      <c r="E541" s="15">
        <v>0.04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9830</v>
      </c>
      <c r="B542" s="14" t="s">
        <v>9831</v>
      </c>
      <c r="C542" s="14">
        <v>55</v>
      </c>
      <c r="D542" s="14">
        <v>0</v>
      </c>
      <c r="E542" s="15">
        <v>0.34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9832</v>
      </c>
      <c r="B543" s="14" t="s">
        <v>9833</v>
      </c>
      <c r="C543" s="14">
        <v>1</v>
      </c>
      <c r="D543" s="14">
        <v>0</v>
      </c>
      <c r="E543" s="15">
        <v>0.01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9834</v>
      </c>
      <c r="B544" s="14" t="s">
        <v>9835</v>
      </c>
      <c r="C544" s="14">
        <v>2</v>
      </c>
      <c r="D544" s="14">
        <v>0</v>
      </c>
      <c r="E544" s="15">
        <v>0.01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9836</v>
      </c>
      <c r="B545" s="14" t="s">
        <v>9837</v>
      </c>
      <c r="C545" s="14">
        <v>3</v>
      </c>
      <c r="D545" s="14">
        <v>0</v>
      </c>
      <c r="E545" s="15">
        <v>0.02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9838</v>
      </c>
      <c r="B546" s="14" t="s">
        <v>9839</v>
      </c>
      <c r="C546" s="14">
        <v>6</v>
      </c>
      <c r="D546" s="14">
        <v>0</v>
      </c>
      <c r="E546" s="15">
        <v>0.04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9840</v>
      </c>
      <c r="B547" s="14" t="s">
        <v>9841</v>
      </c>
      <c r="C547" s="14">
        <v>6</v>
      </c>
      <c r="D547" s="14">
        <v>0</v>
      </c>
      <c r="E547" s="15">
        <v>0.04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9842</v>
      </c>
      <c r="B548" s="14" t="s">
        <v>9843</v>
      </c>
      <c r="C548" s="14">
        <v>1</v>
      </c>
      <c r="D548" s="14">
        <v>0</v>
      </c>
      <c r="E548" s="15">
        <v>0.01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9844</v>
      </c>
      <c r="B549" s="14" t="s">
        <v>9845</v>
      </c>
      <c r="C549" s="14">
        <v>5</v>
      </c>
      <c r="D549" s="14">
        <v>0</v>
      </c>
      <c r="E549" s="15">
        <v>0.03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9846</v>
      </c>
      <c r="B550" s="14" t="s">
        <v>9847</v>
      </c>
      <c r="C550" s="14">
        <v>3</v>
      </c>
      <c r="D550" s="14">
        <v>0</v>
      </c>
      <c r="E550" s="15">
        <v>0.02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9848</v>
      </c>
      <c r="B551" s="14" t="s">
        <v>9849</v>
      </c>
      <c r="C551" s="14">
        <v>3</v>
      </c>
      <c r="D551" s="14">
        <v>0</v>
      </c>
      <c r="E551" s="15">
        <v>0.02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9850</v>
      </c>
      <c r="B552" s="14" t="s">
        <v>9851</v>
      </c>
      <c r="C552" s="14">
        <v>3</v>
      </c>
      <c r="D552" s="14">
        <v>0</v>
      </c>
      <c r="E552" s="15">
        <v>0.02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9852</v>
      </c>
      <c r="B553" s="14" t="s">
        <v>9853</v>
      </c>
      <c r="C553" s="14">
        <v>1</v>
      </c>
      <c r="D553" s="14">
        <v>0</v>
      </c>
      <c r="E553" s="15">
        <v>0.01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9854</v>
      </c>
      <c r="B554" s="14" t="s">
        <v>9855</v>
      </c>
      <c r="C554" s="14">
        <v>2</v>
      </c>
      <c r="D554" s="14">
        <v>0</v>
      </c>
      <c r="E554" s="15">
        <v>0.01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9856</v>
      </c>
      <c r="B555" s="14" t="s">
        <v>9857</v>
      </c>
      <c r="C555" s="14">
        <v>2</v>
      </c>
      <c r="D555" s="14">
        <v>0</v>
      </c>
      <c r="E555" s="15">
        <v>0.01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9858</v>
      </c>
      <c r="B556" s="14" t="s">
        <v>9859</v>
      </c>
      <c r="C556" s="14">
        <v>2</v>
      </c>
      <c r="D556" s="14">
        <v>0</v>
      </c>
      <c r="E556" s="15">
        <v>0.01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9860</v>
      </c>
      <c r="B557" s="14" t="s">
        <v>9861</v>
      </c>
      <c r="C557" s="14">
        <v>2</v>
      </c>
      <c r="D557" s="14">
        <v>0</v>
      </c>
      <c r="E557" s="15">
        <v>0.01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9862</v>
      </c>
      <c r="B558" s="14" t="s">
        <v>9863</v>
      </c>
      <c r="C558" s="14">
        <v>1</v>
      </c>
      <c r="D558" s="14">
        <v>0</v>
      </c>
      <c r="E558" s="15">
        <v>0.01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9864</v>
      </c>
      <c r="B559" s="14" t="s">
        <v>9865</v>
      </c>
      <c r="C559" s="14">
        <v>1</v>
      </c>
      <c r="D559" s="14">
        <v>0</v>
      </c>
      <c r="E559" s="15">
        <v>0.01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9866</v>
      </c>
      <c r="B560" s="14" t="s">
        <v>9867</v>
      </c>
      <c r="C560" s="14">
        <v>3</v>
      </c>
      <c r="D560" s="14">
        <v>0</v>
      </c>
      <c r="E560" s="15">
        <v>0.02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8941</v>
      </c>
      <c r="B561" s="14" t="s">
        <v>8942</v>
      </c>
      <c r="C561" s="14">
        <v>33</v>
      </c>
      <c r="D561" s="14">
        <v>0</v>
      </c>
      <c r="E561" s="15">
        <v>0.2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9868</v>
      </c>
      <c r="B562" s="14" t="s">
        <v>9869</v>
      </c>
      <c r="C562" s="14">
        <v>6</v>
      </c>
      <c r="D562" s="14">
        <v>0</v>
      </c>
      <c r="E562" s="15">
        <v>0.04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9061</v>
      </c>
      <c r="B563" s="14" t="s">
        <v>9062</v>
      </c>
      <c r="C563" s="14">
        <v>298</v>
      </c>
      <c r="D563" s="14">
        <v>0</v>
      </c>
      <c r="E563" s="15">
        <v>1.85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9874</v>
      </c>
      <c r="B564" s="14" t="s">
        <v>9875</v>
      </c>
      <c r="C564" s="14">
        <v>23</v>
      </c>
      <c r="D564" s="14">
        <v>0</v>
      </c>
      <c r="E564" s="15">
        <v>0.14000000000000001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9876</v>
      </c>
      <c r="B565" s="14" t="s">
        <v>9877</v>
      </c>
      <c r="C565" s="14">
        <v>23</v>
      </c>
      <c r="D565" s="14">
        <v>0</v>
      </c>
      <c r="E565" s="15">
        <v>0.14000000000000001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9882</v>
      </c>
      <c r="B566" s="14" t="s">
        <v>9883</v>
      </c>
      <c r="C566" s="14">
        <v>3</v>
      </c>
      <c r="D566" s="14">
        <v>0</v>
      </c>
      <c r="E566" s="15">
        <v>0.02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9039</v>
      </c>
      <c r="B567" s="14" t="s">
        <v>9040</v>
      </c>
      <c r="C567" s="14">
        <v>129</v>
      </c>
      <c r="D567" s="14">
        <v>0</v>
      </c>
      <c r="E567" s="15">
        <v>0.8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9884</v>
      </c>
      <c r="B568" s="14" t="s">
        <v>9885</v>
      </c>
      <c r="C568" s="14">
        <v>2</v>
      </c>
      <c r="D568" s="14">
        <v>0</v>
      </c>
      <c r="E568" s="15">
        <v>0.01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9886</v>
      </c>
      <c r="B569" s="14" t="s">
        <v>9887</v>
      </c>
      <c r="C569" s="14">
        <v>41</v>
      </c>
      <c r="D569" s="14">
        <v>0</v>
      </c>
      <c r="E569" s="15">
        <v>0.25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9888</v>
      </c>
      <c r="B570" s="14" t="s">
        <v>9889</v>
      </c>
      <c r="C570" s="14">
        <v>162</v>
      </c>
      <c r="D570" s="14">
        <v>0</v>
      </c>
      <c r="E570" s="15" t="s">
        <v>8783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9890</v>
      </c>
      <c r="B571" s="14" t="s">
        <v>9891</v>
      </c>
      <c r="C571" s="14">
        <v>6</v>
      </c>
      <c r="D571" s="14">
        <v>0</v>
      </c>
      <c r="E571" s="15">
        <v>0.04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9892</v>
      </c>
      <c r="B572" s="14" t="s">
        <v>9893</v>
      </c>
      <c r="C572" s="14">
        <v>13</v>
      </c>
      <c r="D572" s="14">
        <v>0</v>
      </c>
      <c r="E572" s="15">
        <v>0.08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9898</v>
      </c>
      <c r="B573" s="14" t="s">
        <v>9899</v>
      </c>
      <c r="C573" s="14">
        <v>19</v>
      </c>
      <c r="D573" s="14">
        <v>0</v>
      </c>
      <c r="E573" s="15">
        <v>0.12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9900</v>
      </c>
      <c r="B574" s="14" t="s">
        <v>9901</v>
      </c>
      <c r="C574" s="14">
        <v>3</v>
      </c>
      <c r="D574" s="14">
        <v>0</v>
      </c>
      <c r="E574" s="15">
        <v>0.02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9902</v>
      </c>
      <c r="B575" s="14" t="s">
        <v>9903</v>
      </c>
      <c r="C575" s="14">
        <v>1</v>
      </c>
      <c r="D575" s="14">
        <v>0</v>
      </c>
      <c r="E575" s="15">
        <v>0.01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9904</v>
      </c>
      <c r="B576" s="14" t="s">
        <v>9905</v>
      </c>
      <c r="C576" s="14">
        <v>11</v>
      </c>
      <c r="D576" s="14">
        <v>0</v>
      </c>
      <c r="E576" s="15">
        <v>7.0000000000000007E-2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9906</v>
      </c>
      <c r="B577" s="14" t="s">
        <v>9907</v>
      </c>
      <c r="C577" s="14">
        <v>24</v>
      </c>
      <c r="D577" s="14">
        <v>0</v>
      </c>
      <c r="E577" s="15">
        <v>0.15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9908</v>
      </c>
      <c r="B578" s="14" t="s">
        <v>9909</v>
      </c>
      <c r="C578" s="14">
        <v>6</v>
      </c>
      <c r="D578" s="14">
        <v>0</v>
      </c>
      <c r="E578" s="15">
        <v>0.04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9910</v>
      </c>
      <c r="B579" s="14" t="s">
        <v>9909</v>
      </c>
      <c r="C579" s="14">
        <v>2</v>
      </c>
      <c r="D579" s="14">
        <v>0</v>
      </c>
      <c r="E579" s="15">
        <v>0.01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9911</v>
      </c>
      <c r="B580" s="14" t="s">
        <v>9912</v>
      </c>
      <c r="C580" s="14">
        <v>1</v>
      </c>
      <c r="D580" s="14">
        <v>0</v>
      </c>
      <c r="E580" s="15">
        <v>0.01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9913</v>
      </c>
      <c r="B581" s="14" t="s">
        <v>9914</v>
      </c>
      <c r="C581" s="14">
        <v>72</v>
      </c>
      <c r="D581" s="14">
        <v>0</v>
      </c>
      <c r="E581" s="15">
        <v>0.45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9915</v>
      </c>
      <c r="B582" s="14" t="s">
        <v>9916</v>
      </c>
      <c r="C582" s="14">
        <v>13</v>
      </c>
      <c r="D582" s="14">
        <v>0</v>
      </c>
      <c r="E582" s="15">
        <v>0.08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9917</v>
      </c>
      <c r="B583" s="14" t="s">
        <v>9918</v>
      </c>
      <c r="C583" s="14">
        <v>18</v>
      </c>
      <c r="D583" s="14">
        <v>0</v>
      </c>
      <c r="E583" s="15">
        <v>0.11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9919</v>
      </c>
      <c r="B584" s="14" t="s">
        <v>9920</v>
      </c>
      <c r="C584" s="14">
        <v>4</v>
      </c>
      <c r="D584" s="14">
        <v>0</v>
      </c>
      <c r="E584" s="15">
        <v>0.02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9921</v>
      </c>
      <c r="B585" s="14" t="s">
        <v>9922</v>
      </c>
      <c r="C585" s="14">
        <v>13</v>
      </c>
      <c r="D585" s="14">
        <v>0</v>
      </c>
      <c r="E585" s="15">
        <v>0.08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9923</v>
      </c>
      <c r="B586" s="14" t="s">
        <v>9924</v>
      </c>
      <c r="C586" s="14">
        <v>11</v>
      </c>
      <c r="D586" s="14">
        <v>0</v>
      </c>
      <c r="E586" s="15">
        <v>7.0000000000000007E-2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9925</v>
      </c>
      <c r="B587" s="14" t="s">
        <v>9926</v>
      </c>
      <c r="C587" s="14">
        <v>13</v>
      </c>
      <c r="D587" s="14">
        <v>0</v>
      </c>
      <c r="E587" s="15">
        <v>0.08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9927</v>
      </c>
      <c r="B588" s="14" t="s">
        <v>9928</v>
      </c>
      <c r="C588" s="14">
        <v>2</v>
      </c>
      <c r="D588" s="14">
        <v>0</v>
      </c>
      <c r="E588" s="15">
        <v>0.01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9929</v>
      </c>
      <c r="B589" s="14" t="s">
        <v>9930</v>
      </c>
      <c r="C589" s="14">
        <v>1</v>
      </c>
      <c r="D589" s="14">
        <v>0</v>
      </c>
      <c r="E589" s="15">
        <v>0.01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9931</v>
      </c>
      <c r="B590" s="14" t="s">
        <v>9932</v>
      </c>
      <c r="C590" s="14">
        <v>3</v>
      </c>
      <c r="D590" s="14">
        <v>0</v>
      </c>
      <c r="E590" s="15">
        <v>0.02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9933</v>
      </c>
      <c r="B591" s="14" t="s">
        <v>9934</v>
      </c>
      <c r="C591" s="14">
        <v>5</v>
      </c>
      <c r="D591" s="14">
        <v>0</v>
      </c>
      <c r="E591" s="15">
        <v>0.03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9935</v>
      </c>
      <c r="B592" s="14" t="s">
        <v>9936</v>
      </c>
      <c r="C592" s="14">
        <v>1</v>
      </c>
      <c r="D592" s="14">
        <v>0</v>
      </c>
      <c r="E592" s="15">
        <v>0.01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9937</v>
      </c>
      <c r="B593" s="14" t="s">
        <v>9938</v>
      </c>
      <c r="C593" s="14">
        <v>5</v>
      </c>
      <c r="D593" s="14">
        <v>0</v>
      </c>
      <c r="E593" s="15">
        <v>0.03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9939</v>
      </c>
      <c r="B594" s="14" t="s">
        <v>9940</v>
      </c>
      <c r="C594" s="14">
        <v>19</v>
      </c>
      <c r="D594" s="14">
        <v>0</v>
      </c>
      <c r="E594" s="15">
        <v>0.12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9941</v>
      </c>
      <c r="B595" s="14" t="s">
        <v>9942</v>
      </c>
      <c r="C595" s="14">
        <v>4</v>
      </c>
      <c r="D595" s="14">
        <v>0</v>
      </c>
      <c r="E595" s="15">
        <v>0.02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9945</v>
      </c>
      <c r="B596" s="14" t="s">
        <v>9946</v>
      </c>
      <c r="C596" s="14">
        <v>1</v>
      </c>
      <c r="D596" s="14">
        <v>0</v>
      </c>
      <c r="E596" s="15">
        <v>0.01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9947</v>
      </c>
      <c r="B597" s="14" t="s">
        <v>9948</v>
      </c>
      <c r="C597" s="14">
        <v>12</v>
      </c>
      <c r="D597" s="14">
        <v>0</v>
      </c>
      <c r="E597" s="15">
        <v>7.0000000000000007E-2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9949</v>
      </c>
      <c r="B598" s="14" t="s">
        <v>9950</v>
      </c>
      <c r="C598" s="14">
        <v>16</v>
      </c>
      <c r="D598" s="14">
        <v>0</v>
      </c>
      <c r="E598" s="15">
        <v>0.1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9951</v>
      </c>
      <c r="B599" s="14" t="s">
        <v>9952</v>
      </c>
      <c r="C599" s="14">
        <v>34</v>
      </c>
      <c r="D599" s="14">
        <v>0</v>
      </c>
      <c r="E599" s="15">
        <v>0.21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9953</v>
      </c>
      <c r="B600" s="14" t="s">
        <v>9954</v>
      </c>
      <c r="C600" s="14">
        <v>50</v>
      </c>
      <c r="D600" s="14">
        <v>0</v>
      </c>
      <c r="E600" s="15">
        <v>0.31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9955</v>
      </c>
      <c r="B601" s="14" t="s">
        <v>9956</v>
      </c>
      <c r="C601" s="14">
        <v>5</v>
      </c>
      <c r="D601" s="14">
        <v>0</v>
      </c>
      <c r="E601" s="15">
        <v>0.03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9957</v>
      </c>
      <c r="B602" s="14" t="s">
        <v>9958</v>
      </c>
      <c r="C602" s="14">
        <v>27</v>
      </c>
      <c r="D602" s="14">
        <v>0</v>
      </c>
      <c r="E602" s="15">
        <v>0.17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9959</v>
      </c>
      <c r="B603" s="14" t="s">
        <v>9960</v>
      </c>
      <c r="C603" s="14">
        <v>2</v>
      </c>
      <c r="D603" s="14">
        <v>0</v>
      </c>
      <c r="E603" s="15">
        <v>0.01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9961</v>
      </c>
      <c r="B604" s="14" t="s">
        <v>9962</v>
      </c>
      <c r="C604" s="14">
        <v>108</v>
      </c>
      <c r="D604" s="14">
        <v>0</v>
      </c>
      <c r="E604" s="15">
        <v>0.67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9963</v>
      </c>
      <c r="B605" s="14" t="s">
        <v>9964</v>
      </c>
      <c r="C605" s="14">
        <v>1</v>
      </c>
      <c r="D605" s="14">
        <v>0</v>
      </c>
      <c r="E605" s="15">
        <v>0.01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9965</v>
      </c>
      <c r="B606" s="14" t="s">
        <v>9966</v>
      </c>
      <c r="C606" s="14">
        <v>4</v>
      </c>
      <c r="D606" s="14">
        <v>0</v>
      </c>
      <c r="E606" s="15">
        <v>0.02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9967</v>
      </c>
      <c r="B607" s="14" t="s">
        <v>9968</v>
      </c>
      <c r="C607" s="14">
        <v>1</v>
      </c>
      <c r="D607" s="14">
        <v>0</v>
      </c>
      <c r="E607" s="15">
        <v>0.01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9969</v>
      </c>
      <c r="B608" s="14" t="s">
        <v>9970</v>
      </c>
      <c r="C608" s="14">
        <v>1</v>
      </c>
      <c r="D608" s="14">
        <v>0</v>
      </c>
      <c r="E608" s="15">
        <v>0.01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9971</v>
      </c>
      <c r="B609" s="14" t="s">
        <v>9972</v>
      </c>
      <c r="C609" s="14">
        <v>1</v>
      </c>
      <c r="D609" s="14">
        <v>0</v>
      </c>
      <c r="E609" s="15">
        <v>0.01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8859</v>
      </c>
      <c r="B610" s="14" t="s">
        <v>8860</v>
      </c>
      <c r="C610" s="14">
        <v>5</v>
      </c>
      <c r="D610" s="14">
        <v>0</v>
      </c>
      <c r="E610" s="15">
        <v>0.03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8863</v>
      </c>
      <c r="B611" s="14" t="s">
        <v>8864</v>
      </c>
      <c r="C611" s="14">
        <v>6</v>
      </c>
      <c r="D611" s="14">
        <v>0</v>
      </c>
      <c r="E611" s="15">
        <v>0.04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9973</v>
      </c>
      <c r="B612" s="14" t="s">
        <v>9974</v>
      </c>
      <c r="C612" s="14">
        <v>3</v>
      </c>
      <c r="D612" s="14">
        <v>0</v>
      </c>
      <c r="E612" s="15">
        <v>0.02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9977</v>
      </c>
      <c r="B613" s="14" t="s">
        <v>9978</v>
      </c>
      <c r="C613" s="14">
        <v>2</v>
      </c>
      <c r="D613" s="14">
        <v>0</v>
      </c>
      <c r="E613" s="15">
        <v>0.01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9979</v>
      </c>
      <c r="B614" s="14" t="s">
        <v>9980</v>
      </c>
      <c r="C614" s="14">
        <v>1</v>
      </c>
      <c r="D614" s="14">
        <v>0</v>
      </c>
      <c r="E614" s="15">
        <v>0.01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9981</v>
      </c>
      <c r="B615" s="14" t="s">
        <v>9982</v>
      </c>
      <c r="C615" s="14">
        <v>12</v>
      </c>
      <c r="D615" s="14">
        <v>0</v>
      </c>
      <c r="E615" s="15">
        <v>7.0000000000000007E-2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9983</v>
      </c>
      <c r="B616" s="14" t="s">
        <v>9984</v>
      </c>
      <c r="C616" s="14">
        <v>54</v>
      </c>
      <c r="D616" s="14">
        <v>0</v>
      </c>
      <c r="E616" s="15">
        <v>0.33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9985</v>
      </c>
      <c r="B617" s="14" t="s">
        <v>9986</v>
      </c>
      <c r="C617" s="14">
        <v>9</v>
      </c>
      <c r="D617" s="14">
        <v>0</v>
      </c>
      <c r="E617" s="15">
        <v>0.06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9989</v>
      </c>
      <c r="B618" s="14" t="s">
        <v>9990</v>
      </c>
      <c r="C618" s="14">
        <v>3</v>
      </c>
      <c r="D618" s="14">
        <v>0</v>
      </c>
      <c r="E618" s="15">
        <v>0.02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9991</v>
      </c>
      <c r="B619" s="14" t="s">
        <v>9342</v>
      </c>
      <c r="C619" s="14">
        <v>1</v>
      </c>
      <c r="D619" s="14">
        <v>0</v>
      </c>
      <c r="E619" s="15">
        <v>0.01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8861</v>
      </c>
      <c r="B620" s="14" t="s">
        <v>8862</v>
      </c>
      <c r="C620" s="14">
        <v>5</v>
      </c>
      <c r="D620" s="14">
        <v>0</v>
      </c>
      <c r="E620" s="15">
        <v>0.03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9992</v>
      </c>
      <c r="B621" s="14" t="s">
        <v>9993</v>
      </c>
      <c r="C621" s="14">
        <v>15</v>
      </c>
      <c r="D621" s="14">
        <v>0</v>
      </c>
      <c r="E621" s="15">
        <v>0.09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9994</v>
      </c>
      <c r="B622" s="14" t="s">
        <v>9995</v>
      </c>
      <c r="C622" s="14">
        <v>19</v>
      </c>
      <c r="D622" s="14">
        <v>0</v>
      </c>
      <c r="E622" s="15">
        <v>0.12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9996</v>
      </c>
      <c r="B623" s="14" t="s">
        <v>9997</v>
      </c>
      <c r="C623" s="14">
        <v>2</v>
      </c>
      <c r="D623" s="14">
        <v>0</v>
      </c>
      <c r="E623" s="15">
        <v>0.01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9047</v>
      </c>
      <c r="B624" s="14" t="s">
        <v>9048</v>
      </c>
      <c r="C624" s="14">
        <v>155</v>
      </c>
      <c r="D624" s="14">
        <v>0</v>
      </c>
      <c r="E624" s="15">
        <v>0.96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10004</v>
      </c>
      <c r="B625" s="14" t="s">
        <v>10005</v>
      </c>
      <c r="C625" s="14">
        <v>7</v>
      </c>
      <c r="D625" s="14">
        <v>0</v>
      </c>
      <c r="E625" s="15">
        <v>0.04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10006</v>
      </c>
      <c r="B626" s="14" t="s">
        <v>10007</v>
      </c>
      <c r="C626" s="14">
        <v>140</v>
      </c>
      <c r="D626" s="14">
        <v>0</v>
      </c>
      <c r="E626" s="15">
        <v>0.87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10008</v>
      </c>
      <c r="B627" s="14" t="s">
        <v>10009</v>
      </c>
      <c r="C627" s="14">
        <v>2</v>
      </c>
      <c r="D627" s="14">
        <v>0</v>
      </c>
      <c r="E627" s="15">
        <v>0.01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10010</v>
      </c>
      <c r="B628" s="14" t="s">
        <v>10011</v>
      </c>
      <c r="C628" s="14">
        <v>107</v>
      </c>
      <c r="D628" s="14">
        <v>0</v>
      </c>
      <c r="E628" s="15">
        <v>0.66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10012</v>
      </c>
      <c r="B629" s="14" t="s">
        <v>10013</v>
      </c>
      <c r="C629" s="14">
        <v>31</v>
      </c>
      <c r="D629" s="14">
        <v>0</v>
      </c>
      <c r="E629" s="15">
        <v>0.19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10016</v>
      </c>
      <c r="B630" s="14" t="s">
        <v>10017</v>
      </c>
      <c r="C630" s="14">
        <v>57</v>
      </c>
      <c r="D630" s="14">
        <v>0</v>
      </c>
      <c r="E630" s="15">
        <v>0.35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10018</v>
      </c>
      <c r="B631" s="14" t="s">
        <v>10019</v>
      </c>
      <c r="C631" s="14">
        <v>57</v>
      </c>
      <c r="D631" s="14">
        <v>0</v>
      </c>
      <c r="E631" s="15">
        <v>0.35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10020</v>
      </c>
      <c r="B632" s="14" t="s">
        <v>10021</v>
      </c>
      <c r="C632" s="14">
        <v>8</v>
      </c>
      <c r="D632" s="14">
        <v>0</v>
      </c>
      <c r="E632" s="15">
        <v>0.05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10022</v>
      </c>
      <c r="B633" s="14" t="s">
        <v>10023</v>
      </c>
      <c r="C633" s="14">
        <v>2</v>
      </c>
      <c r="D633" s="14">
        <v>0</v>
      </c>
      <c r="E633" s="15">
        <v>0.01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10024</v>
      </c>
      <c r="B634" s="14" t="s">
        <v>10025</v>
      </c>
      <c r="C634" s="14">
        <v>57</v>
      </c>
      <c r="D634" s="14">
        <v>0</v>
      </c>
      <c r="E634" s="15">
        <v>0.35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10026</v>
      </c>
      <c r="B635" s="14" t="s">
        <v>10027</v>
      </c>
      <c r="C635" s="14">
        <v>57</v>
      </c>
      <c r="D635" s="14">
        <v>0</v>
      </c>
      <c r="E635" s="15">
        <v>0.35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10030</v>
      </c>
      <c r="B636" s="14" t="s">
        <v>10031</v>
      </c>
      <c r="C636" s="14">
        <v>55</v>
      </c>
      <c r="D636" s="14">
        <v>0</v>
      </c>
      <c r="E636" s="15">
        <v>0.34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10032</v>
      </c>
      <c r="B637" s="14" t="s">
        <v>10033</v>
      </c>
      <c r="C637" s="14">
        <v>13</v>
      </c>
      <c r="D637" s="14">
        <v>0</v>
      </c>
      <c r="E637" s="15">
        <v>0.08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10034</v>
      </c>
      <c r="B638" s="14" t="s">
        <v>10035</v>
      </c>
      <c r="C638" s="14">
        <v>3</v>
      </c>
      <c r="D638" s="14">
        <v>0</v>
      </c>
      <c r="E638" s="15">
        <v>0.02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10036</v>
      </c>
      <c r="B639" s="14" t="s">
        <v>10037</v>
      </c>
      <c r="C639" s="14">
        <v>1</v>
      </c>
      <c r="D639" s="14">
        <v>0</v>
      </c>
      <c r="E639" s="15">
        <v>0.01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10038</v>
      </c>
      <c r="B640" s="14" t="s">
        <v>10039</v>
      </c>
      <c r="C640" s="14">
        <v>5</v>
      </c>
      <c r="D640" s="14">
        <v>0</v>
      </c>
      <c r="E640" s="15">
        <v>0.03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10040</v>
      </c>
      <c r="B641" s="14" t="s">
        <v>10041</v>
      </c>
      <c r="C641" s="14">
        <v>1</v>
      </c>
      <c r="D641" s="14">
        <v>0</v>
      </c>
      <c r="E641" s="15">
        <v>0.01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10042</v>
      </c>
      <c r="B642" s="14" t="s">
        <v>10043</v>
      </c>
      <c r="C642" s="14">
        <v>3</v>
      </c>
      <c r="D642" s="14">
        <v>0</v>
      </c>
      <c r="E642" s="15">
        <v>0.02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10044</v>
      </c>
      <c r="B643" s="14" t="s">
        <v>10045</v>
      </c>
      <c r="C643" s="14">
        <v>2</v>
      </c>
      <c r="D643" s="14">
        <v>0</v>
      </c>
      <c r="E643" s="15">
        <v>0.01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10046</v>
      </c>
      <c r="B644" s="14" t="s">
        <v>10047</v>
      </c>
      <c r="C644" s="14">
        <v>3</v>
      </c>
      <c r="D644" s="14">
        <v>0</v>
      </c>
      <c r="E644" s="15">
        <v>0.02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10048</v>
      </c>
      <c r="B645" s="14" t="s">
        <v>10049</v>
      </c>
      <c r="C645" s="14">
        <v>25</v>
      </c>
      <c r="D645" s="14">
        <v>0</v>
      </c>
      <c r="E645" s="15">
        <v>0.16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10050</v>
      </c>
      <c r="B646" s="14" t="s">
        <v>10051</v>
      </c>
      <c r="C646" s="14">
        <v>5</v>
      </c>
      <c r="D646" s="14">
        <v>0</v>
      </c>
      <c r="E646" s="15">
        <v>0.03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10052</v>
      </c>
      <c r="B647" s="14" t="s">
        <v>10053</v>
      </c>
      <c r="C647" s="14">
        <v>4</v>
      </c>
      <c r="D647" s="14">
        <v>0</v>
      </c>
      <c r="E647" s="15">
        <v>0.02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10054</v>
      </c>
      <c r="B648" s="14" t="s">
        <v>10055</v>
      </c>
      <c r="C648" s="14">
        <v>2</v>
      </c>
      <c r="D648" s="14">
        <v>0</v>
      </c>
      <c r="E648" s="15">
        <v>0.01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8969</v>
      </c>
      <c r="B649" s="14" t="s">
        <v>8970</v>
      </c>
      <c r="C649" s="14">
        <v>55</v>
      </c>
      <c r="D649" s="14">
        <v>0</v>
      </c>
      <c r="E649" s="15">
        <v>0.34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8971</v>
      </c>
      <c r="B650" s="14" t="s">
        <v>8972</v>
      </c>
      <c r="C650" s="14">
        <v>55</v>
      </c>
      <c r="D650" s="14">
        <v>0</v>
      </c>
      <c r="E650" s="15">
        <v>0.34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10058</v>
      </c>
      <c r="B651" s="14" t="s">
        <v>10059</v>
      </c>
      <c r="C651" s="14">
        <v>123</v>
      </c>
      <c r="D651" s="14">
        <v>0</v>
      </c>
      <c r="E651" s="15">
        <v>0.76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10062</v>
      </c>
      <c r="B652" s="14" t="s">
        <v>10063</v>
      </c>
      <c r="C652" s="14">
        <v>5</v>
      </c>
      <c r="D652" s="14">
        <v>0</v>
      </c>
      <c r="E652" s="15">
        <v>0.03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10064</v>
      </c>
      <c r="B653" s="14" t="s">
        <v>10065</v>
      </c>
      <c r="C653" s="14">
        <v>11</v>
      </c>
      <c r="D653" s="14">
        <v>0</v>
      </c>
      <c r="E653" s="15">
        <v>7.0000000000000007E-2</v>
      </c>
      <c r="F653" s="16">
        <v>1</v>
      </c>
      <c r="G653" s="16">
        <v>1</v>
      </c>
      <c r="H653" s="16">
        <v>1</v>
      </c>
    </row>
  </sheetData>
  <sortState xmlns:xlrd2="http://schemas.microsoft.com/office/spreadsheetml/2017/richdata2" ref="A2:H649">
    <sortCondition ref="F2:F649"/>
  </sortState>
  <conditionalFormatting sqref="F5:H5">
    <cfRule type="cellIs" dxfId="33" priority="6" operator="lessThan">
      <formula>0.05</formula>
    </cfRule>
    <cfRule type="cellIs" dxfId="32" priority="7" operator="lessThan">
      <formula>0.05</formula>
    </cfRule>
    <cfRule type="cellIs" dxfId="31" priority="8" operator="lessThan">
      <formula>0.05</formula>
    </cfRule>
  </conditionalFormatting>
  <conditionalFormatting sqref="F5:H5">
    <cfRule type="cellIs" dxfId="30" priority="5" operator="lessThan">
      <formula>0.05</formula>
    </cfRule>
  </conditionalFormatting>
  <conditionalFormatting sqref="F5:H5">
    <cfRule type="cellIs" dxfId="29" priority="4" operator="lessThan">
      <formula>0.05</formula>
    </cfRule>
  </conditionalFormatting>
  <conditionalFormatting sqref="F5:H5">
    <cfRule type="cellIs" dxfId="28" priority="3" operator="lessThan">
      <formula>0.05</formula>
    </cfRule>
  </conditionalFormatting>
  <conditionalFormatting sqref="F5:H5">
    <cfRule type="cellIs" dxfId="27" priority="2" operator="lessThan">
      <formula>0.05</formula>
    </cfRule>
  </conditionalFormatting>
  <conditionalFormatting sqref="F4:H1048576">
    <cfRule type="cellIs" dxfId="26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53"/>
  <sheetViews>
    <sheetView zoomScale="99"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39.33203125" bestFit="1" customWidth="1"/>
    <col min="3" max="3" width="11.5" bestFit="1" customWidth="1"/>
    <col min="4" max="4" width="11.1640625" bestFit="1" customWidth="1"/>
    <col min="5" max="5" width="10" style="1" bestFit="1" customWidth="1"/>
    <col min="6" max="6" width="13" bestFit="1" customWidth="1"/>
    <col min="7" max="7" width="11.1640625" bestFit="1" customWidth="1"/>
    <col min="8" max="8" width="13.5" bestFit="1" customWidth="1"/>
  </cols>
  <sheetData>
    <row r="1" spans="1:8" x14ac:dyDescent="0.2">
      <c r="A1" s="17" t="s">
        <v>14687</v>
      </c>
      <c r="B1" s="17" t="s">
        <v>0</v>
      </c>
    </row>
    <row r="2" spans="1:8" x14ac:dyDescent="0.2">
      <c r="A2" s="18" t="s">
        <v>8789</v>
      </c>
      <c r="B2" s="18"/>
    </row>
    <row r="3" spans="1:8" x14ac:dyDescent="0.2">
      <c r="A3" s="17" t="s">
        <v>8785</v>
      </c>
      <c r="B3" s="17"/>
    </row>
    <row r="5" spans="1:8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8" x14ac:dyDescent="0.2">
      <c r="A6" s="11" t="s">
        <v>8791</v>
      </c>
      <c r="B6" s="11" t="s">
        <v>8792</v>
      </c>
      <c r="C6" s="11">
        <v>21616</v>
      </c>
      <c r="D6" s="11">
        <v>318</v>
      </c>
      <c r="E6" s="12">
        <v>290.54000000000002</v>
      </c>
      <c r="F6" s="13">
        <v>7.6000000000000003E-7</v>
      </c>
      <c r="G6" s="13">
        <v>5.738E-2</v>
      </c>
      <c r="H6" s="13">
        <v>0.26207000000000003</v>
      </c>
    </row>
    <row r="7" spans="1:8" x14ac:dyDescent="0.2">
      <c r="A7" s="11" t="s">
        <v>8793</v>
      </c>
      <c r="B7" s="11" t="s">
        <v>8794</v>
      </c>
      <c r="C7" s="11">
        <v>21616</v>
      </c>
      <c r="D7" s="11">
        <v>318</v>
      </c>
      <c r="E7" s="12">
        <v>290.54000000000002</v>
      </c>
      <c r="F7" s="13">
        <v>7.6000000000000003E-7</v>
      </c>
      <c r="G7" s="13">
        <v>5.738E-2</v>
      </c>
      <c r="H7" s="13">
        <v>2.8600000000000001E-3</v>
      </c>
    </row>
    <row r="8" spans="1:8" x14ac:dyDescent="0.2">
      <c r="A8" s="11" t="s">
        <v>8851</v>
      </c>
      <c r="B8" s="11" t="s">
        <v>8852</v>
      </c>
      <c r="C8" s="11">
        <v>857</v>
      </c>
      <c r="D8" s="11">
        <v>24</v>
      </c>
      <c r="E8" s="12">
        <v>11.52</v>
      </c>
      <c r="F8" s="13">
        <v>6.2E-4</v>
      </c>
      <c r="G8" s="13">
        <v>5.9670000000000001E-2</v>
      </c>
      <c r="H8" s="13">
        <v>6.404E-2</v>
      </c>
    </row>
    <row r="9" spans="1:8" x14ac:dyDescent="0.2">
      <c r="A9" s="11" t="s">
        <v>8839</v>
      </c>
      <c r="B9" s="11" t="s">
        <v>8840</v>
      </c>
      <c r="C9" s="11">
        <v>1688</v>
      </c>
      <c r="D9" s="11">
        <v>39</v>
      </c>
      <c r="E9" s="12">
        <v>22.69</v>
      </c>
      <c r="F9" s="13">
        <v>6.8999999999999997E-4</v>
      </c>
      <c r="G9" s="13">
        <v>6.8999999999999997E-4</v>
      </c>
      <c r="H9" s="13">
        <v>9.7000000000000005E-4</v>
      </c>
    </row>
    <row r="10" spans="1:8" x14ac:dyDescent="0.2">
      <c r="A10" s="11" t="s">
        <v>8795</v>
      </c>
      <c r="B10" s="11" t="s">
        <v>8796</v>
      </c>
      <c r="C10" s="11">
        <v>19698</v>
      </c>
      <c r="D10" s="11">
        <v>288</v>
      </c>
      <c r="E10" s="12">
        <v>264.76</v>
      </c>
      <c r="F10" s="13">
        <v>7.2999999999999996E-4</v>
      </c>
      <c r="G10" s="13">
        <v>6.1799999999999997E-3</v>
      </c>
      <c r="H10" s="13">
        <v>1</v>
      </c>
    </row>
    <row r="11" spans="1:8" x14ac:dyDescent="0.2">
      <c r="A11" s="11" t="s">
        <v>8797</v>
      </c>
      <c r="B11" s="11" t="s">
        <v>8798</v>
      </c>
      <c r="C11" s="11">
        <v>19708</v>
      </c>
      <c r="D11" s="11">
        <v>288</v>
      </c>
      <c r="E11" s="12">
        <v>264.89999999999998</v>
      </c>
      <c r="F11" s="13">
        <v>7.7999999999999999E-4</v>
      </c>
      <c r="G11" s="13">
        <v>1</v>
      </c>
      <c r="H11" s="13">
        <v>1</v>
      </c>
    </row>
    <row r="12" spans="1:8" x14ac:dyDescent="0.2">
      <c r="A12" s="11" t="s">
        <v>8887</v>
      </c>
      <c r="B12" s="11" t="s">
        <v>8888</v>
      </c>
      <c r="C12" s="11">
        <v>5055</v>
      </c>
      <c r="D12" s="11">
        <v>92</v>
      </c>
      <c r="E12" s="12">
        <v>67.94</v>
      </c>
      <c r="F12" s="13">
        <v>9.2000000000000003E-4</v>
      </c>
      <c r="G12" s="13">
        <v>0.32406000000000001</v>
      </c>
      <c r="H12" s="13">
        <v>0.27361999999999997</v>
      </c>
    </row>
    <row r="13" spans="1:8" x14ac:dyDescent="0.2">
      <c r="A13" s="11" t="s">
        <v>8833</v>
      </c>
      <c r="B13" s="11" t="s">
        <v>8834</v>
      </c>
      <c r="C13" s="11">
        <v>3737</v>
      </c>
      <c r="D13" s="11">
        <v>70</v>
      </c>
      <c r="E13" s="12">
        <v>50.23</v>
      </c>
      <c r="F13" s="13">
        <v>2.1700000000000001E-3</v>
      </c>
      <c r="G13" s="13">
        <v>8.2489999999999994E-2</v>
      </c>
      <c r="H13" s="13">
        <v>0.35305999999999998</v>
      </c>
    </row>
    <row r="14" spans="1:8" x14ac:dyDescent="0.2">
      <c r="A14" s="11" t="s">
        <v>9019</v>
      </c>
      <c r="B14" s="11" t="s">
        <v>9020</v>
      </c>
      <c r="C14" s="11">
        <v>482</v>
      </c>
      <c r="D14" s="11">
        <v>15</v>
      </c>
      <c r="E14" s="12">
        <v>6.48</v>
      </c>
      <c r="F14" s="13">
        <v>2.3999999999999998E-3</v>
      </c>
      <c r="G14" s="13">
        <v>2.3999999999999998E-3</v>
      </c>
      <c r="H14" s="13">
        <v>2.3999999999999998E-3</v>
      </c>
    </row>
    <row r="15" spans="1:8" x14ac:dyDescent="0.2">
      <c r="A15" s="11" t="s">
        <v>9021</v>
      </c>
      <c r="B15" s="11" t="s">
        <v>9022</v>
      </c>
      <c r="C15" s="11">
        <v>486</v>
      </c>
      <c r="D15" s="11">
        <v>15</v>
      </c>
      <c r="E15" s="12">
        <v>6.53</v>
      </c>
      <c r="F15" s="13">
        <v>2.5899999999999999E-3</v>
      </c>
      <c r="G15" s="13">
        <v>1</v>
      </c>
      <c r="H15" s="13">
        <v>1</v>
      </c>
    </row>
    <row r="16" spans="1:8" x14ac:dyDescent="0.2">
      <c r="A16" s="11" t="s">
        <v>8823</v>
      </c>
      <c r="B16" s="11" t="s">
        <v>8824</v>
      </c>
      <c r="C16" s="11">
        <v>3105</v>
      </c>
      <c r="D16" s="11">
        <v>59</v>
      </c>
      <c r="E16" s="12">
        <v>41.73</v>
      </c>
      <c r="F16" s="13">
        <v>3.7299999999999998E-3</v>
      </c>
      <c r="G16" s="13">
        <v>5.1709999999999999E-2</v>
      </c>
      <c r="H16" s="13">
        <v>1</v>
      </c>
    </row>
    <row r="17" spans="1:8" x14ac:dyDescent="0.2">
      <c r="A17" s="11" t="s">
        <v>8825</v>
      </c>
      <c r="B17" s="11" t="s">
        <v>8826</v>
      </c>
      <c r="C17" s="11">
        <v>3111</v>
      </c>
      <c r="D17" s="11">
        <v>59</v>
      </c>
      <c r="E17" s="12">
        <v>41.82</v>
      </c>
      <c r="F17" s="13">
        <v>3.8899999999999998E-3</v>
      </c>
      <c r="G17" s="13">
        <v>5.33E-2</v>
      </c>
      <c r="H17" s="13">
        <v>0.99622999999999995</v>
      </c>
    </row>
    <row r="18" spans="1:8" x14ac:dyDescent="0.2">
      <c r="A18" s="11" t="s">
        <v>8799</v>
      </c>
      <c r="B18" s="11" t="s">
        <v>8800</v>
      </c>
      <c r="C18" s="11">
        <v>12052</v>
      </c>
      <c r="D18" s="11">
        <v>186</v>
      </c>
      <c r="E18" s="12">
        <v>161.99</v>
      </c>
      <c r="F18" s="13">
        <v>4.8799999999999998E-3</v>
      </c>
      <c r="G18" s="13">
        <v>0.11677</v>
      </c>
      <c r="H18" s="13">
        <v>0.78115000000000001</v>
      </c>
    </row>
    <row r="19" spans="1:8" x14ac:dyDescent="0.2">
      <c r="A19" s="11" t="s">
        <v>9067</v>
      </c>
      <c r="B19" s="11" t="s">
        <v>9068</v>
      </c>
      <c r="C19" s="11">
        <v>527</v>
      </c>
      <c r="D19" s="11">
        <v>15</v>
      </c>
      <c r="E19" s="12">
        <v>7.08</v>
      </c>
      <c r="F19" s="13">
        <v>5.45E-3</v>
      </c>
      <c r="G19" s="13">
        <v>9.0990000000000001E-2</v>
      </c>
      <c r="H19" s="13">
        <v>0.89534000000000002</v>
      </c>
    </row>
    <row r="20" spans="1:8" x14ac:dyDescent="0.2">
      <c r="A20" s="11" t="s">
        <v>8877</v>
      </c>
      <c r="B20" s="11" t="s">
        <v>8878</v>
      </c>
      <c r="C20" s="11">
        <v>852</v>
      </c>
      <c r="D20" s="11">
        <v>21</v>
      </c>
      <c r="E20" s="12">
        <v>11.45</v>
      </c>
      <c r="F20" s="13">
        <v>5.9100000000000003E-3</v>
      </c>
      <c r="G20" s="13">
        <v>5.9100000000000003E-3</v>
      </c>
      <c r="H20" s="13">
        <v>5.9100000000000003E-3</v>
      </c>
    </row>
    <row r="21" spans="1:8" x14ac:dyDescent="0.2">
      <c r="A21" s="11" t="s">
        <v>8879</v>
      </c>
      <c r="B21" s="11" t="s">
        <v>8880</v>
      </c>
      <c r="C21" s="11">
        <v>852</v>
      </c>
      <c r="D21" s="11">
        <v>21</v>
      </c>
      <c r="E21" s="12">
        <v>11.45</v>
      </c>
      <c r="F21" s="13">
        <v>5.9100000000000003E-3</v>
      </c>
      <c r="G21" s="13">
        <v>1</v>
      </c>
      <c r="H21" s="13">
        <v>0.59653</v>
      </c>
    </row>
    <row r="22" spans="1:8" x14ac:dyDescent="0.2">
      <c r="A22" s="11" t="s">
        <v>8881</v>
      </c>
      <c r="B22" s="11" t="s">
        <v>8882</v>
      </c>
      <c r="C22" s="11">
        <v>854</v>
      </c>
      <c r="D22" s="11">
        <v>21</v>
      </c>
      <c r="E22" s="12">
        <v>11.48</v>
      </c>
      <c r="F22" s="13">
        <v>6.0699999999999999E-3</v>
      </c>
      <c r="G22" s="13">
        <v>1</v>
      </c>
      <c r="H22" s="13">
        <v>0.26729999999999998</v>
      </c>
    </row>
    <row r="23" spans="1:8" x14ac:dyDescent="0.2">
      <c r="A23" s="11" t="s">
        <v>8883</v>
      </c>
      <c r="B23" s="11" t="s">
        <v>8884</v>
      </c>
      <c r="C23" s="11">
        <v>854</v>
      </c>
      <c r="D23" s="11">
        <v>21</v>
      </c>
      <c r="E23" s="12">
        <v>11.48</v>
      </c>
      <c r="F23" s="13">
        <v>6.0699999999999999E-3</v>
      </c>
      <c r="G23" s="13">
        <v>1</v>
      </c>
      <c r="H23" s="13">
        <v>1</v>
      </c>
    </row>
    <row r="24" spans="1:8" x14ac:dyDescent="0.2">
      <c r="A24" s="11" t="s">
        <v>8811</v>
      </c>
      <c r="B24" s="11" t="s">
        <v>8812</v>
      </c>
      <c r="C24" s="11">
        <v>9828</v>
      </c>
      <c r="D24" s="11">
        <v>155</v>
      </c>
      <c r="E24" s="12">
        <v>132.1</v>
      </c>
      <c r="F24" s="13">
        <v>6.1799999999999997E-3</v>
      </c>
      <c r="G24" s="13">
        <v>0.20704</v>
      </c>
      <c r="H24" s="13">
        <v>0.95542000000000005</v>
      </c>
    </row>
    <row r="25" spans="1:8" x14ac:dyDescent="0.2">
      <c r="A25" s="11" t="s">
        <v>10058</v>
      </c>
      <c r="B25" s="11" t="s">
        <v>10059</v>
      </c>
      <c r="C25" s="11">
        <v>123</v>
      </c>
      <c r="D25" s="11">
        <v>6</v>
      </c>
      <c r="E25" s="12">
        <v>1.65</v>
      </c>
      <c r="F25" s="13">
        <v>6.4400000000000004E-3</v>
      </c>
      <c r="G25" s="13">
        <v>6.4400000000000004E-3</v>
      </c>
      <c r="H25" s="13">
        <v>1</v>
      </c>
    </row>
    <row r="26" spans="1:8" x14ac:dyDescent="0.2">
      <c r="A26" s="11" t="s">
        <v>8831</v>
      </c>
      <c r="B26" s="11" t="s">
        <v>8832</v>
      </c>
      <c r="C26" s="11">
        <v>3262</v>
      </c>
      <c r="D26" s="11">
        <v>60</v>
      </c>
      <c r="E26" s="12">
        <v>43.84</v>
      </c>
      <c r="F26" s="13">
        <v>6.94E-3</v>
      </c>
      <c r="G26" s="13">
        <v>6.94E-3</v>
      </c>
      <c r="H26" s="13">
        <v>0.70350999999999997</v>
      </c>
    </row>
    <row r="27" spans="1:8" x14ac:dyDescent="0.2">
      <c r="A27" s="11" t="s">
        <v>8925</v>
      </c>
      <c r="B27" s="11" t="s">
        <v>8926</v>
      </c>
      <c r="C27" s="11">
        <v>1504</v>
      </c>
      <c r="D27" s="11">
        <v>32</v>
      </c>
      <c r="E27" s="12">
        <v>20.22</v>
      </c>
      <c r="F27" s="13">
        <v>7.0699999999999999E-3</v>
      </c>
      <c r="G27" s="13">
        <v>7.0699999999999999E-3</v>
      </c>
      <c r="H27" s="13">
        <v>1</v>
      </c>
    </row>
    <row r="28" spans="1:8" x14ac:dyDescent="0.2">
      <c r="A28" s="11" t="s">
        <v>8809</v>
      </c>
      <c r="B28" s="11" t="s">
        <v>8810</v>
      </c>
      <c r="C28" s="11">
        <v>17190</v>
      </c>
      <c r="D28" s="11">
        <v>251</v>
      </c>
      <c r="E28" s="12">
        <v>231.05</v>
      </c>
      <c r="F28" s="13">
        <v>9.6399999999999993E-3</v>
      </c>
      <c r="G28" s="13">
        <v>2.0549999999999999E-2</v>
      </c>
      <c r="H28" s="13">
        <v>0.91557999999999995</v>
      </c>
    </row>
    <row r="29" spans="1:8" x14ac:dyDescent="0.2">
      <c r="A29" s="11" t="s">
        <v>8895</v>
      </c>
      <c r="B29" s="11" t="s">
        <v>8896</v>
      </c>
      <c r="C29" s="11">
        <v>902</v>
      </c>
      <c r="D29" s="11">
        <v>21</v>
      </c>
      <c r="E29" s="12">
        <v>12.12</v>
      </c>
      <c r="F29" s="13">
        <v>1.0869999999999999E-2</v>
      </c>
      <c r="G29" s="13">
        <v>1.0869999999999999E-2</v>
      </c>
      <c r="H29" s="13">
        <v>0.51990000000000003</v>
      </c>
    </row>
    <row r="30" spans="1:8" x14ac:dyDescent="0.2">
      <c r="A30" s="11" t="s">
        <v>8897</v>
      </c>
      <c r="B30" s="11" t="s">
        <v>8898</v>
      </c>
      <c r="C30" s="11">
        <v>902</v>
      </c>
      <c r="D30" s="11">
        <v>21</v>
      </c>
      <c r="E30" s="12">
        <v>12.12</v>
      </c>
      <c r="F30" s="13">
        <v>1.0869999999999999E-2</v>
      </c>
      <c r="G30" s="13">
        <v>1.0869999999999999E-2</v>
      </c>
      <c r="H30" s="13">
        <v>1</v>
      </c>
    </row>
    <row r="31" spans="1:8" x14ac:dyDescent="0.2">
      <c r="A31" s="11" t="s">
        <v>8807</v>
      </c>
      <c r="B31" s="11" t="s">
        <v>8808</v>
      </c>
      <c r="C31" s="11">
        <v>17149</v>
      </c>
      <c r="D31" s="11">
        <v>250</v>
      </c>
      <c r="E31" s="12">
        <v>230.5</v>
      </c>
      <c r="F31" s="13">
        <v>1.1270000000000001E-2</v>
      </c>
      <c r="G31" s="13">
        <v>2.375E-2</v>
      </c>
      <c r="H31" s="13">
        <v>0.90171000000000001</v>
      </c>
    </row>
    <row r="32" spans="1:8" x14ac:dyDescent="0.2">
      <c r="A32" s="11" t="s">
        <v>9248</v>
      </c>
      <c r="B32" s="11" t="s">
        <v>9249</v>
      </c>
      <c r="C32" s="11">
        <v>102</v>
      </c>
      <c r="D32" s="11">
        <v>5</v>
      </c>
      <c r="E32" s="12">
        <v>1.37</v>
      </c>
      <c r="F32" s="13">
        <v>1.2290000000000001E-2</v>
      </c>
      <c r="G32" s="13">
        <v>1.2290000000000001E-2</v>
      </c>
      <c r="H32" s="13">
        <v>1.2290000000000001E-2</v>
      </c>
    </row>
    <row r="33" spans="1:8" x14ac:dyDescent="0.2">
      <c r="A33" s="11" t="s">
        <v>9250</v>
      </c>
      <c r="B33" s="11" t="s">
        <v>5602</v>
      </c>
      <c r="C33" s="11">
        <v>68</v>
      </c>
      <c r="D33" s="11">
        <v>4</v>
      </c>
      <c r="E33" s="12">
        <v>0.91</v>
      </c>
      <c r="F33" s="13">
        <v>1.3310000000000001E-2</v>
      </c>
      <c r="G33" s="13">
        <v>1.3310000000000001E-2</v>
      </c>
      <c r="H33" s="13">
        <v>1</v>
      </c>
    </row>
    <row r="34" spans="1:8" x14ac:dyDescent="0.2">
      <c r="A34" s="11" t="s">
        <v>8911</v>
      </c>
      <c r="B34" s="11" t="s">
        <v>8912</v>
      </c>
      <c r="C34" s="11">
        <v>68</v>
      </c>
      <c r="D34" s="11">
        <v>4</v>
      </c>
      <c r="E34" s="12">
        <v>0.91</v>
      </c>
      <c r="F34" s="13">
        <v>1.3310000000000001E-2</v>
      </c>
      <c r="G34" s="13">
        <v>1.3310000000000001E-2</v>
      </c>
      <c r="H34" s="13">
        <v>1.3310000000000001E-2</v>
      </c>
    </row>
    <row r="35" spans="1:8" x14ac:dyDescent="0.2">
      <c r="A35" s="11" t="s">
        <v>9073</v>
      </c>
      <c r="B35" s="11" t="s">
        <v>9074</v>
      </c>
      <c r="C35" s="11">
        <v>1</v>
      </c>
      <c r="D35" s="11">
        <v>1</v>
      </c>
      <c r="E35" s="12">
        <v>0.01</v>
      </c>
      <c r="F35" s="13">
        <v>1.3440000000000001E-2</v>
      </c>
      <c r="G35" s="13">
        <v>1.3440000000000001E-2</v>
      </c>
      <c r="H35" s="13">
        <v>1</v>
      </c>
    </row>
    <row r="36" spans="1:8" x14ac:dyDescent="0.2">
      <c r="A36" s="11" t="s">
        <v>9077</v>
      </c>
      <c r="B36" s="11" t="s">
        <v>9078</v>
      </c>
      <c r="C36" s="11">
        <v>1</v>
      </c>
      <c r="D36" s="11">
        <v>1</v>
      </c>
      <c r="E36" s="12">
        <v>0.01</v>
      </c>
      <c r="F36" s="13">
        <v>1.3440000000000001E-2</v>
      </c>
      <c r="G36" s="13">
        <v>1.3440000000000001E-2</v>
      </c>
      <c r="H36" s="13">
        <v>1.3440000000000001E-2</v>
      </c>
    </row>
    <row r="37" spans="1:8" x14ac:dyDescent="0.2">
      <c r="A37" s="11" t="s">
        <v>8829</v>
      </c>
      <c r="B37" s="11" t="s">
        <v>8830</v>
      </c>
      <c r="C37" s="11">
        <v>1</v>
      </c>
      <c r="D37" s="11">
        <v>1</v>
      </c>
      <c r="E37" s="12">
        <v>0.01</v>
      </c>
      <c r="F37" s="13">
        <v>1.3440000000000001E-2</v>
      </c>
      <c r="G37" s="13">
        <v>1.3440000000000001E-2</v>
      </c>
      <c r="H37" s="13">
        <v>1.3440000000000001E-2</v>
      </c>
    </row>
    <row r="38" spans="1:8" x14ac:dyDescent="0.2">
      <c r="A38" s="11" t="s">
        <v>9969</v>
      </c>
      <c r="B38" s="11" t="s">
        <v>9970</v>
      </c>
      <c r="C38" s="11">
        <v>1</v>
      </c>
      <c r="D38" s="11">
        <v>1</v>
      </c>
      <c r="E38" s="12">
        <v>0.01</v>
      </c>
      <c r="F38" s="13">
        <v>1.3440000000000001E-2</v>
      </c>
      <c r="G38" s="13">
        <v>1.3440000000000001E-2</v>
      </c>
      <c r="H38" s="13">
        <v>1.3440000000000001E-2</v>
      </c>
    </row>
    <row r="39" spans="1:8" x14ac:dyDescent="0.2">
      <c r="A39" s="11" t="s">
        <v>10010</v>
      </c>
      <c r="B39" s="11" t="s">
        <v>10011</v>
      </c>
      <c r="C39" s="11">
        <v>107</v>
      </c>
      <c r="D39" s="11">
        <v>5</v>
      </c>
      <c r="E39" s="12">
        <v>1.44</v>
      </c>
      <c r="F39" s="13">
        <v>1.486E-2</v>
      </c>
      <c r="G39" s="13">
        <v>1.486E-2</v>
      </c>
      <c r="H39" s="13">
        <v>1</v>
      </c>
    </row>
    <row r="40" spans="1:8" x14ac:dyDescent="0.2">
      <c r="A40" s="11" t="s">
        <v>9961</v>
      </c>
      <c r="B40" s="11" t="s">
        <v>9962</v>
      </c>
      <c r="C40" s="11">
        <v>108</v>
      </c>
      <c r="D40" s="11">
        <v>5</v>
      </c>
      <c r="E40" s="12">
        <v>1.45</v>
      </c>
      <c r="F40" s="13">
        <v>1.542E-2</v>
      </c>
      <c r="G40" s="13">
        <v>1.542E-2</v>
      </c>
      <c r="H40" s="13">
        <v>1</v>
      </c>
    </row>
    <row r="41" spans="1:8" x14ac:dyDescent="0.2">
      <c r="A41" s="11" t="s">
        <v>9634</v>
      </c>
      <c r="B41" s="11" t="s">
        <v>9635</v>
      </c>
      <c r="C41" s="11">
        <v>72</v>
      </c>
      <c r="D41" s="11">
        <v>4</v>
      </c>
      <c r="E41" s="12">
        <v>0.97</v>
      </c>
      <c r="F41" s="13">
        <v>1.6129999999999999E-2</v>
      </c>
      <c r="G41" s="13">
        <v>1.6129999999999999E-2</v>
      </c>
      <c r="H41" s="13">
        <v>1</v>
      </c>
    </row>
    <row r="42" spans="1:8" x14ac:dyDescent="0.2">
      <c r="A42" s="11" t="s">
        <v>9913</v>
      </c>
      <c r="B42" s="11" t="s">
        <v>9914</v>
      </c>
      <c r="C42" s="11">
        <v>72</v>
      </c>
      <c r="D42" s="11">
        <v>4</v>
      </c>
      <c r="E42" s="12">
        <v>0.97</v>
      </c>
      <c r="F42" s="13">
        <v>1.6129999999999999E-2</v>
      </c>
      <c r="G42" s="13">
        <v>1.6129999999999999E-2</v>
      </c>
      <c r="H42" s="13">
        <v>1</v>
      </c>
    </row>
    <row r="43" spans="1:8" x14ac:dyDescent="0.2">
      <c r="A43" s="11" t="s">
        <v>8917</v>
      </c>
      <c r="B43" s="11" t="s">
        <v>8918</v>
      </c>
      <c r="C43" s="11">
        <v>546</v>
      </c>
      <c r="D43" s="11">
        <v>14</v>
      </c>
      <c r="E43" s="12">
        <v>7.34</v>
      </c>
      <c r="F43" s="13">
        <v>1.653E-2</v>
      </c>
      <c r="G43" s="13">
        <v>1.653E-2</v>
      </c>
      <c r="H43" s="13">
        <v>0.28033000000000002</v>
      </c>
    </row>
    <row r="44" spans="1:8" x14ac:dyDescent="0.2">
      <c r="A44" s="11" t="s">
        <v>9057</v>
      </c>
      <c r="B44" s="11" t="s">
        <v>9058</v>
      </c>
      <c r="C44" s="11">
        <v>890</v>
      </c>
      <c r="D44" s="11">
        <v>20</v>
      </c>
      <c r="E44" s="12">
        <v>11.96</v>
      </c>
      <c r="F44" s="13">
        <v>1.8020000000000001E-2</v>
      </c>
      <c r="G44" s="13">
        <v>0.62061999999999995</v>
      </c>
      <c r="H44" s="13">
        <v>1</v>
      </c>
    </row>
    <row r="45" spans="1:8" x14ac:dyDescent="0.2">
      <c r="A45" s="11" t="s">
        <v>9017</v>
      </c>
      <c r="B45" s="11" t="s">
        <v>9018</v>
      </c>
      <c r="C45" s="11">
        <v>609</v>
      </c>
      <c r="D45" s="11">
        <v>15</v>
      </c>
      <c r="E45" s="12">
        <v>8.19</v>
      </c>
      <c r="F45" s="13">
        <v>1.8530000000000001E-2</v>
      </c>
      <c r="G45" s="13">
        <v>1</v>
      </c>
      <c r="H45" s="13">
        <v>1</v>
      </c>
    </row>
    <row r="46" spans="1:8" x14ac:dyDescent="0.2">
      <c r="A46" s="11" t="s">
        <v>8947</v>
      </c>
      <c r="B46" s="11" t="s">
        <v>8948</v>
      </c>
      <c r="C46" s="11">
        <v>9449</v>
      </c>
      <c r="D46" s="11">
        <v>146</v>
      </c>
      <c r="E46" s="12" t="s">
        <v>10068</v>
      </c>
      <c r="F46" s="13">
        <v>1.8679999999999999E-2</v>
      </c>
      <c r="G46" s="13">
        <v>1.8679999999999999E-2</v>
      </c>
      <c r="H46" s="13">
        <v>3.6819999999999999E-2</v>
      </c>
    </row>
    <row r="47" spans="1:8" x14ac:dyDescent="0.2">
      <c r="A47" s="11" t="s">
        <v>8817</v>
      </c>
      <c r="B47" s="11" t="s">
        <v>8818</v>
      </c>
      <c r="C47" s="11">
        <v>17370</v>
      </c>
      <c r="D47" s="11">
        <v>251</v>
      </c>
      <c r="E47" s="12">
        <v>233.47</v>
      </c>
      <c r="F47" s="13">
        <v>1.9810000000000001E-2</v>
      </c>
      <c r="G47" s="13">
        <v>3.9070000000000001E-2</v>
      </c>
      <c r="H47" s="13">
        <v>0.90025999999999995</v>
      </c>
    </row>
    <row r="48" spans="1:8" x14ac:dyDescent="0.2">
      <c r="A48" s="11" t="s">
        <v>8819</v>
      </c>
      <c r="B48" s="11" t="s">
        <v>8820</v>
      </c>
      <c r="C48" s="11">
        <v>17378</v>
      </c>
      <c r="D48" s="11">
        <v>251</v>
      </c>
      <c r="E48" s="12">
        <v>233.58</v>
      </c>
      <c r="F48" s="13">
        <v>2.043E-2</v>
      </c>
      <c r="G48" s="13">
        <v>4.0140000000000002E-2</v>
      </c>
      <c r="H48" s="13">
        <v>0.90961000000000003</v>
      </c>
    </row>
    <row r="49" spans="1:8" x14ac:dyDescent="0.2">
      <c r="A49" s="11" t="s">
        <v>9025</v>
      </c>
      <c r="B49" s="11" t="s">
        <v>9026</v>
      </c>
      <c r="C49" s="11">
        <v>630</v>
      </c>
      <c r="D49" s="11">
        <v>15</v>
      </c>
      <c r="E49" s="12">
        <v>8.4700000000000006</v>
      </c>
      <c r="F49" s="13">
        <v>2.419E-2</v>
      </c>
      <c r="G49" s="13">
        <v>1</v>
      </c>
      <c r="H49" s="13">
        <v>1</v>
      </c>
    </row>
    <row r="50" spans="1:8" x14ac:dyDescent="0.2">
      <c r="A50" s="11" t="s">
        <v>8837</v>
      </c>
      <c r="B50" s="11" t="s">
        <v>8838</v>
      </c>
      <c r="C50" s="11">
        <v>2</v>
      </c>
      <c r="D50" s="11">
        <v>1</v>
      </c>
      <c r="E50" s="12">
        <v>0.03</v>
      </c>
      <c r="F50" s="13">
        <v>2.6700000000000002E-2</v>
      </c>
      <c r="G50" s="13">
        <v>2.6700000000000002E-2</v>
      </c>
      <c r="H50" s="13">
        <v>2.6700000000000002E-2</v>
      </c>
    </row>
    <row r="51" spans="1:8" x14ac:dyDescent="0.2">
      <c r="A51" s="11" t="s">
        <v>9884</v>
      </c>
      <c r="B51" s="11" t="s">
        <v>9885</v>
      </c>
      <c r="C51" s="11">
        <v>2</v>
      </c>
      <c r="D51" s="11">
        <v>1</v>
      </c>
      <c r="E51" s="12">
        <v>0.03</v>
      </c>
      <c r="F51" s="13">
        <v>2.6700000000000002E-2</v>
      </c>
      <c r="G51" s="13">
        <v>2.6700000000000002E-2</v>
      </c>
      <c r="H51" s="13">
        <v>1</v>
      </c>
    </row>
    <row r="52" spans="1:8" x14ac:dyDescent="0.2">
      <c r="A52" s="11" t="s">
        <v>8821</v>
      </c>
      <c r="B52" s="11" t="s">
        <v>8822</v>
      </c>
      <c r="C52" s="11">
        <v>598</v>
      </c>
      <c r="D52" s="11">
        <v>14</v>
      </c>
      <c r="E52" s="12">
        <v>8.0399999999999991</v>
      </c>
      <c r="F52" s="13">
        <v>3.2530000000000003E-2</v>
      </c>
      <c r="G52" s="13">
        <v>3.2530000000000003E-2</v>
      </c>
      <c r="H52" s="13">
        <v>3.2530000000000003E-2</v>
      </c>
    </row>
    <row r="53" spans="1:8" x14ac:dyDescent="0.2">
      <c r="A53" s="11" t="s">
        <v>8921</v>
      </c>
      <c r="B53" s="11" t="s">
        <v>8922</v>
      </c>
      <c r="C53" s="11">
        <v>185</v>
      </c>
      <c r="D53" s="11">
        <v>6</v>
      </c>
      <c r="E53" s="12">
        <v>2.4900000000000002</v>
      </c>
      <c r="F53" s="13">
        <v>3.9410000000000001E-2</v>
      </c>
      <c r="G53" s="13">
        <v>3.9410000000000001E-2</v>
      </c>
      <c r="H53" s="13">
        <v>3.9410000000000001E-2</v>
      </c>
    </row>
    <row r="54" spans="1:8" x14ac:dyDescent="0.2">
      <c r="A54" s="11" t="s">
        <v>8923</v>
      </c>
      <c r="B54" s="11" t="s">
        <v>8924</v>
      </c>
      <c r="C54" s="11">
        <v>185</v>
      </c>
      <c r="D54" s="11">
        <v>6</v>
      </c>
      <c r="E54" s="12">
        <v>2.4900000000000002</v>
      </c>
      <c r="F54" s="13">
        <v>3.9410000000000001E-2</v>
      </c>
      <c r="G54" s="13">
        <v>3.9410000000000001E-2</v>
      </c>
      <c r="H54" s="13">
        <v>1</v>
      </c>
    </row>
    <row r="55" spans="1:8" x14ac:dyDescent="0.2">
      <c r="A55" s="11" t="s">
        <v>8841</v>
      </c>
      <c r="B55" s="11" t="s">
        <v>8842</v>
      </c>
      <c r="C55" s="11">
        <v>3</v>
      </c>
      <c r="D55" s="11">
        <v>1</v>
      </c>
      <c r="E55" s="12">
        <v>0.04</v>
      </c>
      <c r="F55" s="13">
        <v>3.9789999999999999E-2</v>
      </c>
      <c r="G55" s="13">
        <v>3.9789999999999999E-2</v>
      </c>
      <c r="H55" s="13">
        <v>3.9789999999999999E-2</v>
      </c>
    </row>
    <row r="56" spans="1:8" x14ac:dyDescent="0.2">
      <c r="A56" s="11" t="s">
        <v>8843</v>
      </c>
      <c r="B56" s="11" t="s">
        <v>8844</v>
      </c>
      <c r="C56" s="11">
        <v>3</v>
      </c>
      <c r="D56" s="11">
        <v>1</v>
      </c>
      <c r="E56" s="12">
        <v>0.04</v>
      </c>
      <c r="F56" s="13">
        <v>3.9789999999999999E-2</v>
      </c>
      <c r="G56" s="13">
        <v>3.9789999999999999E-2</v>
      </c>
      <c r="H56" s="13">
        <v>3.9789999999999999E-2</v>
      </c>
    </row>
    <row r="57" spans="1:8" x14ac:dyDescent="0.2">
      <c r="A57" s="11" t="s">
        <v>9728</v>
      </c>
      <c r="B57" s="11" t="s">
        <v>9729</v>
      </c>
      <c r="C57" s="11">
        <v>3</v>
      </c>
      <c r="D57" s="11">
        <v>1</v>
      </c>
      <c r="E57" s="12">
        <v>0.04</v>
      </c>
      <c r="F57" s="13">
        <v>3.9789999999999999E-2</v>
      </c>
      <c r="G57" s="13">
        <v>3.9789999999999999E-2</v>
      </c>
      <c r="H57" s="13">
        <v>1</v>
      </c>
    </row>
    <row r="58" spans="1:8" x14ac:dyDescent="0.2">
      <c r="A58" s="11" t="s">
        <v>10006</v>
      </c>
      <c r="B58" s="11" t="s">
        <v>10007</v>
      </c>
      <c r="C58" s="11">
        <v>140</v>
      </c>
      <c r="D58" s="11">
        <v>5</v>
      </c>
      <c r="E58" s="12">
        <v>1.88</v>
      </c>
      <c r="F58" s="13">
        <v>4.1009999999999998E-2</v>
      </c>
      <c r="G58" s="13">
        <v>4.1009999999999998E-2</v>
      </c>
      <c r="H58" s="13">
        <v>1</v>
      </c>
    </row>
    <row r="59" spans="1:8" x14ac:dyDescent="0.2">
      <c r="A59" s="11" t="s">
        <v>8813</v>
      </c>
      <c r="B59" s="11" t="s">
        <v>8814</v>
      </c>
      <c r="C59" s="11">
        <v>573</v>
      </c>
      <c r="D59" s="11">
        <v>13</v>
      </c>
      <c r="E59" s="12">
        <v>7.7</v>
      </c>
      <c r="F59" s="13">
        <v>4.7289999999999999E-2</v>
      </c>
      <c r="G59" s="13">
        <v>4.7289999999999999E-2</v>
      </c>
      <c r="H59" s="13">
        <v>0.34510000000000002</v>
      </c>
    </row>
    <row r="60" spans="1:8" x14ac:dyDescent="0.2">
      <c r="A60" s="14" t="s">
        <v>9532</v>
      </c>
      <c r="B60" s="14" t="s">
        <v>9533</v>
      </c>
      <c r="C60" s="14">
        <v>4</v>
      </c>
      <c r="D60" s="14">
        <v>1</v>
      </c>
      <c r="E60" s="15">
        <v>0.05</v>
      </c>
      <c r="F60" s="16">
        <v>5.2690000000000001E-2</v>
      </c>
      <c r="G60" s="16">
        <v>5.2690000000000001E-2</v>
      </c>
      <c r="H60" s="16">
        <v>5.2690000000000001E-2</v>
      </c>
    </row>
    <row r="61" spans="1:8" x14ac:dyDescent="0.2">
      <c r="A61" s="14" t="s">
        <v>9965</v>
      </c>
      <c r="B61" s="14" t="s">
        <v>9966</v>
      </c>
      <c r="C61" s="14">
        <v>4</v>
      </c>
      <c r="D61" s="14">
        <v>1</v>
      </c>
      <c r="E61" s="15">
        <v>0.05</v>
      </c>
      <c r="F61" s="16">
        <v>5.2690000000000001E-2</v>
      </c>
      <c r="G61" s="16">
        <v>5.2690000000000001E-2</v>
      </c>
      <c r="H61" s="16">
        <v>1</v>
      </c>
    </row>
    <row r="62" spans="1:8" x14ac:dyDescent="0.2">
      <c r="A62" s="14" t="s">
        <v>10052</v>
      </c>
      <c r="B62" s="14" t="s">
        <v>10053</v>
      </c>
      <c r="C62" s="14">
        <v>4</v>
      </c>
      <c r="D62" s="14">
        <v>1</v>
      </c>
      <c r="E62" s="15">
        <v>0.05</v>
      </c>
      <c r="F62" s="16">
        <v>5.2690000000000001E-2</v>
      </c>
      <c r="G62" s="16">
        <v>5.2690000000000001E-2</v>
      </c>
      <c r="H62" s="16">
        <v>1</v>
      </c>
    </row>
    <row r="63" spans="1:8" x14ac:dyDescent="0.2">
      <c r="A63" s="14" t="s">
        <v>8801</v>
      </c>
      <c r="B63" s="14" t="s">
        <v>8802</v>
      </c>
      <c r="C63" s="14">
        <v>3926</v>
      </c>
      <c r="D63" s="14">
        <v>64</v>
      </c>
      <c r="E63" s="15">
        <v>52.77</v>
      </c>
      <c r="F63" s="16">
        <v>5.5309999999999998E-2</v>
      </c>
      <c r="G63" s="16">
        <v>5.5309999999999998E-2</v>
      </c>
      <c r="H63" s="16">
        <v>0.17687</v>
      </c>
    </row>
    <row r="64" spans="1:8" x14ac:dyDescent="0.2">
      <c r="A64" s="14" t="s">
        <v>8803</v>
      </c>
      <c r="B64" s="14" t="s">
        <v>8804</v>
      </c>
      <c r="C64" s="14">
        <v>3997</v>
      </c>
      <c r="D64" s="14">
        <v>65</v>
      </c>
      <c r="E64" s="15">
        <v>53.72</v>
      </c>
      <c r="F64" s="16">
        <v>5.5789999999999999E-2</v>
      </c>
      <c r="G64" s="16">
        <v>5.5789999999999999E-2</v>
      </c>
      <c r="H64" s="16">
        <v>0.54107000000000005</v>
      </c>
    </row>
    <row r="65" spans="1:8" x14ac:dyDescent="0.2">
      <c r="A65" s="14" t="s">
        <v>9047</v>
      </c>
      <c r="B65" s="14" t="s">
        <v>9048</v>
      </c>
      <c r="C65" s="14">
        <v>155</v>
      </c>
      <c r="D65" s="14">
        <v>5</v>
      </c>
      <c r="E65" s="15">
        <v>2.08</v>
      </c>
      <c r="F65" s="16">
        <v>5.8639999999999998E-2</v>
      </c>
      <c r="G65" s="16">
        <v>5.8639999999999998E-2</v>
      </c>
      <c r="H65" s="16">
        <v>1</v>
      </c>
    </row>
    <row r="66" spans="1:8" x14ac:dyDescent="0.2">
      <c r="A66" s="14" t="s">
        <v>9888</v>
      </c>
      <c r="B66" s="14" t="s">
        <v>9889</v>
      </c>
      <c r="C66" s="14">
        <v>162</v>
      </c>
      <c r="D66" s="14">
        <v>5</v>
      </c>
      <c r="E66" s="15">
        <v>2.1800000000000002</v>
      </c>
      <c r="F66" s="16">
        <v>6.8140000000000006E-2</v>
      </c>
      <c r="G66" s="16">
        <v>6.8140000000000006E-2</v>
      </c>
      <c r="H66" s="16">
        <v>1</v>
      </c>
    </row>
    <row r="67" spans="1:8" x14ac:dyDescent="0.2">
      <c r="A67" s="14" t="s">
        <v>8939</v>
      </c>
      <c r="B67" s="14" t="s">
        <v>8940</v>
      </c>
      <c r="C67" s="14">
        <v>115</v>
      </c>
      <c r="D67" s="14">
        <v>4</v>
      </c>
      <c r="E67" s="15">
        <v>1.55</v>
      </c>
      <c r="F67" s="16">
        <v>6.9779999999999995E-2</v>
      </c>
      <c r="G67" s="16">
        <v>6.9779999999999995E-2</v>
      </c>
      <c r="H67" s="16">
        <v>1</v>
      </c>
    </row>
    <row r="68" spans="1:8" x14ac:dyDescent="0.2">
      <c r="A68" s="14" t="s">
        <v>9051</v>
      </c>
      <c r="B68" s="14" t="s">
        <v>9052</v>
      </c>
      <c r="C68" s="14">
        <v>328</v>
      </c>
      <c r="D68" s="14">
        <v>8</v>
      </c>
      <c r="E68" s="15">
        <v>4.41</v>
      </c>
      <c r="F68" s="16">
        <v>7.6550000000000007E-2</v>
      </c>
      <c r="G68" s="16">
        <v>7.6550000000000007E-2</v>
      </c>
      <c r="H68" s="16">
        <v>7.6550000000000007E-2</v>
      </c>
    </row>
    <row r="69" spans="1:8" x14ac:dyDescent="0.2">
      <c r="A69" s="14" t="s">
        <v>9244</v>
      </c>
      <c r="B69" s="14" t="s">
        <v>9245</v>
      </c>
      <c r="C69" s="14">
        <v>220</v>
      </c>
      <c r="D69" s="14">
        <v>6</v>
      </c>
      <c r="E69" s="15">
        <v>2.96</v>
      </c>
      <c r="F69" s="16">
        <v>7.7410000000000007E-2</v>
      </c>
      <c r="G69" s="16">
        <v>7.7410000000000007E-2</v>
      </c>
      <c r="H69" s="16">
        <v>0.76209000000000005</v>
      </c>
    </row>
    <row r="70" spans="1:8" x14ac:dyDescent="0.2">
      <c r="A70" s="14" t="s">
        <v>8827</v>
      </c>
      <c r="B70" s="14" t="s">
        <v>8828</v>
      </c>
      <c r="C70" s="14">
        <v>1245</v>
      </c>
      <c r="D70" s="14">
        <v>23</v>
      </c>
      <c r="E70" s="15">
        <v>16.73</v>
      </c>
      <c r="F70" s="16">
        <v>7.7490000000000003E-2</v>
      </c>
      <c r="G70" s="16">
        <v>7.7490000000000003E-2</v>
      </c>
      <c r="H70" s="16">
        <v>1</v>
      </c>
    </row>
    <row r="71" spans="1:8" x14ac:dyDescent="0.2">
      <c r="A71" s="14" t="s">
        <v>8957</v>
      </c>
      <c r="B71" s="14" t="s">
        <v>8958</v>
      </c>
      <c r="C71" s="14">
        <v>928</v>
      </c>
      <c r="D71" s="14">
        <v>18</v>
      </c>
      <c r="E71" s="15">
        <v>12.47</v>
      </c>
      <c r="F71" s="16">
        <v>7.7600000000000002E-2</v>
      </c>
      <c r="G71" s="16">
        <v>7.7600000000000002E-2</v>
      </c>
      <c r="H71" s="16">
        <v>1</v>
      </c>
    </row>
    <row r="72" spans="1:8" x14ac:dyDescent="0.2">
      <c r="A72" s="14" t="s">
        <v>9091</v>
      </c>
      <c r="B72" s="14" t="s">
        <v>9092</v>
      </c>
      <c r="C72" s="14">
        <v>6</v>
      </c>
      <c r="D72" s="14">
        <v>1</v>
      </c>
      <c r="E72" s="15">
        <v>0.08</v>
      </c>
      <c r="F72" s="16">
        <v>7.7990000000000004E-2</v>
      </c>
      <c r="G72" s="16">
        <v>7.7990000000000004E-2</v>
      </c>
      <c r="H72" s="16">
        <v>7.7990000000000004E-2</v>
      </c>
    </row>
    <row r="73" spans="1:8" x14ac:dyDescent="0.2">
      <c r="A73" s="14" t="s">
        <v>9101</v>
      </c>
      <c r="B73" s="14" t="s">
        <v>9102</v>
      </c>
      <c r="C73" s="14">
        <v>6</v>
      </c>
      <c r="D73" s="14">
        <v>1</v>
      </c>
      <c r="E73" s="15">
        <v>0.08</v>
      </c>
      <c r="F73" s="16">
        <v>7.7990000000000004E-2</v>
      </c>
      <c r="G73" s="16">
        <v>7.7990000000000004E-2</v>
      </c>
      <c r="H73" s="16">
        <v>7.7990000000000004E-2</v>
      </c>
    </row>
    <row r="74" spans="1:8" x14ac:dyDescent="0.2">
      <c r="A74" s="14" t="s">
        <v>9908</v>
      </c>
      <c r="B74" s="14" t="s">
        <v>9909</v>
      </c>
      <c r="C74" s="14">
        <v>6</v>
      </c>
      <c r="D74" s="14">
        <v>1</v>
      </c>
      <c r="E74" s="15">
        <v>0.08</v>
      </c>
      <c r="F74" s="16">
        <v>7.7990000000000004E-2</v>
      </c>
      <c r="G74" s="16">
        <v>7.7990000000000004E-2</v>
      </c>
      <c r="H74" s="16">
        <v>1</v>
      </c>
    </row>
    <row r="75" spans="1:8" x14ac:dyDescent="0.2">
      <c r="A75" s="14" t="s">
        <v>8853</v>
      </c>
      <c r="B75" s="14" t="s">
        <v>8854</v>
      </c>
      <c r="C75" s="14">
        <v>682</v>
      </c>
      <c r="D75" s="14">
        <v>14</v>
      </c>
      <c r="E75" s="15">
        <v>9.17</v>
      </c>
      <c r="F75" s="16">
        <v>7.8310000000000005E-2</v>
      </c>
      <c r="G75" s="16">
        <v>7.8310000000000005E-2</v>
      </c>
      <c r="H75" s="16">
        <v>7.8310000000000005E-2</v>
      </c>
    </row>
    <row r="76" spans="1:8" x14ac:dyDescent="0.2">
      <c r="A76" s="14" t="s">
        <v>8949</v>
      </c>
      <c r="B76" s="14" t="s">
        <v>8950</v>
      </c>
      <c r="C76" s="14">
        <v>37</v>
      </c>
      <c r="D76" s="14">
        <v>2</v>
      </c>
      <c r="E76" s="15">
        <v>0.5</v>
      </c>
      <c r="F76" s="16">
        <v>8.8239999999999999E-2</v>
      </c>
      <c r="G76" s="16">
        <v>8.8239999999999999E-2</v>
      </c>
      <c r="H76" s="16">
        <v>1</v>
      </c>
    </row>
    <row r="77" spans="1:8" x14ac:dyDescent="0.2">
      <c r="A77" s="14" t="s">
        <v>9762</v>
      </c>
      <c r="B77" s="14" t="s">
        <v>7479</v>
      </c>
      <c r="C77" s="14">
        <v>7</v>
      </c>
      <c r="D77" s="14">
        <v>1</v>
      </c>
      <c r="E77" s="15">
        <v>0.09</v>
      </c>
      <c r="F77" s="16">
        <v>9.0389999999999998E-2</v>
      </c>
      <c r="G77" s="16">
        <v>9.0389999999999998E-2</v>
      </c>
      <c r="H77" s="16">
        <v>1</v>
      </c>
    </row>
    <row r="78" spans="1:8" x14ac:dyDescent="0.2">
      <c r="A78" s="14" t="s">
        <v>8885</v>
      </c>
      <c r="B78" s="14" t="s">
        <v>8886</v>
      </c>
      <c r="C78" s="14">
        <v>290</v>
      </c>
      <c r="D78" s="14">
        <v>7</v>
      </c>
      <c r="E78" s="15">
        <v>3.9</v>
      </c>
      <c r="F78" s="16">
        <v>9.7689999999999999E-2</v>
      </c>
      <c r="G78" s="16">
        <v>9.7689999999999999E-2</v>
      </c>
      <c r="H78" s="16">
        <v>0.19320000000000001</v>
      </c>
    </row>
    <row r="79" spans="1:8" x14ac:dyDescent="0.2">
      <c r="A79" s="14" t="s">
        <v>8873</v>
      </c>
      <c r="B79" s="14" t="s">
        <v>8874</v>
      </c>
      <c r="C79" s="14">
        <v>8</v>
      </c>
      <c r="D79" s="14">
        <v>1</v>
      </c>
      <c r="E79" s="15">
        <v>0.11</v>
      </c>
      <c r="F79" s="16">
        <v>0.10262</v>
      </c>
      <c r="G79" s="16">
        <v>0.10262</v>
      </c>
      <c r="H79" s="16">
        <v>0.10262</v>
      </c>
    </row>
    <row r="80" spans="1:8" x14ac:dyDescent="0.2">
      <c r="A80" s="14" t="s">
        <v>8847</v>
      </c>
      <c r="B80" s="14" t="s">
        <v>8848</v>
      </c>
      <c r="C80" s="14">
        <v>655</v>
      </c>
      <c r="D80" s="14">
        <v>13</v>
      </c>
      <c r="E80" s="15">
        <v>8.8000000000000007</v>
      </c>
      <c r="F80" s="16">
        <v>0.10607</v>
      </c>
      <c r="G80" s="16">
        <v>0.10607</v>
      </c>
      <c r="H80" s="16">
        <v>0.56435000000000002</v>
      </c>
    </row>
    <row r="81" spans="1:8" x14ac:dyDescent="0.2">
      <c r="A81" s="14" t="s">
        <v>9720</v>
      </c>
      <c r="B81" s="14" t="s">
        <v>9721</v>
      </c>
      <c r="C81" s="14">
        <v>245</v>
      </c>
      <c r="D81" s="14">
        <v>6</v>
      </c>
      <c r="E81" s="15">
        <v>3.29</v>
      </c>
      <c r="F81" s="16">
        <v>0.11389000000000001</v>
      </c>
      <c r="G81" s="16">
        <v>0.11389000000000001</v>
      </c>
      <c r="H81" s="16">
        <v>1</v>
      </c>
    </row>
    <row r="82" spans="1:8" x14ac:dyDescent="0.2">
      <c r="A82" s="14" t="s">
        <v>9213</v>
      </c>
      <c r="B82" s="14" t="s">
        <v>9214</v>
      </c>
      <c r="C82" s="14">
        <v>9</v>
      </c>
      <c r="D82" s="14">
        <v>1</v>
      </c>
      <c r="E82" s="15">
        <v>0.12</v>
      </c>
      <c r="F82" s="16">
        <v>0.11468</v>
      </c>
      <c r="G82" s="16">
        <v>0.11468</v>
      </c>
      <c r="H82" s="16">
        <v>0.11468</v>
      </c>
    </row>
    <row r="83" spans="1:8" x14ac:dyDescent="0.2">
      <c r="A83" s="14" t="s">
        <v>9542</v>
      </c>
      <c r="B83" s="14" t="s">
        <v>9543</v>
      </c>
      <c r="C83" s="14">
        <v>9</v>
      </c>
      <c r="D83" s="14">
        <v>1</v>
      </c>
      <c r="E83" s="15">
        <v>0.12</v>
      </c>
      <c r="F83" s="16">
        <v>0.11468</v>
      </c>
      <c r="G83" s="16">
        <v>0.11468</v>
      </c>
      <c r="H83" s="16">
        <v>1</v>
      </c>
    </row>
    <row r="84" spans="1:8" x14ac:dyDescent="0.2">
      <c r="A84" s="14" t="s">
        <v>9985</v>
      </c>
      <c r="B84" s="14" t="s">
        <v>9986</v>
      </c>
      <c r="C84" s="14">
        <v>9</v>
      </c>
      <c r="D84" s="14">
        <v>1</v>
      </c>
      <c r="E84" s="15">
        <v>0.12</v>
      </c>
      <c r="F84" s="16">
        <v>0.11468</v>
      </c>
      <c r="G84" s="16">
        <v>0.11468</v>
      </c>
      <c r="H84" s="16">
        <v>1</v>
      </c>
    </row>
    <row r="85" spans="1:8" x14ac:dyDescent="0.2">
      <c r="A85" s="14" t="s">
        <v>9037</v>
      </c>
      <c r="B85" s="14" t="s">
        <v>9038</v>
      </c>
      <c r="C85" s="14">
        <v>248</v>
      </c>
      <c r="D85" s="14">
        <v>6</v>
      </c>
      <c r="E85" s="15">
        <v>3.33</v>
      </c>
      <c r="F85" s="16">
        <v>0.11877</v>
      </c>
      <c r="G85" s="16">
        <v>0.11877</v>
      </c>
      <c r="H85" s="16">
        <v>0.69694999999999996</v>
      </c>
    </row>
    <row r="86" spans="1:8" x14ac:dyDescent="0.2">
      <c r="A86" s="14" t="s">
        <v>9280</v>
      </c>
      <c r="B86" s="14" t="s">
        <v>9281</v>
      </c>
      <c r="C86" s="14">
        <v>10</v>
      </c>
      <c r="D86" s="14">
        <v>1</v>
      </c>
      <c r="E86" s="15">
        <v>0.13</v>
      </c>
      <c r="F86" s="16">
        <v>0.12659000000000001</v>
      </c>
      <c r="G86" s="16">
        <v>0.12659000000000001</v>
      </c>
      <c r="H86" s="16">
        <v>0.12659000000000001</v>
      </c>
    </row>
    <row r="87" spans="1:8" x14ac:dyDescent="0.2">
      <c r="A87" s="14" t="s">
        <v>9238</v>
      </c>
      <c r="B87" s="14" t="s">
        <v>9239</v>
      </c>
      <c r="C87" s="14">
        <v>255</v>
      </c>
      <c r="D87" s="14">
        <v>6</v>
      </c>
      <c r="E87" s="15">
        <v>3.43</v>
      </c>
      <c r="F87" s="16">
        <v>0.13053999999999999</v>
      </c>
      <c r="G87" s="16">
        <v>0.13053999999999999</v>
      </c>
      <c r="H87" s="16">
        <v>1</v>
      </c>
    </row>
    <row r="88" spans="1:8" x14ac:dyDescent="0.2">
      <c r="A88" s="14" t="s">
        <v>8815</v>
      </c>
      <c r="B88" s="14" t="s">
        <v>8816</v>
      </c>
      <c r="C88" s="14">
        <v>1211</v>
      </c>
      <c r="D88" s="14">
        <v>21</v>
      </c>
      <c r="E88" s="15">
        <v>16.28</v>
      </c>
      <c r="F88" s="16">
        <v>0.14079</v>
      </c>
      <c r="G88" s="16">
        <v>0.14079</v>
      </c>
      <c r="H88" s="16">
        <v>1</v>
      </c>
    </row>
    <row r="89" spans="1:8" x14ac:dyDescent="0.2">
      <c r="A89" s="14" t="s">
        <v>9377</v>
      </c>
      <c r="B89" s="14" t="s">
        <v>9378</v>
      </c>
      <c r="C89" s="14">
        <v>12</v>
      </c>
      <c r="D89" s="14">
        <v>1</v>
      </c>
      <c r="E89" s="15">
        <v>0.16</v>
      </c>
      <c r="F89" s="16">
        <v>0.14992</v>
      </c>
      <c r="G89" s="16">
        <v>0.14992</v>
      </c>
      <c r="H89" s="16">
        <v>0.14992</v>
      </c>
    </row>
    <row r="90" spans="1:8" x14ac:dyDescent="0.2">
      <c r="A90" s="14" t="s">
        <v>9031</v>
      </c>
      <c r="B90" s="14" t="s">
        <v>9032</v>
      </c>
      <c r="C90" s="14">
        <v>101</v>
      </c>
      <c r="D90" s="14">
        <v>3</v>
      </c>
      <c r="E90" s="15">
        <v>1.36</v>
      </c>
      <c r="F90" s="16">
        <v>0.15498000000000001</v>
      </c>
      <c r="G90" s="16">
        <v>0.15498000000000001</v>
      </c>
      <c r="H90" s="16">
        <v>1</v>
      </c>
    </row>
    <row r="91" spans="1:8" x14ac:dyDescent="0.2">
      <c r="A91" s="14" t="s">
        <v>8999</v>
      </c>
      <c r="B91" s="14" t="s">
        <v>9000</v>
      </c>
      <c r="C91" s="14">
        <v>577</v>
      </c>
      <c r="D91" s="14">
        <v>11</v>
      </c>
      <c r="E91" s="15">
        <v>7.76</v>
      </c>
      <c r="F91" s="16">
        <v>0.15673000000000001</v>
      </c>
      <c r="G91" s="16">
        <v>0.15673000000000001</v>
      </c>
      <c r="H91" s="16">
        <v>1</v>
      </c>
    </row>
    <row r="92" spans="1:8" x14ac:dyDescent="0.2">
      <c r="A92" s="14" t="s">
        <v>9063</v>
      </c>
      <c r="B92" s="14" t="s">
        <v>9064</v>
      </c>
      <c r="C92" s="14">
        <v>901</v>
      </c>
      <c r="D92" s="14">
        <v>16</v>
      </c>
      <c r="E92" s="15">
        <v>12.11</v>
      </c>
      <c r="F92" s="16">
        <v>0.15823999999999999</v>
      </c>
      <c r="G92" s="16">
        <v>0.15823999999999999</v>
      </c>
      <c r="H92" s="16">
        <v>1</v>
      </c>
    </row>
    <row r="93" spans="1:8" x14ac:dyDescent="0.2">
      <c r="A93" s="14" t="s">
        <v>9365</v>
      </c>
      <c r="B93" s="14" t="s">
        <v>9366</v>
      </c>
      <c r="C93" s="14">
        <v>13</v>
      </c>
      <c r="D93" s="14">
        <v>1</v>
      </c>
      <c r="E93" s="15">
        <v>0.17</v>
      </c>
      <c r="F93" s="16">
        <v>0.16134999999999999</v>
      </c>
      <c r="G93" s="16">
        <v>0.16134999999999999</v>
      </c>
      <c r="H93" s="16">
        <v>0.16134999999999999</v>
      </c>
    </row>
    <row r="94" spans="1:8" x14ac:dyDescent="0.2">
      <c r="A94" s="14" t="s">
        <v>9446</v>
      </c>
      <c r="B94" s="14" t="s">
        <v>9447</v>
      </c>
      <c r="C94" s="14">
        <v>13</v>
      </c>
      <c r="D94" s="14">
        <v>1</v>
      </c>
      <c r="E94" s="15">
        <v>0.17</v>
      </c>
      <c r="F94" s="16">
        <v>0.16134999999999999</v>
      </c>
      <c r="G94" s="16">
        <v>0.16134999999999999</v>
      </c>
      <c r="H94" s="16">
        <v>0.16134999999999999</v>
      </c>
    </row>
    <row r="95" spans="1:8" x14ac:dyDescent="0.2">
      <c r="A95" s="14" t="s">
        <v>9552</v>
      </c>
      <c r="B95" s="14" t="s">
        <v>9553</v>
      </c>
      <c r="C95" s="14">
        <v>273</v>
      </c>
      <c r="D95" s="14">
        <v>6</v>
      </c>
      <c r="E95" s="15">
        <v>3.67</v>
      </c>
      <c r="F95" s="16">
        <v>0.16324</v>
      </c>
      <c r="G95" s="16">
        <v>0.16324</v>
      </c>
      <c r="H95" s="16">
        <v>1</v>
      </c>
    </row>
    <row r="96" spans="1:8" x14ac:dyDescent="0.2">
      <c r="A96" s="14" t="s">
        <v>8967</v>
      </c>
      <c r="B96" s="14" t="s">
        <v>8968</v>
      </c>
      <c r="C96" s="14">
        <v>55</v>
      </c>
      <c r="D96" s="14">
        <v>2</v>
      </c>
      <c r="E96" s="15">
        <v>0.74</v>
      </c>
      <c r="F96" s="16">
        <v>0.16882</v>
      </c>
      <c r="G96" s="16">
        <v>0.16882</v>
      </c>
      <c r="H96" s="16">
        <v>1</v>
      </c>
    </row>
    <row r="97" spans="1:8" x14ac:dyDescent="0.2">
      <c r="A97" s="14" t="s">
        <v>8969</v>
      </c>
      <c r="B97" s="14" t="s">
        <v>8970</v>
      </c>
      <c r="C97" s="14">
        <v>55</v>
      </c>
      <c r="D97" s="14">
        <v>2</v>
      </c>
      <c r="E97" s="15">
        <v>0.74</v>
      </c>
      <c r="F97" s="16">
        <v>0.16882</v>
      </c>
      <c r="G97" s="16">
        <v>0.16882</v>
      </c>
      <c r="H97" s="16">
        <v>1</v>
      </c>
    </row>
    <row r="98" spans="1:8" x14ac:dyDescent="0.2">
      <c r="A98" s="14" t="s">
        <v>8971</v>
      </c>
      <c r="B98" s="14" t="s">
        <v>8972</v>
      </c>
      <c r="C98" s="14">
        <v>55</v>
      </c>
      <c r="D98" s="14">
        <v>2</v>
      </c>
      <c r="E98" s="15">
        <v>0.74</v>
      </c>
      <c r="F98" s="16">
        <v>0.16882</v>
      </c>
      <c r="G98" s="16">
        <v>0.16882</v>
      </c>
      <c r="H98" s="16">
        <v>1</v>
      </c>
    </row>
    <row r="99" spans="1:8" x14ac:dyDescent="0.2">
      <c r="A99" s="14" t="s">
        <v>8955</v>
      </c>
      <c r="B99" s="14" t="s">
        <v>8956</v>
      </c>
      <c r="C99" s="14">
        <v>460</v>
      </c>
      <c r="D99" s="14">
        <v>9</v>
      </c>
      <c r="E99" s="15">
        <v>6.18</v>
      </c>
      <c r="F99" s="16">
        <v>0.16899</v>
      </c>
      <c r="G99" s="16">
        <v>0.16899</v>
      </c>
      <c r="H99" s="16">
        <v>0.86809999999999998</v>
      </c>
    </row>
    <row r="100" spans="1:8" x14ac:dyDescent="0.2">
      <c r="A100" s="14" t="s">
        <v>8933</v>
      </c>
      <c r="B100" s="14" t="s">
        <v>8934</v>
      </c>
      <c r="C100" s="14">
        <v>525</v>
      </c>
      <c r="D100" s="14">
        <v>10</v>
      </c>
      <c r="E100" s="15">
        <v>7.06</v>
      </c>
      <c r="F100" s="16">
        <v>0.17177000000000001</v>
      </c>
      <c r="G100" s="16">
        <v>0.17177000000000001</v>
      </c>
      <c r="H100" s="16">
        <v>1</v>
      </c>
    </row>
    <row r="101" spans="1:8" x14ac:dyDescent="0.2">
      <c r="A101" s="14" t="s">
        <v>8935</v>
      </c>
      <c r="B101" s="14" t="s">
        <v>8936</v>
      </c>
      <c r="C101" s="14">
        <v>525</v>
      </c>
      <c r="D101" s="14">
        <v>10</v>
      </c>
      <c r="E101" s="15">
        <v>7.06</v>
      </c>
      <c r="F101" s="16">
        <v>0.17177000000000001</v>
      </c>
      <c r="G101" s="16">
        <v>0.17177000000000001</v>
      </c>
      <c r="H101" s="16">
        <v>1</v>
      </c>
    </row>
    <row r="102" spans="1:8" x14ac:dyDescent="0.2">
      <c r="A102" s="14" t="s">
        <v>8937</v>
      </c>
      <c r="B102" s="14" t="s">
        <v>8938</v>
      </c>
      <c r="C102" s="14">
        <v>525</v>
      </c>
      <c r="D102" s="14">
        <v>10</v>
      </c>
      <c r="E102" s="15">
        <v>7.06</v>
      </c>
      <c r="F102" s="16">
        <v>0.17177000000000001</v>
      </c>
      <c r="G102" s="16">
        <v>0.17177000000000001</v>
      </c>
      <c r="H102" s="16">
        <v>1</v>
      </c>
    </row>
    <row r="103" spans="1:8" x14ac:dyDescent="0.2">
      <c r="A103" s="14" t="s">
        <v>9023</v>
      </c>
      <c r="B103" s="14" t="s">
        <v>9024</v>
      </c>
      <c r="C103" s="14">
        <v>230</v>
      </c>
      <c r="D103" s="14">
        <v>5</v>
      </c>
      <c r="E103" s="15">
        <v>3.09</v>
      </c>
      <c r="F103" s="16">
        <v>0.19852</v>
      </c>
      <c r="G103" s="16">
        <v>0.19852</v>
      </c>
      <c r="H103" s="16">
        <v>1</v>
      </c>
    </row>
    <row r="104" spans="1:8" x14ac:dyDescent="0.2">
      <c r="A104" s="14" t="s">
        <v>9055</v>
      </c>
      <c r="B104" s="14" t="s">
        <v>9056</v>
      </c>
      <c r="C104" s="14">
        <v>1496</v>
      </c>
      <c r="D104" s="14">
        <v>24</v>
      </c>
      <c r="E104" s="15">
        <v>20.11</v>
      </c>
      <c r="F104" s="16">
        <v>0.21224999999999999</v>
      </c>
      <c r="G104" s="16">
        <v>0.55525999999999998</v>
      </c>
      <c r="H104" s="16">
        <v>0.99831999999999999</v>
      </c>
    </row>
    <row r="105" spans="1:8" x14ac:dyDescent="0.2">
      <c r="A105" s="14" t="s">
        <v>9061</v>
      </c>
      <c r="B105" s="14" t="s">
        <v>9062</v>
      </c>
      <c r="C105" s="14">
        <v>298</v>
      </c>
      <c r="D105" s="14">
        <v>6</v>
      </c>
      <c r="E105" s="15">
        <v>4.01</v>
      </c>
      <c r="F105" s="16">
        <v>0.21371000000000001</v>
      </c>
      <c r="G105" s="16">
        <v>0.21371000000000001</v>
      </c>
      <c r="H105" s="16">
        <v>1</v>
      </c>
    </row>
    <row r="106" spans="1:8" x14ac:dyDescent="0.2">
      <c r="A106" s="14" t="s">
        <v>9085</v>
      </c>
      <c r="B106" s="14" t="s">
        <v>9086</v>
      </c>
      <c r="C106" s="14">
        <v>177</v>
      </c>
      <c r="D106" s="14">
        <v>4</v>
      </c>
      <c r="E106" s="15">
        <v>2.38</v>
      </c>
      <c r="F106" s="16">
        <v>0.21556</v>
      </c>
      <c r="G106" s="16">
        <v>0.21556</v>
      </c>
      <c r="H106" s="16">
        <v>0.39781</v>
      </c>
    </row>
    <row r="107" spans="1:8" x14ac:dyDescent="0.2">
      <c r="A107" s="14" t="s">
        <v>9252</v>
      </c>
      <c r="B107" s="14" t="s">
        <v>5602</v>
      </c>
      <c r="C107" s="14">
        <v>18</v>
      </c>
      <c r="D107" s="14">
        <v>1</v>
      </c>
      <c r="E107" s="15">
        <v>0.24</v>
      </c>
      <c r="F107" s="16">
        <v>0.21625</v>
      </c>
      <c r="G107" s="16">
        <v>0.21625</v>
      </c>
      <c r="H107" s="16">
        <v>1</v>
      </c>
    </row>
    <row r="108" spans="1:8" x14ac:dyDescent="0.2">
      <c r="A108" s="14" t="s">
        <v>9917</v>
      </c>
      <c r="B108" s="14" t="s">
        <v>9918</v>
      </c>
      <c r="C108" s="14">
        <v>18</v>
      </c>
      <c r="D108" s="14">
        <v>1</v>
      </c>
      <c r="E108" s="15">
        <v>0.24</v>
      </c>
      <c r="F108" s="16">
        <v>0.21625</v>
      </c>
      <c r="G108" s="16">
        <v>0.21625</v>
      </c>
      <c r="H108" s="16">
        <v>1</v>
      </c>
    </row>
    <row r="109" spans="1:8" x14ac:dyDescent="0.2">
      <c r="A109" s="14" t="s">
        <v>8981</v>
      </c>
      <c r="B109" s="14" t="s">
        <v>8982</v>
      </c>
      <c r="C109" s="14">
        <v>304</v>
      </c>
      <c r="D109" s="14">
        <v>6</v>
      </c>
      <c r="E109" s="15">
        <v>4.09</v>
      </c>
      <c r="F109" s="16">
        <v>0.22656000000000001</v>
      </c>
      <c r="G109" s="16">
        <v>0.22656000000000001</v>
      </c>
      <c r="H109" s="16">
        <v>0.22656000000000001</v>
      </c>
    </row>
    <row r="110" spans="1:8" x14ac:dyDescent="0.2">
      <c r="A110" s="14" t="s">
        <v>9282</v>
      </c>
      <c r="B110" s="14" t="s">
        <v>9283</v>
      </c>
      <c r="C110" s="14">
        <v>19</v>
      </c>
      <c r="D110" s="14">
        <v>1</v>
      </c>
      <c r="E110" s="15">
        <v>0.26</v>
      </c>
      <c r="F110" s="16">
        <v>0.22678999999999999</v>
      </c>
      <c r="G110" s="16">
        <v>0.22678999999999999</v>
      </c>
      <c r="H110" s="16">
        <v>1</v>
      </c>
    </row>
    <row r="111" spans="1:8" x14ac:dyDescent="0.2">
      <c r="A111" s="14" t="s">
        <v>9566</v>
      </c>
      <c r="B111" s="14" t="s">
        <v>9567</v>
      </c>
      <c r="C111" s="14">
        <v>19</v>
      </c>
      <c r="D111" s="14">
        <v>1</v>
      </c>
      <c r="E111" s="15">
        <v>0.26</v>
      </c>
      <c r="F111" s="16">
        <v>0.22678999999999999</v>
      </c>
      <c r="G111" s="16">
        <v>0.22678999999999999</v>
      </c>
      <c r="H111" s="16">
        <v>0.22678999999999999</v>
      </c>
    </row>
    <row r="112" spans="1:8" x14ac:dyDescent="0.2">
      <c r="A112" s="14" t="s">
        <v>8983</v>
      </c>
      <c r="B112" s="14" t="s">
        <v>8984</v>
      </c>
      <c r="C112" s="14">
        <v>69</v>
      </c>
      <c r="D112" s="14">
        <v>2</v>
      </c>
      <c r="E112" s="15">
        <v>0.93</v>
      </c>
      <c r="F112" s="16">
        <v>0.23734</v>
      </c>
      <c r="G112" s="16">
        <v>0.23734</v>
      </c>
      <c r="H112" s="16">
        <v>1</v>
      </c>
    </row>
    <row r="113" spans="1:8" x14ac:dyDescent="0.2">
      <c r="A113" s="14" t="s">
        <v>10000</v>
      </c>
      <c r="B113" s="14" t="s">
        <v>10001</v>
      </c>
      <c r="C113" s="14">
        <v>374</v>
      </c>
      <c r="D113" s="14">
        <v>7</v>
      </c>
      <c r="E113" s="15">
        <v>5.03</v>
      </c>
      <c r="F113" s="16">
        <v>0.23968999999999999</v>
      </c>
      <c r="G113" s="16">
        <v>0.23968999999999999</v>
      </c>
      <c r="H113" s="16">
        <v>1</v>
      </c>
    </row>
    <row r="114" spans="1:8" x14ac:dyDescent="0.2">
      <c r="A114" s="14" t="s">
        <v>8901</v>
      </c>
      <c r="B114" s="14" t="s">
        <v>8902</v>
      </c>
      <c r="C114" s="14">
        <v>313</v>
      </c>
      <c r="D114" s="14">
        <v>6</v>
      </c>
      <c r="E114" s="15">
        <v>4.21</v>
      </c>
      <c r="F114" s="16">
        <v>0.24629000000000001</v>
      </c>
      <c r="G114" s="16">
        <v>0.24629000000000001</v>
      </c>
      <c r="H114" s="16">
        <v>0.54510999999999998</v>
      </c>
    </row>
    <row r="115" spans="1:8" x14ac:dyDescent="0.2">
      <c r="A115" s="14" t="s">
        <v>8903</v>
      </c>
      <c r="B115" s="14" t="s">
        <v>8904</v>
      </c>
      <c r="C115" s="14">
        <v>313</v>
      </c>
      <c r="D115" s="14">
        <v>6</v>
      </c>
      <c r="E115" s="15">
        <v>4.21</v>
      </c>
      <c r="F115" s="16">
        <v>0.24629000000000001</v>
      </c>
      <c r="G115" s="16">
        <v>0.24629000000000001</v>
      </c>
      <c r="H115" s="16">
        <v>1</v>
      </c>
    </row>
    <row r="116" spans="1:8" x14ac:dyDescent="0.2">
      <c r="A116" s="14" t="s">
        <v>9432</v>
      </c>
      <c r="B116" s="14" t="s">
        <v>9433</v>
      </c>
      <c r="C116" s="14">
        <v>71</v>
      </c>
      <c r="D116" s="14">
        <v>2</v>
      </c>
      <c r="E116" s="15">
        <v>0.95</v>
      </c>
      <c r="F116" s="16">
        <v>0.24729000000000001</v>
      </c>
      <c r="G116" s="16">
        <v>0.24729000000000001</v>
      </c>
      <c r="H116" s="16">
        <v>0.24729000000000001</v>
      </c>
    </row>
    <row r="117" spans="1:8" x14ac:dyDescent="0.2">
      <c r="A117" s="14" t="s">
        <v>9726</v>
      </c>
      <c r="B117" s="14" t="s">
        <v>9727</v>
      </c>
      <c r="C117" s="14">
        <v>71</v>
      </c>
      <c r="D117" s="14">
        <v>2</v>
      </c>
      <c r="E117" s="15">
        <v>0.95</v>
      </c>
      <c r="F117" s="16">
        <v>0.24729000000000001</v>
      </c>
      <c r="G117" s="16">
        <v>0.24729000000000001</v>
      </c>
      <c r="H117" s="16">
        <v>1</v>
      </c>
    </row>
    <row r="118" spans="1:8" x14ac:dyDescent="0.2">
      <c r="A118" s="14" t="s">
        <v>8913</v>
      </c>
      <c r="B118" s="14" t="s">
        <v>8914</v>
      </c>
      <c r="C118" s="14">
        <v>71</v>
      </c>
      <c r="D118" s="14">
        <v>2</v>
      </c>
      <c r="E118" s="15">
        <v>0.95</v>
      </c>
      <c r="F118" s="16">
        <v>0.24729000000000001</v>
      </c>
      <c r="G118" s="16">
        <v>0.24729000000000001</v>
      </c>
      <c r="H118" s="16">
        <v>1</v>
      </c>
    </row>
    <row r="119" spans="1:8" x14ac:dyDescent="0.2">
      <c r="A119" s="14" t="s">
        <v>8991</v>
      </c>
      <c r="B119" s="14" t="s">
        <v>8992</v>
      </c>
      <c r="C119" s="14">
        <v>315</v>
      </c>
      <c r="D119" s="14">
        <v>6</v>
      </c>
      <c r="E119" s="15">
        <v>4.2300000000000004</v>
      </c>
      <c r="F119" s="16">
        <v>0.25074000000000002</v>
      </c>
      <c r="G119" s="16">
        <v>0.25074000000000002</v>
      </c>
      <c r="H119" s="16">
        <v>1</v>
      </c>
    </row>
    <row r="120" spans="1:8" x14ac:dyDescent="0.2">
      <c r="A120" s="14" t="s">
        <v>8865</v>
      </c>
      <c r="B120" s="14" t="s">
        <v>8866</v>
      </c>
      <c r="C120" s="14">
        <v>254</v>
      </c>
      <c r="D120" s="14">
        <v>5</v>
      </c>
      <c r="E120" s="15">
        <v>3.41</v>
      </c>
      <c r="F120" s="16">
        <v>0.25711000000000001</v>
      </c>
      <c r="G120" s="16">
        <v>0.25711000000000001</v>
      </c>
      <c r="H120" s="16">
        <v>0.80935000000000001</v>
      </c>
    </row>
    <row r="121" spans="1:8" x14ac:dyDescent="0.2">
      <c r="A121" s="14" t="s">
        <v>9254</v>
      </c>
      <c r="B121" s="14" t="s">
        <v>9102</v>
      </c>
      <c r="C121" s="14">
        <v>22</v>
      </c>
      <c r="D121" s="14">
        <v>1</v>
      </c>
      <c r="E121" s="15">
        <v>0.3</v>
      </c>
      <c r="F121" s="16">
        <v>0.25757999999999998</v>
      </c>
      <c r="G121" s="16">
        <v>0.25757999999999998</v>
      </c>
      <c r="H121" s="16">
        <v>1</v>
      </c>
    </row>
    <row r="122" spans="1:8" x14ac:dyDescent="0.2">
      <c r="A122" s="14" t="s">
        <v>9043</v>
      </c>
      <c r="B122" s="14" t="s">
        <v>9044</v>
      </c>
      <c r="C122" s="14">
        <v>450</v>
      </c>
      <c r="D122" s="14">
        <v>8</v>
      </c>
      <c r="E122" s="15">
        <v>6.05</v>
      </c>
      <c r="F122" s="16">
        <v>0.26058999999999999</v>
      </c>
      <c r="G122" s="16">
        <v>0.26058999999999999</v>
      </c>
      <c r="H122" s="16">
        <v>0.89224000000000003</v>
      </c>
    </row>
    <row r="123" spans="1:8" x14ac:dyDescent="0.2">
      <c r="A123" s="14" t="s">
        <v>9005</v>
      </c>
      <c r="B123" s="14" t="s">
        <v>9006</v>
      </c>
      <c r="C123" s="14">
        <v>584</v>
      </c>
      <c r="D123" s="14">
        <v>10</v>
      </c>
      <c r="E123" s="15">
        <v>7.85</v>
      </c>
      <c r="F123" s="16">
        <v>0.26224999999999998</v>
      </c>
      <c r="G123" s="16">
        <v>0.26224999999999998</v>
      </c>
      <c r="H123" s="16">
        <v>0.26224999999999998</v>
      </c>
    </row>
    <row r="124" spans="1:8" x14ac:dyDescent="0.2">
      <c r="A124" s="14" t="s">
        <v>9007</v>
      </c>
      <c r="B124" s="14" t="s">
        <v>9008</v>
      </c>
      <c r="C124" s="14">
        <v>584</v>
      </c>
      <c r="D124" s="14">
        <v>10</v>
      </c>
      <c r="E124" s="15">
        <v>7.85</v>
      </c>
      <c r="F124" s="16">
        <v>0.26224999999999998</v>
      </c>
      <c r="G124" s="16">
        <v>0.26224999999999998</v>
      </c>
      <c r="H124" s="16">
        <v>1</v>
      </c>
    </row>
    <row r="125" spans="1:8" x14ac:dyDescent="0.2">
      <c r="A125" s="14" t="s">
        <v>9144</v>
      </c>
      <c r="B125" s="14" t="s">
        <v>9145</v>
      </c>
      <c r="C125" s="14">
        <v>23</v>
      </c>
      <c r="D125" s="14">
        <v>1</v>
      </c>
      <c r="E125" s="15">
        <v>0.31</v>
      </c>
      <c r="F125" s="16">
        <v>0.26756000000000002</v>
      </c>
      <c r="G125" s="16">
        <v>0.26756000000000002</v>
      </c>
      <c r="H125" s="16">
        <v>1</v>
      </c>
    </row>
    <row r="126" spans="1:8" x14ac:dyDescent="0.2">
      <c r="A126" s="14" t="s">
        <v>9304</v>
      </c>
      <c r="B126" s="14" t="s">
        <v>9305</v>
      </c>
      <c r="C126" s="14">
        <v>23</v>
      </c>
      <c r="D126" s="14">
        <v>1</v>
      </c>
      <c r="E126" s="15">
        <v>0.31</v>
      </c>
      <c r="F126" s="16">
        <v>0.26756000000000002</v>
      </c>
      <c r="G126" s="16">
        <v>0.26756000000000002</v>
      </c>
      <c r="H126" s="16">
        <v>0.26756000000000002</v>
      </c>
    </row>
    <row r="127" spans="1:8" x14ac:dyDescent="0.2">
      <c r="A127" s="14" t="s">
        <v>9894</v>
      </c>
      <c r="B127" s="14" t="s">
        <v>9895</v>
      </c>
      <c r="C127" s="14">
        <v>23</v>
      </c>
      <c r="D127" s="14">
        <v>1</v>
      </c>
      <c r="E127" s="15">
        <v>0.31</v>
      </c>
      <c r="F127" s="16">
        <v>0.26756000000000002</v>
      </c>
      <c r="G127" s="16">
        <v>0.26756000000000002</v>
      </c>
      <c r="H127" s="16">
        <v>1</v>
      </c>
    </row>
    <row r="128" spans="1:8" x14ac:dyDescent="0.2">
      <c r="A128" s="14" t="s">
        <v>8915</v>
      </c>
      <c r="B128" s="14" t="s">
        <v>8916</v>
      </c>
      <c r="C128" s="14">
        <v>325</v>
      </c>
      <c r="D128" s="14">
        <v>6</v>
      </c>
      <c r="E128" s="15">
        <v>4.37</v>
      </c>
      <c r="F128" s="16">
        <v>0.27332000000000001</v>
      </c>
      <c r="G128" s="16">
        <v>0.27332000000000001</v>
      </c>
      <c r="H128" s="16">
        <v>1</v>
      </c>
    </row>
    <row r="129" spans="1:8" x14ac:dyDescent="0.2">
      <c r="A129" s="14" t="s">
        <v>9906</v>
      </c>
      <c r="B129" s="14" t="s">
        <v>9907</v>
      </c>
      <c r="C129" s="14">
        <v>24</v>
      </c>
      <c r="D129" s="14">
        <v>1</v>
      </c>
      <c r="E129" s="15">
        <v>0.32</v>
      </c>
      <c r="F129" s="16">
        <v>0.27742</v>
      </c>
      <c r="G129" s="16">
        <v>0.27742</v>
      </c>
      <c r="H129" s="16">
        <v>1</v>
      </c>
    </row>
    <row r="130" spans="1:8" x14ac:dyDescent="0.2">
      <c r="A130" s="14" t="s">
        <v>9201</v>
      </c>
      <c r="B130" s="14" t="s">
        <v>9202</v>
      </c>
      <c r="C130" s="14">
        <v>25</v>
      </c>
      <c r="D130" s="14">
        <v>1</v>
      </c>
      <c r="E130" s="15">
        <v>0.34</v>
      </c>
      <c r="F130" s="16">
        <v>0.28714000000000001</v>
      </c>
      <c r="G130" s="16">
        <v>0.28714000000000001</v>
      </c>
      <c r="H130" s="16">
        <v>1</v>
      </c>
    </row>
    <row r="131" spans="1:8" x14ac:dyDescent="0.2">
      <c r="A131" s="14" t="s">
        <v>9373</v>
      </c>
      <c r="B131" s="14" t="s">
        <v>9374</v>
      </c>
      <c r="C131" s="14">
        <v>25</v>
      </c>
      <c r="D131" s="14">
        <v>1</v>
      </c>
      <c r="E131" s="15">
        <v>0.34</v>
      </c>
      <c r="F131" s="16">
        <v>0.28714000000000001</v>
      </c>
      <c r="G131" s="16">
        <v>0.28714000000000001</v>
      </c>
      <c r="H131" s="16">
        <v>1</v>
      </c>
    </row>
    <row r="132" spans="1:8" x14ac:dyDescent="0.2">
      <c r="A132" s="14" t="s">
        <v>9592</v>
      </c>
      <c r="B132" s="14" t="s">
        <v>9593</v>
      </c>
      <c r="C132" s="14">
        <v>25</v>
      </c>
      <c r="D132" s="14">
        <v>1</v>
      </c>
      <c r="E132" s="15">
        <v>0.34</v>
      </c>
      <c r="F132" s="16">
        <v>0.28714000000000001</v>
      </c>
      <c r="G132" s="16">
        <v>0.28714000000000001</v>
      </c>
      <c r="H132" s="16">
        <v>0.28714000000000001</v>
      </c>
    </row>
    <row r="133" spans="1:8" x14ac:dyDescent="0.2">
      <c r="A133" s="14" t="s">
        <v>10048</v>
      </c>
      <c r="B133" s="14" t="s">
        <v>10049</v>
      </c>
      <c r="C133" s="14">
        <v>25</v>
      </c>
      <c r="D133" s="14">
        <v>1</v>
      </c>
      <c r="E133" s="15">
        <v>0.34</v>
      </c>
      <c r="F133" s="16">
        <v>0.28714000000000001</v>
      </c>
      <c r="G133" s="16">
        <v>0.28714000000000001</v>
      </c>
      <c r="H133" s="16">
        <v>1</v>
      </c>
    </row>
    <row r="134" spans="1:8" x14ac:dyDescent="0.2">
      <c r="A134" s="14" t="s">
        <v>9302</v>
      </c>
      <c r="B134" s="14" t="s">
        <v>9303</v>
      </c>
      <c r="C134" s="14">
        <v>26</v>
      </c>
      <c r="D134" s="14">
        <v>1</v>
      </c>
      <c r="E134" s="15">
        <v>0.35</v>
      </c>
      <c r="F134" s="16">
        <v>0.29672999999999999</v>
      </c>
      <c r="G134" s="16">
        <v>0.29672999999999999</v>
      </c>
      <c r="H134" s="16">
        <v>1</v>
      </c>
    </row>
    <row r="135" spans="1:8" x14ac:dyDescent="0.2">
      <c r="A135" s="14" t="s">
        <v>9558</v>
      </c>
      <c r="B135" s="14" t="s">
        <v>9559</v>
      </c>
      <c r="C135" s="14">
        <v>26</v>
      </c>
      <c r="D135" s="14">
        <v>1</v>
      </c>
      <c r="E135" s="15">
        <v>0.35</v>
      </c>
      <c r="F135" s="16">
        <v>0.29672999999999999</v>
      </c>
      <c r="G135" s="16">
        <v>0.29672999999999999</v>
      </c>
      <c r="H135" s="16">
        <v>1</v>
      </c>
    </row>
    <row r="136" spans="1:8" x14ac:dyDescent="0.2">
      <c r="A136" s="14" t="s">
        <v>8867</v>
      </c>
      <c r="B136" s="14" t="s">
        <v>8868</v>
      </c>
      <c r="C136" s="14">
        <v>270</v>
      </c>
      <c r="D136" s="14">
        <v>5</v>
      </c>
      <c r="E136" s="15">
        <v>3.63</v>
      </c>
      <c r="F136" s="16">
        <v>0.29824000000000001</v>
      </c>
      <c r="G136" s="16">
        <v>0.29824000000000001</v>
      </c>
      <c r="H136" s="16">
        <v>1</v>
      </c>
    </row>
    <row r="137" spans="1:8" x14ac:dyDescent="0.2">
      <c r="A137" s="14" t="s">
        <v>8993</v>
      </c>
      <c r="B137" s="14" t="s">
        <v>8994</v>
      </c>
      <c r="C137" s="14">
        <v>952</v>
      </c>
      <c r="D137" s="14">
        <v>15</v>
      </c>
      <c r="E137" s="15">
        <v>12.8</v>
      </c>
      <c r="F137" s="16">
        <v>0.30097000000000002</v>
      </c>
      <c r="G137" s="16">
        <v>0.30097000000000002</v>
      </c>
      <c r="H137" s="16">
        <v>0.88504000000000005</v>
      </c>
    </row>
    <row r="138" spans="1:8" x14ac:dyDescent="0.2">
      <c r="A138" s="14" t="s">
        <v>8995</v>
      </c>
      <c r="B138" s="14" t="s">
        <v>8996</v>
      </c>
      <c r="C138" s="14">
        <v>952</v>
      </c>
      <c r="D138" s="14">
        <v>15</v>
      </c>
      <c r="E138" s="15">
        <v>12.8</v>
      </c>
      <c r="F138" s="16">
        <v>0.30097000000000002</v>
      </c>
      <c r="G138" s="16">
        <v>0.30097000000000002</v>
      </c>
      <c r="H138" s="16">
        <v>0.92235999999999996</v>
      </c>
    </row>
    <row r="139" spans="1:8" x14ac:dyDescent="0.2">
      <c r="A139" s="14" t="s">
        <v>9530</v>
      </c>
      <c r="B139" s="14" t="s">
        <v>7479</v>
      </c>
      <c r="C139" s="14">
        <v>27</v>
      </c>
      <c r="D139" s="14">
        <v>1</v>
      </c>
      <c r="E139" s="15">
        <v>0.36</v>
      </c>
      <c r="F139" s="16">
        <v>0.30619000000000002</v>
      </c>
      <c r="G139" s="16">
        <v>0.30619000000000002</v>
      </c>
      <c r="H139" s="16">
        <v>1</v>
      </c>
    </row>
    <row r="140" spans="1:8" x14ac:dyDescent="0.2">
      <c r="A140" s="14" t="s">
        <v>9957</v>
      </c>
      <c r="B140" s="14" t="s">
        <v>9958</v>
      </c>
      <c r="C140" s="14">
        <v>27</v>
      </c>
      <c r="D140" s="14">
        <v>1</v>
      </c>
      <c r="E140" s="15">
        <v>0.36</v>
      </c>
      <c r="F140" s="16">
        <v>0.30619000000000002</v>
      </c>
      <c r="G140" s="16">
        <v>0.30619000000000002</v>
      </c>
      <c r="H140" s="16">
        <v>1</v>
      </c>
    </row>
    <row r="141" spans="1:8" x14ac:dyDescent="0.2">
      <c r="A141" s="14" t="s">
        <v>8875</v>
      </c>
      <c r="B141" s="14" t="s">
        <v>8876</v>
      </c>
      <c r="C141" s="14">
        <v>276</v>
      </c>
      <c r="D141" s="14">
        <v>5</v>
      </c>
      <c r="E141" s="15">
        <v>3.71</v>
      </c>
      <c r="F141" s="16">
        <v>0.31395000000000001</v>
      </c>
      <c r="G141" s="16">
        <v>0.31395000000000001</v>
      </c>
      <c r="H141" s="16">
        <v>1</v>
      </c>
    </row>
    <row r="142" spans="1:8" x14ac:dyDescent="0.2">
      <c r="A142" s="14" t="s">
        <v>9081</v>
      </c>
      <c r="B142" s="14" t="s">
        <v>9082</v>
      </c>
      <c r="C142" s="14">
        <v>29</v>
      </c>
      <c r="D142" s="14">
        <v>1</v>
      </c>
      <c r="E142" s="15">
        <v>0.39</v>
      </c>
      <c r="F142" s="16">
        <v>0.32473999999999997</v>
      </c>
      <c r="G142" s="16">
        <v>0.32473999999999997</v>
      </c>
      <c r="H142" s="16">
        <v>0.32473999999999997</v>
      </c>
    </row>
    <row r="143" spans="1:8" x14ac:dyDescent="0.2">
      <c r="A143" s="14" t="s">
        <v>9824</v>
      </c>
      <c r="B143" s="14" t="s">
        <v>9825</v>
      </c>
      <c r="C143" s="14">
        <v>29</v>
      </c>
      <c r="D143" s="14">
        <v>1</v>
      </c>
      <c r="E143" s="15">
        <v>0.39</v>
      </c>
      <c r="F143" s="16">
        <v>0.32473999999999997</v>
      </c>
      <c r="G143" s="16">
        <v>0.32473999999999997</v>
      </c>
      <c r="H143" s="16">
        <v>1</v>
      </c>
    </row>
    <row r="144" spans="1:8" x14ac:dyDescent="0.2">
      <c r="A144" s="14" t="s">
        <v>9724</v>
      </c>
      <c r="B144" s="14" t="s">
        <v>9725</v>
      </c>
      <c r="C144" s="14">
        <v>88</v>
      </c>
      <c r="D144" s="14">
        <v>2</v>
      </c>
      <c r="E144" s="15">
        <v>1.18</v>
      </c>
      <c r="F144" s="16">
        <v>0.33171</v>
      </c>
      <c r="G144" s="16">
        <v>0.33171</v>
      </c>
      <c r="H144" s="16">
        <v>1</v>
      </c>
    </row>
    <row r="145" spans="1:8" x14ac:dyDescent="0.2">
      <c r="A145" s="14" t="s">
        <v>10012</v>
      </c>
      <c r="B145" s="14" t="s">
        <v>10013</v>
      </c>
      <c r="C145" s="14">
        <v>31</v>
      </c>
      <c r="D145" s="14">
        <v>1</v>
      </c>
      <c r="E145" s="15">
        <v>0.42</v>
      </c>
      <c r="F145" s="16">
        <v>0.34278999999999998</v>
      </c>
      <c r="G145" s="16">
        <v>0.34278999999999998</v>
      </c>
      <c r="H145" s="16">
        <v>1</v>
      </c>
    </row>
    <row r="146" spans="1:8" x14ac:dyDescent="0.2">
      <c r="A146" s="14" t="s">
        <v>9420</v>
      </c>
      <c r="B146" s="14" t="s">
        <v>9421</v>
      </c>
      <c r="C146" s="14">
        <v>32</v>
      </c>
      <c r="D146" s="14">
        <v>1</v>
      </c>
      <c r="E146" s="15">
        <v>0.43</v>
      </c>
      <c r="F146" s="16">
        <v>0.35164000000000001</v>
      </c>
      <c r="G146" s="16">
        <v>0.35164000000000001</v>
      </c>
      <c r="H146" s="16">
        <v>1</v>
      </c>
    </row>
    <row r="147" spans="1:8" x14ac:dyDescent="0.2">
      <c r="A147" s="14" t="s">
        <v>9590</v>
      </c>
      <c r="B147" s="14" t="s">
        <v>9591</v>
      </c>
      <c r="C147" s="14">
        <v>32</v>
      </c>
      <c r="D147" s="14">
        <v>1</v>
      </c>
      <c r="E147" s="15">
        <v>0.43</v>
      </c>
      <c r="F147" s="16">
        <v>0.35164000000000001</v>
      </c>
      <c r="G147" s="16">
        <v>0.35164000000000001</v>
      </c>
      <c r="H147" s="16">
        <v>1</v>
      </c>
    </row>
    <row r="148" spans="1:8" x14ac:dyDescent="0.2">
      <c r="A148" s="14" t="s">
        <v>9556</v>
      </c>
      <c r="B148" s="14" t="s">
        <v>9557</v>
      </c>
      <c r="C148" s="14">
        <v>93</v>
      </c>
      <c r="D148" s="14">
        <v>2</v>
      </c>
      <c r="E148" s="15">
        <v>1.25</v>
      </c>
      <c r="F148" s="16">
        <v>0.35613</v>
      </c>
      <c r="G148" s="16">
        <v>0.35613</v>
      </c>
      <c r="H148" s="16">
        <v>0.46332000000000001</v>
      </c>
    </row>
    <row r="149" spans="1:8" x14ac:dyDescent="0.2">
      <c r="A149" s="14" t="s">
        <v>9548</v>
      </c>
      <c r="B149" s="14" t="s">
        <v>9549</v>
      </c>
      <c r="C149" s="14">
        <v>33</v>
      </c>
      <c r="D149" s="14">
        <v>1</v>
      </c>
      <c r="E149" s="15">
        <v>0.44</v>
      </c>
      <c r="F149" s="16">
        <v>0.36036000000000001</v>
      </c>
      <c r="G149" s="16">
        <v>0.36036000000000001</v>
      </c>
      <c r="H149" s="16">
        <v>0.36036000000000001</v>
      </c>
    </row>
    <row r="150" spans="1:8" x14ac:dyDescent="0.2">
      <c r="A150" s="14" t="s">
        <v>9698</v>
      </c>
      <c r="B150" s="14" t="s">
        <v>9699</v>
      </c>
      <c r="C150" s="14">
        <v>159</v>
      </c>
      <c r="D150" s="14">
        <v>3</v>
      </c>
      <c r="E150" s="15">
        <v>2.14</v>
      </c>
      <c r="F150" s="16">
        <v>0.36074000000000001</v>
      </c>
      <c r="G150" s="16">
        <v>0.36074000000000001</v>
      </c>
      <c r="H150" s="16">
        <v>1</v>
      </c>
    </row>
    <row r="151" spans="1:8" x14ac:dyDescent="0.2">
      <c r="A151" s="14" t="s">
        <v>8849</v>
      </c>
      <c r="B151" s="14" t="s">
        <v>8850</v>
      </c>
      <c r="C151" s="14">
        <v>226</v>
      </c>
      <c r="D151" s="14">
        <v>4</v>
      </c>
      <c r="E151" s="15">
        <v>3.04</v>
      </c>
      <c r="F151" s="16">
        <v>0.36129</v>
      </c>
      <c r="G151" s="16">
        <v>0.36129</v>
      </c>
      <c r="H151" s="16">
        <v>0.36129</v>
      </c>
    </row>
    <row r="152" spans="1:8" x14ac:dyDescent="0.2">
      <c r="A152" s="14" t="s">
        <v>10014</v>
      </c>
      <c r="B152" s="14" t="s">
        <v>10015</v>
      </c>
      <c r="C152" s="14">
        <v>37</v>
      </c>
      <c r="D152" s="14">
        <v>1</v>
      </c>
      <c r="E152" s="15">
        <v>0.5</v>
      </c>
      <c r="F152" s="16">
        <v>0.39411000000000002</v>
      </c>
      <c r="G152" s="16">
        <v>0.39411000000000002</v>
      </c>
      <c r="H152" s="16">
        <v>1</v>
      </c>
    </row>
    <row r="153" spans="1:8" x14ac:dyDescent="0.2">
      <c r="A153" s="14" t="s">
        <v>9886</v>
      </c>
      <c r="B153" s="14" t="s">
        <v>9887</v>
      </c>
      <c r="C153" s="14">
        <v>41</v>
      </c>
      <c r="D153" s="14">
        <v>1</v>
      </c>
      <c r="E153" s="15">
        <v>0.55000000000000004</v>
      </c>
      <c r="F153" s="16">
        <v>0.42608000000000001</v>
      </c>
      <c r="G153" s="16">
        <v>0.42608000000000001</v>
      </c>
      <c r="H153" s="16">
        <v>1</v>
      </c>
    </row>
    <row r="154" spans="1:8" x14ac:dyDescent="0.2">
      <c r="A154" s="14" t="s">
        <v>9140</v>
      </c>
      <c r="B154" s="14" t="s">
        <v>9141</v>
      </c>
      <c r="C154" s="14">
        <v>46</v>
      </c>
      <c r="D154" s="14">
        <v>1</v>
      </c>
      <c r="E154" s="15">
        <v>0.62</v>
      </c>
      <c r="F154" s="16">
        <v>0.46368999999999999</v>
      </c>
      <c r="G154" s="16">
        <v>0.46368999999999999</v>
      </c>
      <c r="H154" s="16">
        <v>1</v>
      </c>
    </row>
    <row r="155" spans="1:8" x14ac:dyDescent="0.2">
      <c r="A155" s="14" t="s">
        <v>10060</v>
      </c>
      <c r="B155" s="14" t="s">
        <v>10061</v>
      </c>
      <c r="C155" s="14">
        <v>262</v>
      </c>
      <c r="D155" s="14">
        <v>4</v>
      </c>
      <c r="E155" s="15">
        <v>3.52</v>
      </c>
      <c r="F155" s="16">
        <v>0.46934999999999999</v>
      </c>
      <c r="G155" s="16">
        <v>0.46934999999999999</v>
      </c>
      <c r="H155" s="16">
        <v>1</v>
      </c>
    </row>
    <row r="156" spans="1:8" x14ac:dyDescent="0.2">
      <c r="A156" s="14" t="s">
        <v>9383</v>
      </c>
      <c r="B156" s="14" t="s">
        <v>9384</v>
      </c>
      <c r="C156" s="14">
        <v>48</v>
      </c>
      <c r="D156" s="14">
        <v>1</v>
      </c>
      <c r="E156" s="15">
        <v>0.65</v>
      </c>
      <c r="F156" s="16">
        <v>0.47804000000000002</v>
      </c>
      <c r="G156" s="16">
        <v>0.47804000000000002</v>
      </c>
      <c r="H156" s="16">
        <v>1</v>
      </c>
    </row>
    <row r="157" spans="1:8" x14ac:dyDescent="0.2">
      <c r="A157" s="14" t="s">
        <v>9422</v>
      </c>
      <c r="B157" s="14" t="s">
        <v>9423</v>
      </c>
      <c r="C157" s="14">
        <v>49</v>
      </c>
      <c r="D157" s="14">
        <v>1</v>
      </c>
      <c r="E157" s="15">
        <v>0.66</v>
      </c>
      <c r="F157" s="16">
        <v>0.48507</v>
      </c>
      <c r="G157" s="16">
        <v>0.48507</v>
      </c>
      <c r="H157" s="16">
        <v>0.48507</v>
      </c>
    </row>
    <row r="158" spans="1:8" x14ac:dyDescent="0.2">
      <c r="A158" s="14" t="s">
        <v>9975</v>
      </c>
      <c r="B158" s="14" t="s">
        <v>9976</v>
      </c>
      <c r="C158" s="14">
        <v>121</v>
      </c>
      <c r="D158" s="14">
        <v>2</v>
      </c>
      <c r="E158" s="15">
        <v>1.63</v>
      </c>
      <c r="F158" s="16">
        <v>0.48537999999999998</v>
      </c>
      <c r="G158" s="16">
        <v>0.48537999999999998</v>
      </c>
      <c r="H158" s="16">
        <v>0.48537999999999998</v>
      </c>
    </row>
    <row r="159" spans="1:8" x14ac:dyDescent="0.2">
      <c r="A159" s="14" t="s">
        <v>9880</v>
      </c>
      <c r="B159" s="14" t="s">
        <v>9881</v>
      </c>
      <c r="C159" s="14">
        <v>50</v>
      </c>
      <c r="D159" s="14">
        <v>1</v>
      </c>
      <c r="E159" s="15">
        <v>0.67</v>
      </c>
      <c r="F159" s="16">
        <v>0.49199999999999999</v>
      </c>
      <c r="G159" s="16">
        <v>0.49199999999999999</v>
      </c>
      <c r="H159" s="16">
        <v>1</v>
      </c>
    </row>
    <row r="160" spans="1:8" x14ac:dyDescent="0.2">
      <c r="A160" s="14" t="s">
        <v>9097</v>
      </c>
      <c r="B160" s="14" t="s">
        <v>9098</v>
      </c>
      <c r="C160" s="14">
        <v>51</v>
      </c>
      <c r="D160" s="14">
        <v>1</v>
      </c>
      <c r="E160" s="15">
        <v>0.69</v>
      </c>
      <c r="F160" s="16">
        <v>0.49884000000000001</v>
      </c>
      <c r="G160" s="16">
        <v>0.49884000000000001</v>
      </c>
      <c r="H160" s="16">
        <v>1</v>
      </c>
    </row>
    <row r="161" spans="1:8" x14ac:dyDescent="0.2">
      <c r="A161" s="14" t="s">
        <v>9416</v>
      </c>
      <c r="B161" s="14" t="s">
        <v>9417</v>
      </c>
      <c r="C161" s="14">
        <v>51</v>
      </c>
      <c r="D161" s="14">
        <v>1</v>
      </c>
      <c r="E161" s="15">
        <v>0.69</v>
      </c>
      <c r="F161" s="16">
        <v>0.49884000000000001</v>
      </c>
      <c r="G161" s="16">
        <v>0.49884000000000001</v>
      </c>
      <c r="H161" s="16">
        <v>1</v>
      </c>
    </row>
    <row r="162" spans="1:8" x14ac:dyDescent="0.2">
      <c r="A162" s="14" t="s">
        <v>9337</v>
      </c>
      <c r="B162" s="14" t="s">
        <v>9338</v>
      </c>
      <c r="C162" s="14">
        <v>53</v>
      </c>
      <c r="D162" s="14">
        <v>1</v>
      </c>
      <c r="E162" s="15">
        <v>0.71</v>
      </c>
      <c r="F162" s="16">
        <v>0.51224999999999998</v>
      </c>
      <c r="G162" s="16">
        <v>0.51224999999999998</v>
      </c>
      <c r="H162" s="16">
        <v>1</v>
      </c>
    </row>
    <row r="163" spans="1:8" x14ac:dyDescent="0.2">
      <c r="A163" s="14" t="s">
        <v>10028</v>
      </c>
      <c r="B163" s="14" t="s">
        <v>10029</v>
      </c>
      <c r="C163" s="14">
        <v>53</v>
      </c>
      <c r="D163" s="14">
        <v>1</v>
      </c>
      <c r="E163" s="15">
        <v>0.71</v>
      </c>
      <c r="F163" s="16">
        <v>0.51224999999999998</v>
      </c>
      <c r="G163" s="16">
        <v>0.51224999999999998</v>
      </c>
      <c r="H163" s="16">
        <v>1</v>
      </c>
    </row>
    <row r="164" spans="1:8" x14ac:dyDescent="0.2">
      <c r="A164" s="14" t="s">
        <v>8845</v>
      </c>
      <c r="B164" s="14" t="s">
        <v>8846</v>
      </c>
      <c r="C164" s="14">
        <v>729</v>
      </c>
      <c r="D164" s="14">
        <v>10</v>
      </c>
      <c r="E164" s="15">
        <v>9.8000000000000007</v>
      </c>
      <c r="F164" s="16">
        <v>0.51880999999999999</v>
      </c>
      <c r="G164" s="16">
        <v>0.51880999999999999</v>
      </c>
      <c r="H164" s="16">
        <v>0.91437999999999997</v>
      </c>
    </row>
    <row r="165" spans="1:8" x14ac:dyDescent="0.2">
      <c r="A165" s="14" t="s">
        <v>8985</v>
      </c>
      <c r="B165" s="14" t="s">
        <v>8986</v>
      </c>
      <c r="C165" s="14">
        <v>431</v>
      </c>
      <c r="D165" s="14">
        <v>6</v>
      </c>
      <c r="E165" s="15">
        <v>5.79</v>
      </c>
      <c r="F165" s="16">
        <v>0.52256000000000002</v>
      </c>
      <c r="G165" s="16">
        <v>0.52256000000000002</v>
      </c>
      <c r="H165" s="16">
        <v>0.88959999999999995</v>
      </c>
    </row>
    <row r="166" spans="1:8" x14ac:dyDescent="0.2">
      <c r="A166" s="14" t="s">
        <v>8889</v>
      </c>
      <c r="B166" s="14" t="s">
        <v>8890</v>
      </c>
      <c r="C166" s="14">
        <v>60</v>
      </c>
      <c r="D166" s="14">
        <v>1</v>
      </c>
      <c r="E166" s="15">
        <v>0.81</v>
      </c>
      <c r="F166" s="16">
        <v>0.55642999999999998</v>
      </c>
      <c r="G166" s="16">
        <v>0.55642999999999998</v>
      </c>
      <c r="H166" s="16">
        <v>1</v>
      </c>
    </row>
    <row r="167" spans="1:8" x14ac:dyDescent="0.2">
      <c r="A167" s="14" t="s">
        <v>8891</v>
      </c>
      <c r="B167" s="14" t="s">
        <v>8892</v>
      </c>
      <c r="C167" s="14">
        <v>60</v>
      </c>
      <c r="D167" s="14">
        <v>1</v>
      </c>
      <c r="E167" s="15">
        <v>0.81</v>
      </c>
      <c r="F167" s="16">
        <v>0.55642999999999998</v>
      </c>
      <c r="G167" s="16">
        <v>0.55642999999999998</v>
      </c>
      <c r="H167" s="16">
        <v>1</v>
      </c>
    </row>
    <row r="168" spans="1:8" x14ac:dyDescent="0.2">
      <c r="A168" s="14" t="s">
        <v>8893</v>
      </c>
      <c r="B168" s="14" t="s">
        <v>8894</v>
      </c>
      <c r="C168" s="14">
        <v>63</v>
      </c>
      <c r="D168" s="14">
        <v>1</v>
      </c>
      <c r="E168" s="15">
        <v>0.85</v>
      </c>
      <c r="F168" s="16">
        <v>0.57411999999999996</v>
      </c>
      <c r="G168" s="16">
        <v>0.57411999999999996</v>
      </c>
      <c r="H168" s="16">
        <v>1</v>
      </c>
    </row>
    <row r="169" spans="1:8" x14ac:dyDescent="0.2">
      <c r="A169" s="14" t="s">
        <v>8979</v>
      </c>
      <c r="B169" s="14" t="s">
        <v>8980</v>
      </c>
      <c r="C169" s="14">
        <v>68</v>
      </c>
      <c r="D169" s="14">
        <v>1</v>
      </c>
      <c r="E169" s="15">
        <v>0.91</v>
      </c>
      <c r="F169" s="16">
        <v>0.60204999999999997</v>
      </c>
      <c r="G169" s="16">
        <v>0.60204999999999997</v>
      </c>
      <c r="H169" s="16">
        <v>1</v>
      </c>
    </row>
    <row r="170" spans="1:8" x14ac:dyDescent="0.2">
      <c r="A170" s="14" t="s">
        <v>9298</v>
      </c>
      <c r="B170" s="14" t="s">
        <v>9299</v>
      </c>
      <c r="C170" s="14">
        <v>69</v>
      </c>
      <c r="D170" s="14">
        <v>1</v>
      </c>
      <c r="E170" s="15">
        <v>0.93</v>
      </c>
      <c r="F170" s="16">
        <v>0.60741999999999996</v>
      </c>
      <c r="G170" s="16">
        <v>0.60741999999999996</v>
      </c>
      <c r="H170" s="16">
        <v>1</v>
      </c>
    </row>
    <row r="171" spans="1:8" x14ac:dyDescent="0.2">
      <c r="A171" s="14" t="s">
        <v>10056</v>
      </c>
      <c r="B171" s="14" t="s">
        <v>10057</v>
      </c>
      <c r="C171" s="14">
        <v>69</v>
      </c>
      <c r="D171" s="14">
        <v>1</v>
      </c>
      <c r="E171" s="15">
        <v>0.93</v>
      </c>
      <c r="F171" s="16">
        <v>0.60741999999999996</v>
      </c>
      <c r="G171" s="16">
        <v>0.60741999999999996</v>
      </c>
      <c r="H171" s="16">
        <v>1</v>
      </c>
    </row>
    <row r="172" spans="1:8" x14ac:dyDescent="0.2">
      <c r="A172" s="14" t="s">
        <v>9650</v>
      </c>
      <c r="B172" s="14" t="s">
        <v>9651</v>
      </c>
      <c r="C172" s="14">
        <v>70</v>
      </c>
      <c r="D172" s="14">
        <v>1</v>
      </c>
      <c r="E172" s="15">
        <v>0.94</v>
      </c>
      <c r="F172" s="16">
        <v>0.61270999999999998</v>
      </c>
      <c r="G172" s="16">
        <v>0.61270999999999998</v>
      </c>
      <c r="H172" s="16">
        <v>1</v>
      </c>
    </row>
    <row r="173" spans="1:8" x14ac:dyDescent="0.2">
      <c r="A173" s="14" t="s">
        <v>9183</v>
      </c>
      <c r="B173" s="14" t="s">
        <v>9184</v>
      </c>
      <c r="C173" s="14">
        <v>72</v>
      </c>
      <c r="D173" s="14">
        <v>1</v>
      </c>
      <c r="E173" s="15">
        <v>0.97</v>
      </c>
      <c r="F173" s="16">
        <v>0.62307999999999997</v>
      </c>
      <c r="G173" s="16">
        <v>0.62307999999999997</v>
      </c>
      <c r="H173" s="16">
        <v>1</v>
      </c>
    </row>
    <row r="174" spans="1:8" x14ac:dyDescent="0.2">
      <c r="A174" s="14" t="s">
        <v>9554</v>
      </c>
      <c r="B174" s="14" t="s">
        <v>9555</v>
      </c>
      <c r="C174" s="14">
        <v>72</v>
      </c>
      <c r="D174" s="14">
        <v>1</v>
      </c>
      <c r="E174" s="15">
        <v>0.97</v>
      </c>
      <c r="F174" s="16">
        <v>0.62307999999999997</v>
      </c>
      <c r="G174" s="16">
        <v>0.62307999999999997</v>
      </c>
      <c r="H174" s="16">
        <v>1</v>
      </c>
    </row>
    <row r="175" spans="1:8" x14ac:dyDescent="0.2">
      <c r="A175" s="14" t="s">
        <v>9458</v>
      </c>
      <c r="B175" s="14" t="s">
        <v>9459</v>
      </c>
      <c r="C175" s="14">
        <v>74</v>
      </c>
      <c r="D175" s="14">
        <v>1</v>
      </c>
      <c r="E175" s="15">
        <v>0.99</v>
      </c>
      <c r="F175" s="16">
        <v>0.63317000000000001</v>
      </c>
      <c r="G175" s="16">
        <v>0.63317000000000001</v>
      </c>
      <c r="H175" s="16">
        <v>1</v>
      </c>
    </row>
    <row r="176" spans="1:8" x14ac:dyDescent="0.2">
      <c r="A176" s="14" t="s">
        <v>9027</v>
      </c>
      <c r="B176" s="14" t="s">
        <v>9028</v>
      </c>
      <c r="C176" s="14">
        <v>497</v>
      </c>
      <c r="D176" s="14">
        <v>6</v>
      </c>
      <c r="E176" s="15">
        <v>6.68</v>
      </c>
      <c r="F176" s="16">
        <v>0.66052999999999995</v>
      </c>
      <c r="G176" s="16">
        <v>0.66052999999999995</v>
      </c>
      <c r="H176" s="16">
        <v>1</v>
      </c>
    </row>
    <row r="177" spans="1:8" x14ac:dyDescent="0.2">
      <c r="A177" s="14" t="s">
        <v>9003</v>
      </c>
      <c r="B177" s="14" t="s">
        <v>9004</v>
      </c>
      <c r="C177" s="14">
        <v>80</v>
      </c>
      <c r="D177" s="14">
        <v>1</v>
      </c>
      <c r="E177" s="15">
        <v>1.08</v>
      </c>
      <c r="F177" s="16">
        <v>0.66186</v>
      </c>
      <c r="G177" s="16">
        <v>0.66186</v>
      </c>
      <c r="H177" s="16">
        <v>1</v>
      </c>
    </row>
    <row r="178" spans="1:8" x14ac:dyDescent="0.2">
      <c r="A178" s="14" t="s">
        <v>9009</v>
      </c>
      <c r="B178" s="14" t="s">
        <v>9010</v>
      </c>
      <c r="C178" s="14">
        <v>84</v>
      </c>
      <c r="D178" s="14">
        <v>1</v>
      </c>
      <c r="E178" s="15">
        <v>1.1299999999999999</v>
      </c>
      <c r="F178" s="16">
        <v>0.67974000000000001</v>
      </c>
      <c r="G178" s="16">
        <v>0.67974000000000001</v>
      </c>
      <c r="H178" s="16">
        <v>1</v>
      </c>
    </row>
    <row r="179" spans="1:8" x14ac:dyDescent="0.2">
      <c r="A179" s="14" t="s">
        <v>9512</v>
      </c>
      <c r="B179" s="14" t="s">
        <v>9513</v>
      </c>
      <c r="C179" s="14">
        <v>88</v>
      </c>
      <c r="D179" s="14">
        <v>1</v>
      </c>
      <c r="E179" s="15">
        <v>1.18</v>
      </c>
      <c r="F179" s="16">
        <v>0.69667000000000001</v>
      </c>
      <c r="G179" s="16">
        <v>0.69667000000000001</v>
      </c>
      <c r="H179" s="16">
        <v>0.69667000000000001</v>
      </c>
    </row>
    <row r="180" spans="1:8" x14ac:dyDescent="0.2">
      <c r="A180" s="14" t="s">
        <v>10002</v>
      </c>
      <c r="B180" s="14" t="s">
        <v>10003</v>
      </c>
      <c r="C180" s="14">
        <v>91</v>
      </c>
      <c r="D180" s="14">
        <v>1</v>
      </c>
      <c r="E180" s="15">
        <v>1.22</v>
      </c>
      <c r="F180" s="16">
        <v>0.70877999999999997</v>
      </c>
      <c r="G180" s="16">
        <v>0.70877999999999997</v>
      </c>
      <c r="H180" s="16">
        <v>1</v>
      </c>
    </row>
    <row r="181" spans="1:8" x14ac:dyDescent="0.2">
      <c r="A181" s="14" t="s">
        <v>9870</v>
      </c>
      <c r="B181" s="14" t="s">
        <v>9871</v>
      </c>
      <c r="C181" s="14">
        <v>92</v>
      </c>
      <c r="D181" s="14">
        <v>1</v>
      </c>
      <c r="E181" s="15">
        <v>1.24</v>
      </c>
      <c r="F181" s="16">
        <v>0.71270999999999995</v>
      </c>
      <c r="G181" s="16">
        <v>0.71270999999999995</v>
      </c>
      <c r="H181" s="16">
        <v>1</v>
      </c>
    </row>
    <row r="182" spans="1:8" x14ac:dyDescent="0.2">
      <c r="A182" s="14" t="s">
        <v>9053</v>
      </c>
      <c r="B182" s="14" t="s">
        <v>9054</v>
      </c>
      <c r="C182" s="14">
        <v>198</v>
      </c>
      <c r="D182" s="14">
        <v>2</v>
      </c>
      <c r="E182" s="15">
        <v>2.66</v>
      </c>
      <c r="F182" s="16">
        <v>0.74755000000000005</v>
      </c>
      <c r="G182" s="16">
        <v>0.74755000000000005</v>
      </c>
      <c r="H182" s="16">
        <v>0.74755000000000005</v>
      </c>
    </row>
    <row r="183" spans="1:8" x14ac:dyDescent="0.2">
      <c r="A183" s="14" t="s">
        <v>9033</v>
      </c>
      <c r="B183" s="14" t="s">
        <v>9034</v>
      </c>
      <c r="C183" s="14">
        <v>104</v>
      </c>
      <c r="D183" s="14">
        <v>1</v>
      </c>
      <c r="E183" s="15">
        <v>1.4</v>
      </c>
      <c r="F183" s="16">
        <v>0.75592000000000004</v>
      </c>
      <c r="G183" s="16">
        <v>0.75592000000000004</v>
      </c>
      <c r="H183" s="16">
        <v>1</v>
      </c>
    </row>
    <row r="184" spans="1:8" x14ac:dyDescent="0.2">
      <c r="A184" s="14" t="s">
        <v>8965</v>
      </c>
      <c r="B184" s="14" t="s">
        <v>8966</v>
      </c>
      <c r="C184" s="14">
        <v>505</v>
      </c>
      <c r="D184" s="14">
        <v>5</v>
      </c>
      <c r="E184" s="15">
        <v>6.79</v>
      </c>
      <c r="F184" s="16">
        <v>0.81145</v>
      </c>
      <c r="G184" s="16">
        <v>0.81145</v>
      </c>
      <c r="H184" s="16">
        <v>1</v>
      </c>
    </row>
    <row r="185" spans="1:8" x14ac:dyDescent="0.2">
      <c r="A185" s="14" t="s">
        <v>9065</v>
      </c>
      <c r="B185" s="14" t="s">
        <v>9066</v>
      </c>
      <c r="C185" s="14">
        <v>2807</v>
      </c>
      <c r="D185" s="14">
        <v>33</v>
      </c>
      <c r="E185" s="15">
        <v>37.729999999999997</v>
      </c>
      <c r="F185" s="16">
        <v>0.81760999999999995</v>
      </c>
      <c r="G185" s="16">
        <v>0.81760999999999995</v>
      </c>
      <c r="H185" s="16">
        <v>0.94847000000000004</v>
      </c>
    </row>
    <row r="186" spans="1:8" x14ac:dyDescent="0.2">
      <c r="A186" s="14" t="s">
        <v>9225</v>
      </c>
      <c r="B186" s="14" t="s">
        <v>9226</v>
      </c>
      <c r="C186" s="14">
        <v>128</v>
      </c>
      <c r="D186" s="14">
        <v>1</v>
      </c>
      <c r="E186" s="15">
        <v>1.72</v>
      </c>
      <c r="F186" s="16">
        <v>0.82387999999999995</v>
      </c>
      <c r="G186" s="16">
        <v>0.82387999999999995</v>
      </c>
      <c r="H186" s="16">
        <v>1</v>
      </c>
    </row>
    <row r="187" spans="1:8" x14ac:dyDescent="0.2">
      <c r="A187" s="14" t="s">
        <v>8975</v>
      </c>
      <c r="B187" s="14" t="s">
        <v>8976</v>
      </c>
      <c r="C187" s="14">
        <v>425</v>
      </c>
      <c r="D187" s="14">
        <v>4</v>
      </c>
      <c r="E187" s="15">
        <v>5.71</v>
      </c>
      <c r="F187" s="16">
        <v>0.82548999999999995</v>
      </c>
      <c r="G187" s="16">
        <v>0.82548999999999995</v>
      </c>
      <c r="H187" s="16">
        <v>0.98016000000000003</v>
      </c>
    </row>
    <row r="188" spans="1:8" x14ac:dyDescent="0.2">
      <c r="A188" s="14" t="s">
        <v>8977</v>
      </c>
      <c r="B188" s="14" t="s">
        <v>8978</v>
      </c>
      <c r="C188" s="14">
        <v>425</v>
      </c>
      <c r="D188" s="14">
        <v>4</v>
      </c>
      <c r="E188" s="15">
        <v>5.71</v>
      </c>
      <c r="F188" s="16">
        <v>0.82548999999999995</v>
      </c>
      <c r="G188" s="16">
        <v>0.82548999999999995</v>
      </c>
      <c r="H188" s="16">
        <v>0.95416999999999996</v>
      </c>
    </row>
    <row r="189" spans="1:8" x14ac:dyDescent="0.2">
      <c r="A189" s="14" t="s">
        <v>9039</v>
      </c>
      <c r="B189" s="14" t="s">
        <v>9040</v>
      </c>
      <c r="C189" s="14">
        <v>129</v>
      </c>
      <c r="D189" s="14">
        <v>1</v>
      </c>
      <c r="E189" s="15">
        <v>1.73</v>
      </c>
      <c r="F189" s="16">
        <v>0.82625999999999999</v>
      </c>
      <c r="G189" s="16">
        <v>0.82625999999999999</v>
      </c>
      <c r="H189" s="16">
        <v>1</v>
      </c>
    </row>
    <row r="190" spans="1:8" x14ac:dyDescent="0.2">
      <c r="A190" s="14" t="s">
        <v>8953</v>
      </c>
      <c r="B190" s="14" t="s">
        <v>8954</v>
      </c>
      <c r="C190" s="14">
        <v>132</v>
      </c>
      <c r="D190" s="14">
        <v>1</v>
      </c>
      <c r="E190" s="15">
        <v>1.77</v>
      </c>
      <c r="F190" s="16">
        <v>0.83320000000000005</v>
      </c>
      <c r="G190" s="16">
        <v>0.83320000000000005</v>
      </c>
      <c r="H190" s="16">
        <v>1</v>
      </c>
    </row>
    <row r="191" spans="1:8" x14ac:dyDescent="0.2">
      <c r="A191" s="14" t="s">
        <v>9045</v>
      </c>
      <c r="B191" s="14" t="s">
        <v>9046</v>
      </c>
      <c r="C191" s="14">
        <v>144</v>
      </c>
      <c r="D191" s="14">
        <v>1</v>
      </c>
      <c r="E191" s="15">
        <v>1.94</v>
      </c>
      <c r="F191" s="16">
        <v>0.85833000000000004</v>
      </c>
      <c r="G191" s="16">
        <v>0.85833000000000004</v>
      </c>
      <c r="H191" s="16">
        <v>1</v>
      </c>
    </row>
    <row r="192" spans="1:8" x14ac:dyDescent="0.2">
      <c r="A192" s="14" t="s">
        <v>9049</v>
      </c>
      <c r="B192" s="14" t="s">
        <v>9050</v>
      </c>
      <c r="C192" s="14">
        <v>161</v>
      </c>
      <c r="D192" s="14">
        <v>1</v>
      </c>
      <c r="E192" s="15">
        <v>2.16</v>
      </c>
      <c r="F192" s="16">
        <v>0.88761000000000001</v>
      </c>
      <c r="G192" s="16">
        <v>0.88761000000000001</v>
      </c>
      <c r="H192" s="16">
        <v>1</v>
      </c>
    </row>
    <row r="193" spans="1:8" x14ac:dyDescent="0.2">
      <c r="A193" s="14" t="s">
        <v>9035</v>
      </c>
      <c r="B193" s="14" t="s">
        <v>9036</v>
      </c>
      <c r="C193" s="14">
        <v>381</v>
      </c>
      <c r="D193" s="14">
        <v>3</v>
      </c>
      <c r="E193" s="15">
        <v>5.12</v>
      </c>
      <c r="F193" s="16">
        <v>0.88868000000000003</v>
      </c>
      <c r="G193" s="16">
        <v>0.88868000000000003</v>
      </c>
      <c r="H193" s="16">
        <v>1</v>
      </c>
    </row>
    <row r="194" spans="1:8" x14ac:dyDescent="0.2">
      <c r="A194" s="14" t="s">
        <v>8997</v>
      </c>
      <c r="B194" s="14" t="s">
        <v>8998</v>
      </c>
      <c r="C194" s="14">
        <v>322</v>
      </c>
      <c r="D194" s="14">
        <v>2</v>
      </c>
      <c r="E194" s="15">
        <v>4.33</v>
      </c>
      <c r="F194" s="16">
        <v>0.93218999999999996</v>
      </c>
      <c r="G194" s="16">
        <v>0.93218999999999996</v>
      </c>
      <c r="H194" s="16">
        <v>0.96331</v>
      </c>
    </row>
    <row r="195" spans="1:8" x14ac:dyDescent="0.2">
      <c r="A195" s="14" t="s">
        <v>9001</v>
      </c>
      <c r="B195" s="14" t="s">
        <v>9002</v>
      </c>
      <c r="C195" s="14">
        <v>324</v>
      </c>
      <c r="D195" s="14">
        <v>2</v>
      </c>
      <c r="E195" s="15">
        <v>4.3499999999999996</v>
      </c>
      <c r="F195" s="16">
        <v>0.93369000000000002</v>
      </c>
      <c r="G195" s="16">
        <v>0.93369000000000002</v>
      </c>
      <c r="H195" s="16">
        <v>0.97921000000000002</v>
      </c>
    </row>
    <row r="196" spans="1:8" x14ac:dyDescent="0.2">
      <c r="A196" s="14" t="s">
        <v>9011</v>
      </c>
      <c r="B196" s="14" t="s">
        <v>9012</v>
      </c>
      <c r="C196" s="14">
        <v>339</v>
      </c>
      <c r="D196" s="14">
        <v>2</v>
      </c>
      <c r="E196" s="15">
        <v>4.5599999999999996</v>
      </c>
      <c r="F196" s="16">
        <v>0.94394999999999996</v>
      </c>
      <c r="G196" s="16">
        <v>0.94394999999999996</v>
      </c>
      <c r="H196" s="16">
        <v>1</v>
      </c>
    </row>
    <row r="197" spans="1:8" x14ac:dyDescent="0.2">
      <c r="A197" s="14" t="s">
        <v>9013</v>
      </c>
      <c r="B197" s="14" t="s">
        <v>9014</v>
      </c>
      <c r="C197" s="14">
        <v>341</v>
      </c>
      <c r="D197" s="14">
        <v>2</v>
      </c>
      <c r="E197" s="15">
        <v>4.58</v>
      </c>
      <c r="F197" s="16">
        <v>0.94520000000000004</v>
      </c>
      <c r="G197" s="16">
        <v>0.94520000000000004</v>
      </c>
      <c r="H197" s="16">
        <v>1</v>
      </c>
    </row>
    <row r="198" spans="1:8" x14ac:dyDescent="0.2">
      <c r="A198" s="14" t="s">
        <v>9059</v>
      </c>
      <c r="B198" s="14" t="s">
        <v>9060</v>
      </c>
      <c r="C198" s="14">
        <v>3539</v>
      </c>
      <c r="D198" s="14">
        <v>38</v>
      </c>
      <c r="E198" s="15">
        <v>47.57</v>
      </c>
      <c r="F198" s="16">
        <v>0.94716</v>
      </c>
      <c r="G198" s="16">
        <v>0.94716</v>
      </c>
      <c r="H198" s="16">
        <v>0.98306000000000004</v>
      </c>
    </row>
    <row r="199" spans="1:8" x14ac:dyDescent="0.2">
      <c r="A199" s="14" t="s">
        <v>8919</v>
      </c>
      <c r="B199" s="14" t="s">
        <v>8920</v>
      </c>
      <c r="C199" s="14">
        <v>274</v>
      </c>
      <c r="D199" s="14">
        <v>1</v>
      </c>
      <c r="E199" s="15">
        <v>3.68</v>
      </c>
      <c r="F199" s="16">
        <v>0.97597</v>
      </c>
      <c r="G199" s="16">
        <v>0.97597</v>
      </c>
      <c r="H199" s="16">
        <v>1</v>
      </c>
    </row>
    <row r="200" spans="1:8" x14ac:dyDescent="0.2">
      <c r="A200" s="14" t="s">
        <v>8929</v>
      </c>
      <c r="B200" s="14" t="s">
        <v>8930</v>
      </c>
      <c r="C200" s="14">
        <v>292</v>
      </c>
      <c r="D200" s="14">
        <v>1</v>
      </c>
      <c r="E200" s="15">
        <v>3.92</v>
      </c>
      <c r="F200" s="16">
        <v>0.98121999999999998</v>
      </c>
      <c r="G200" s="16">
        <v>0.98121999999999998</v>
      </c>
      <c r="H200" s="16">
        <v>1</v>
      </c>
    </row>
    <row r="201" spans="1:8" x14ac:dyDescent="0.2">
      <c r="A201" s="14" t="s">
        <v>9069</v>
      </c>
      <c r="B201" s="14" t="s">
        <v>9070</v>
      </c>
      <c r="C201" s="14">
        <v>1</v>
      </c>
      <c r="D201" s="14">
        <v>0</v>
      </c>
      <c r="E201" s="15">
        <v>0.01</v>
      </c>
      <c r="F201" s="16">
        <v>1</v>
      </c>
      <c r="G201" s="16">
        <v>1</v>
      </c>
      <c r="H201" s="16">
        <v>1</v>
      </c>
    </row>
    <row r="202" spans="1:8" x14ac:dyDescent="0.2">
      <c r="A202" s="14" t="s">
        <v>9071</v>
      </c>
      <c r="B202" s="14" t="s">
        <v>9072</v>
      </c>
      <c r="C202" s="14">
        <v>1</v>
      </c>
      <c r="D202" s="14">
        <v>0</v>
      </c>
      <c r="E202" s="15">
        <v>0.01</v>
      </c>
      <c r="F202" s="16">
        <v>1</v>
      </c>
      <c r="G202" s="16">
        <v>1</v>
      </c>
      <c r="H202" s="16">
        <v>1</v>
      </c>
    </row>
    <row r="203" spans="1:8" x14ac:dyDescent="0.2">
      <c r="A203" s="14" t="s">
        <v>9075</v>
      </c>
      <c r="B203" s="14" t="s">
        <v>9076</v>
      </c>
      <c r="C203" s="14">
        <v>1</v>
      </c>
      <c r="D203" s="14">
        <v>0</v>
      </c>
      <c r="E203" s="15">
        <v>0.01</v>
      </c>
      <c r="F203" s="16">
        <v>1</v>
      </c>
      <c r="G203" s="16">
        <v>1</v>
      </c>
      <c r="H203" s="16">
        <v>1</v>
      </c>
    </row>
    <row r="204" spans="1:8" x14ac:dyDescent="0.2">
      <c r="A204" s="14" t="s">
        <v>9079</v>
      </c>
      <c r="B204" s="14" t="s">
        <v>9080</v>
      </c>
      <c r="C204" s="14">
        <v>23</v>
      </c>
      <c r="D204" s="14">
        <v>0</v>
      </c>
      <c r="E204" s="15">
        <v>0.31</v>
      </c>
      <c r="F204" s="16">
        <v>1</v>
      </c>
      <c r="G204" s="16">
        <v>1</v>
      </c>
      <c r="H204" s="16">
        <v>1</v>
      </c>
    </row>
    <row r="205" spans="1:8" x14ac:dyDescent="0.2">
      <c r="A205" s="14" t="s">
        <v>9083</v>
      </c>
      <c r="B205" s="14" t="s">
        <v>9084</v>
      </c>
      <c r="C205" s="14">
        <v>12</v>
      </c>
      <c r="D205" s="14">
        <v>0</v>
      </c>
      <c r="E205" s="15">
        <v>0.16</v>
      </c>
      <c r="F205" s="16">
        <v>1</v>
      </c>
      <c r="G205" s="16">
        <v>1</v>
      </c>
      <c r="H205" s="16">
        <v>1</v>
      </c>
    </row>
    <row r="206" spans="1:8" x14ac:dyDescent="0.2">
      <c r="A206" s="14" t="s">
        <v>9087</v>
      </c>
      <c r="B206" s="14" t="s">
        <v>9088</v>
      </c>
      <c r="C206" s="14">
        <v>10</v>
      </c>
      <c r="D206" s="14">
        <v>0</v>
      </c>
      <c r="E206" s="15">
        <v>0.13</v>
      </c>
      <c r="F206" s="16">
        <v>1</v>
      </c>
      <c r="G206" s="16">
        <v>1</v>
      </c>
      <c r="H206" s="16">
        <v>1</v>
      </c>
    </row>
    <row r="207" spans="1:8" x14ac:dyDescent="0.2">
      <c r="A207" s="14" t="s">
        <v>9089</v>
      </c>
      <c r="B207" s="14" t="s">
        <v>9090</v>
      </c>
      <c r="C207" s="14">
        <v>14</v>
      </c>
      <c r="D207" s="14">
        <v>0</v>
      </c>
      <c r="E207" s="15">
        <v>0.19</v>
      </c>
      <c r="F207" s="16">
        <v>1</v>
      </c>
      <c r="G207" s="16">
        <v>1</v>
      </c>
      <c r="H207" s="16">
        <v>1</v>
      </c>
    </row>
    <row r="208" spans="1:8" x14ac:dyDescent="0.2">
      <c r="A208" s="14" t="s">
        <v>9093</v>
      </c>
      <c r="B208" s="14" t="s">
        <v>9094</v>
      </c>
      <c r="C208" s="14">
        <v>2</v>
      </c>
      <c r="D208" s="14">
        <v>0</v>
      </c>
      <c r="E208" s="15">
        <v>0.03</v>
      </c>
      <c r="F208" s="16">
        <v>1</v>
      </c>
      <c r="G208" s="16">
        <v>1</v>
      </c>
      <c r="H208" s="16">
        <v>1</v>
      </c>
    </row>
    <row r="209" spans="1:8" x14ac:dyDescent="0.2">
      <c r="A209" s="14" t="s">
        <v>9095</v>
      </c>
      <c r="B209" s="14" t="s">
        <v>7481</v>
      </c>
      <c r="C209" s="14">
        <v>1</v>
      </c>
      <c r="D209" s="14">
        <v>0</v>
      </c>
      <c r="E209" s="15">
        <v>0.01</v>
      </c>
      <c r="F209" s="16">
        <v>1</v>
      </c>
      <c r="G209" s="16">
        <v>1</v>
      </c>
      <c r="H209" s="16">
        <v>1</v>
      </c>
    </row>
    <row r="210" spans="1:8" x14ac:dyDescent="0.2">
      <c r="A210" s="14" t="s">
        <v>9096</v>
      </c>
      <c r="B210" s="14" t="s">
        <v>7481</v>
      </c>
      <c r="C210" s="14">
        <v>1</v>
      </c>
      <c r="D210" s="14">
        <v>0</v>
      </c>
      <c r="E210" s="15">
        <v>0.01</v>
      </c>
      <c r="F210" s="16">
        <v>1</v>
      </c>
      <c r="G210" s="16">
        <v>1</v>
      </c>
      <c r="H210" s="16">
        <v>1</v>
      </c>
    </row>
    <row r="211" spans="1:8" x14ac:dyDescent="0.2">
      <c r="A211" s="14" t="s">
        <v>9099</v>
      </c>
      <c r="B211" s="14" t="s">
        <v>9100</v>
      </c>
      <c r="C211" s="14">
        <v>18</v>
      </c>
      <c r="D211" s="14">
        <v>0</v>
      </c>
      <c r="E211" s="15">
        <v>0.24</v>
      </c>
      <c r="F211" s="16">
        <v>1</v>
      </c>
      <c r="G211" s="16">
        <v>1</v>
      </c>
      <c r="H211" s="16">
        <v>1</v>
      </c>
    </row>
    <row r="212" spans="1:8" x14ac:dyDescent="0.2">
      <c r="A212" s="14" t="s">
        <v>9103</v>
      </c>
      <c r="B212" s="14" t="s">
        <v>9102</v>
      </c>
      <c r="C212" s="14">
        <v>2</v>
      </c>
      <c r="D212" s="14">
        <v>0</v>
      </c>
      <c r="E212" s="15">
        <v>0.03</v>
      </c>
      <c r="F212" s="16">
        <v>1</v>
      </c>
      <c r="G212" s="16">
        <v>1</v>
      </c>
      <c r="H212" s="16">
        <v>1</v>
      </c>
    </row>
    <row r="213" spans="1:8" x14ac:dyDescent="0.2">
      <c r="A213" s="14" t="s">
        <v>9104</v>
      </c>
      <c r="B213" s="14" t="s">
        <v>9105</v>
      </c>
      <c r="C213" s="14">
        <v>1</v>
      </c>
      <c r="D213" s="14">
        <v>0</v>
      </c>
      <c r="E213" s="15">
        <v>0.01</v>
      </c>
      <c r="F213" s="16">
        <v>1</v>
      </c>
      <c r="G213" s="16">
        <v>1</v>
      </c>
      <c r="H213" s="16">
        <v>1</v>
      </c>
    </row>
    <row r="214" spans="1:8" x14ac:dyDescent="0.2">
      <c r="A214" s="14" t="s">
        <v>9106</v>
      </c>
      <c r="B214" s="14" t="s">
        <v>9107</v>
      </c>
      <c r="C214" s="14">
        <v>2</v>
      </c>
      <c r="D214" s="14">
        <v>0</v>
      </c>
      <c r="E214" s="15">
        <v>0.03</v>
      </c>
      <c r="F214" s="16">
        <v>1</v>
      </c>
      <c r="G214" s="16">
        <v>1</v>
      </c>
      <c r="H214" s="16">
        <v>1</v>
      </c>
    </row>
    <row r="215" spans="1:8" x14ac:dyDescent="0.2">
      <c r="A215" s="14" t="s">
        <v>9108</v>
      </c>
      <c r="B215" s="14" t="s">
        <v>9109</v>
      </c>
      <c r="C215" s="14">
        <v>17</v>
      </c>
      <c r="D215" s="14">
        <v>0</v>
      </c>
      <c r="E215" s="15">
        <v>0.23</v>
      </c>
      <c r="F215" s="16">
        <v>1</v>
      </c>
      <c r="G215" s="16">
        <v>1</v>
      </c>
      <c r="H215" s="16">
        <v>1</v>
      </c>
    </row>
    <row r="216" spans="1:8" x14ac:dyDescent="0.2">
      <c r="A216" s="14" t="s">
        <v>9110</v>
      </c>
      <c r="B216" s="14" t="s">
        <v>9111</v>
      </c>
      <c r="C216" s="14">
        <v>17</v>
      </c>
      <c r="D216" s="14">
        <v>0</v>
      </c>
      <c r="E216" s="15">
        <v>0.23</v>
      </c>
      <c r="F216" s="16">
        <v>1</v>
      </c>
      <c r="G216" s="16">
        <v>1</v>
      </c>
      <c r="H216" s="16">
        <v>1</v>
      </c>
    </row>
    <row r="217" spans="1:8" x14ac:dyDescent="0.2">
      <c r="A217" s="14" t="s">
        <v>8959</v>
      </c>
      <c r="B217" s="14" t="s">
        <v>8960</v>
      </c>
      <c r="C217" s="14">
        <v>46</v>
      </c>
      <c r="D217" s="14">
        <v>0</v>
      </c>
      <c r="E217" s="15">
        <v>0.62</v>
      </c>
      <c r="F217" s="16">
        <v>1</v>
      </c>
      <c r="G217" s="16">
        <v>1</v>
      </c>
      <c r="H217" s="16">
        <v>1</v>
      </c>
    </row>
    <row r="218" spans="1:8" x14ac:dyDescent="0.2">
      <c r="A218" s="14" t="s">
        <v>8927</v>
      </c>
      <c r="B218" s="14" t="s">
        <v>8928</v>
      </c>
      <c r="C218" s="14">
        <v>25</v>
      </c>
      <c r="D218" s="14">
        <v>0</v>
      </c>
      <c r="E218" s="15">
        <v>0.34</v>
      </c>
      <c r="F218" s="16">
        <v>1</v>
      </c>
      <c r="G218" s="16">
        <v>1</v>
      </c>
      <c r="H218" s="16">
        <v>1</v>
      </c>
    </row>
    <row r="219" spans="1:8" x14ac:dyDescent="0.2">
      <c r="A219" s="14" t="s">
        <v>9112</v>
      </c>
      <c r="B219" s="14" t="s">
        <v>9113</v>
      </c>
      <c r="C219" s="14">
        <v>21</v>
      </c>
      <c r="D219" s="14">
        <v>0</v>
      </c>
      <c r="E219" s="15">
        <v>0.28000000000000003</v>
      </c>
      <c r="F219" s="16">
        <v>1</v>
      </c>
      <c r="G219" s="16">
        <v>1</v>
      </c>
      <c r="H219" s="16">
        <v>1</v>
      </c>
    </row>
    <row r="220" spans="1:8" x14ac:dyDescent="0.2">
      <c r="A220" s="14" t="s">
        <v>9114</v>
      </c>
      <c r="B220" s="14" t="s">
        <v>9115</v>
      </c>
      <c r="C220" s="14">
        <v>7</v>
      </c>
      <c r="D220" s="14">
        <v>0</v>
      </c>
      <c r="E220" s="15">
        <v>0.09</v>
      </c>
      <c r="F220" s="16">
        <v>1</v>
      </c>
      <c r="G220" s="16">
        <v>1</v>
      </c>
      <c r="H220" s="16">
        <v>1</v>
      </c>
    </row>
    <row r="221" spans="1:8" x14ac:dyDescent="0.2">
      <c r="A221" s="14" t="s">
        <v>9116</v>
      </c>
      <c r="B221" s="14" t="s">
        <v>9117</v>
      </c>
      <c r="C221" s="14">
        <v>5</v>
      </c>
      <c r="D221" s="14">
        <v>0</v>
      </c>
      <c r="E221" s="15">
        <v>7.0000000000000007E-2</v>
      </c>
      <c r="F221" s="16">
        <v>1</v>
      </c>
      <c r="G221" s="16">
        <v>1</v>
      </c>
      <c r="H221" s="16">
        <v>1</v>
      </c>
    </row>
    <row r="222" spans="1:8" x14ac:dyDescent="0.2">
      <c r="A222" s="14" t="s">
        <v>9118</v>
      </c>
      <c r="B222" s="14" t="s">
        <v>9119</v>
      </c>
      <c r="C222" s="14">
        <v>7</v>
      </c>
      <c r="D222" s="14">
        <v>0</v>
      </c>
      <c r="E222" s="15">
        <v>0.09</v>
      </c>
      <c r="F222" s="16">
        <v>1</v>
      </c>
      <c r="G222" s="16">
        <v>1</v>
      </c>
      <c r="H222" s="16">
        <v>1</v>
      </c>
    </row>
    <row r="223" spans="1:8" x14ac:dyDescent="0.2">
      <c r="A223" s="14" t="s">
        <v>9120</v>
      </c>
      <c r="B223" s="14" t="s">
        <v>9121</v>
      </c>
      <c r="C223" s="14">
        <v>1</v>
      </c>
      <c r="D223" s="14">
        <v>0</v>
      </c>
      <c r="E223" s="15">
        <v>0.01</v>
      </c>
      <c r="F223" s="16">
        <v>1</v>
      </c>
      <c r="G223" s="16">
        <v>1</v>
      </c>
      <c r="H223" s="16">
        <v>1</v>
      </c>
    </row>
    <row r="224" spans="1:8" x14ac:dyDescent="0.2">
      <c r="A224" s="14" t="s">
        <v>9122</v>
      </c>
      <c r="B224" s="14" t="s">
        <v>9123</v>
      </c>
      <c r="C224" s="14">
        <v>1</v>
      </c>
      <c r="D224" s="14">
        <v>0</v>
      </c>
      <c r="E224" s="15">
        <v>0.01</v>
      </c>
      <c r="F224" s="16">
        <v>1</v>
      </c>
      <c r="G224" s="16">
        <v>1</v>
      </c>
      <c r="H224" s="16">
        <v>1</v>
      </c>
    </row>
    <row r="225" spans="1:8" x14ac:dyDescent="0.2">
      <c r="A225" s="14" t="s">
        <v>9124</v>
      </c>
      <c r="B225" s="14" t="s">
        <v>9125</v>
      </c>
      <c r="C225" s="14">
        <v>12</v>
      </c>
      <c r="D225" s="14">
        <v>0</v>
      </c>
      <c r="E225" s="15">
        <v>0.16</v>
      </c>
      <c r="F225" s="16">
        <v>1</v>
      </c>
      <c r="G225" s="16">
        <v>1</v>
      </c>
      <c r="H225" s="16">
        <v>1</v>
      </c>
    </row>
    <row r="226" spans="1:8" x14ac:dyDescent="0.2">
      <c r="A226" s="14" t="s">
        <v>9126</v>
      </c>
      <c r="B226" s="14" t="s">
        <v>9127</v>
      </c>
      <c r="C226" s="14">
        <v>13</v>
      </c>
      <c r="D226" s="14">
        <v>0</v>
      </c>
      <c r="E226" s="15">
        <v>0.17</v>
      </c>
      <c r="F226" s="16">
        <v>1</v>
      </c>
      <c r="G226" s="16">
        <v>1</v>
      </c>
      <c r="H226" s="16">
        <v>1</v>
      </c>
    </row>
    <row r="227" spans="1:8" x14ac:dyDescent="0.2">
      <c r="A227" s="14" t="s">
        <v>9128</v>
      </c>
      <c r="B227" s="14" t="s">
        <v>9129</v>
      </c>
      <c r="C227" s="14">
        <v>34</v>
      </c>
      <c r="D227" s="14">
        <v>0</v>
      </c>
      <c r="E227" s="15">
        <v>0.46</v>
      </c>
      <c r="F227" s="16">
        <v>1</v>
      </c>
      <c r="G227" s="16">
        <v>1</v>
      </c>
      <c r="H227" s="16">
        <v>1</v>
      </c>
    </row>
    <row r="228" spans="1:8" x14ac:dyDescent="0.2">
      <c r="A228" s="14" t="s">
        <v>9130</v>
      </c>
      <c r="B228" s="14" t="s">
        <v>9131</v>
      </c>
      <c r="C228" s="14">
        <v>1</v>
      </c>
      <c r="D228" s="14">
        <v>0</v>
      </c>
      <c r="E228" s="15">
        <v>0.01</v>
      </c>
      <c r="F228" s="16">
        <v>1</v>
      </c>
      <c r="G228" s="16">
        <v>1</v>
      </c>
      <c r="H228" s="16">
        <v>1</v>
      </c>
    </row>
    <row r="229" spans="1:8" x14ac:dyDescent="0.2">
      <c r="A229" s="14" t="s">
        <v>9132</v>
      </c>
      <c r="B229" s="14" t="s">
        <v>9133</v>
      </c>
      <c r="C229" s="14">
        <v>9</v>
      </c>
      <c r="D229" s="14">
        <v>0</v>
      </c>
      <c r="E229" s="15">
        <v>0.12</v>
      </c>
      <c r="F229" s="16">
        <v>1</v>
      </c>
      <c r="G229" s="16">
        <v>1</v>
      </c>
      <c r="H229" s="16">
        <v>1</v>
      </c>
    </row>
    <row r="230" spans="1:8" x14ac:dyDescent="0.2">
      <c r="A230" s="14" t="s">
        <v>9134</v>
      </c>
      <c r="B230" s="14" t="s">
        <v>9135</v>
      </c>
      <c r="C230" s="14">
        <v>3</v>
      </c>
      <c r="D230" s="14">
        <v>0</v>
      </c>
      <c r="E230" s="15">
        <v>0.04</v>
      </c>
      <c r="F230" s="16">
        <v>1</v>
      </c>
      <c r="G230" s="16">
        <v>1</v>
      </c>
      <c r="H230" s="16">
        <v>1</v>
      </c>
    </row>
    <row r="231" spans="1:8" x14ac:dyDescent="0.2">
      <c r="A231" s="14" t="s">
        <v>9136</v>
      </c>
      <c r="B231" s="14" t="s">
        <v>9137</v>
      </c>
      <c r="C231" s="14">
        <v>4</v>
      </c>
      <c r="D231" s="14">
        <v>0</v>
      </c>
      <c r="E231" s="15">
        <v>0.05</v>
      </c>
      <c r="F231" s="16">
        <v>1</v>
      </c>
      <c r="G231" s="16">
        <v>1</v>
      </c>
      <c r="H231" s="16">
        <v>1</v>
      </c>
    </row>
    <row r="232" spans="1:8" x14ac:dyDescent="0.2">
      <c r="A232" s="14" t="s">
        <v>9138</v>
      </c>
      <c r="B232" s="14" t="s">
        <v>9139</v>
      </c>
      <c r="C232" s="14">
        <v>1</v>
      </c>
      <c r="D232" s="14">
        <v>0</v>
      </c>
      <c r="E232" s="15">
        <v>0.01</v>
      </c>
      <c r="F232" s="16">
        <v>1</v>
      </c>
      <c r="G232" s="16">
        <v>1</v>
      </c>
      <c r="H232" s="16">
        <v>1</v>
      </c>
    </row>
    <row r="233" spans="1:8" x14ac:dyDescent="0.2">
      <c r="A233" s="14" t="s">
        <v>9142</v>
      </c>
      <c r="B233" s="14" t="s">
        <v>9143</v>
      </c>
      <c r="C233" s="14">
        <v>10</v>
      </c>
      <c r="D233" s="14">
        <v>0</v>
      </c>
      <c r="E233" s="15">
        <v>0.13</v>
      </c>
      <c r="F233" s="16">
        <v>1</v>
      </c>
      <c r="G233" s="16">
        <v>1</v>
      </c>
      <c r="H233" s="16">
        <v>1</v>
      </c>
    </row>
    <row r="234" spans="1:8" x14ac:dyDescent="0.2">
      <c r="A234" s="14" t="s">
        <v>9146</v>
      </c>
      <c r="B234" s="14" t="s">
        <v>9147</v>
      </c>
      <c r="C234" s="14">
        <v>6</v>
      </c>
      <c r="D234" s="14">
        <v>0</v>
      </c>
      <c r="E234" s="15">
        <v>0.08</v>
      </c>
      <c r="F234" s="16">
        <v>1</v>
      </c>
      <c r="G234" s="16">
        <v>1</v>
      </c>
      <c r="H234" s="16">
        <v>1</v>
      </c>
    </row>
    <row r="235" spans="1:8" x14ac:dyDescent="0.2">
      <c r="A235" s="14" t="s">
        <v>9148</v>
      </c>
      <c r="B235" s="14" t="s">
        <v>9149</v>
      </c>
      <c r="C235" s="14">
        <v>5</v>
      </c>
      <c r="D235" s="14">
        <v>0</v>
      </c>
      <c r="E235" s="15">
        <v>7.0000000000000007E-2</v>
      </c>
      <c r="F235" s="16">
        <v>1</v>
      </c>
      <c r="G235" s="16">
        <v>1</v>
      </c>
      <c r="H235" s="16">
        <v>1</v>
      </c>
    </row>
    <row r="236" spans="1:8" x14ac:dyDescent="0.2">
      <c r="A236" s="14" t="s">
        <v>9150</v>
      </c>
      <c r="B236" s="14" t="s">
        <v>9151</v>
      </c>
      <c r="C236" s="14">
        <v>24</v>
      </c>
      <c r="D236" s="14">
        <v>0</v>
      </c>
      <c r="E236" s="15">
        <v>0.32</v>
      </c>
      <c r="F236" s="16">
        <v>1</v>
      </c>
      <c r="G236" s="16">
        <v>1</v>
      </c>
      <c r="H236" s="16">
        <v>1</v>
      </c>
    </row>
    <row r="237" spans="1:8" x14ac:dyDescent="0.2">
      <c r="A237" s="14" t="s">
        <v>9152</v>
      </c>
      <c r="B237" s="14" t="s">
        <v>9153</v>
      </c>
      <c r="C237" s="14">
        <v>15</v>
      </c>
      <c r="D237" s="14">
        <v>0</v>
      </c>
      <c r="E237" s="15">
        <v>0.2</v>
      </c>
      <c r="F237" s="16">
        <v>1</v>
      </c>
      <c r="G237" s="16">
        <v>1</v>
      </c>
      <c r="H237" s="16">
        <v>1</v>
      </c>
    </row>
    <row r="238" spans="1:8" x14ac:dyDescent="0.2">
      <c r="A238" s="14" t="s">
        <v>9154</v>
      </c>
      <c r="B238" s="14" t="s">
        <v>9155</v>
      </c>
      <c r="C238" s="14">
        <v>8</v>
      </c>
      <c r="D238" s="14">
        <v>0</v>
      </c>
      <c r="E238" s="15">
        <v>0.11</v>
      </c>
      <c r="F238" s="16">
        <v>1</v>
      </c>
      <c r="G238" s="16">
        <v>1</v>
      </c>
      <c r="H238" s="16">
        <v>1</v>
      </c>
    </row>
    <row r="239" spans="1:8" x14ac:dyDescent="0.2">
      <c r="A239" s="14" t="s">
        <v>9156</v>
      </c>
      <c r="B239" s="14" t="s">
        <v>9157</v>
      </c>
      <c r="C239" s="14">
        <v>2</v>
      </c>
      <c r="D239" s="14">
        <v>0</v>
      </c>
      <c r="E239" s="15">
        <v>0.03</v>
      </c>
      <c r="F239" s="16">
        <v>1</v>
      </c>
      <c r="G239" s="16">
        <v>1</v>
      </c>
      <c r="H239" s="16">
        <v>1</v>
      </c>
    </row>
    <row r="240" spans="1:8" x14ac:dyDescent="0.2">
      <c r="A240" s="14" t="s">
        <v>9158</v>
      </c>
      <c r="B240" s="14" t="s">
        <v>9159</v>
      </c>
      <c r="C240" s="14">
        <v>2</v>
      </c>
      <c r="D240" s="14">
        <v>0</v>
      </c>
      <c r="E240" s="15">
        <v>0.03</v>
      </c>
      <c r="F240" s="16">
        <v>1</v>
      </c>
      <c r="G240" s="16">
        <v>1</v>
      </c>
      <c r="H240" s="16">
        <v>1</v>
      </c>
    </row>
    <row r="241" spans="1:8" x14ac:dyDescent="0.2">
      <c r="A241" s="14" t="s">
        <v>9160</v>
      </c>
      <c r="B241" s="14" t="s">
        <v>9161</v>
      </c>
      <c r="C241" s="14">
        <v>7</v>
      </c>
      <c r="D241" s="14">
        <v>0</v>
      </c>
      <c r="E241" s="15">
        <v>0.09</v>
      </c>
      <c r="F241" s="16">
        <v>1</v>
      </c>
      <c r="G241" s="16">
        <v>1</v>
      </c>
      <c r="H241" s="16">
        <v>1</v>
      </c>
    </row>
    <row r="242" spans="1:8" x14ac:dyDescent="0.2">
      <c r="A242" s="14" t="s">
        <v>9162</v>
      </c>
      <c r="B242" s="14" t="s">
        <v>9163</v>
      </c>
      <c r="C242" s="14">
        <v>3</v>
      </c>
      <c r="D242" s="14">
        <v>0</v>
      </c>
      <c r="E242" s="15">
        <v>0.04</v>
      </c>
      <c r="F242" s="16">
        <v>1</v>
      </c>
      <c r="G242" s="16">
        <v>1</v>
      </c>
      <c r="H242" s="16">
        <v>1</v>
      </c>
    </row>
    <row r="243" spans="1:8" x14ac:dyDescent="0.2">
      <c r="A243" s="14" t="s">
        <v>9164</v>
      </c>
      <c r="B243" s="14" t="s">
        <v>9165</v>
      </c>
      <c r="C243" s="14">
        <v>6</v>
      </c>
      <c r="D243" s="14">
        <v>0</v>
      </c>
      <c r="E243" s="15">
        <v>0.08</v>
      </c>
      <c r="F243" s="16">
        <v>1</v>
      </c>
      <c r="G243" s="16">
        <v>1</v>
      </c>
      <c r="H243" s="16">
        <v>1</v>
      </c>
    </row>
    <row r="244" spans="1:8" x14ac:dyDescent="0.2">
      <c r="A244" s="14" t="s">
        <v>9166</v>
      </c>
      <c r="B244" s="14" t="s">
        <v>9167</v>
      </c>
      <c r="C244" s="14">
        <v>3</v>
      </c>
      <c r="D244" s="14">
        <v>0</v>
      </c>
      <c r="E244" s="15">
        <v>0.04</v>
      </c>
      <c r="F244" s="16">
        <v>1</v>
      </c>
      <c r="G244" s="16">
        <v>1</v>
      </c>
      <c r="H244" s="16">
        <v>1</v>
      </c>
    </row>
    <row r="245" spans="1:8" x14ac:dyDescent="0.2">
      <c r="A245" s="14" t="s">
        <v>9168</v>
      </c>
      <c r="B245" s="14" t="s">
        <v>9169</v>
      </c>
      <c r="C245" s="14">
        <v>9</v>
      </c>
      <c r="D245" s="14">
        <v>0</v>
      </c>
      <c r="E245" s="15">
        <v>0.12</v>
      </c>
      <c r="F245" s="16">
        <v>1</v>
      </c>
      <c r="G245" s="16">
        <v>1</v>
      </c>
      <c r="H245" s="16">
        <v>1</v>
      </c>
    </row>
    <row r="246" spans="1:8" x14ac:dyDescent="0.2">
      <c r="A246" s="14" t="s">
        <v>9170</v>
      </c>
      <c r="B246" s="14" t="s">
        <v>9171</v>
      </c>
      <c r="C246" s="14">
        <v>3</v>
      </c>
      <c r="D246" s="14">
        <v>0</v>
      </c>
      <c r="E246" s="15">
        <v>0.04</v>
      </c>
      <c r="F246" s="16">
        <v>1</v>
      </c>
      <c r="G246" s="16">
        <v>1</v>
      </c>
      <c r="H246" s="16">
        <v>1</v>
      </c>
    </row>
    <row r="247" spans="1:8" x14ac:dyDescent="0.2">
      <c r="A247" s="14" t="s">
        <v>9172</v>
      </c>
      <c r="B247" s="14" t="s">
        <v>9173</v>
      </c>
      <c r="C247" s="14">
        <v>2</v>
      </c>
      <c r="D247" s="14">
        <v>0</v>
      </c>
      <c r="E247" s="15">
        <v>0.03</v>
      </c>
      <c r="F247" s="16">
        <v>1</v>
      </c>
      <c r="G247" s="16">
        <v>1</v>
      </c>
      <c r="H247" s="16">
        <v>1</v>
      </c>
    </row>
    <row r="248" spans="1:8" x14ac:dyDescent="0.2">
      <c r="A248" s="14" t="s">
        <v>9174</v>
      </c>
      <c r="B248" s="14" t="s">
        <v>9175</v>
      </c>
      <c r="C248" s="14">
        <v>12</v>
      </c>
      <c r="D248" s="14">
        <v>0</v>
      </c>
      <c r="E248" s="15">
        <v>0.16</v>
      </c>
      <c r="F248" s="16">
        <v>1</v>
      </c>
      <c r="G248" s="16">
        <v>1</v>
      </c>
      <c r="H248" s="16">
        <v>1</v>
      </c>
    </row>
    <row r="249" spans="1:8" x14ac:dyDescent="0.2">
      <c r="A249" s="14" t="s">
        <v>9176</v>
      </c>
      <c r="B249" s="14" t="s">
        <v>9177</v>
      </c>
      <c r="C249" s="14">
        <v>3</v>
      </c>
      <c r="D249" s="14">
        <v>0</v>
      </c>
      <c r="E249" s="15">
        <v>0.04</v>
      </c>
      <c r="F249" s="16">
        <v>1</v>
      </c>
      <c r="G249" s="16">
        <v>1</v>
      </c>
      <c r="H249" s="16">
        <v>1</v>
      </c>
    </row>
    <row r="250" spans="1:8" x14ac:dyDescent="0.2">
      <c r="A250" s="14" t="s">
        <v>9178</v>
      </c>
      <c r="B250" s="14" t="s">
        <v>9179</v>
      </c>
      <c r="C250" s="14">
        <v>24998</v>
      </c>
      <c r="D250" s="14">
        <v>336</v>
      </c>
      <c r="E250" s="15" t="s">
        <v>10069</v>
      </c>
      <c r="F250" s="16">
        <v>1</v>
      </c>
      <c r="G250" s="16">
        <v>1</v>
      </c>
      <c r="H250" s="16">
        <v>1</v>
      </c>
    </row>
    <row r="251" spans="1:8" x14ac:dyDescent="0.2">
      <c r="A251" s="14" t="s">
        <v>9181</v>
      </c>
      <c r="B251" s="14" t="s">
        <v>9182</v>
      </c>
      <c r="C251" s="14">
        <v>20</v>
      </c>
      <c r="D251" s="14">
        <v>0</v>
      </c>
      <c r="E251" s="15">
        <v>0.27</v>
      </c>
      <c r="F251" s="16">
        <v>1</v>
      </c>
      <c r="G251" s="16">
        <v>1</v>
      </c>
      <c r="H251" s="16">
        <v>1</v>
      </c>
    </row>
    <row r="252" spans="1:8" x14ac:dyDescent="0.2">
      <c r="A252" s="14" t="s">
        <v>9185</v>
      </c>
      <c r="B252" s="14" t="s">
        <v>9186</v>
      </c>
      <c r="C252" s="14">
        <v>2</v>
      </c>
      <c r="D252" s="14">
        <v>0</v>
      </c>
      <c r="E252" s="15">
        <v>0.03</v>
      </c>
      <c r="F252" s="16">
        <v>1</v>
      </c>
      <c r="G252" s="16">
        <v>1</v>
      </c>
      <c r="H252" s="16">
        <v>1</v>
      </c>
    </row>
    <row r="253" spans="1:8" x14ac:dyDescent="0.2">
      <c r="A253" s="14" t="s">
        <v>9187</v>
      </c>
      <c r="B253" s="14" t="s">
        <v>9188</v>
      </c>
      <c r="C253" s="14">
        <v>19</v>
      </c>
      <c r="D253" s="14">
        <v>0</v>
      </c>
      <c r="E253" s="15">
        <v>0.26</v>
      </c>
      <c r="F253" s="16">
        <v>1</v>
      </c>
      <c r="G253" s="16">
        <v>1</v>
      </c>
      <c r="H253" s="16">
        <v>1</v>
      </c>
    </row>
    <row r="254" spans="1:8" x14ac:dyDescent="0.2">
      <c r="A254" s="14" t="s">
        <v>9189</v>
      </c>
      <c r="B254" s="14" t="s">
        <v>9190</v>
      </c>
      <c r="C254" s="14">
        <v>2</v>
      </c>
      <c r="D254" s="14">
        <v>0</v>
      </c>
      <c r="E254" s="15">
        <v>0.03</v>
      </c>
      <c r="F254" s="16">
        <v>1</v>
      </c>
      <c r="G254" s="16">
        <v>1</v>
      </c>
      <c r="H254" s="16">
        <v>1</v>
      </c>
    </row>
    <row r="255" spans="1:8" x14ac:dyDescent="0.2">
      <c r="A255" s="14" t="s">
        <v>9191</v>
      </c>
      <c r="B255" s="14" t="s">
        <v>9192</v>
      </c>
      <c r="C255" s="14">
        <v>7</v>
      </c>
      <c r="D255" s="14">
        <v>0</v>
      </c>
      <c r="E255" s="15">
        <v>0.09</v>
      </c>
      <c r="F255" s="16">
        <v>1</v>
      </c>
      <c r="G255" s="16">
        <v>1</v>
      </c>
      <c r="H255" s="16">
        <v>1</v>
      </c>
    </row>
    <row r="256" spans="1:8" x14ac:dyDescent="0.2">
      <c r="A256" s="14" t="s">
        <v>9193</v>
      </c>
      <c r="B256" s="14" t="s">
        <v>9194</v>
      </c>
      <c r="C256" s="14">
        <v>1</v>
      </c>
      <c r="D256" s="14">
        <v>0</v>
      </c>
      <c r="E256" s="15">
        <v>0.01</v>
      </c>
      <c r="F256" s="16">
        <v>1</v>
      </c>
      <c r="G256" s="16">
        <v>1</v>
      </c>
      <c r="H256" s="16">
        <v>1</v>
      </c>
    </row>
    <row r="257" spans="1:8" x14ac:dyDescent="0.2">
      <c r="A257" s="14" t="s">
        <v>9195</v>
      </c>
      <c r="B257" s="14" t="s">
        <v>9196</v>
      </c>
      <c r="C257" s="14">
        <v>3</v>
      </c>
      <c r="D257" s="14">
        <v>0</v>
      </c>
      <c r="E257" s="15">
        <v>0.04</v>
      </c>
      <c r="F257" s="16">
        <v>1</v>
      </c>
      <c r="G257" s="16">
        <v>1</v>
      </c>
      <c r="H257" s="16">
        <v>1</v>
      </c>
    </row>
    <row r="258" spans="1:8" x14ac:dyDescent="0.2">
      <c r="A258" s="14" t="s">
        <v>9197</v>
      </c>
      <c r="B258" s="14" t="s">
        <v>9198</v>
      </c>
      <c r="C258" s="14">
        <v>16</v>
      </c>
      <c r="D258" s="14">
        <v>0</v>
      </c>
      <c r="E258" s="15">
        <v>0.22</v>
      </c>
      <c r="F258" s="16">
        <v>1</v>
      </c>
      <c r="G258" s="16">
        <v>1</v>
      </c>
      <c r="H258" s="16">
        <v>1</v>
      </c>
    </row>
    <row r="259" spans="1:8" x14ac:dyDescent="0.2">
      <c r="A259" s="14" t="s">
        <v>9199</v>
      </c>
      <c r="B259" s="14" t="s">
        <v>9200</v>
      </c>
      <c r="C259" s="14">
        <v>1</v>
      </c>
      <c r="D259" s="14">
        <v>0</v>
      </c>
      <c r="E259" s="15">
        <v>0.01</v>
      </c>
      <c r="F259" s="16">
        <v>1</v>
      </c>
      <c r="G259" s="16">
        <v>1</v>
      </c>
      <c r="H259" s="16">
        <v>1</v>
      </c>
    </row>
    <row r="260" spans="1:8" x14ac:dyDescent="0.2">
      <c r="A260" s="14" t="s">
        <v>9203</v>
      </c>
      <c r="B260" s="14" t="s">
        <v>9204</v>
      </c>
      <c r="C260" s="14">
        <v>3</v>
      </c>
      <c r="D260" s="14">
        <v>0</v>
      </c>
      <c r="E260" s="15">
        <v>0.04</v>
      </c>
      <c r="F260" s="16">
        <v>1</v>
      </c>
      <c r="G260" s="16">
        <v>1</v>
      </c>
      <c r="H260" s="16">
        <v>1</v>
      </c>
    </row>
    <row r="261" spans="1:8" x14ac:dyDescent="0.2">
      <c r="A261" s="14" t="s">
        <v>9205</v>
      </c>
      <c r="B261" s="14" t="s">
        <v>9206</v>
      </c>
      <c r="C261" s="14">
        <v>1</v>
      </c>
      <c r="D261" s="14">
        <v>0</v>
      </c>
      <c r="E261" s="15">
        <v>0.01</v>
      </c>
      <c r="F261" s="16">
        <v>1</v>
      </c>
      <c r="G261" s="16">
        <v>1</v>
      </c>
      <c r="H261" s="16">
        <v>1</v>
      </c>
    </row>
    <row r="262" spans="1:8" x14ac:dyDescent="0.2">
      <c r="A262" s="14" t="s">
        <v>9207</v>
      </c>
      <c r="B262" s="14" t="s">
        <v>9208</v>
      </c>
      <c r="C262" s="14">
        <v>3</v>
      </c>
      <c r="D262" s="14">
        <v>0</v>
      </c>
      <c r="E262" s="15">
        <v>0.04</v>
      </c>
      <c r="F262" s="16">
        <v>1</v>
      </c>
      <c r="G262" s="16">
        <v>1</v>
      </c>
      <c r="H262" s="16">
        <v>1</v>
      </c>
    </row>
    <row r="263" spans="1:8" x14ac:dyDescent="0.2">
      <c r="A263" s="14" t="s">
        <v>9209</v>
      </c>
      <c r="B263" s="14" t="s">
        <v>9210</v>
      </c>
      <c r="C263" s="14">
        <v>1</v>
      </c>
      <c r="D263" s="14">
        <v>0</v>
      </c>
      <c r="E263" s="15">
        <v>0.01</v>
      </c>
      <c r="F263" s="16">
        <v>1</v>
      </c>
      <c r="G263" s="16">
        <v>1</v>
      </c>
      <c r="H263" s="16">
        <v>1</v>
      </c>
    </row>
    <row r="264" spans="1:8" x14ac:dyDescent="0.2">
      <c r="A264" s="14" t="s">
        <v>9211</v>
      </c>
      <c r="B264" s="14" t="s">
        <v>9212</v>
      </c>
      <c r="C264" s="14">
        <v>1</v>
      </c>
      <c r="D264" s="14">
        <v>0</v>
      </c>
      <c r="E264" s="15">
        <v>0.01</v>
      </c>
      <c r="F264" s="16">
        <v>1</v>
      </c>
      <c r="G264" s="16">
        <v>1</v>
      </c>
      <c r="H264" s="16">
        <v>1</v>
      </c>
    </row>
    <row r="265" spans="1:8" x14ac:dyDescent="0.2">
      <c r="A265" s="14" t="s">
        <v>9215</v>
      </c>
      <c r="B265" s="14" t="s">
        <v>9216</v>
      </c>
      <c r="C265" s="14">
        <v>5</v>
      </c>
      <c r="D265" s="14">
        <v>0</v>
      </c>
      <c r="E265" s="15">
        <v>7.0000000000000007E-2</v>
      </c>
      <c r="F265" s="16">
        <v>1</v>
      </c>
      <c r="G265" s="16">
        <v>1</v>
      </c>
      <c r="H265" s="16">
        <v>1</v>
      </c>
    </row>
    <row r="266" spans="1:8" x14ac:dyDescent="0.2">
      <c r="A266" s="14" t="s">
        <v>9217</v>
      </c>
      <c r="B266" s="14" t="s">
        <v>9218</v>
      </c>
      <c r="C266" s="14">
        <v>12</v>
      </c>
      <c r="D266" s="14">
        <v>0</v>
      </c>
      <c r="E266" s="15">
        <v>0.16</v>
      </c>
      <c r="F266" s="16">
        <v>1</v>
      </c>
      <c r="G266" s="16">
        <v>1</v>
      </c>
      <c r="H266" s="16">
        <v>1</v>
      </c>
    </row>
    <row r="267" spans="1:8" x14ac:dyDescent="0.2">
      <c r="A267" s="14" t="s">
        <v>9219</v>
      </c>
      <c r="B267" s="14" t="s">
        <v>9220</v>
      </c>
      <c r="C267" s="14">
        <v>1</v>
      </c>
      <c r="D267" s="14">
        <v>0</v>
      </c>
      <c r="E267" s="15">
        <v>0.01</v>
      </c>
      <c r="F267" s="16">
        <v>1</v>
      </c>
      <c r="G267" s="16">
        <v>1</v>
      </c>
      <c r="H267" s="16">
        <v>1</v>
      </c>
    </row>
    <row r="268" spans="1:8" x14ac:dyDescent="0.2">
      <c r="A268" s="14" t="s">
        <v>9221</v>
      </c>
      <c r="B268" s="14" t="s">
        <v>9222</v>
      </c>
      <c r="C268" s="14">
        <v>2</v>
      </c>
      <c r="D268" s="14">
        <v>0</v>
      </c>
      <c r="E268" s="15">
        <v>0.03</v>
      </c>
      <c r="F268" s="16">
        <v>1</v>
      </c>
      <c r="G268" s="16">
        <v>1</v>
      </c>
      <c r="H268" s="16">
        <v>1</v>
      </c>
    </row>
    <row r="269" spans="1:8" x14ac:dyDescent="0.2">
      <c r="A269" s="14" t="s">
        <v>9223</v>
      </c>
      <c r="B269" s="14" t="s">
        <v>9224</v>
      </c>
      <c r="C269" s="14">
        <v>1</v>
      </c>
      <c r="D269" s="14">
        <v>0</v>
      </c>
      <c r="E269" s="15">
        <v>0.01</v>
      </c>
      <c r="F269" s="16">
        <v>1</v>
      </c>
      <c r="G269" s="16">
        <v>1</v>
      </c>
      <c r="H269" s="16">
        <v>1</v>
      </c>
    </row>
    <row r="270" spans="1:8" x14ac:dyDescent="0.2">
      <c r="A270" s="14" t="s">
        <v>9227</v>
      </c>
      <c r="B270" s="14" t="s">
        <v>9228</v>
      </c>
      <c r="C270" s="14">
        <v>2</v>
      </c>
      <c r="D270" s="14">
        <v>0</v>
      </c>
      <c r="E270" s="15">
        <v>0.03</v>
      </c>
      <c r="F270" s="16">
        <v>1</v>
      </c>
      <c r="G270" s="16">
        <v>1</v>
      </c>
      <c r="H270" s="16">
        <v>1</v>
      </c>
    </row>
    <row r="271" spans="1:8" x14ac:dyDescent="0.2">
      <c r="A271" s="14" t="s">
        <v>9229</v>
      </c>
      <c r="B271" s="14" t="s">
        <v>9230</v>
      </c>
      <c r="C271" s="14">
        <v>2</v>
      </c>
      <c r="D271" s="14">
        <v>0</v>
      </c>
      <c r="E271" s="15">
        <v>0.03</v>
      </c>
      <c r="F271" s="16">
        <v>1</v>
      </c>
      <c r="G271" s="16">
        <v>1</v>
      </c>
      <c r="H271" s="16">
        <v>1</v>
      </c>
    </row>
    <row r="272" spans="1:8" x14ac:dyDescent="0.2">
      <c r="A272" s="14" t="s">
        <v>9231</v>
      </c>
      <c r="B272" s="14" t="s">
        <v>9232</v>
      </c>
      <c r="C272" s="14">
        <v>4</v>
      </c>
      <c r="D272" s="14">
        <v>0</v>
      </c>
      <c r="E272" s="15">
        <v>0.05</v>
      </c>
      <c r="F272" s="16">
        <v>1</v>
      </c>
      <c r="G272" s="16">
        <v>1</v>
      </c>
      <c r="H272" s="16">
        <v>1</v>
      </c>
    </row>
    <row r="273" spans="1:8" x14ac:dyDescent="0.2">
      <c r="A273" s="14" t="s">
        <v>9233</v>
      </c>
      <c r="B273" s="14" t="s">
        <v>9234</v>
      </c>
      <c r="C273" s="14">
        <v>5</v>
      </c>
      <c r="D273" s="14">
        <v>0</v>
      </c>
      <c r="E273" s="15">
        <v>7.0000000000000007E-2</v>
      </c>
      <c r="F273" s="16">
        <v>1</v>
      </c>
      <c r="G273" s="16">
        <v>1</v>
      </c>
      <c r="H273" s="16">
        <v>1</v>
      </c>
    </row>
    <row r="274" spans="1:8" x14ac:dyDescent="0.2">
      <c r="A274" s="14" t="s">
        <v>9235</v>
      </c>
      <c r="B274" s="14" t="s">
        <v>9236</v>
      </c>
      <c r="C274" s="14">
        <v>1</v>
      </c>
      <c r="D274" s="14">
        <v>0</v>
      </c>
      <c r="E274" s="15">
        <v>0.01</v>
      </c>
      <c r="F274" s="16">
        <v>1</v>
      </c>
      <c r="G274" s="16">
        <v>1</v>
      </c>
      <c r="H274" s="16">
        <v>1</v>
      </c>
    </row>
    <row r="275" spans="1:8" x14ac:dyDescent="0.2">
      <c r="A275" s="14" t="s">
        <v>9237</v>
      </c>
      <c r="B275" s="14" t="s">
        <v>190</v>
      </c>
      <c r="C275" s="14">
        <v>26</v>
      </c>
      <c r="D275" s="14">
        <v>0</v>
      </c>
      <c r="E275" s="15">
        <v>0.35</v>
      </c>
      <c r="F275" s="16">
        <v>1</v>
      </c>
      <c r="G275" s="16">
        <v>1</v>
      </c>
      <c r="H275" s="16">
        <v>1</v>
      </c>
    </row>
    <row r="276" spans="1:8" x14ac:dyDescent="0.2">
      <c r="A276" s="14" t="s">
        <v>9240</v>
      </c>
      <c r="B276" s="14" t="s">
        <v>9241</v>
      </c>
      <c r="C276" s="14">
        <v>31</v>
      </c>
      <c r="D276" s="14">
        <v>0</v>
      </c>
      <c r="E276" s="15">
        <v>0.42</v>
      </c>
      <c r="F276" s="16">
        <v>1</v>
      </c>
      <c r="G276" s="16">
        <v>1</v>
      </c>
      <c r="H276" s="16">
        <v>1</v>
      </c>
    </row>
    <row r="277" spans="1:8" x14ac:dyDescent="0.2">
      <c r="A277" s="14" t="s">
        <v>9242</v>
      </c>
      <c r="B277" s="14" t="s">
        <v>9243</v>
      </c>
      <c r="C277" s="14">
        <v>7</v>
      </c>
      <c r="D277" s="14">
        <v>0</v>
      </c>
      <c r="E277" s="15">
        <v>0.09</v>
      </c>
      <c r="F277" s="16">
        <v>1</v>
      </c>
      <c r="G277" s="16">
        <v>1</v>
      </c>
      <c r="H277" s="16">
        <v>1</v>
      </c>
    </row>
    <row r="278" spans="1:8" x14ac:dyDescent="0.2">
      <c r="A278" s="14" t="s">
        <v>9246</v>
      </c>
      <c r="B278" s="14" t="s">
        <v>9247</v>
      </c>
      <c r="C278" s="14">
        <v>22</v>
      </c>
      <c r="D278" s="14">
        <v>0</v>
      </c>
      <c r="E278" s="15">
        <v>0.3</v>
      </c>
      <c r="F278" s="16">
        <v>1</v>
      </c>
      <c r="G278" s="16">
        <v>1</v>
      </c>
      <c r="H278" s="16">
        <v>1</v>
      </c>
    </row>
    <row r="279" spans="1:8" x14ac:dyDescent="0.2">
      <c r="A279" s="14" t="s">
        <v>9251</v>
      </c>
      <c r="B279" s="14" t="s">
        <v>5602</v>
      </c>
      <c r="C279" s="14">
        <v>11</v>
      </c>
      <c r="D279" s="14">
        <v>0</v>
      </c>
      <c r="E279" s="15">
        <v>0.15</v>
      </c>
      <c r="F279" s="16">
        <v>1</v>
      </c>
      <c r="G279" s="16">
        <v>1</v>
      </c>
      <c r="H279" s="16">
        <v>1</v>
      </c>
    </row>
    <row r="280" spans="1:8" x14ac:dyDescent="0.2">
      <c r="A280" s="14" t="s">
        <v>9253</v>
      </c>
      <c r="B280" s="14" t="s">
        <v>5602</v>
      </c>
      <c r="C280" s="14">
        <v>4</v>
      </c>
      <c r="D280" s="14">
        <v>0</v>
      </c>
      <c r="E280" s="15">
        <v>0.05</v>
      </c>
      <c r="F280" s="16">
        <v>1</v>
      </c>
      <c r="G280" s="16">
        <v>1</v>
      </c>
      <c r="H280" s="16">
        <v>1</v>
      </c>
    </row>
    <row r="281" spans="1:8" x14ac:dyDescent="0.2">
      <c r="A281" s="14" t="s">
        <v>9255</v>
      </c>
      <c r="B281" s="14" t="s">
        <v>9102</v>
      </c>
      <c r="C281" s="14">
        <v>1</v>
      </c>
      <c r="D281" s="14">
        <v>0</v>
      </c>
      <c r="E281" s="15">
        <v>0.01</v>
      </c>
      <c r="F281" s="16">
        <v>1</v>
      </c>
      <c r="G281" s="16">
        <v>1</v>
      </c>
      <c r="H281" s="16">
        <v>1</v>
      </c>
    </row>
    <row r="282" spans="1:8" x14ac:dyDescent="0.2">
      <c r="A282" s="14" t="s">
        <v>9256</v>
      </c>
      <c r="B282" s="14" t="s">
        <v>9257</v>
      </c>
      <c r="C282" s="14">
        <v>7</v>
      </c>
      <c r="D282" s="14">
        <v>0</v>
      </c>
      <c r="E282" s="15">
        <v>0.09</v>
      </c>
      <c r="F282" s="16">
        <v>1</v>
      </c>
      <c r="G282" s="16">
        <v>1</v>
      </c>
      <c r="H282" s="16">
        <v>1</v>
      </c>
    </row>
    <row r="283" spans="1:8" x14ac:dyDescent="0.2">
      <c r="A283" s="14" t="s">
        <v>8961</v>
      </c>
      <c r="B283" s="14" t="s">
        <v>8962</v>
      </c>
      <c r="C283" s="14">
        <v>47</v>
      </c>
      <c r="D283" s="14">
        <v>0</v>
      </c>
      <c r="E283" s="15">
        <v>0.63</v>
      </c>
      <c r="F283" s="16">
        <v>1</v>
      </c>
      <c r="G283" s="16">
        <v>1</v>
      </c>
      <c r="H283" s="16">
        <v>1</v>
      </c>
    </row>
    <row r="284" spans="1:8" x14ac:dyDescent="0.2">
      <c r="A284" s="14" t="s">
        <v>8899</v>
      </c>
      <c r="B284" s="14" t="s">
        <v>8900</v>
      </c>
      <c r="C284" s="14">
        <v>12</v>
      </c>
      <c r="D284" s="14">
        <v>0</v>
      </c>
      <c r="E284" s="15">
        <v>0.16</v>
      </c>
      <c r="F284" s="16">
        <v>1</v>
      </c>
      <c r="G284" s="16">
        <v>1</v>
      </c>
      <c r="H284" s="16">
        <v>1</v>
      </c>
    </row>
    <row r="285" spans="1:8" x14ac:dyDescent="0.2">
      <c r="A285" s="14" t="s">
        <v>9258</v>
      </c>
      <c r="B285" s="14" t="s">
        <v>9259</v>
      </c>
      <c r="C285" s="14">
        <v>4</v>
      </c>
      <c r="D285" s="14">
        <v>0</v>
      </c>
      <c r="E285" s="15">
        <v>0.05</v>
      </c>
      <c r="F285" s="16">
        <v>1</v>
      </c>
      <c r="G285" s="16">
        <v>1</v>
      </c>
      <c r="H285" s="16">
        <v>1</v>
      </c>
    </row>
    <row r="286" spans="1:8" x14ac:dyDescent="0.2">
      <c r="A286" s="14" t="s">
        <v>8869</v>
      </c>
      <c r="B286" s="14" t="s">
        <v>8870</v>
      </c>
      <c r="C286" s="14">
        <v>8</v>
      </c>
      <c r="D286" s="14">
        <v>0</v>
      </c>
      <c r="E286" s="15">
        <v>0.11</v>
      </c>
      <c r="F286" s="16">
        <v>1</v>
      </c>
      <c r="G286" s="16">
        <v>1</v>
      </c>
      <c r="H286" s="16">
        <v>1</v>
      </c>
    </row>
    <row r="287" spans="1:8" x14ac:dyDescent="0.2">
      <c r="A287" s="14" t="s">
        <v>9260</v>
      </c>
      <c r="B287" s="14" t="s">
        <v>9261</v>
      </c>
      <c r="C287" s="14">
        <v>1</v>
      </c>
      <c r="D287" s="14">
        <v>0</v>
      </c>
      <c r="E287" s="15">
        <v>0.01</v>
      </c>
      <c r="F287" s="16">
        <v>1</v>
      </c>
      <c r="G287" s="16">
        <v>1</v>
      </c>
      <c r="H287" s="16">
        <v>1</v>
      </c>
    </row>
    <row r="288" spans="1:8" x14ac:dyDescent="0.2">
      <c r="A288" s="14" t="s">
        <v>9262</v>
      </c>
      <c r="B288" s="14" t="s">
        <v>9263</v>
      </c>
      <c r="C288" s="14">
        <v>9</v>
      </c>
      <c r="D288" s="14">
        <v>0</v>
      </c>
      <c r="E288" s="15">
        <v>0.12</v>
      </c>
      <c r="F288" s="16">
        <v>1</v>
      </c>
      <c r="G288" s="16">
        <v>1</v>
      </c>
      <c r="H288" s="16">
        <v>1</v>
      </c>
    </row>
    <row r="289" spans="1:8" x14ac:dyDescent="0.2">
      <c r="A289" s="14" t="s">
        <v>9264</v>
      </c>
      <c r="B289" s="14" t="s">
        <v>9265</v>
      </c>
      <c r="C289" s="14">
        <v>21</v>
      </c>
      <c r="D289" s="14">
        <v>0</v>
      </c>
      <c r="E289" s="15">
        <v>0.28000000000000003</v>
      </c>
      <c r="F289" s="16">
        <v>1</v>
      </c>
      <c r="G289" s="16">
        <v>1</v>
      </c>
      <c r="H289" s="16">
        <v>1</v>
      </c>
    </row>
    <row r="290" spans="1:8" x14ac:dyDescent="0.2">
      <c r="A290" s="14" t="s">
        <v>9266</v>
      </c>
      <c r="B290" s="14" t="s">
        <v>9267</v>
      </c>
      <c r="C290" s="14">
        <v>9</v>
      </c>
      <c r="D290" s="14">
        <v>0</v>
      </c>
      <c r="E290" s="15">
        <v>0.12</v>
      </c>
      <c r="F290" s="16">
        <v>1</v>
      </c>
      <c r="G290" s="16">
        <v>1</v>
      </c>
      <c r="H290" s="16">
        <v>1</v>
      </c>
    </row>
    <row r="291" spans="1:8" x14ac:dyDescent="0.2">
      <c r="A291" s="14" t="s">
        <v>9268</v>
      </c>
      <c r="B291" s="14" t="s">
        <v>9269</v>
      </c>
      <c r="C291" s="14">
        <v>3</v>
      </c>
      <c r="D291" s="14">
        <v>0</v>
      </c>
      <c r="E291" s="15">
        <v>0.04</v>
      </c>
      <c r="F291" s="16">
        <v>1</v>
      </c>
      <c r="G291" s="16">
        <v>1</v>
      </c>
      <c r="H291" s="16">
        <v>1</v>
      </c>
    </row>
    <row r="292" spans="1:8" x14ac:dyDescent="0.2">
      <c r="A292" s="14" t="s">
        <v>9270</v>
      </c>
      <c r="B292" s="14" t="s">
        <v>9271</v>
      </c>
      <c r="C292" s="14">
        <v>2</v>
      </c>
      <c r="D292" s="14">
        <v>0</v>
      </c>
      <c r="E292" s="15">
        <v>0.03</v>
      </c>
      <c r="F292" s="16">
        <v>1</v>
      </c>
      <c r="G292" s="16">
        <v>1</v>
      </c>
      <c r="H292" s="16">
        <v>1</v>
      </c>
    </row>
    <row r="293" spans="1:8" x14ac:dyDescent="0.2">
      <c r="A293" s="14" t="s">
        <v>9272</v>
      </c>
      <c r="B293" s="14" t="s">
        <v>9273</v>
      </c>
      <c r="C293" s="14">
        <v>20</v>
      </c>
      <c r="D293" s="14">
        <v>0</v>
      </c>
      <c r="E293" s="15">
        <v>0.27</v>
      </c>
      <c r="F293" s="16">
        <v>1</v>
      </c>
      <c r="G293" s="16">
        <v>1</v>
      </c>
      <c r="H293" s="16">
        <v>1</v>
      </c>
    </row>
    <row r="294" spans="1:8" x14ac:dyDescent="0.2">
      <c r="A294" s="14" t="s">
        <v>9274</v>
      </c>
      <c r="B294" s="14" t="s">
        <v>9275</v>
      </c>
      <c r="C294" s="14">
        <v>4</v>
      </c>
      <c r="D294" s="14">
        <v>0</v>
      </c>
      <c r="E294" s="15">
        <v>0.05</v>
      </c>
      <c r="F294" s="16">
        <v>1</v>
      </c>
      <c r="G294" s="16">
        <v>1</v>
      </c>
      <c r="H294" s="16">
        <v>1</v>
      </c>
    </row>
    <row r="295" spans="1:8" x14ac:dyDescent="0.2">
      <c r="A295" s="14" t="s">
        <v>9276</v>
      </c>
      <c r="B295" s="14" t="s">
        <v>9277</v>
      </c>
      <c r="C295" s="14">
        <v>3</v>
      </c>
      <c r="D295" s="14">
        <v>0</v>
      </c>
      <c r="E295" s="15">
        <v>0.04</v>
      </c>
      <c r="F295" s="16">
        <v>1</v>
      </c>
      <c r="G295" s="16">
        <v>1</v>
      </c>
      <c r="H295" s="16">
        <v>1</v>
      </c>
    </row>
    <row r="296" spans="1:8" x14ac:dyDescent="0.2">
      <c r="A296" s="14" t="s">
        <v>9278</v>
      </c>
      <c r="B296" s="14" t="s">
        <v>9279</v>
      </c>
      <c r="C296" s="14">
        <v>10</v>
      </c>
      <c r="D296" s="14">
        <v>0</v>
      </c>
      <c r="E296" s="15">
        <v>0.13</v>
      </c>
      <c r="F296" s="16">
        <v>1</v>
      </c>
      <c r="G296" s="16">
        <v>1</v>
      </c>
      <c r="H296" s="16">
        <v>1</v>
      </c>
    </row>
    <row r="297" spans="1:8" x14ac:dyDescent="0.2">
      <c r="A297" s="14" t="s">
        <v>9284</v>
      </c>
      <c r="B297" s="14" t="s">
        <v>9285</v>
      </c>
      <c r="C297" s="14">
        <v>2</v>
      </c>
      <c r="D297" s="14">
        <v>0</v>
      </c>
      <c r="E297" s="15">
        <v>0.03</v>
      </c>
      <c r="F297" s="16">
        <v>1</v>
      </c>
      <c r="G297" s="16">
        <v>1</v>
      </c>
      <c r="H297" s="16">
        <v>1</v>
      </c>
    </row>
    <row r="298" spans="1:8" x14ac:dyDescent="0.2">
      <c r="A298" s="14" t="s">
        <v>9286</v>
      </c>
      <c r="B298" s="14" t="s">
        <v>9287</v>
      </c>
      <c r="C298" s="14">
        <v>18</v>
      </c>
      <c r="D298" s="14">
        <v>0</v>
      </c>
      <c r="E298" s="15">
        <v>0.24</v>
      </c>
      <c r="F298" s="16">
        <v>1</v>
      </c>
      <c r="G298" s="16">
        <v>1</v>
      </c>
      <c r="H298" s="16">
        <v>1</v>
      </c>
    </row>
    <row r="299" spans="1:8" x14ac:dyDescent="0.2">
      <c r="A299" s="14" t="s">
        <v>9288</v>
      </c>
      <c r="B299" s="14" t="s">
        <v>9289</v>
      </c>
      <c r="C299" s="14">
        <v>7</v>
      </c>
      <c r="D299" s="14">
        <v>0</v>
      </c>
      <c r="E299" s="15">
        <v>0.09</v>
      </c>
      <c r="F299" s="16">
        <v>1</v>
      </c>
      <c r="G299" s="16">
        <v>1</v>
      </c>
      <c r="H299" s="16">
        <v>1</v>
      </c>
    </row>
    <row r="300" spans="1:8" x14ac:dyDescent="0.2">
      <c r="A300" s="14" t="s">
        <v>9290</v>
      </c>
      <c r="B300" s="14" t="s">
        <v>9291</v>
      </c>
      <c r="C300" s="14">
        <v>6</v>
      </c>
      <c r="D300" s="14">
        <v>0</v>
      </c>
      <c r="E300" s="15">
        <v>0.08</v>
      </c>
      <c r="F300" s="16">
        <v>1</v>
      </c>
      <c r="G300" s="16">
        <v>1</v>
      </c>
      <c r="H300" s="16">
        <v>1</v>
      </c>
    </row>
    <row r="301" spans="1:8" x14ac:dyDescent="0.2">
      <c r="A301" s="14" t="s">
        <v>9292</v>
      </c>
      <c r="B301" s="14" t="s">
        <v>9293</v>
      </c>
      <c r="C301" s="14">
        <v>5</v>
      </c>
      <c r="D301" s="14">
        <v>0</v>
      </c>
      <c r="E301" s="15">
        <v>7.0000000000000007E-2</v>
      </c>
      <c r="F301" s="16">
        <v>1</v>
      </c>
      <c r="G301" s="16">
        <v>1</v>
      </c>
      <c r="H301" s="16">
        <v>1</v>
      </c>
    </row>
    <row r="302" spans="1:8" x14ac:dyDescent="0.2">
      <c r="A302" s="14" t="s">
        <v>9294</v>
      </c>
      <c r="B302" s="14" t="s">
        <v>9295</v>
      </c>
      <c r="C302" s="14">
        <v>38</v>
      </c>
      <c r="D302" s="14">
        <v>0</v>
      </c>
      <c r="E302" s="15">
        <v>0.51</v>
      </c>
      <c r="F302" s="16">
        <v>1</v>
      </c>
      <c r="G302" s="16">
        <v>1</v>
      </c>
      <c r="H302" s="16">
        <v>1</v>
      </c>
    </row>
    <row r="303" spans="1:8" x14ac:dyDescent="0.2">
      <c r="A303" s="14" t="s">
        <v>9296</v>
      </c>
      <c r="B303" s="14" t="s">
        <v>9297</v>
      </c>
      <c r="C303" s="14">
        <v>3</v>
      </c>
      <c r="D303" s="14">
        <v>0</v>
      </c>
      <c r="E303" s="15">
        <v>0.04</v>
      </c>
      <c r="F303" s="16">
        <v>1</v>
      </c>
      <c r="G303" s="16">
        <v>1</v>
      </c>
      <c r="H303" s="16">
        <v>1</v>
      </c>
    </row>
    <row r="304" spans="1:8" x14ac:dyDescent="0.2">
      <c r="A304" s="14" t="s">
        <v>9300</v>
      </c>
      <c r="B304" s="14" t="s">
        <v>9301</v>
      </c>
      <c r="C304" s="14">
        <v>1</v>
      </c>
      <c r="D304" s="14">
        <v>0</v>
      </c>
      <c r="E304" s="15">
        <v>0.01</v>
      </c>
      <c r="F304" s="16">
        <v>1</v>
      </c>
      <c r="G304" s="16">
        <v>1</v>
      </c>
      <c r="H304" s="16">
        <v>1</v>
      </c>
    </row>
    <row r="305" spans="1:8" x14ac:dyDescent="0.2">
      <c r="A305" s="14" t="s">
        <v>9306</v>
      </c>
      <c r="B305" s="14" t="s">
        <v>9307</v>
      </c>
      <c r="C305" s="14">
        <v>1</v>
      </c>
      <c r="D305" s="14">
        <v>0</v>
      </c>
      <c r="E305" s="15">
        <v>0.01</v>
      </c>
      <c r="F305" s="16">
        <v>1</v>
      </c>
      <c r="G305" s="16">
        <v>1</v>
      </c>
      <c r="H305" s="16">
        <v>1</v>
      </c>
    </row>
    <row r="306" spans="1:8" x14ac:dyDescent="0.2">
      <c r="A306" s="14" t="s">
        <v>9308</v>
      </c>
      <c r="B306" s="14" t="s">
        <v>9309</v>
      </c>
      <c r="C306" s="14">
        <v>1</v>
      </c>
      <c r="D306" s="14">
        <v>0</v>
      </c>
      <c r="E306" s="15">
        <v>0.01</v>
      </c>
      <c r="F306" s="16">
        <v>1</v>
      </c>
      <c r="G306" s="16">
        <v>1</v>
      </c>
      <c r="H306" s="16">
        <v>1</v>
      </c>
    </row>
    <row r="307" spans="1:8" x14ac:dyDescent="0.2">
      <c r="A307" s="14" t="s">
        <v>9310</v>
      </c>
      <c r="B307" s="14" t="s">
        <v>9311</v>
      </c>
      <c r="C307" s="14">
        <v>4</v>
      </c>
      <c r="D307" s="14">
        <v>0</v>
      </c>
      <c r="E307" s="15">
        <v>0.05</v>
      </c>
      <c r="F307" s="16">
        <v>1</v>
      </c>
      <c r="G307" s="16">
        <v>1</v>
      </c>
      <c r="H307" s="16">
        <v>1</v>
      </c>
    </row>
    <row r="308" spans="1:8" x14ac:dyDescent="0.2">
      <c r="A308" s="14" t="s">
        <v>9312</v>
      </c>
      <c r="B308" s="14" t="s">
        <v>9313</v>
      </c>
      <c r="C308" s="14">
        <v>5</v>
      </c>
      <c r="D308" s="14">
        <v>0</v>
      </c>
      <c r="E308" s="15">
        <v>7.0000000000000007E-2</v>
      </c>
      <c r="F308" s="16">
        <v>1</v>
      </c>
      <c r="G308" s="16">
        <v>1</v>
      </c>
      <c r="H308" s="16">
        <v>1</v>
      </c>
    </row>
    <row r="309" spans="1:8" x14ac:dyDescent="0.2">
      <c r="A309" s="14" t="s">
        <v>9314</v>
      </c>
      <c r="B309" s="14" t="s">
        <v>8806</v>
      </c>
      <c r="C309" s="14">
        <v>8</v>
      </c>
      <c r="D309" s="14">
        <v>0</v>
      </c>
      <c r="E309" s="15">
        <v>0.11</v>
      </c>
      <c r="F309" s="16">
        <v>1</v>
      </c>
      <c r="G309" s="16">
        <v>1</v>
      </c>
      <c r="H309" s="16">
        <v>1</v>
      </c>
    </row>
    <row r="310" spans="1:8" x14ac:dyDescent="0.2">
      <c r="A310" s="14" t="s">
        <v>8805</v>
      </c>
      <c r="B310" s="14" t="s">
        <v>8806</v>
      </c>
      <c r="C310" s="14">
        <v>9</v>
      </c>
      <c r="D310" s="14">
        <v>0</v>
      </c>
      <c r="E310" s="15">
        <v>0.12</v>
      </c>
      <c r="F310" s="16">
        <v>1</v>
      </c>
      <c r="G310" s="16">
        <v>1</v>
      </c>
      <c r="H310" s="16">
        <v>1</v>
      </c>
    </row>
    <row r="311" spans="1:8" x14ac:dyDescent="0.2">
      <c r="A311" s="14" t="s">
        <v>9315</v>
      </c>
      <c r="B311" s="14" t="s">
        <v>9316</v>
      </c>
      <c r="C311" s="14">
        <v>4</v>
      </c>
      <c r="D311" s="14">
        <v>0</v>
      </c>
      <c r="E311" s="15">
        <v>0.05</v>
      </c>
      <c r="F311" s="16">
        <v>1</v>
      </c>
      <c r="G311" s="16">
        <v>1</v>
      </c>
      <c r="H311" s="16">
        <v>1</v>
      </c>
    </row>
    <row r="312" spans="1:8" x14ac:dyDescent="0.2">
      <c r="A312" s="14" t="s">
        <v>9317</v>
      </c>
      <c r="B312" s="14" t="s">
        <v>9318</v>
      </c>
      <c r="C312" s="14">
        <v>2</v>
      </c>
      <c r="D312" s="14">
        <v>0</v>
      </c>
      <c r="E312" s="15">
        <v>0.03</v>
      </c>
      <c r="F312" s="16">
        <v>1</v>
      </c>
      <c r="G312" s="16">
        <v>1</v>
      </c>
      <c r="H312" s="16">
        <v>1</v>
      </c>
    </row>
    <row r="313" spans="1:8" x14ac:dyDescent="0.2">
      <c r="A313" s="14" t="s">
        <v>9319</v>
      </c>
      <c r="B313" s="14" t="s">
        <v>9320</v>
      </c>
      <c r="C313" s="14">
        <v>1</v>
      </c>
      <c r="D313" s="14">
        <v>0</v>
      </c>
      <c r="E313" s="15">
        <v>0.01</v>
      </c>
      <c r="F313" s="16">
        <v>1</v>
      </c>
      <c r="G313" s="16">
        <v>1</v>
      </c>
      <c r="H313" s="16">
        <v>1</v>
      </c>
    </row>
    <row r="314" spans="1:8" x14ac:dyDescent="0.2">
      <c r="A314" s="14" t="s">
        <v>9321</v>
      </c>
      <c r="B314" s="14" t="s">
        <v>9322</v>
      </c>
      <c r="C314" s="14">
        <v>47</v>
      </c>
      <c r="D314" s="14">
        <v>0</v>
      </c>
      <c r="E314" s="15">
        <v>0.63</v>
      </c>
      <c r="F314" s="16">
        <v>1</v>
      </c>
      <c r="G314" s="16">
        <v>1</v>
      </c>
      <c r="H314" s="16">
        <v>1</v>
      </c>
    </row>
    <row r="315" spans="1:8" x14ac:dyDescent="0.2">
      <c r="A315" s="14" t="s">
        <v>9323</v>
      </c>
      <c r="B315" s="14" t="s">
        <v>9324</v>
      </c>
      <c r="C315" s="14">
        <v>8</v>
      </c>
      <c r="D315" s="14">
        <v>0</v>
      </c>
      <c r="E315" s="15">
        <v>0.11</v>
      </c>
      <c r="F315" s="16">
        <v>1</v>
      </c>
      <c r="G315" s="16">
        <v>1</v>
      </c>
      <c r="H315" s="16">
        <v>1</v>
      </c>
    </row>
    <row r="316" spans="1:8" x14ac:dyDescent="0.2">
      <c r="A316" s="14" t="s">
        <v>9325</v>
      </c>
      <c r="B316" s="14" t="s">
        <v>9326</v>
      </c>
      <c r="C316" s="14">
        <v>10</v>
      </c>
      <c r="D316" s="14">
        <v>0</v>
      </c>
      <c r="E316" s="15">
        <v>0.13</v>
      </c>
      <c r="F316" s="16">
        <v>1</v>
      </c>
      <c r="G316" s="16">
        <v>1</v>
      </c>
      <c r="H316" s="16">
        <v>1</v>
      </c>
    </row>
    <row r="317" spans="1:8" x14ac:dyDescent="0.2">
      <c r="A317" s="14" t="s">
        <v>9327</v>
      </c>
      <c r="B317" s="14" t="s">
        <v>9328</v>
      </c>
      <c r="C317" s="14">
        <v>1</v>
      </c>
      <c r="D317" s="14">
        <v>0</v>
      </c>
      <c r="E317" s="15">
        <v>0.01</v>
      </c>
      <c r="F317" s="16">
        <v>1</v>
      </c>
      <c r="G317" s="16">
        <v>1</v>
      </c>
      <c r="H317" s="16">
        <v>1</v>
      </c>
    </row>
    <row r="318" spans="1:8" x14ac:dyDescent="0.2">
      <c r="A318" s="14" t="s">
        <v>9329</v>
      </c>
      <c r="B318" s="14" t="s">
        <v>9330</v>
      </c>
      <c r="C318" s="14">
        <v>17</v>
      </c>
      <c r="D318" s="14">
        <v>0</v>
      </c>
      <c r="E318" s="15">
        <v>0.23</v>
      </c>
      <c r="F318" s="16">
        <v>1</v>
      </c>
      <c r="G318" s="16">
        <v>1</v>
      </c>
      <c r="H318" s="16">
        <v>1</v>
      </c>
    </row>
    <row r="319" spans="1:8" x14ac:dyDescent="0.2">
      <c r="A319" s="14" t="s">
        <v>9331</v>
      </c>
      <c r="B319" s="14" t="s">
        <v>9332</v>
      </c>
      <c r="C319" s="14">
        <v>10</v>
      </c>
      <c r="D319" s="14">
        <v>0</v>
      </c>
      <c r="E319" s="15">
        <v>0.13</v>
      </c>
      <c r="F319" s="16">
        <v>1</v>
      </c>
      <c r="G319" s="16">
        <v>1</v>
      </c>
      <c r="H319" s="16">
        <v>1</v>
      </c>
    </row>
    <row r="320" spans="1:8" x14ac:dyDescent="0.2">
      <c r="A320" s="14" t="s">
        <v>9333</v>
      </c>
      <c r="B320" s="14" t="s">
        <v>9334</v>
      </c>
      <c r="C320" s="14">
        <v>9</v>
      </c>
      <c r="D320" s="14">
        <v>0</v>
      </c>
      <c r="E320" s="15">
        <v>0.12</v>
      </c>
      <c r="F320" s="16">
        <v>1</v>
      </c>
      <c r="G320" s="16">
        <v>1</v>
      </c>
      <c r="H320" s="16">
        <v>1</v>
      </c>
    </row>
    <row r="321" spans="1:8" x14ac:dyDescent="0.2">
      <c r="A321" s="14" t="s">
        <v>9335</v>
      </c>
      <c r="B321" s="14" t="s">
        <v>9336</v>
      </c>
      <c r="C321" s="14">
        <v>46</v>
      </c>
      <c r="D321" s="14">
        <v>0</v>
      </c>
      <c r="E321" s="15">
        <v>0.62</v>
      </c>
      <c r="F321" s="16">
        <v>1</v>
      </c>
      <c r="G321" s="16">
        <v>1</v>
      </c>
      <c r="H321" s="16">
        <v>1</v>
      </c>
    </row>
    <row r="322" spans="1:8" x14ac:dyDescent="0.2">
      <c r="A322" s="14" t="s">
        <v>9339</v>
      </c>
      <c r="B322" s="14" t="s">
        <v>9340</v>
      </c>
      <c r="C322" s="14">
        <v>2</v>
      </c>
      <c r="D322" s="14">
        <v>0</v>
      </c>
      <c r="E322" s="15">
        <v>0.03</v>
      </c>
      <c r="F322" s="16">
        <v>1</v>
      </c>
      <c r="G322" s="16">
        <v>1</v>
      </c>
      <c r="H322" s="16">
        <v>1</v>
      </c>
    </row>
    <row r="323" spans="1:8" x14ac:dyDescent="0.2">
      <c r="A323" s="14" t="s">
        <v>9341</v>
      </c>
      <c r="B323" s="14" t="s">
        <v>9342</v>
      </c>
      <c r="C323" s="14">
        <v>1</v>
      </c>
      <c r="D323" s="14">
        <v>0</v>
      </c>
      <c r="E323" s="15">
        <v>0.01</v>
      </c>
      <c r="F323" s="16">
        <v>1</v>
      </c>
      <c r="G323" s="16">
        <v>1</v>
      </c>
      <c r="H323" s="16">
        <v>1</v>
      </c>
    </row>
    <row r="324" spans="1:8" x14ac:dyDescent="0.2">
      <c r="A324" s="14" t="s">
        <v>9343</v>
      </c>
      <c r="B324" s="14" t="s">
        <v>9344</v>
      </c>
      <c r="C324" s="14">
        <v>7</v>
      </c>
      <c r="D324" s="14">
        <v>0</v>
      </c>
      <c r="E324" s="15">
        <v>0.09</v>
      </c>
      <c r="F324" s="16">
        <v>1</v>
      </c>
      <c r="G324" s="16">
        <v>1</v>
      </c>
      <c r="H324" s="16">
        <v>1</v>
      </c>
    </row>
    <row r="325" spans="1:8" x14ac:dyDescent="0.2">
      <c r="A325" s="14" t="s">
        <v>9345</v>
      </c>
      <c r="B325" s="14" t="s">
        <v>9346</v>
      </c>
      <c r="C325" s="14">
        <v>2</v>
      </c>
      <c r="D325" s="14">
        <v>0</v>
      </c>
      <c r="E325" s="15">
        <v>0.03</v>
      </c>
      <c r="F325" s="16">
        <v>1</v>
      </c>
      <c r="G325" s="16">
        <v>1</v>
      </c>
      <c r="H325" s="16">
        <v>1</v>
      </c>
    </row>
    <row r="326" spans="1:8" x14ac:dyDescent="0.2">
      <c r="A326" s="14" t="s">
        <v>9347</v>
      </c>
      <c r="B326" s="14" t="s">
        <v>9348</v>
      </c>
      <c r="C326" s="14">
        <v>2</v>
      </c>
      <c r="D326" s="14">
        <v>0</v>
      </c>
      <c r="E326" s="15">
        <v>0.03</v>
      </c>
      <c r="F326" s="16">
        <v>1</v>
      </c>
      <c r="G326" s="16">
        <v>1</v>
      </c>
      <c r="H326" s="16">
        <v>1</v>
      </c>
    </row>
    <row r="327" spans="1:8" x14ac:dyDescent="0.2">
      <c r="A327" s="14" t="s">
        <v>9349</v>
      </c>
      <c r="B327" s="14" t="s">
        <v>9350</v>
      </c>
      <c r="C327" s="14">
        <v>2</v>
      </c>
      <c r="D327" s="14">
        <v>0</v>
      </c>
      <c r="E327" s="15">
        <v>0.03</v>
      </c>
      <c r="F327" s="16">
        <v>1</v>
      </c>
      <c r="G327" s="16">
        <v>1</v>
      </c>
      <c r="H327" s="16">
        <v>1</v>
      </c>
    </row>
    <row r="328" spans="1:8" x14ac:dyDescent="0.2">
      <c r="A328" s="14" t="s">
        <v>9351</v>
      </c>
      <c r="B328" s="14" t="s">
        <v>9352</v>
      </c>
      <c r="C328" s="14">
        <v>1</v>
      </c>
      <c r="D328" s="14">
        <v>0</v>
      </c>
      <c r="E328" s="15">
        <v>0.01</v>
      </c>
      <c r="F328" s="16">
        <v>1</v>
      </c>
      <c r="G328" s="16">
        <v>1</v>
      </c>
      <c r="H328" s="16">
        <v>1</v>
      </c>
    </row>
    <row r="329" spans="1:8" x14ac:dyDescent="0.2">
      <c r="A329" s="14" t="s">
        <v>9353</v>
      </c>
      <c r="B329" s="14" t="s">
        <v>9354</v>
      </c>
      <c r="C329" s="14">
        <v>4</v>
      </c>
      <c r="D329" s="14">
        <v>0</v>
      </c>
      <c r="E329" s="15">
        <v>0.05</v>
      </c>
      <c r="F329" s="16">
        <v>1</v>
      </c>
      <c r="G329" s="16">
        <v>1</v>
      </c>
      <c r="H329" s="16">
        <v>1</v>
      </c>
    </row>
    <row r="330" spans="1:8" x14ac:dyDescent="0.2">
      <c r="A330" s="14" t="s">
        <v>9355</v>
      </c>
      <c r="B330" s="14" t="s">
        <v>9356</v>
      </c>
      <c r="C330" s="14">
        <v>4</v>
      </c>
      <c r="D330" s="14">
        <v>0</v>
      </c>
      <c r="E330" s="15">
        <v>0.05</v>
      </c>
      <c r="F330" s="16">
        <v>1</v>
      </c>
      <c r="G330" s="16">
        <v>1</v>
      </c>
      <c r="H330" s="16">
        <v>1</v>
      </c>
    </row>
    <row r="331" spans="1:8" x14ac:dyDescent="0.2">
      <c r="A331" s="14" t="s">
        <v>9357</v>
      </c>
      <c r="B331" s="14" t="s">
        <v>9358</v>
      </c>
      <c r="C331" s="14">
        <v>2</v>
      </c>
      <c r="D331" s="14">
        <v>0</v>
      </c>
      <c r="E331" s="15">
        <v>0.03</v>
      </c>
      <c r="F331" s="16">
        <v>1</v>
      </c>
      <c r="G331" s="16">
        <v>1</v>
      </c>
      <c r="H331" s="16">
        <v>1</v>
      </c>
    </row>
    <row r="332" spans="1:8" x14ac:dyDescent="0.2">
      <c r="A332" s="14" t="s">
        <v>9359</v>
      </c>
      <c r="B332" s="14" t="s">
        <v>9360</v>
      </c>
      <c r="C332" s="14">
        <v>2</v>
      </c>
      <c r="D332" s="14">
        <v>0</v>
      </c>
      <c r="E332" s="15">
        <v>0.03</v>
      </c>
      <c r="F332" s="16">
        <v>1</v>
      </c>
      <c r="G332" s="16">
        <v>1</v>
      </c>
      <c r="H332" s="16">
        <v>1</v>
      </c>
    </row>
    <row r="333" spans="1:8" x14ac:dyDescent="0.2">
      <c r="A333" s="14" t="s">
        <v>9361</v>
      </c>
      <c r="B333" s="14" t="s">
        <v>9362</v>
      </c>
      <c r="C333" s="14">
        <v>2</v>
      </c>
      <c r="D333" s="14">
        <v>0</v>
      </c>
      <c r="E333" s="15">
        <v>0.03</v>
      </c>
      <c r="F333" s="16">
        <v>1</v>
      </c>
      <c r="G333" s="16">
        <v>1</v>
      </c>
      <c r="H333" s="16">
        <v>1</v>
      </c>
    </row>
    <row r="334" spans="1:8" x14ac:dyDescent="0.2">
      <c r="A334" s="14" t="s">
        <v>9363</v>
      </c>
      <c r="B334" s="14" t="s">
        <v>9364</v>
      </c>
      <c r="C334" s="14">
        <v>5</v>
      </c>
      <c r="D334" s="14">
        <v>0</v>
      </c>
      <c r="E334" s="15">
        <v>7.0000000000000007E-2</v>
      </c>
      <c r="F334" s="16">
        <v>1</v>
      </c>
      <c r="G334" s="16">
        <v>1</v>
      </c>
      <c r="H334" s="16">
        <v>1</v>
      </c>
    </row>
    <row r="335" spans="1:8" x14ac:dyDescent="0.2">
      <c r="A335" s="14" t="s">
        <v>9367</v>
      </c>
      <c r="B335" s="14" t="s">
        <v>9368</v>
      </c>
      <c r="C335" s="14">
        <v>2</v>
      </c>
      <c r="D335" s="14">
        <v>0</v>
      </c>
      <c r="E335" s="15">
        <v>0.03</v>
      </c>
      <c r="F335" s="16">
        <v>1</v>
      </c>
      <c r="G335" s="16">
        <v>1</v>
      </c>
      <c r="H335" s="16">
        <v>1</v>
      </c>
    </row>
    <row r="336" spans="1:8" x14ac:dyDescent="0.2">
      <c r="A336" s="14" t="s">
        <v>9369</v>
      </c>
      <c r="B336" s="14" t="s">
        <v>9370</v>
      </c>
      <c r="C336" s="14">
        <v>2</v>
      </c>
      <c r="D336" s="14">
        <v>0</v>
      </c>
      <c r="E336" s="15">
        <v>0.03</v>
      </c>
      <c r="F336" s="16">
        <v>1</v>
      </c>
      <c r="G336" s="16">
        <v>1</v>
      </c>
      <c r="H336" s="16">
        <v>1</v>
      </c>
    </row>
    <row r="337" spans="1:8" x14ac:dyDescent="0.2">
      <c r="A337" s="14" t="s">
        <v>9371</v>
      </c>
      <c r="B337" s="14" t="s">
        <v>9372</v>
      </c>
      <c r="C337" s="14">
        <v>5</v>
      </c>
      <c r="D337" s="14">
        <v>0</v>
      </c>
      <c r="E337" s="15">
        <v>7.0000000000000007E-2</v>
      </c>
      <c r="F337" s="16">
        <v>1</v>
      </c>
      <c r="G337" s="16">
        <v>1</v>
      </c>
      <c r="H337" s="16">
        <v>1</v>
      </c>
    </row>
    <row r="338" spans="1:8" x14ac:dyDescent="0.2">
      <c r="A338" s="14" t="s">
        <v>8835</v>
      </c>
      <c r="B338" s="14" t="s">
        <v>8836</v>
      </c>
      <c r="C338" s="14">
        <v>2</v>
      </c>
      <c r="D338" s="14">
        <v>0</v>
      </c>
      <c r="E338" s="15">
        <v>0.03</v>
      </c>
      <c r="F338" s="16">
        <v>1</v>
      </c>
      <c r="G338" s="16">
        <v>1</v>
      </c>
      <c r="H338" s="16">
        <v>1</v>
      </c>
    </row>
    <row r="339" spans="1:8" x14ac:dyDescent="0.2">
      <c r="A339" s="14" t="s">
        <v>9375</v>
      </c>
      <c r="B339" s="14" t="s">
        <v>9376</v>
      </c>
      <c r="C339" s="14">
        <v>2</v>
      </c>
      <c r="D339" s="14">
        <v>0</v>
      </c>
      <c r="E339" s="15">
        <v>0.03</v>
      </c>
      <c r="F339" s="16">
        <v>1</v>
      </c>
      <c r="G339" s="16">
        <v>1</v>
      </c>
      <c r="H339" s="16">
        <v>1</v>
      </c>
    </row>
    <row r="340" spans="1:8" x14ac:dyDescent="0.2">
      <c r="A340" s="14" t="s">
        <v>9379</v>
      </c>
      <c r="B340" s="14" t="s">
        <v>9380</v>
      </c>
      <c r="C340" s="14">
        <v>12</v>
      </c>
      <c r="D340" s="14">
        <v>0</v>
      </c>
      <c r="E340" s="15">
        <v>0.16</v>
      </c>
      <c r="F340" s="16">
        <v>1</v>
      </c>
      <c r="G340" s="16">
        <v>1</v>
      </c>
      <c r="H340" s="16">
        <v>1</v>
      </c>
    </row>
    <row r="341" spans="1:8" x14ac:dyDescent="0.2">
      <c r="A341" s="14" t="s">
        <v>9381</v>
      </c>
      <c r="B341" s="14" t="s">
        <v>9382</v>
      </c>
      <c r="C341" s="14">
        <v>2</v>
      </c>
      <c r="D341" s="14">
        <v>0</v>
      </c>
      <c r="E341" s="15">
        <v>0.03</v>
      </c>
      <c r="F341" s="16">
        <v>1</v>
      </c>
      <c r="G341" s="16">
        <v>1</v>
      </c>
      <c r="H341" s="16">
        <v>1</v>
      </c>
    </row>
    <row r="342" spans="1:8" x14ac:dyDescent="0.2">
      <c r="A342" s="14" t="s">
        <v>9385</v>
      </c>
      <c r="B342" s="14" t="s">
        <v>9386</v>
      </c>
      <c r="C342" s="14">
        <v>2</v>
      </c>
      <c r="D342" s="14">
        <v>0</v>
      </c>
      <c r="E342" s="15">
        <v>0.03</v>
      </c>
      <c r="F342" s="16">
        <v>1</v>
      </c>
      <c r="G342" s="16">
        <v>1</v>
      </c>
      <c r="H342" s="16">
        <v>1</v>
      </c>
    </row>
    <row r="343" spans="1:8" x14ac:dyDescent="0.2">
      <c r="A343" s="14" t="s">
        <v>9387</v>
      </c>
      <c r="B343" s="14" t="s">
        <v>9388</v>
      </c>
      <c r="C343" s="14">
        <v>1</v>
      </c>
      <c r="D343" s="14">
        <v>0</v>
      </c>
      <c r="E343" s="15">
        <v>0.01</v>
      </c>
      <c r="F343" s="16">
        <v>1</v>
      </c>
      <c r="G343" s="16">
        <v>1</v>
      </c>
      <c r="H343" s="16">
        <v>1</v>
      </c>
    </row>
    <row r="344" spans="1:8" x14ac:dyDescent="0.2">
      <c r="A344" s="14" t="s">
        <v>9389</v>
      </c>
      <c r="B344" s="14" t="s">
        <v>9390</v>
      </c>
      <c r="C344" s="14">
        <v>1</v>
      </c>
      <c r="D344" s="14">
        <v>0</v>
      </c>
      <c r="E344" s="15">
        <v>0.01</v>
      </c>
      <c r="F344" s="16">
        <v>1</v>
      </c>
      <c r="G344" s="16">
        <v>1</v>
      </c>
      <c r="H344" s="16">
        <v>1</v>
      </c>
    </row>
    <row r="345" spans="1:8" x14ac:dyDescent="0.2">
      <c r="A345" s="14" t="s">
        <v>9391</v>
      </c>
      <c r="B345" s="14" t="s">
        <v>9392</v>
      </c>
      <c r="C345" s="14">
        <v>1</v>
      </c>
      <c r="D345" s="14">
        <v>0</v>
      </c>
      <c r="E345" s="15">
        <v>0.01</v>
      </c>
      <c r="F345" s="16">
        <v>1</v>
      </c>
      <c r="G345" s="16">
        <v>1</v>
      </c>
      <c r="H345" s="16">
        <v>1</v>
      </c>
    </row>
    <row r="346" spans="1:8" x14ac:dyDescent="0.2">
      <c r="A346" s="14" t="s">
        <v>9393</v>
      </c>
      <c r="B346" s="14" t="s">
        <v>9394</v>
      </c>
      <c r="C346" s="14">
        <v>7</v>
      </c>
      <c r="D346" s="14">
        <v>0</v>
      </c>
      <c r="E346" s="15">
        <v>0.09</v>
      </c>
      <c r="F346" s="16">
        <v>1</v>
      </c>
      <c r="G346" s="16">
        <v>1</v>
      </c>
      <c r="H346" s="16">
        <v>1</v>
      </c>
    </row>
    <row r="347" spans="1:8" x14ac:dyDescent="0.2">
      <c r="A347" s="14" t="s">
        <v>9395</v>
      </c>
      <c r="B347" s="14" t="s">
        <v>9396</v>
      </c>
      <c r="C347" s="14">
        <v>4</v>
      </c>
      <c r="D347" s="14">
        <v>0</v>
      </c>
      <c r="E347" s="15">
        <v>0.05</v>
      </c>
      <c r="F347" s="16">
        <v>1</v>
      </c>
      <c r="G347" s="16">
        <v>1</v>
      </c>
      <c r="H347" s="16">
        <v>1</v>
      </c>
    </row>
    <row r="348" spans="1:8" x14ac:dyDescent="0.2">
      <c r="A348" s="14" t="s">
        <v>9397</v>
      </c>
      <c r="B348" s="14" t="s">
        <v>9398</v>
      </c>
      <c r="C348" s="14">
        <v>2</v>
      </c>
      <c r="D348" s="14">
        <v>0</v>
      </c>
      <c r="E348" s="15">
        <v>0.03</v>
      </c>
      <c r="F348" s="16">
        <v>1</v>
      </c>
      <c r="G348" s="16">
        <v>1</v>
      </c>
      <c r="H348" s="16">
        <v>1</v>
      </c>
    </row>
    <row r="349" spans="1:8" x14ac:dyDescent="0.2">
      <c r="A349" s="14" t="s">
        <v>9399</v>
      </c>
      <c r="B349" s="14" t="s">
        <v>9400</v>
      </c>
      <c r="C349" s="14">
        <v>5</v>
      </c>
      <c r="D349" s="14">
        <v>0</v>
      </c>
      <c r="E349" s="15">
        <v>7.0000000000000007E-2</v>
      </c>
      <c r="F349" s="16">
        <v>1</v>
      </c>
      <c r="G349" s="16">
        <v>1</v>
      </c>
      <c r="H349" s="16">
        <v>1</v>
      </c>
    </row>
    <row r="350" spans="1:8" x14ac:dyDescent="0.2">
      <c r="A350" s="14" t="s">
        <v>9401</v>
      </c>
      <c r="B350" s="14" t="s">
        <v>9402</v>
      </c>
      <c r="C350" s="14">
        <v>8</v>
      </c>
      <c r="D350" s="14">
        <v>0</v>
      </c>
      <c r="E350" s="15">
        <v>0.11</v>
      </c>
      <c r="F350" s="16">
        <v>1</v>
      </c>
      <c r="G350" s="16">
        <v>1</v>
      </c>
      <c r="H350" s="16">
        <v>1</v>
      </c>
    </row>
    <row r="351" spans="1:8" x14ac:dyDescent="0.2">
      <c r="A351" s="14" t="s">
        <v>9403</v>
      </c>
      <c r="B351" s="14" t="s">
        <v>9404</v>
      </c>
      <c r="C351" s="14">
        <v>3</v>
      </c>
      <c r="D351" s="14">
        <v>0</v>
      </c>
      <c r="E351" s="15">
        <v>0.04</v>
      </c>
      <c r="F351" s="16">
        <v>1</v>
      </c>
      <c r="G351" s="16">
        <v>1</v>
      </c>
      <c r="H351" s="16">
        <v>1</v>
      </c>
    </row>
    <row r="352" spans="1:8" x14ac:dyDescent="0.2">
      <c r="A352" s="14" t="s">
        <v>9405</v>
      </c>
      <c r="B352" s="14" t="s">
        <v>9406</v>
      </c>
      <c r="C352" s="14">
        <v>28</v>
      </c>
      <c r="D352" s="14">
        <v>0</v>
      </c>
      <c r="E352" s="15">
        <v>0.38</v>
      </c>
      <c r="F352" s="16">
        <v>1</v>
      </c>
      <c r="G352" s="16">
        <v>1</v>
      </c>
      <c r="H352" s="16">
        <v>1</v>
      </c>
    </row>
    <row r="353" spans="1:8" x14ac:dyDescent="0.2">
      <c r="A353" s="14" t="s">
        <v>9407</v>
      </c>
      <c r="B353" s="14" t="s">
        <v>9408</v>
      </c>
      <c r="C353" s="14">
        <v>18</v>
      </c>
      <c r="D353" s="14">
        <v>0</v>
      </c>
      <c r="E353" s="15">
        <v>0.24</v>
      </c>
      <c r="F353" s="16">
        <v>1</v>
      </c>
      <c r="G353" s="16">
        <v>1</v>
      </c>
      <c r="H353" s="16">
        <v>1</v>
      </c>
    </row>
    <row r="354" spans="1:8" x14ac:dyDescent="0.2">
      <c r="A354" s="14" t="s">
        <v>9409</v>
      </c>
      <c r="B354" s="14" t="s">
        <v>9410</v>
      </c>
      <c r="C354" s="14">
        <v>5</v>
      </c>
      <c r="D354" s="14">
        <v>0</v>
      </c>
      <c r="E354" s="15">
        <v>7.0000000000000007E-2</v>
      </c>
      <c r="F354" s="16">
        <v>1</v>
      </c>
      <c r="G354" s="16">
        <v>1</v>
      </c>
      <c r="H354" s="16">
        <v>1</v>
      </c>
    </row>
    <row r="355" spans="1:8" x14ac:dyDescent="0.2">
      <c r="A355" s="14" t="s">
        <v>9411</v>
      </c>
      <c r="B355" s="14" t="s">
        <v>9412</v>
      </c>
      <c r="C355" s="14">
        <v>2</v>
      </c>
      <c r="D355" s="14">
        <v>0</v>
      </c>
      <c r="E355" s="15">
        <v>0.03</v>
      </c>
      <c r="F355" s="16">
        <v>1</v>
      </c>
      <c r="G355" s="16">
        <v>1</v>
      </c>
      <c r="H355" s="16">
        <v>1</v>
      </c>
    </row>
    <row r="356" spans="1:8" x14ac:dyDescent="0.2">
      <c r="A356" s="14" t="s">
        <v>9413</v>
      </c>
      <c r="B356" s="14" t="s">
        <v>9414</v>
      </c>
      <c r="C356" s="14">
        <v>1</v>
      </c>
      <c r="D356" s="14">
        <v>0</v>
      </c>
      <c r="E356" s="15">
        <v>0.01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9415</v>
      </c>
      <c r="B357" s="14" t="s">
        <v>1325</v>
      </c>
      <c r="C357" s="14">
        <v>3</v>
      </c>
      <c r="D357" s="14">
        <v>0</v>
      </c>
      <c r="E357" s="15">
        <v>0.04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9418</v>
      </c>
      <c r="B358" s="14" t="s">
        <v>9419</v>
      </c>
      <c r="C358" s="14">
        <v>19</v>
      </c>
      <c r="D358" s="14">
        <v>0</v>
      </c>
      <c r="E358" s="15">
        <v>0.26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8951</v>
      </c>
      <c r="B359" s="14" t="s">
        <v>8952</v>
      </c>
      <c r="C359" s="14">
        <v>39</v>
      </c>
      <c r="D359" s="14">
        <v>0</v>
      </c>
      <c r="E359" s="15">
        <v>0.52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9424</v>
      </c>
      <c r="B360" s="14" t="s">
        <v>9425</v>
      </c>
      <c r="C360" s="14">
        <v>52</v>
      </c>
      <c r="D360" s="14">
        <v>0</v>
      </c>
      <c r="E360" s="15">
        <v>0.7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9426</v>
      </c>
      <c r="B361" s="14" t="s">
        <v>9427</v>
      </c>
      <c r="C361" s="14">
        <v>8</v>
      </c>
      <c r="D361" s="14">
        <v>0</v>
      </c>
      <c r="E361" s="15">
        <v>0.11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8871</v>
      </c>
      <c r="B362" s="14" t="s">
        <v>8872</v>
      </c>
      <c r="C362" s="14">
        <v>8</v>
      </c>
      <c r="D362" s="14">
        <v>0</v>
      </c>
      <c r="E362" s="15">
        <v>0.11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9428</v>
      </c>
      <c r="B363" s="14" t="s">
        <v>9429</v>
      </c>
      <c r="C363" s="14">
        <v>11</v>
      </c>
      <c r="D363" s="14">
        <v>0</v>
      </c>
      <c r="E363" s="15">
        <v>0.15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9430</v>
      </c>
      <c r="B364" s="14" t="s">
        <v>9431</v>
      </c>
      <c r="C364" s="14">
        <v>4</v>
      </c>
      <c r="D364" s="14">
        <v>0</v>
      </c>
      <c r="E364" s="15">
        <v>0.05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9434</v>
      </c>
      <c r="B365" s="14" t="s">
        <v>9435</v>
      </c>
      <c r="C365" s="14">
        <v>6</v>
      </c>
      <c r="D365" s="14">
        <v>0</v>
      </c>
      <c r="E365" s="15">
        <v>0.08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9436</v>
      </c>
      <c r="B366" s="14" t="s">
        <v>9437</v>
      </c>
      <c r="C366" s="14">
        <v>34</v>
      </c>
      <c r="D366" s="14">
        <v>0</v>
      </c>
      <c r="E366" s="15">
        <v>0.46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9438</v>
      </c>
      <c r="B367" s="14" t="s">
        <v>9439</v>
      </c>
      <c r="C367" s="14">
        <v>1</v>
      </c>
      <c r="D367" s="14">
        <v>0</v>
      </c>
      <c r="E367" s="15">
        <v>0.01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9440</v>
      </c>
      <c r="B368" s="14" t="s">
        <v>9441</v>
      </c>
      <c r="C368" s="14">
        <v>1</v>
      </c>
      <c r="D368" s="14">
        <v>0</v>
      </c>
      <c r="E368" s="15">
        <v>0.01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9442</v>
      </c>
      <c r="B369" s="14" t="s">
        <v>9443</v>
      </c>
      <c r="C369" s="14">
        <v>4</v>
      </c>
      <c r="D369" s="14">
        <v>0</v>
      </c>
      <c r="E369" s="15">
        <v>0.05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9444</v>
      </c>
      <c r="B370" s="14" t="s">
        <v>9445</v>
      </c>
      <c r="C370" s="14">
        <v>16</v>
      </c>
      <c r="D370" s="14">
        <v>0</v>
      </c>
      <c r="E370" s="15">
        <v>0.22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9448</v>
      </c>
      <c r="B371" s="14" t="s">
        <v>9449</v>
      </c>
      <c r="C371" s="14">
        <v>49</v>
      </c>
      <c r="D371" s="14">
        <v>0</v>
      </c>
      <c r="E371" s="15">
        <v>0.66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8943</v>
      </c>
      <c r="B372" s="14" t="s">
        <v>8944</v>
      </c>
      <c r="C372" s="14">
        <v>35</v>
      </c>
      <c r="D372" s="14">
        <v>0</v>
      </c>
      <c r="E372" s="15">
        <v>0.47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9450</v>
      </c>
      <c r="B373" s="14" t="s">
        <v>9451</v>
      </c>
      <c r="C373" s="14">
        <v>2</v>
      </c>
      <c r="D373" s="14">
        <v>0</v>
      </c>
      <c r="E373" s="15">
        <v>0.03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9452</v>
      </c>
      <c r="B374" s="14" t="s">
        <v>9453</v>
      </c>
      <c r="C374" s="14">
        <v>2</v>
      </c>
      <c r="D374" s="14">
        <v>0</v>
      </c>
      <c r="E374" s="15">
        <v>0.03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9454</v>
      </c>
      <c r="B375" s="14" t="s">
        <v>9455</v>
      </c>
      <c r="C375" s="14">
        <v>8</v>
      </c>
      <c r="D375" s="14">
        <v>0</v>
      </c>
      <c r="E375" s="15">
        <v>0.11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9456</v>
      </c>
      <c r="B376" s="14" t="s">
        <v>9457</v>
      </c>
      <c r="C376" s="14">
        <v>4</v>
      </c>
      <c r="D376" s="14">
        <v>0</v>
      </c>
      <c r="E376" s="15">
        <v>0.05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9460</v>
      </c>
      <c r="B377" s="14" t="s">
        <v>9461</v>
      </c>
      <c r="C377" s="14">
        <v>2</v>
      </c>
      <c r="D377" s="14">
        <v>0</v>
      </c>
      <c r="E377" s="15">
        <v>0.03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9462</v>
      </c>
      <c r="B378" s="14" t="s">
        <v>9463</v>
      </c>
      <c r="C378" s="14">
        <v>3</v>
      </c>
      <c r="D378" s="14">
        <v>0</v>
      </c>
      <c r="E378" s="15">
        <v>0.04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9464</v>
      </c>
      <c r="B379" s="14" t="s">
        <v>9465</v>
      </c>
      <c r="C379" s="14">
        <v>1</v>
      </c>
      <c r="D379" s="14">
        <v>0</v>
      </c>
      <c r="E379" s="15">
        <v>0.01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9466</v>
      </c>
      <c r="B380" s="14" t="s">
        <v>9467</v>
      </c>
      <c r="C380" s="14">
        <v>14</v>
      </c>
      <c r="D380" s="14">
        <v>0</v>
      </c>
      <c r="E380" s="15">
        <v>0.19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9468</v>
      </c>
      <c r="B381" s="14" t="s">
        <v>9469</v>
      </c>
      <c r="C381" s="14">
        <v>9</v>
      </c>
      <c r="D381" s="14">
        <v>0</v>
      </c>
      <c r="E381" s="15">
        <v>0.12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9470</v>
      </c>
      <c r="B382" s="14" t="s">
        <v>9471</v>
      </c>
      <c r="C382" s="14">
        <v>1</v>
      </c>
      <c r="D382" s="14">
        <v>0</v>
      </c>
      <c r="E382" s="15">
        <v>0.01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9472</v>
      </c>
      <c r="B383" s="14" t="s">
        <v>9473</v>
      </c>
      <c r="C383" s="14">
        <v>4</v>
      </c>
      <c r="D383" s="14">
        <v>0</v>
      </c>
      <c r="E383" s="15">
        <v>0.05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9474</v>
      </c>
      <c r="B384" s="14" t="s">
        <v>9475</v>
      </c>
      <c r="C384" s="14">
        <v>28</v>
      </c>
      <c r="D384" s="14">
        <v>0</v>
      </c>
      <c r="E384" s="15">
        <v>0.38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9476</v>
      </c>
      <c r="B385" s="14" t="s">
        <v>9477</v>
      </c>
      <c r="C385" s="14">
        <v>1</v>
      </c>
      <c r="D385" s="14">
        <v>0</v>
      </c>
      <c r="E385" s="15">
        <v>0.01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9478</v>
      </c>
      <c r="B386" s="14" t="s">
        <v>9479</v>
      </c>
      <c r="C386" s="14">
        <v>1</v>
      </c>
      <c r="D386" s="14">
        <v>0</v>
      </c>
      <c r="E386" s="15">
        <v>0.01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9480</v>
      </c>
      <c r="B387" s="14" t="s">
        <v>9481</v>
      </c>
      <c r="C387" s="14">
        <v>1</v>
      </c>
      <c r="D387" s="14">
        <v>0</v>
      </c>
      <c r="E387" s="15">
        <v>0.01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9482</v>
      </c>
      <c r="B388" s="14" t="s">
        <v>9483</v>
      </c>
      <c r="C388" s="14">
        <v>1</v>
      </c>
      <c r="D388" s="14">
        <v>0</v>
      </c>
      <c r="E388" s="15">
        <v>0.01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9484</v>
      </c>
      <c r="B389" s="14" t="s">
        <v>9485</v>
      </c>
      <c r="C389" s="14">
        <v>1</v>
      </c>
      <c r="D389" s="14">
        <v>0</v>
      </c>
      <c r="E389" s="15">
        <v>0.01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9486</v>
      </c>
      <c r="B390" s="14" t="s">
        <v>9487</v>
      </c>
      <c r="C390" s="14">
        <v>4</v>
      </c>
      <c r="D390" s="14">
        <v>0</v>
      </c>
      <c r="E390" s="15">
        <v>0.05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9488</v>
      </c>
      <c r="B391" s="14" t="s">
        <v>9487</v>
      </c>
      <c r="C391" s="14">
        <v>2</v>
      </c>
      <c r="D391" s="14">
        <v>0</v>
      </c>
      <c r="E391" s="15">
        <v>0.03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9489</v>
      </c>
      <c r="B392" s="14" t="s">
        <v>9487</v>
      </c>
      <c r="C392" s="14">
        <v>2</v>
      </c>
      <c r="D392" s="14">
        <v>0</v>
      </c>
      <c r="E392" s="15">
        <v>0.03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9490</v>
      </c>
      <c r="B393" s="14" t="s">
        <v>9491</v>
      </c>
      <c r="C393" s="14">
        <v>1</v>
      </c>
      <c r="D393" s="14">
        <v>0</v>
      </c>
      <c r="E393" s="15">
        <v>0.01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9492</v>
      </c>
      <c r="B394" s="14" t="s">
        <v>9493</v>
      </c>
      <c r="C394" s="14">
        <v>1</v>
      </c>
      <c r="D394" s="14">
        <v>0</v>
      </c>
      <c r="E394" s="15">
        <v>0.01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9494</v>
      </c>
      <c r="B395" s="14" t="s">
        <v>9495</v>
      </c>
      <c r="C395" s="14">
        <v>7</v>
      </c>
      <c r="D395" s="14">
        <v>0</v>
      </c>
      <c r="E395" s="15">
        <v>0.09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9496</v>
      </c>
      <c r="B396" s="14" t="s">
        <v>9497</v>
      </c>
      <c r="C396" s="14">
        <v>2</v>
      </c>
      <c r="D396" s="14">
        <v>0</v>
      </c>
      <c r="E396" s="15">
        <v>0.03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9498</v>
      </c>
      <c r="B397" s="14" t="s">
        <v>9499</v>
      </c>
      <c r="C397" s="14">
        <v>3</v>
      </c>
      <c r="D397" s="14">
        <v>0</v>
      </c>
      <c r="E397" s="15">
        <v>0.04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9500</v>
      </c>
      <c r="B398" s="14" t="s">
        <v>9501</v>
      </c>
      <c r="C398" s="14">
        <v>1</v>
      </c>
      <c r="D398" s="14">
        <v>0</v>
      </c>
      <c r="E398" s="15">
        <v>0.01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9502</v>
      </c>
      <c r="B399" s="14" t="s">
        <v>9503</v>
      </c>
      <c r="C399" s="14">
        <v>10</v>
      </c>
      <c r="D399" s="14">
        <v>0</v>
      </c>
      <c r="E399" s="15">
        <v>0.13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9504</v>
      </c>
      <c r="B400" s="14" t="s">
        <v>9505</v>
      </c>
      <c r="C400" s="14">
        <v>23</v>
      </c>
      <c r="D400" s="14">
        <v>0</v>
      </c>
      <c r="E400" s="15">
        <v>0.31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9506</v>
      </c>
      <c r="B401" s="14" t="s">
        <v>9507</v>
      </c>
      <c r="C401" s="14">
        <v>2</v>
      </c>
      <c r="D401" s="14">
        <v>0</v>
      </c>
      <c r="E401" s="15">
        <v>0.03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9508</v>
      </c>
      <c r="B402" s="14" t="s">
        <v>9509</v>
      </c>
      <c r="C402" s="14">
        <v>4</v>
      </c>
      <c r="D402" s="14">
        <v>0</v>
      </c>
      <c r="E402" s="15">
        <v>0.05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9510</v>
      </c>
      <c r="B403" s="14" t="s">
        <v>9511</v>
      </c>
      <c r="C403" s="14">
        <v>9</v>
      </c>
      <c r="D403" s="14">
        <v>0</v>
      </c>
      <c r="E403" s="15">
        <v>0.12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8963</v>
      </c>
      <c r="B404" s="14" t="s">
        <v>8964</v>
      </c>
      <c r="C404" s="14">
        <v>52</v>
      </c>
      <c r="D404" s="14">
        <v>0</v>
      </c>
      <c r="E404" s="15">
        <v>0.7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8973</v>
      </c>
      <c r="B405" s="14" t="s">
        <v>8974</v>
      </c>
      <c r="C405" s="14">
        <v>160</v>
      </c>
      <c r="D405" s="14">
        <v>0</v>
      </c>
      <c r="E405" s="15">
        <v>2.15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9514</v>
      </c>
      <c r="B406" s="14" t="s">
        <v>9515</v>
      </c>
      <c r="C406" s="14">
        <v>1</v>
      </c>
      <c r="D406" s="14">
        <v>0</v>
      </c>
      <c r="E406" s="15">
        <v>0.01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9516</v>
      </c>
      <c r="B407" s="14" t="s">
        <v>9517</v>
      </c>
      <c r="C407" s="14">
        <v>5</v>
      </c>
      <c r="D407" s="14">
        <v>0</v>
      </c>
      <c r="E407" s="15">
        <v>7.0000000000000007E-2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9518</v>
      </c>
      <c r="B408" s="14" t="s">
        <v>9519</v>
      </c>
      <c r="C408" s="14">
        <v>3</v>
      </c>
      <c r="D408" s="14">
        <v>0</v>
      </c>
      <c r="E408" s="15">
        <v>0.04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9520</v>
      </c>
      <c r="B409" s="14" t="s">
        <v>9521</v>
      </c>
      <c r="C409" s="14">
        <v>15</v>
      </c>
      <c r="D409" s="14">
        <v>0</v>
      </c>
      <c r="E409" s="15">
        <v>0.2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9522</v>
      </c>
      <c r="B410" s="14" t="s">
        <v>9523</v>
      </c>
      <c r="C410" s="14">
        <v>3</v>
      </c>
      <c r="D410" s="14">
        <v>0</v>
      </c>
      <c r="E410" s="15">
        <v>0.04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9524</v>
      </c>
      <c r="B411" s="14" t="s">
        <v>9525</v>
      </c>
      <c r="C411" s="14">
        <v>3</v>
      </c>
      <c r="D411" s="14">
        <v>0</v>
      </c>
      <c r="E411" s="15">
        <v>0.04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9526</v>
      </c>
      <c r="B412" s="14" t="s">
        <v>9527</v>
      </c>
      <c r="C412" s="14">
        <v>15</v>
      </c>
      <c r="D412" s="14">
        <v>0</v>
      </c>
      <c r="E412" s="15">
        <v>0.2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9528</v>
      </c>
      <c r="B413" s="14" t="s">
        <v>9529</v>
      </c>
      <c r="C413" s="14">
        <v>1</v>
      </c>
      <c r="D413" s="14">
        <v>0</v>
      </c>
      <c r="E413" s="15">
        <v>0.01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9531</v>
      </c>
      <c r="B414" s="14" t="s">
        <v>7481</v>
      </c>
      <c r="C414" s="14">
        <v>1</v>
      </c>
      <c r="D414" s="14">
        <v>0</v>
      </c>
      <c r="E414" s="15">
        <v>0.01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9534</v>
      </c>
      <c r="B415" s="14" t="s">
        <v>9535</v>
      </c>
      <c r="C415" s="14">
        <v>25</v>
      </c>
      <c r="D415" s="14">
        <v>0</v>
      </c>
      <c r="E415" s="15">
        <v>0.34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8931</v>
      </c>
      <c r="B416" s="14" t="s">
        <v>8932</v>
      </c>
      <c r="C416" s="14">
        <v>30</v>
      </c>
      <c r="D416" s="14">
        <v>0</v>
      </c>
      <c r="E416" s="15">
        <v>0.4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9536</v>
      </c>
      <c r="B417" s="14" t="s">
        <v>9537</v>
      </c>
      <c r="C417" s="14">
        <v>13</v>
      </c>
      <c r="D417" s="14">
        <v>0</v>
      </c>
      <c r="E417" s="15">
        <v>0.17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9538</v>
      </c>
      <c r="B418" s="14" t="s">
        <v>9539</v>
      </c>
      <c r="C418" s="14">
        <v>47</v>
      </c>
      <c r="D418" s="14">
        <v>0</v>
      </c>
      <c r="E418" s="15">
        <v>0.63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9540</v>
      </c>
      <c r="B419" s="14" t="s">
        <v>9541</v>
      </c>
      <c r="C419" s="14">
        <v>25</v>
      </c>
      <c r="D419" s="14">
        <v>0</v>
      </c>
      <c r="E419" s="15">
        <v>0.34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9544</v>
      </c>
      <c r="B420" s="14" t="s">
        <v>9545</v>
      </c>
      <c r="C420" s="14">
        <v>8</v>
      </c>
      <c r="D420" s="14">
        <v>0</v>
      </c>
      <c r="E420" s="15">
        <v>0.11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9546</v>
      </c>
      <c r="B421" s="14" t="s">
        <v>9547</v>
      </c>
      <c r="C421" s="14">
        <v>1</v>
      </c>
      <c r="D421" s="14">
        <v>0</v>
      </c>
      <c r="E421" s="15">
        <v>0.01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9550</v>
      </c>
      <c r="B422" s="14" t="s">
        <v>9551</v>
      </c>
      <c r="C422" s="14">
        <v>2</v>
      </c>
      <c r="D422" s="14">
        <v>0</v>
      </c>
      <c r="E422" s="15">
        <v>0.03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8987</v>
      </c>
      <c r="B423" s="14" t="s">
        <v>8988</v>
      </c>
      <c r="C423" s="14">
        <v>72</v>
      </c>
      <c r="D423" s="14">
        <v>0</v>
      </c>
      <c r="E423" s="15">
        <v>0.97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8945</v>
      </c>
      <c r="B424" s="14" t="s">
        <v>8946</v>
      </c>
      <c r="C424" s="14">
        <v>121</v>
      </c>
      <c r="D424" s="14">
        <v>0</v>
      </c>
      <c r="E424" s="15">
        <v>1.63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9560</v>
      </c>
      <c r="B425" s="14" t="s">
        <v>9561</v>
      </c>
      <c r="C425" s="14">
        <v>25</v>
      </c>
      <c r="D425" s="14">
        <v>0</v>
      </c>
      <c r="E425" s="15">
        <v>0.34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9562</v>
      </c>
      <c r="B426" s="14" t="s">
        <v>9563</v>
      </c>
      <c r="C426" s="14">
        <v>3</v>
      </c>
      <c r="D426" s="14">
        <v>0</v>
      </c>
      <c r="E426" s="15">
        <v>0.04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9564</v>
      </c>
      <c r="B427" s="14" t="s">
        <v>9565</v>
      </c>
      <c r="C427" s="14">
        <v>3</v>
      </c>
      <c r="D427" s="14">
        <v>0</v>
      </c>
      <c r="E427" s="15">
        <v>0.04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9568</v>
      </c>
      <c r="B428" s="14" t="s">
        <v>9569</v>
      </c>
      <c r="C428" s="14">
        <v>19</v>
      </c>
      <c r="D428" s="14">
        <v>0</v>
      </c>
      <c r="E428" s="15">
        <v>0.26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9570</v>
      </c>
      <c r="B429" s="14" t="s">
        <v>9571</v>
      </c>
      <c r="C429" s="14">
        <v>14</v>
      </c>
      <c r="D429" s="14">
        <v>0</v>
      </c>
      <c r="E429" s="15">
        <v>0.19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9572</v>
      </c>
      <c r="B430" s="14" t="s">
        <v>9573</v>
      </c>
      <c r="C430" s="14">
        <v>1</v>
      </c>
      <c r="D430" s="14">
        <v>0</v>
      </c>
      <c r="E430" s="15">
        <v>0.01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9574</v>
      </c>
      <c r="B431" s="14" t="s">
        <v>9575</v>
      </c>
      <c r="C431" s="14">
        <v>19</v>
      </c>
      <c r="D431" s="14">
        <v>0</v>
      </c>
      <c r="E431" s="15">
        <v>0.26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9576</v>
      </c>
      <c r="B432" s="14" t="s">
        <v>9577</v>
      </c>
      <c r="C432" s="14">
        <v>1</v>
      </c>
      <c r="D432" s="14">
        <v>0</v>
      </c>
      <c r="E432" s="15">
        <v>0.01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9578</v>
      </c>
      <c r="B433" s="14" t="s">
        <v>9579</v>
      </c>
      <c r="C433" s="14">
        <v>14</v>
      </c>
      <c r="D433" s="14">
        <v>0</v>
      </c>
      <c r="E433" s="15">
        <v>0.19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9580</v>
      </c>
      <c r="B434" s="14" t="s">
        <v>9581</v>
      </c>
      <c r="C434" s="14">
        <v>5</v>
      </c>
      <c r="D434" s="14">
        <v>0</v>
      </c>
      <c r="E434" s="15">
        <v>7.0000000000000007E-2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9582</v>
      </c>
      <c r="B435" s="14" t="s">
        <v>9583</v>
      </c>
      <c r="C435" s="14">
        <v>1</v>
      </c>
      <c r="D435" s="14">
        <v>0</v>
      </c>
      <c r="E435" s="15">
        <v>0.01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9584</v>
      </c>
      <c r="B436" s="14" t="s">
        <v>9585</v>
      </c>
      <c r="C436" s="14">
        <v>1</v>
      </c>
      <c r="D436" s="14">
        <v>0</v>
      </c>
      <c r="E436" s="15">
        <v>0.01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9586</v>
      </c>
      <c r="B437" s="14" t="s">
        <v>9587</v>
      </c>
      <c r="C437" s="14">
        <v>12</v>
      </c>
      <c r="D437" s="14">
        <v>0</v>
      </c>
      <c r="E437" s="15">
        <v>0.16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9588</v>
      </c>
      <c r="B438" s="14" t="s">
        <v>9589</v>
      </c>
      <c r="C438" s="14">
        <v>2</v>
      </c>
      <c r="D438" s="14">
        <v>0</v>
      </c>
      <c r="E438" s="15">
        <v>0.03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9594</v>
      </c>
      <c r="B439" s="14" t="s">
        <v>9595</v>
      </c>
      <c r="C439" s="14">
        <v>5</v>
      </c>
      <c r="D439" s="14">
        <v>0</v>
      </c>
      <c r="E439" s="15">
        <v>7.0000000000000007E-2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9596</v>
      </c>
      <c r="B440" s="14" t="s">
        <v>9597</v>
      </c>
      <c r="C440" s="14">
        <v>4</v>
      </c>
      <c r="D440" s="14">
        <v>0</v>
      </c>
      <c r="E440" s="15">
        <v>0.05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9598</v>
      </c>
      <c r="B441" s="14" t="s">
        <v>9599</v>
      </c>
      <c r="C441" s="14">
        <v>9</v>
      </c>
      <c r="D441" s="14">
        <v>0</v>
      </c>
      <c r="E441" s="15">
        <v>0.12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9600</v>
      </c>
      <c r="B442" s="14" t="s">
        <v>9601</v>
      </c>
      <c r="C442" s="14">
        <v>4</v>
      </c>
      <c r="D442" s="14">
        <v>0</v>
      </c>
      <c r="E442" s="15">
        <v>0.05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8905</v>
      </c>
      <c r="B443" s="14" t="s">
        <v>8906</v>
      </c>
      <c r="C443" s="14">
        <v>13</v>
      </c>
      <c r="D443" s="14">
        <v>0</v>
      </c>
      <c r="E443" s="15">
        <v>0.17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9602</v>
      </c>
      <c r="B444" s="14" t="s">
        <v>9603</v>
      </c>
      <c r="C444" s="14">
        <v>13</v>
      </c>
      <c r="D444" s="14">
        <v>0</v>
      </c>
      <c r="E444" s="15">
        <v>0.17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9604</v>
      </c>
      <c r="B445" s="14" t="s">
        <v>9605</v>
      </c>
      <c r="C445" s="14">
        <v>3</v>
      </c>
      <c r="D445" s="14">
        <v>0</v>
      </c>
      <c r="E445" s="15">
        <v>0.04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9606</v>
      </c>
      <c r="B446" s="14" t="s">
        <v>9607</v>
      </c>
      <c r="C446" s="14">
        <v>2</v>
      </c>
      <c r="D446" s="14">
        <v>0</v>
      </c>
      <c r="E446" s="15">
        <v>0.03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9608</v>
      </c>
      <c r="B447" s="14" t="s">
        <v>9609</v>
      </c>
      <c r="C447" s="14">
        <v>22</v>
      </c>
      <c r="D447" s="14">
        <v>0</v>
      </c>
      <c r="E447" s="15">
        <v>0.3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9610</v>
      </c>
      <c r="B448" s="14" t="s">
        <v>9611</v>
      </c>
      <c r="C448" s="14">
        <v>7</v>
      </c>
      <c r="D448" s="14">
        <v>0</v>
      </c>
      <c r="E448" s="15">
        <v>0.09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9612</v>
      </c>
      <c r="B449" s="14" t="s">
        <v>9613</v>
      </c>
      <c r="C449" s="14">
        <v>20</v>
      </c>
      <c r="D449" s="14">
        <v>0</v>
      </c>
      <c r="E449" s="15">
        <v>0.27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9614</v>
      </c>
      <c r="B450" s="14" t="s">
        <v>9615</v>
      </c>
      <c r="C450" s="14">
        <v>5</v>
      </c>
      <c r="D450" s="14">
        <v>0</v>
      </c>
      <c r="E450" s="15">
        <v>7.0000000000000007E-2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9616</v>
      </c>
      <c r="B451" s="14" t="s">
        <v>9617</v>
      </c>
      <c r="C451" s="14">
        <v>15</v>
      </c>
      <c r="D451" s="14">
        <v>0</v>
      </c>
      <c r="E451" s="15">
        <v>0.2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8855</v>
      </c>
      <c r="B452" s="14" t="s">
        <v>8856</v>
      </c>
      <c r="C452" s="14">
        <v>5</v>
      </c>
      <c r="D452" s="14">
        <v>0</v>
      </c>
      <c r="E452" s="15">
        <v>7.0000000000000007E-2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8857</v>
      </c>
      <c r="B453" s="14" t="s">
        <v>8858</v>
      </c>
      <c r="C453" s="14">
        <v>5</v>
      </c>
      <c r="D453" s="14">
        <v>0</v>
      </c>
      <c r="E453" s="15">
        <v>7.0000000000000007E-2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9618</v>
      </c>
      <c r="B454" s="14" t="s">
        <v>9619</v>
      </c>
      <c r="C454" s="14">
        <v>20</v>
      </c>
      <c r="D454" s="14">
        <v>0</v>
      </c>
      <c r="E454" s="15">
        <v>0.27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9620</v>
      </c>
      <c r="B455" s="14" t="s">
        <v>9621</v>
      </c>
      <c r="C455" s="14">
        <v>1</v>
      </c>
      <c r="D455" s="14">
        <v>0</v>
      </c>
      <c r="E455" s="15">
        <v>0.01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9622</v>
      </c>
      <c r="B456" s="14" t="s">
        <v>9623</v>
      </c>
      <c r="C456" s="14">
        <v>1</v>
      </c>
      <c r="D456" s="14">
        <v>0</v>
      </c>
      <c r="E456" s="15">
        <v>0.01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9624</v>
      </c>
      <c r="B457" s="14" t="s">
        <v>9625</v>
      </c>
      <c r="C457" s="14">
        <v>34</v>
      </c>
      <c r="D457" s="14">
        <v>0</v>
      </c>
      <c r="E457" s="15">
        <v>0.46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9626</v>
      </c>
      <c r="B458" s="14" t="s">
        <v>9627</v>
      </c>
      <c r="C458" s="14">
        <v>3</v>
      </c>
      <c r="D458" s="14">
        <v>0</v>
      </c>
      <c r="E458" s="15">
        <v>0.04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9628</v>
      </c>
      <c r="B459" s="14" t="s">
        <v>9629</v>
      </c>
      <c r="C459" s="14">
        <v>6</v>
      </c>
      <c r="D459" s="14">
        <v>0</v>
      </c>
      <c r="E459" s="15">
        <v>0.08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9630</v>
      </c>
      <c r="B460" s="14" t="s">
        <v>9631</v>
      </c>
      <c r="C460" s="14">
        <v>1</v>
      </c>
      <c r="D460" s="14">
        <v>0</v>
      </c>
      <c r="E460" s="15">
        <v>0.01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9632</v>
      </c>
      <c r="B461" s="14" t="s">
        <v>9633</v>
      </c>
      <c r="C461" s="14">
        <v>1</v>
      </c>
      <c r="D461" s="14">
        <v>0</v>
      </c>
      <c r="E461" s="15">
        <v>0.01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9636</v>
      </c>
      <c r="B462" s="14" t="s">
        <v>9637</v>
      </c>
      <c r="C462" s="14">
        <v>19</v>
      </c>
      <c r="D462" s="14">
        <v>0</v>
      </c>
      <c r="E462" s="15">
        <v>0.26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8907</v>
      </c>
      <c r="B463" s="14" t="s">
        <v>8908</v>
      </c>
      <c r="C463" s="14">
        <v>13</v>
      </c>
      <c r="D463" s="14">
        <v>0</v>
      </c>
      <c r="E463" s="15">
        <v>0.17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9638</v>
      </c>
      <c r="B464" s="14" t="s">
        <v>9639</v>
      </c>
      <c r="C464" s="14">
        <v>1</v>
      </c>
      <c r="D464" s="14">
        <v>0</v>
      </c>
      <c r="E464" s="15">
        <v>0.01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9640</v>
      </c>
      <c r="B465" s="14" t="s">
        <v>9641</v>
      </c>
      <c r="C465" s="14">
        <v>1</v>
      </c>
      <c r="D465" s="14">
        <v>0</v>
      </c>
      <c r="E465" s="15">
        <v>0.01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9642</v>
      </c>
      <c r="B466" s="14" t="s">
        <v>9643</v>
      </c>
      <c r="C466" s="14">
        <v>2</v>
      </c>
      <c r="D466" s="14">
        <v>0</v>
      </c>
      <c r="E466" s="15">
        <v>0.03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9644</v>
      </c>
      <c r="B467" s="14" t="s">
        <v>9645</v>
      </c>
      <c r="C467" s="14">
        <v>8</v>
      </c>
      <c r="D467" s="14">
        <v>0</v>
      </c>
      <c r="E467" s="15">
        <v>0.11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8909</v>
      </c>
      <c r="B468" s="14" t="s">
        <v>8910</v>
      </c>
      <c r="C468" s="14">
        <v>13</v>
      </c>
      <c r="D468" s="14">
        <v>0</v>
      </c>
      <c r="E468" s="15">
        <v>0.17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9646</v>
      </c>
      <c r="B469" s="14" t="s">
        <v>9647</v>
      </c>
      <c r="C469" s="14">
        <v>4</v>
      </c>
      <c r="D469" s="14">
        <v>0</v>
      </c>
      <c r="E469" s="15">
        <v>0.05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9648</v>
      </c>
      <c r="B470" s="14" t="s">
        <v>9649</v>
      </c>
      <c r="C470" s="14">
        <v>4</v>
      </c>
      <c r="D470" s="14">
        <v>0</v>
      </c>
      <c r="E470" s="15">
        <v>0.05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9652</v>
      </c>
      <c r="B471" s="14" t="s">
        <v>9653</v>
      </c>
      <c r="C471" s="14">
        <v>1</v>
      </c>
      <c r="D471" s="14">
        <v>0</v>
      </c>
      <c r="E471" s="15">
        <v>0.01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9654</v>
      </c>
      <c r="B472" s="14" t="s">
        <v>9655</v>
      </c>
      <c r="C472" s="14">
        <v>4</v>
      </c>
      <c r="D472" s="14">
        <v>0</v>
      </c>
      <c r="E472" s="15">
        <v>0.05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9656</v>
      </c>
      <c r="B473" s="14" t="s">
        <v>9657</v>
      </c>
      <c r="C473" s="14">
        <v>36</v>
      </c>
      <c r="D473" s="14">
        <v>0</v>
      </c>
      <c r="E473" s="15">
        <v>0.48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9658</v>
      </c>
      <c r="B474" s="14" t="s">
        <v>9659</v>
      </c>
      <c r="C474" s="14">
        <v>33</v>
      </c>
      <c r="D474" s="14">
        <v>0</v>
      </c>
      <c r="E474" s="15">
        <v>0.44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9660</v>
      </c>
      <c r="B475" s="14" t="s">
        <v>9661</v>
      </c>
      <c r="C475" s="14">
        <v>3</v>
      </c>
      <c r="D475" s="14">
        <v>0</v>
      </c>
      <c r="E475" s="15">
        <v>0.04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9662</v>
      </c>
      <c r="B476" s="14" t="s">
        <v>9663</v>
      </c>
      <c r="C476" s="14">
        <v>12</v>
      </c>
      <c r="D476" s="14">
        <v>0</v>
      </c>
      <c r="E476" s="15">
        <v>0.16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9664</v>
      </c>
      <c r="B477" s="14" t="s">
        <v>9665</v>
      </c>
      <c r="C477" s="14">
        <v>12</v>
      </c>
      <c r="D477" s="14">
        <v>0</v>
      </c>
      <c r="E477" s="15">
        <v>0.16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9666</v>
      </c>
      <c r="B478" s="14" t="s">
        <v>9667</v>
      </c>
      <c r="C478" s="14">
        <v>9</v>
      </c>
      <c r="D478" s="14">
        <v>0</v>
      </c>
      <c r="E478" s="15">
        <v>0.12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9668</v>
      </c>
      <c r="B479" s="14" t="s">
        <v>9669</v>
      </c>
      <c r="C479" s="14">
        <v>3</v>
      </c>
      <c r="D479" s="14">
        <v>0</v>
      </c>
      <c r="E479" s="15">
        <v>0.04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9670</v>
      </c>
      <c r="B480" s="14" t="s">
        <v>9671</v>
      </c>
      <c r="C480" s="14">
        <v>13</v>
      </c>
      <c r="D480" s="14">
        <v>0</v>
      </c>
      <c r="E480" s="15">
        <v>0.17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9672</v>
      </c>
      <c r="B481" s="14" t="s">
        <v>9673</v>
      </c>
      <c r="C481" s="14">
        <v>13</v>
      </c>
      <c r="D481" s="14">
        <v>0</v>
      </c>
      <c r="E481" s="15">
        <v>0.17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9674</v>
      </c>
      <c r="B482" s="14" t="s">
        <v>9675</v>
      </c>
      <c r="C482" s="14">
        <v>3</v>
      </c>
      <c r="D482" s="14">
        <v>0</v>
      </c>
      <c r="E482" s="15">
        <v>0.04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9676</v>
      </c>
      <c r="B483" s="14" t="s">
        <v>9677</v>
      </c>
      <c r="C483" s="14">
        <v>3</v>
      </c>
      <c r="D483" s="14">
        <v>0</v>
      </c>
      <c r="E483" s="15">
        <v>0.04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9678</v>
      </c>
      <c r="B484" s="14" t="s">
        <v>9679</v>
      </c>
      <c r="C484" s="14">
        <v>8</v>
      </c>
      <c r="D484" s="14">
        <v>0</v>
      </c>
      <c r="E484" s="15">
        <v>0.11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9680</v>
      </c>
      <c r="B485" s="14" t="s">
        <v>9681</v>
      </c>
      <c r="C485" s="14">
        <v>8</v>
      </c>
      <c r="D485" s="14">
        <v>0</v>
      </c>
      <c r="E485" s="15">
        <v>0.11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9682</v>
      </c>
      <c r="B486" s="14" t="s">
        <v>9683</v>
      </c>
      <c r="C486" s="14">
        <v>3</v>
      </c>
      <c r="D486" s="14">
        <v>0</v>
      </c>
      <c r="E486" s="15">
        <v>0.04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9684</v>
      </c>
      <c r="B487" s="14" t="s">
        <v>9685</v>
      </c>
      <c r="C487" s="14">
        <v>3</v>
      </c>
      <c r="D487" s="14">
        <v>0</v>
      </c>
      <c r="E487" s="15">
        <v>0.04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9686</v>
      </c>
      <c r="B488" s="14" t="s">
        <v>9687</v>
      </c>
      <c r="C488" s="14">
        <v>8</v>
      </c>
      <c r="D488" s="14">
        <v>0</v>
      </c>
      <c r="E488" s="15">
        <v>0.11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9688</v>
      </c>
      <c r="B489" s="14" t="s">
        <v>9689</v>
      </c>
      <c r="C489" s="14">
        <v>8</v>
      </c>
      <c r="D489" s="14">
        <v>0</v>
      </c>
      <c r="E489" s="15">
        <v>0.11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9690</v>
      </c>
      <c r="B490" s="14" t="s">
        <v>9691</v>
      </c>
      <c r="C490" s="14">
        <v>1</v>
      </c>
      <c r="D490" s="14">
        <v>0</v>
      </c>
      <c r="E490" s="15">
        <v>0.01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9692</v>
      </c>
      <c r="B491" s="14" t="s">
        <v>9693</v>
      </c>
      <c r="C491" s="14">
        <v>1</v>
      </c>
      <c r="D491" s="14">
        <v>0</v>
      </c>
      <c r="E491" s="15">
        <v>0.01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9694</v>
      </c>
      <c r="B492" s="14" t="s">
        <v>9695</v>
      </c>
      <c r="C492" s="14">
        <v>6</v>
      </c>
      <c r="D492" s="14">
        <v>0</v>
      </c>
      <c r="E492" s="15">
        <v>0.08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9696</v>
      </c>
      <c r="B493" s="14" t="s">
        <v>9697</v>
      </c>
      <c r="C493" s="14">
        <v>6</v>
      </c>
      <c r="D493" s="14">
        <v>0</v>
      </c>
      <c r="E493" s="15">
        <v>0.08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9700</v>
      </c>
      <c r="B494" s="14" t="s">
        <v>9701</v>
      </c>
      <c r="C494" s="14">
        <v>2</v>
      </c>
      <c r="D494" s="14">
        <v>0</v>
      </c>
      <c r="E494" s="15">
        <v>0.03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9702</v>
      </c>
      <c r="B495" s="14" t="s">
        <v>9703</v>
      </c>
      <c r="C495" s="14">
        <v>3</v>
      </c>
      <c r="D495" s="14">
        <v>0</v>
      </c>
      <c r="E495" s="15">
        <v>0.04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9704</v>
      </c>
      <c r="B496" s="14" t="s">
        <v>9705</v>
      </c>
      <c r="C496" s="14">
        <v>3</v>
      </c>
      <c r="D496" s="14">
        <v>0</v>
      </c>
      <c r="E496" s="15">
        <v>0.04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9706</v>
      </c>
      <c r="B497" s="14" t="s">
        <v>9707</v>
      </c>
      <c r="C497" s="14">
        <v>1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9708</v>
      </c>
      <c r="B498" s="14" t="s">
        <v>9709</v>
      </c>
      <c r="C498" s="14">
        <v>5</v>
      </c>
      <c r="D498" s="14">
        <v>0</v>
      </c>
      <c r="E498" s="15">
        <v>7.0000000000000007E-2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9710</v>
      </c>
      <c r="B499" s="14" t="s">
        <v>9711</v>
      </c>
      <c r="C499" s="14">
        <v>2</v>
      </c>
      <c r="D499" s="14">
        <v>0</v>
      </c>
      <c r="E499" s="15">
        <v>0.03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9712</v>
      </c>
      <c r="B500" s="14" t="s">
        <v>9713</v>
      </c>
      <c r="C500" s="14">
        <v>2</v>
      </c>
      <c r="D500" s="14">
        <v>0</v>
      </c>
      <c r="E500" s="15">
        <v>0.03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9714</v>
      </c>
      <c r="B501" s="14" t="s">
        <v>9715</v>
      </c>
      <c r="C501" s="14">
        <v>20</v>
      </c>
      <c r="D501" s="14">
        <v>0</v>
      </c>
      <c r="E501" s="15">
        <v>0.27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9716</v>
      </c>
      <c r="B502" s="14" t="s">
        <v>9717</v>
      </c>
      <c r="C502" s="14">
        <v>3</v>
      </c>
      <c r="D502" s="14">
        <v>0</v>
      </c>
      <c r="E502" s="15">
        <v>0.04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9718</v>
      </c>
      <c r="B503" s="14" t="s">
        <v>9719</v>
      </c>
      <c r="C503" s="14">
        <v>8</v>
      </c>
      <c r="D503" s="14">
        <v>0</v>
      </c>
      <c r="E503" s="15">
        <v>0.11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8989</v>
      </c>
      <c r="B504" s="14" t="s">
        <v>8990</v>
      </c>
      <c r="C504" s="14">
        <v>72</v>
      </c>
      <c r="D504" s="14">
        <v>0</v>
      </c>
      <c r="E504" s="15">
        <v>0.97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9015</v>
      </c>
      <c r="B505" s="14" t="s">
        <v>9016</v>
      </c>
      <c r="C505" s="14">
        <v>88</v>
      </c>
      <c r="D505" s="14">
        <v>0</v>
      </c>
      <c r="E505" s="15">
        <v>1.18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9722</v>
      </c>
      <c r="B506" s="14" t="s">
        <v>9723</v>
      </c>
      <c r="C506" s="14">
        <v>7</v>
      </c>
      <c r="D506" s="14">
        <v>0</v>
      </c>
      <c r="E506" s="15">
        <v>0.09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9730</v>
      </c>
      <c r="B507" s="14" t="s">
        <v>9731</v>
      </c>
      <c r="C507" s="14">
        <v>3</v>
      </c>
      <c r="D507" s="14">
        <v>0</v>
      </c>
      <c r="E507" s="15">
        <v>0.04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9732</v>
      </c>
      <c r="B508" s="14" t="s">
        <v>9733</v>
      </c>
      <c r="C508" s="14">
        <v>1</v>
      </c>
      <c r="D508" s="14">
        <v>0</v>
      </c>
      <c r="E508" s="15">
        <v>0.01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9734</v>
      </c>
      <c r="B509" s="14" t="s">
        <v>9735</v>
      </c>
      <c r="C509" s="14">
        <v>10</v>
      </c>
      <c r="D509" s="14">
        <v>0</v>
      </c>
      <c r="E509" s="15">
        <v>0.13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9736</v>
      </c>
      <c r="B510" s="14" t="s">
        <v>9737</v>
      </c>
      <c r="C510" s="14">
        <v>4</v>
      </c>
      <c r="D510" s="14">
        <v>0</v>
      </c>
      <c r="E510" s="15">
        <v>0.05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9738</v>
      </c>
      <c r="B511" s="14" t="s">
        <v>9739</v>
      </c>
      <c r="C511" s="14">
        <v>1</v>
      </c>
      <c r="D511" s="14">
        <v>0</v>
      </c>
      <c r="E511" s="15">
        <v>0.01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9740</v>
      </c>
      <c r="B512" s="14" t="s">
        <v>9741</v>
      </c>
      <c r="C512" s="14">
        <v>2</v>
      </c>
      <c r="D512" s="14">
        <v>0</v>
      </c>
      <c r="E512" s="15">
        <v>0.03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9742</v>
      </c>
      <c r="B513" s="14" t="s">
        <v>9743</v>
      </c>
      <c r="C513" s="14">
        <v>2</v>
      </c>
      <c r="D513" s="14">
        <v>0</v>
      </c>
      <c r="E513" s="15">
        <v>0.03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9744</v>
      </c>
      <c r="B514" s="14" t="s">
        <v>9745</v>
      </c>
      <c r="C514" s="14">
        <v>1</v>
      </c>
      <c r="D514" s="14">
        <v>0</v>
      </c>
      <c r="E514" s="15">
        <v>0.01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9746</v>
      </c>
      <c r="B515" s="14" t="s">
        <v>9747</v>
      </c>
      <c r="C515" s="14">
        <v>2</v>
      </c>
      <c r="D515" s="14">
        <v>0</v>
      </c>
      <c r="E515" s="15">
        <v>0.03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9748</v>
      </c>
      <c r="B516" s="14" t="s">
        <v>9749</v>
      </c>
      <c r="C516" s="14">
        <v>5</v>
      </c>
      <c r="D516" s="14">
        <v>0</v>
      </c>
      <c r="E516" s="15">
        <v>7.0000000000000007E-2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9750</v>
      </c>
      <c r="B517" s="14" t="s">
        <v>9751</v>
      </c>
      <c r="C517" s="14">
        <v>12</v>
      </c>
      <c r="D517" s="14">
        <v>0</v>
      </c>
      <c r="E517" s="15">
        <v>0.16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9752</v>
      </c>
      <c r="B518" s="14" t="s">
        <v>9753</v>
      </c>
      <c r="C518" s="14">
        <v>1</v>
      </c>
      <c r="D518" s="14">
        <v>0</v>
      </c>
      <c r="E518" s="15">
        <v>0.01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9754</v>
      </c>
      <c r="B519" s="14" t="s">
        <v>9755</v>
      </c>
      <c r="C519" s="14">
        <v>1</v>
      </c>
      <c r="D519" s="14">
        <v>0</v>
      </c>
      <c r="E519" s="15">
        <v>0.01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9756</v>
      </c>
      <c r="B520" s="14" t="s">
        <v>9757</v>
      </c>
      <c r="C520" s="14">
        <v>17</v>
      </c>
      <c r="D520" s="14">
        <v>0</v>
      </c>
      <c r="E520" s="15">
        <v>0.23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9758</v>
      </c>
      <c r="B521" s="14" t="s">
        <v>9759</v>
      </c>
      <c r="C521" s="14">
        <v>1</v>
      </c>
      <c r="D521" s="14">
        <v>0</v>
      </c>
      <c r="E521" s="15">
        <v>0.01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9760</v>
      </c>
      <c r="B522" s="14" t="s">
        <v>7477</v>
      </c>
      <c r="C522" s="14">
        <v>2</v>
      </c>
      <c r="D522" s="14">
        <v>0</v>
      </c>
      <c r="E522" s="15">
        <v>0.03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9761</v>
      </c>
      <c r="B523" s="14" t="s">
        <v>7479</v>
      </c>
      <c r="C523" s="14">
        <v>3</v>
      </c>
      <c r="D523" s="14">
        <v>0</v>
      </c>
      <c r="E523" s="15">
        <v>0.04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9763</v>
      </c>
      <c r="B524" s="14" t="s">
        <v>9764</v>
      </c>
      <c r="C524" s="14">
        <v>1</v>
      </c>
      <c r="D524" s="14">
        <v>0</v>
      </c>
      <c r="E524" s="15">
        <v>0.01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9765</v>
      </c>
      <c r="B525" s="14" t="s">
        <v>9766</v>
      </c>
      <c r="C525" s="14">
        <v>1</v>
      </c>
      <c r="D525" s="14">
        <v>0</v>
      </c>
      <c r="E525" s="15">
        <v>0.01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9767</v>
      </c>
      <c r="B526" s="14" t="s">
        <v>9768</v>
      </c>
      <c r="C526" s="14">
        <v>3</v>
      </c>
      <c r="D526" s="14">
        <v>0</v>
      </c>
      <c r="E526" s="15">
        <v>0.04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9769</v>
      </c>
      <c r="B527" s="14" t="s">
        <v>9770</v>
      </c>
      <c r="C527" s="14">
        <v>2</v>
      </c>
      <c r="D527" s="14">
        <v>0</v>
      </c>
      <c r="E527" s="15">
        <v>0.03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9771</v>
      </c>
      <c r="B528" s="14" t="s">
        <v>9772</v>
      </c>
      <c r="C528" s="14">
        <v>3</v>
      </c>
      <c r="D528" s="14">
        <v>0</v>
      </c>
      <c r="E528" s="15">
        <v>0.04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9773</v>
      </c>
      <c r="B529" s="14" t="s">
        <v>9774</v>
      </c>
      <c r="C529" s="14">
        <v>4</v>
      </c>
      <c r="D529" s="14">
        <v>0</v>
      </c>
      <c r="E529" s="15">
        <v>0.05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9775</v>
      </c>
      <c r="B530" s="14" t="s">
        <v>9776</v>
      </c>
      <c r="C530" s="14">
        <v>2</v>
      </c>
      <c r="D530" s="14">
        <v>0</v>
      </c>
      <c r="E530" s="15">
        <v>0.03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9777</v>
      </c>
      <c r="B531" s="14" t="s">
        <v>9778</v>
      </c>
      <c r="C531" s="14">
        <v>8</v>
      </c>
      <c r="D531" s="14">
        <v>0</v>
      </c>
      <c r="E531" s="15">
        <v>0.11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9779</v>
      </c>
      <c r="B532" s="14" t="s">
        <v>9780</v>
      </c>
      <c r="C532" s="14">
        <v>1</v>
      </c>
      <c r="D532" s="14">
        <v>0</v>
      </c>
      <c r="E532" s="15">
        <v>0.01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9781</v>
      </c>
      <c r="B533" s="14" t="s">
        <v>9782</v>
      </c>
      <c r="C533" s="14">
        <v>5</v>
      </c>
      <c r="D533" s="14">
        <v>0</v>
      </c>
      <c r="E533" s="15">
        <v>7.0000000000000007E-2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9783</v>
      </c>
      <c r="B534" s="14" t="s">
        <v>9784</v>
      </c>
      <c r="C534" s="14">
        <v>5</v>
      </c>
      <c r="D534" s="14">
        <v>0</v>
      </c>
      <c r="E534" s="15">
        <v>7.0000000000000007E-2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9785</v>
      </c>
      <c r="B535" s="14" t="s">
        <v>9786</v>
      </c>
      <c r="C535" s="14">
        <v>5</v>
      </c>
      <c r="D535" s="14">
        <v>0</v>
      </c>
      <c r="E535" s="15">
        <v>7.0000000000000007E-2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9787</v>
      </c>
      <c r="B536" s="14" t="s">
        <v>9788</v>
      </c>
      <c r="C536" s="14">
        <v>3</v>
      </c>
      <c r="D536" s="14">
        <v>0</v>
      </c>
      <c r="E536" s="15">
        <v>0.04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9789</v>
      </c>
      <c r="B537" s="14" t="s">
        <v>9342</v>
      </c>
      <c r="C537" s="14">
        <v>1</v>
      </c>
      <c r="D537" s="14">
        <v>0</v>
      </c>
      <c r="E537" s="15">
        <v>0.01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9790</v>
      </c>
      <c r="B538" s="14" t="s">
        <v>9791</v>
      </c>
      <c r="C538" s="14">
        <v>3</v>
      </c>
      <c r="D538" s="14">
        <v>0</v>
      </c>
      <c r="E538" s="15">
        <v>0.04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9792</v>
      </c>
      <c r="B539" s="14" t="s">
        <v>9793</v>
      </c>
      <c r="C539" s="14">
        <v>3</v>
      </c>
      <c r="D539" s="14">
        <v>0</v>
      </c>
      <c r="E539" s="15">
        <v>0.04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9794</v>
      </c>
      <c r="B540" s="14" t="s">
        <v>9795</v>
      </c>
      <c r="C540" s="14">
        <v>2</v>
      </c>
      <c r="D540" s="14">
        <v>0</v>
      </c>
      <c r="E540" s="15">
        <v>0.03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9796</v>
      </c>
      <c r="B541" s="14" t="s">
        <v>9797</v>
      </c>
      <c r="C541" s="14">
        <v>2</v>
      </c>
      <c r="D541" s="14">
        <v>0</v>
      </c>
      <c r="E541" s="15">
        <v>0.03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9798</v>
      </c>
      <c r="B542" s="14" t="s">
        <v>9799</v>
      </c>
      <c r="C542" s="14">
        <v>3</v>
      </c>
      <c r="D542" s="14">
        <v>0</v>
      </c>
      <c r="E542" s="15">
        <v>0.04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9800</v>
      </c>
      <c r="B543" s="14" t="s">
        <v>9801</v>
      </c>
      <c r="C543" s="14">
        <v>1</v>
      </c>
      <c r="D543" s="14">
        <v>0</v>
      </c>
      <c r="E543" s="15">
        <v>0.01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9802</v>
      </c>
      <c r="B544" s="14" t="s">
        <v>9803</v>
      </c>
      <c r="C544" s="14">
        <v>1</v>
      </c>
      <c r="D544" s="14">
        <v>0</v>
      </c>
      <c r="E544" s="15">
        <v>0.01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9804</v>
      </c>
      <c r="B545" s="14" t="s">
        <v>9805</v>
      </c>
      <c r="C545" s="14">
        <v>1</v>
      </c>
      <c r="D545" s="14">
        <v>0</v>
      </c>
      <c r="E545" s="15">
        <v>0.01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9806</v>
      </c>
      <c r="B546" s="14" t="s">
        <v>9807</v>
      </c>
      <c r="C546" s="14">
        <v>13</v>
      </c>
      <c r="D546" s="14">
        <v>0</v>
      </c>
      <c r="E546" s="15">
        <v>0.17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9808</v>
      </c>
      <c r="B547" s="14" t="s">
        <v>9809</v>
      </c>
      <c r="C547" s="14">
        <v>12</v>
      </c>
      <c r="D547" s="14">
        <v>0</v>
      </c>
      <c r="E547" s="15">
        <v>0.16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9810</v>
      </c>
      <c r="B548" s="14" t="s">
        <v>9811</v>
      </c>
      <c r="C548" s="14">
        <v>18</v>
      </c>
      <c r="D548" s="14">
        <v>0</v>
      </c>
      <c r="E548" s="15">
        <v>0.24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9812</v>
      </c>
      <c r="B549" s="14" t="s">
        <v>9813</v>
      </c>
      <c r="C549" s="14">
        <v>13</v>
      </c>
      <c r="D549" s="14">
        <v>0</v>
      </c>
      <c r="E549" s="15">
        <v>0.17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9029</v>
      </c>
      <c r="B550" s="14" t="s">
        <v>9030</v>
      </c>
      <c r="C550" s="14">
        <v>98</v>
      </c>
      <c r="D550" s="14">
        <v>0</v>
      </c>
      <c r="E550" s="15">
        <v>1.32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9814</v>
      </c>
      <c r="B551" s="14" t="s">
        <v>9815</v>
      </c>
      <c r="C551" s="14">
        <v>4</v>
      </c>
      <c r="D551" s="14">
        <v>0</v>
      </c>
      <c r="E551" s="15">
        <v>0.05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9816</v>
      </c>
      <c r="B552" s="14" t="s">
        <v>9817</v>
      </c>
      <c r="C552" s="14">
        <v>1</v>
      </c>
      <c r="D552" s="14">
        <v>0</v>
      </c>
      <c r="E552" s="15">
        <v>0.01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9818</v>
      </c>
      <c r="B553" s="14" t="s">
        <v>9819</v>
      </c>
      <c r="C553" s="14">
        <v>4</v>
      </c>
      <c r="D553" s="14">
        <v>0</v>
      </c>
      <c r="E553" s="15">
        <v>0.05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9820</v>
      </c>
      <c r="B554" s="14" t="s">
        <v>9821</v>
      </c>
      <c r="C554" s="14">
        <v>8</v>
      </c>
      <c r="D554" s="14">
        <v>0</v>
      </c>
      <c r="E554" s="15">
        <v>0.11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9822</v>
      </c>
      <c r="B555" s="14" t="s">
        <v>9823</v>
      </c>
      <c r="C555" s="14">
        <v>4</v>
      </c>
      <c r="D555" s="14">
        <v>0</v>
      </c>
      <c r="E555" s="15">
        <v>0.05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9826</v>
      </c>
      <c r="B556" s="14" t="s">
        <v>9827</v>
      </c>
      <c r="C556" s="14">
        <v>1</v>
      </c>
      <c r="D556" s="14">
        <v>0</v>
      </c>
      <c r="E556" s="15">
        <v>0.01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9828</v>
      </c>
      <c r="B557" s="14" t="s">
        <v>9829</v>
      </c>
      <c r="C557" s="14">
        <v>6</v>
      </c>
      <c r="D557" s="14">
        <v>0</v>
      </c>
      <c r="E557" s="15">
        <v>0.08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9830</v>
      </c>
      <c r="B558" s="14" t="s">
        <v>9831</v>
      </c>
      <c r="C558" s="14">
        <v>55</v>
      </c>
      <c r="D558" s="14">
        <v>0</v>
      </c>
      <c r="E558" s="15">
        <v>0.74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9832</v>
      </c>
      <c r="B559" s="14" t="s">
        <v>9833</v>
      </c>
      <c r="C559" s="14">
        <v>1</v>
      </c>
      <c r="D559" s="14">
        <v>0</v>
      </c>
      <c r="E559" s="15">
        <v>0.01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9834</v>
      </c>
      <c r="B560" s="14" t="s">
        <v>9835</v>
      </c>
      <c r="C560" s="14">
        <v>2</v>
      </c>
      <c r="D560" s="14">
        <v>0</v>
      </c>
      <c r="E560" s="15">
        <v>0.03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9836</v>
      </c>
      <c r="B561" s="14" t="s">
        <v>9837</v>
      </c>
      <c r="C561" s="14">
        <v>3</v>
      </c>
      <c r="D561" s="14">
        <v>0</v>
      </c>
      <c r="E561" s="15">
        <v>0.04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9838</v>
      </c>
      <c r="B562" s="14" t="s">
        <v>9839</v>
      </c>
      <c r="C562" s="14">
        <v>6</v>
      </c>
      <c r="D562" s="14">
        <v>0</v>
      </c>
      <c r="E562" s="15">
        <v>0.08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9840</v>
      </c>
      <c r="B563" s="14" t="s">
        <v>9841</v>
      </c>
      <c r="C563" s="14">
        <v>6</v>
      </c>
      <c r="D563" s="14">
        <v>0</v>
      </c>
      <c r="E563" s="15">
        <v>0.08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9842</v>
      </c>
      <c r="B564" s="14" t="s">
        <v>9843</v>
      </c>
      <c r="C564" s="14">
        <v>1</v>
      </c>
      <c r="D564" s="14">
        <v>0</v>
      </c>
      <c r="E564" s="15">
        <v>0.01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9844</v>
      </c>
      <c r="B565" s="14" t="s">
        <v>9845</v>
      </c>
      <c r="C565" s="14">
        <v>5</v>
      </c>
      <c r="D565" s="14">
        <v>0</v>
      </c>
      <c r="E565" s="15">
        <v>7.0000000000000007E-2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9846</v>
      </c>
      <c r="B566" s="14" t="s">
        <v>9847</v>
      </c>
      <c r="C566" s="14">
        <v>3</v>
      </c>
      <c r="D566" s="14">
        <v>0</v>
      </c>
      <c r="E566" s="15">
        <v>0.04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9848</v>
      </c>
      <c r="B567" s="14" t="s">
        <v>9849</v>
      </c>
      <c r="C567" s="14">
        <v>3</v>
      </c>
      <c r="D567" s="14">
        <v>0</v>
      </c>
      <c r="E567" s="15">
        <v>0.04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9850</v>
      </c>
      <c r="B568" s="14" t="s">
        <v>9851</v>
      </c>
      <c r="C568" s="14">
        <v>3</v>
      </c>
      <c r="D568" s="14">
        <v>0</v>
      </c>
      <c r="E568" s="15">
        <v>0.04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9852</v>
      </c>
      <c r="B569" s="14" t="s">
        <v>9853</v>
      </c>
      <c r="C569" s="14">
        <v>1</v>
      </c>
      <c r="D569" s="14">
        <v>0</v>
      </c>
      <c r="E569" s="15">
        <v>0.01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9854</v>
      </c>
      <c r="B570" s="14" t="s">
        <v>9855</v>
      </c>
      <c r="C570" s="14">
        <v>2</v>
      </c>
      <c r="D570" s="14">
        <v>0</v>
      </c>
      <c r="E570" s="15">
        <v>0.03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9856</v>
      </c>
      <c r="B571" s="14" t="s">
        <v>9857</v>
      </c>
      <c r="C571" s="14">
        <v>2</v>
      </c>
      <c r="D571" s="14">
        <v>0</v>
      </c>
      <c r="E571" s="15">
        <v>0.03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9858</v>
      </c>
      <c r="B572" s="14" t="s">
        <v>9859</v>
      </c>
      <c r="C572" s="14">
        <v>2</v>
      </c>
      <c r="D572" s="14">
        <v>0</v>
      </c>
      <c r="E572" s="15">
        <v>0.03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9860</v>
      </c>
      <c r="B573" s="14" t="s">
        <v>9861</v>
      </c>
      <c r="C573" s="14">
        <v>2</v>
      </c>
      <c r="D573" s="14">
        <v>0</v>
      </c>
      <c r="E573" s="15">
        <v>0.03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9862</v>
      </c>
      <c r="B574" s="14" t="s">
        <v>9863</v>
      </c>
      <c r="C574" s="14">
        <v>1</v>
      </c>
      <c r="D574" s="14">
        <v>0</v>
      </c>
      <c r="E574" s="15">
        <v>0.01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9864</v>
      </c>
      <c r="B575" s="14" t="s">
        <v>9865</v>
      </c>
      <c r="C575" s="14">
        <v>1</v>
      </c>
      <c r="D575" s="14">
        <v>0</v>
      </c>
      <c r="E575" s="15">
        <v>0.01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9866</v>
      </c>
      <c r="B576" s="14" t="s">
        <v>9867</v>
      </c>
      <c r="C576" s="14">
        <v>3</v>
      </c>
      <c r="D576" s="14">
        <v>0</v>
      </c>
      <c r="E576" s="15">
        <v>0.04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8941</v>
      </c>
      <c r="B577" s="14" t="s">
        <v>8942</v>
      </c>
      <c r="C577" s="14">
        <v>33</v>
      </c>
      <c r="D577" s="14">
        <v>0</v>
      </c>
      <c r="E577" s="15">
        <v>0.44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9868</v>
      </c>
      <c r="B578" s="14" t="s">
        <v>9869</v>
      </c>
      <c r="C578" s="14">
        <v>6</v>
      </c>
      <c r="D578" s="14">
        <v>0</v>
      </c>
      <c r="E578" s="15">
        <v>0.08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9041</v>
      </c>
      <c r="B579" s="14" t="s">
        <v>9042</v>
      </c>
      <c r="C579" s="14">
        <v>131</v>
      </c>
      <c r="D579" s="14">
        <v>0</v>
      </c>
      <c r="E579" s="15">
        <v>1.76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9872</v>
      </c>
      <c r="B580" s="14" t="s">
        <v>9873</v>
      </c>
      <c r="C580" s="14">
        <v>50</v>
      </c>
      <c r="D580" s="14">
        <v>0</v>
      </c>
      <c r="E580" s="15">
        <v>0.67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9874</v>
      </c>
      <c r="B581" s="14" t="s">
        <v>9875</v>
      </c>
      <c r="C581" s="14">
        <v>23</v>
      </c>
      <c r="D581" s="14">
        <v>0</v>
      </c>
      <c r="E581" s="15">
        <v>0.31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9876</v>
      </c>
      <c r="B582" s="14" t="s">
        <v>9877</v>
      </c>
      <c r="C582" s="14">
        <v>23</v>
      </c>
      <c r="D582" s="14">
        <v>0</v>
      </c>
      <c r="E582" s="15">
        <v>0.31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9878</v>
      </c>
      <c r="B583" s="14" t="s">
        <v>9879</v>
      </c>
      <c r="C583" s="14">
        <v>28</v>
      </c>
      <c r="D583" s="14">
        <v>0</v>
      </c>
      <c r="E583" s="15">
        <v>0.38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9882</v>
      </c>
      <c r="B584" s="14" t="s">
        <v>9883</v>
      </c>
      <c r="C584" s="14">
        <v>3</v>
      </c>
      <c r="D584" s="14">
        <v>0</v>
      </c>
      <c r="E584" s="15">
        <v>0.04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9890</v>
      </c>
      <c r="B585" s="14" t="s">
        <v>9891</v>
      </c>
      <c r="C585" s="14">
        <v>6</v>
      </c>
      <c r="D585" s="14">
        <v>0</v>
      </c>
      <c r="E585" s="15">
        <v>0.08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9892</v>
      </c>
      <c r="B586" s="14" t="s">
        <v>9893</v>
      </c>
      <c r="C586" s="14">
        <v>13</v>
      </c>
      <c r="D586" s="14">
        <v>0</v>
      </c>
      <c r="E586" s="15">
        <v>0.17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9896</v>
      </c>
      <c r="B587" s="14" t="s">
        <v>9897</v>
      </c>
      <c r="C587" s="14">
        <v>12</v>
      </c>
      <c r="D587" s="14">
        <v>0</v>
      </c>
      <c r="E587" s="15">
        <v>0.16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9898</v>
      </c>
      <c r="B588" s="14" t="s">
        <v>9899</v>
      </c>
      <c r="C588" s="14">
        <v>19</v>
      </c>
      <c r="D588" s="14">
        <v>0</v>
      </c>
      <c r="E588" s="15">
        <v>0.26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9900</v>
      </c>
      <c r="B589" s="14" t="s">
        <v>9901</v>
      </c>
      <c r="C589" s="14">
        <v>3</v>
      </c>
      <c r="D589" s="14">
        <v>0</v>
      </c>
      <c r="E589" s="15">
        <v>0.04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9902</v>
      </c>
      <c r="B590" s="14" t="s">
        <v>9903</v>
      </c>
      <c r="C590" s="14">
        <v>1</v>
      </c>
      <c r="D590" s="14">
        <v>0</v>
      </c>
      <c r="E590" s="15">
        <v>0.01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9904</v>
      </c>
      <c r="B591" s="14" t="s">
        <v>9905</v>
      </c>
      <c r="C591" s="14">
        <v>11</v>
      </c>
      <c r="D591" s="14">
        <v>0</v>
      </c>
      <c r="E591" s="15">
        <v>0.15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9910</v>
      </c>
      <c r="B592" s="14" t="s">
        <v>9909</v>
      </c>
      <c r="C592" s="14">
        <v>2</v>
      </c>
      <c r="D592" s="14">
        <v>0</v>
      </c>
      <c r="E592" s="15">
        <v>0.03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9911</v>
      </c>
      <c r="B593" s="14" t="s">
        <v>9912</v>
      </c>
      <c r="C593" s="14">
        <v>1</v>
      </c>
      <c r="D593" s="14">
        <v>0</v>
      </c>
      <c r="E593" s="15">
        <v>0.01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9915</v>
      </c>
      <c r="B594" s="14" t="s">
        <v>9916</v>
      </c>
      <c r="C594" s="14">
        <v>13</v>
      </c>
      <c r="D594" s="14">
        <v>0</v>
      </c>
      <c r="E594" s="15">
        <v>0.17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9919</v>
      </c>
      <c r="B595" s="14" t="s">
        <v>9920</v>
      </c>
      <c r="C595" s="14">
        <v>4</v>
      </c>
      <c r="D595" s="14">
        <v>0</v>
      </c>
      <c r="E595" s="15">
        <v>0.05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9921</v>
      </c>
      <c r="B596" s="14" t="s">
        <v>9922</v>
      </c>
      <c r="C596" s="14">
        <v>13</v>
      </c>
      <c r="D596" s="14">
        <v>0</v>
      </c>
      <c r="E596" s="15">
        <v>0.17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9923</v>
      </c>
      <c r="B597" s="14" t="s">
        <v>9924</v>
      </c>
      <c r="C597" s="14">
        <v>11</v>
      </c>
      <c r="D597" s="14">
        <v>0</v>
      </c>
      <c r="E597" s="15">
        <v>0.15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9925</v>
      </c>
      <c r="B598" s="14" t="s">
        <v>9926</v>
      </c>
      <c r="C598" s="14">
        <v>13</v>
      </c>
      <c r="D598" s="14">
        <v>0</v>
      </c>
      <c r="E598" s="15">
        <v>0.17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9927</v>
      </c>
      <c r="B599" s="14" t="s">
        <v>9928</v>
      </c>
      <c r="C599" s="14">
        <v>2</v>
      </c>
      <c r="D599" s="14">
        <v>0</v>
      </c>
      <c r="E599" s="15">
        <v>0.03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9929</v>
      </c>
      <c r="B600" s="14" t="s">
        <v>9930</v>
      </c>
      <c r="C600" s="14">
        <v>1</v>
      </c>
      <c r="D600" s="14">
        <v>0</v>
      </c>
      <c r="E600" s="15">
        <v>0.01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9931</v>
      </c>
      <c r="B601" s="14" t="s">
        <v>9932</v>
      </c>
      <c r="C601" s="14">
        <v>3</v>
      </c>
      <c r="D601" s="14">
        <v>0</v>
      </c>
      <c r="E601" s="15">
        <v>0.04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9933</v>
      </c>
      <c r="B602" s="14" t="s">
        <v>9934</v>
      </c>
      <c r="C602" s="14">
        <v>5</v>
      </c>
      <c r="D602" s="14">
        <v>0</v>
      </c>
      <c r="E602" s="15">
        <v>7.0000000000000007E-2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9935</v>
      </c>
      <c r="B603" s="14" t="s">
        <v>9936</v>
      </c>
      <c r="C603" s="14">
        <v>1</v>
      </c>
      <c r="D603" s="14">
        <v>0</v>
      </c>
      <c r="E603" s="15">
        <v>0.01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9937</v>
      </c>
      <c r="B604" s="14" t="s">
        <v>9938</v>
      </c>
      <c r="C604" s="14">
        <v>5</v>
      </c>
      <c r="D604" s="14">
        <v>0</v>
      </c>
      <c r="E604" s="15">
        <v>7.0000000000000007E-2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9939</v>
      </c>
      <c r="B605" s="14" t="s">
        <v>9940</v>
      </c>
      <c r="C605" s="14">
        <v>19</v>
      </c>
      <c r="D605" s="14">
        <v>0</v>
      </c>
      <c r="E605" s="15">
        <v>0.26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9941</v>
      </c>
      <c r="B606" s="14" t="s">
        <v>9942</v>
      </c>
      <c r="C606" s="14">
        <v>4</v>
      </c>
      <c r="D606" s="14">
        <v>0</v>
      </c>
      <c r="E606" s="15">
        <v>0.05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9943</v>
      </c>
      <c r="B607" s="14" t="s">
        <v>9944</v>
      </c>
      <c r="C607" s="14">
        <v>11</v>
      </c>
      <c r="D607" s="14">
        <v>0</v>
      </c>
      <c r="E607" s="15">
        <v>0.15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9945</v>
      </c>
      <c r="B608" s="14" t="s">
        <v>9946</v>
      </c>
      <c r="C608" s="14">
        <v>1</v>
      </c>
      <c r="D608" s="14">
        <v>0</v>
      </c>
      <c r="E608" s="15">
        <v>0.01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9947</v>
      </c>
      <c r="B609" s="14" t="s">
        <v>9948</v>
      </c>
      <c r="C609" s="14">
        <v>12</v>
      </c>
      <c r="D609" s="14">
        <v>0</v>
      </c>
      <c r="E609" s="15">
        <v>0.16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9949</v>
      </c>
      <c r="B610" s="14" t="s">
        <v>9950</v>
      </c>
      <c r="C610" s="14">
        <v>16</v>
      </c>
      <c r="D610" s="14">
        <v>0</v>
      </c>
      <c r="E610" s="15">
        <v>0.22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9951</v>
      </c>
      <c r="B611" s="14" t="s">
        <v>9952</v>
      </c>
      <c r="C611" s="14">
        <v>34</v>
      </c>
      <c r="D611" s="14">
        <v>0</v>
      </c>
      <c r="E611" s="15">
        <v>0.46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9953</v>
      </c>
      <c r="B612" s="14" t="s">
        <v>9954</v>
      </c>
      <c r="C612" s="14">
        <v>50</v>
      </c>
      <c r="D612" s="14">
        <v>0</v>
      </c>
      <c r="E612" s="15">
        <v>0.67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9955</v>
      </c>
      <c r="B613" s="14" t="s">
        <v>9956</v>
      </c>
      <c r="C613" s="14">
        <v>5</v>
      </c>
      <c r="D613" s="14">
        <v>0</v>
      </c>
      <c r="E613" s="15">
        <v>7.0000000000000007E-2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9959</v>
      </c>
      <c r="B614" s="14" t="s">
        <v>9960</v>
      </c>
      <c r="C614" s="14">
        <v>2</v>
      </c>
      <c r="D614" s="14">
        <v>0</v>
      </c>
      <c r="E614" s="15">
        <v>0.03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9963</v>
      </c>
      <c r="B615" s="14" t="s">
        <v>9964</v>
      </c>
      <c r="C615" s="14">
        <v>1</v>
      </c>
      <c r="D615" s="14">
        <v>0</v>
      </c>
      <c r="E615" s="15">
        <v>0.01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9967</v>
      </c>
      <c r="B616" s="14" t="s">
        <v>9968</v>
      </c>
      <c r="C616" s="14">
        <v>1</v>
      </c>
      <c r="D616" s="14">
        <v>0</v>
      </c>
      <c r="E616" s="15">
        <v>0.01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9971</v>
      </c>
      <c r="B617" s="14" t="s">
        <v>9972</v>
      </c>
      <c r="C617" s="14">
        <v>1</v>
      </c>
      <c r="D617" s="14">
        <v>0</v>
      </c>
      <c r="E617" s="15">
        <v>0.01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8859</v>
      </c>
      <c r="B618" s="14" t="s">
        <v>8860</v>
      </c>
      <c r="C618" s="14">
        <v>5</v>
      </c>
      <c r="D618" s="14">
        <v>0</v>
      </c>
      <c r="E618" s="15">
        <v>7.0000000000000007E-2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8863</v>
      </c>
      <c r="B619" s="14" t="s">
        <v>8864</v>
      </c>
      <c r="C619" s="14">
        <v>6</v>
      </c>
      <c r="D619" s="14">
        <v>0</v>
      </c>
      <c r="E619" s="15">
        <v>0.08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9973</v>
      </c>
      <c r="B620" s="14" t="s">
        <v>9974</v>
      </c>
      <c r="C620" s="14">
        <v>3</v>
      </c>
      <c r="D620" s="14">
        <v>0</v>
      </c>
      <c r="E620" s="15">
        <v>0.04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9977</v>
      </c>
      <c r="B621" s="14" t="s">
        <v>9978</v>
      </c>
      <c r="C621" s="14">
        <v>2</v>
      </c>
      <c r="D621" s="14">
        <v>0</v>
      </c>
      <c r="E621" s="15">
        <v>0.03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9979</v>
      </c>
      <c r="B622" s="14" t="s">
        <v>9980</v>
      </c>
      <c r="C622" s="14">
        <v>1</v>
      </c>
      <c r="D622" s="14">
        <v>0</v>
      </c>
      <c r="E622" s="15">
        <v>0.01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9981</v>
      </c>
      <c r="B623" s="14" t="s">
        <v>9982</v>
      </c>
      <c r="C623" s="14">
        <v>12</v>
      </c>
      <c r="D623" s="14">
        <v>0</v>
      </c>
      <c r="E623" s="15">
        <v>0.16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9983</v>
      </c>
      <c r="B624" s="14" t="s">
        <v>9984</v>
      </c>
      <c r="C624" s="14">
        <v>54</v>
      </c>
      <c r="D624" s="14">
        <v>0</v>
      </c>
      <c r="E624" s="15">
        <v>0.73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9987</v>
      </c>
      <c r="B625" s="14" t="s">
        <v>9988</v>
      </c>
      <c r="C625" s="14">
        <v>22</v>
      </c>
      <c r="D625" s="14">
        <v>0</v>
      </c>
      <c r="E625" s="15">
        <v>0.3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9989</v>
      </c>
      <c r="B626" s="14" t="s">
        <v>9990</v>
      </c>
      <c r="C626" s="14">
        <v>3</v>
      </c>
      <c r="D626" s="14">
        <v>0</v>
      </c>
      <c r="E626" s="15">
        <v>0.04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9991</v>
      </c>
      <c r="B627" s="14" t="s">
        <v>9342</v>
      </c>
      <c r="C627" s="14">
        <v>1</v>
      </c>
      <c r="D627" s="14">
        <v>0</v>
      </c>
      <c r="E627" s="15">
        <v>0.01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8861</v>
      </c>
      <c r="B628" s="14" t="s">
        <v>8862</v>
      </c>
      <c r="C628" s="14">
        <v>5</v>
      </c>
      <c r="D628" s="14">
        <v>0</v>
      </c>
      <c r="E628" s="15">
        <v>7.0000000000000007E-2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9992</v>
      </c>
      <c r="B629" s="14" t="s">
        <v>9993</v>
      </c>
      <c r="C629" s="14">
        <v>15</v>
      </c>
      <c r="D629" s="14">
        <v>0</v>
      </c>
      <c r="E629" s="15">
        <v>0.2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9994</v>
      </c>
      <c r="B630" s="14" t="s">
        <v>9995</v>
      </c>
      <c r="C630" s="14">
        <v>19</v>
      </c>
      <c r="D630" s="14">
        <v>0</v>
      </c>
      <c r="E630" s="15">
        <v>0.26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9996</v>
      </c>
      <c r="B631" s="14" t="s">
        <v>9997</v>
      </c>
      <c r="C631" s="14">
        <v>2</v>
      </c>
      <c r="D631" s="14">
        <v>0</v>
      </c>
      <c r="E631" s="15">
        <v>0.03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9998</v>
      </c>
      <c r="B632" s="14" t="s">
        <v>9999</v>
      </c>
      <c r="C632" s="14">
        <v>18</v>
      </c>
      <c r="D632" s="14">
        <v>0</v>
      </c>
      <c r="E632" s="15">
        <v>0.24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10004</v>
      </c>
      <c r="B633" s="14" t="s">
        <v>10005</v>
      </c>
      <c r="C633" s="14">
        <v>7</v>
      </c>
      <c r="D633" s="14">
        <v>0</v>
      </c>
      <c r="E633" s="15">
        <v>0.09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10008</v>
      </c>
      <c r="B634" s="14" t="s">
        <v>10009</v>
      </c>
      <c r="C634" s="14">
        <v>2</v>
      </c>
      <c r="D634" s="14">
        <v>0</v>
      </c>
      <c r="E634" s="15">
        <v>0.03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10016</v>
      </c>
      <c r="B635" s="14" t="s">
        <v>10017</v>
      </c>
      <c r="C635" s="14">
        <v>57</v>
      </c>
      <c r="D635" s="14">
        <v>0</v>
      </c>
      <c r="E635" s="15">
        <v>0.77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10018</v>
      </c>
      <c r="B636" s="14" t="s">
        <v>10019</v>
      </c>
      <c r="C636" s="14">
        <v>57</v>
      </c>
      <c r="D636" s="14">
        <v>0</v>
      </c>
      <c r="E636" s="15">
        <v>0.77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10020</v>
      </c>
      <c r="B637" s="14" t="s">
        <v>10021</v>
      </c>
      <c r="C637" s="14">
        <v>8</v>
      </c>
      <c r="D637" s="14">
        <v>0</v>
      </c>
      <c r="E637" s="15">
        <v>0.11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10022</v>
      </c>
      <c r="B638" s="14" t="s">
        <v>10023</v>
      </c>
      <c r="C638" s="14">
        <v>2</v>
      </c>
      <c r="D638" s="14">
        <v>0</v>
      </c>
      <c r="E638" s="15">
        <v>0.03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10024</v>
      </c>
      <c r="B639" s="14" t="s">
        <v>10025</v>
      </c>
      <c r="C639" s="14">
        <v>57</v>
      </c>
      <c r="D639" s="14">
        <v>0</v>
      </c>
      <c r="E639" s="15">
        <v>0.77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10026</v>
      </c>
      <c r="B640" s="14" t="s">
        <v>10027</v>
      </c>
      <c r="C640" s="14">
        <v>57</v>
      </c>
      <c r="D640" s="14">
        <v>0</v>
      </c>
      <c r="E640" s="15">
        <v>0.77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10030</v>
      </c>
      <c r="B641" s="14" t="s">
        <v>10031</v>
      </c>
      <c r="C641" s="14">
        <v>55</v>
      </c>
      <c r="D641" s="14">
        <v>0</v>
      </c>
      <c r="E641" s="15">
        <v>0.74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10032</v>
      </c>
      <c r="B642" s="14" t="s">
        <v>10033</v>
      </c>
      <c r="C642" s="14">
        <v>13</v>
      </c>
      <c r="D642" s="14">
        <v>0</v>
      </c>
      <c r="E642" s="15">
        <v>0.17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10034</v>
      </c>
      <c r="B643" s="14" t="s">
        <v>10035</v>
      </c>
      <c r="C643" s="14">
        <v>3</v>
      </c>
      <c r="D643" s="14">
        <v>0</v>
      </c>
      <c r="E643" s="15">
        <v>0.04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10036</v>
      </c>
      <c r="B644" s="14" t="s">
        <v>10037</v>
      </c>
      <c r="C644" s="14">
        <v>1</v>
      </c>
      <c r="D644" s="14">
        <v>0</v>
      </c>
      <c r="E644" s="15">
        <v>0.01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10038</v>
      </c>
      <c r="B645" s="14" t="s">
        <v>10039</v>
      </c>
      <c r="C645" s="14">
        <v>5</v>
      </c>
      <c r="D645" s="14">
        <v>0</v>
      </c>
      <c r="E645" s="15">
        <v>7.0000000000000007E-2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10040</v>
      </c>
      <c r="B646" s="14" t="s">
        <v>10041</v>
      </c>
      <c r="C646" s="14">
        <v>1</v>
      </c>
      <c r="D646" s="14">
        <v>0</v>
      </c>
      <c r="E646" s="15">
        <v>0.01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10042</v>
      </c>
      <c r="B647" s="14" t="s">
        <v>10043</v>
      </c>
      <c r="C647" s="14">
        <v>3</v>
      </c>
      <c r="D647" s="14">
        <v>0</v>
      </c>
      <c r="E647" s="15">
        <v>0.04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10044</v>
      </c>
      <c r="B648" s="14" t="s">
        <v>10045</v>
      </c>
      <c r="C648" s="14">
        <v>2</v>
      </c>
      <c r="D648" s="14">
        <v>0</v>
      </c>
      <c r="E648" s="15">
        <v>0.03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10046</v>
      </c>
      <c r="B649" s="14" t="s">
        <v>10047</v>
      </c>
      <c r="C649" s="14">
        <v>3</v>
      </c>
      <c r="D649" s="14">
        <v>0</v>
      </c>
      <c r="E649" s="15">
        <v>0.04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10050</v>
      </c>
      <c r="B650" s="14" t="s">
        <v>10051</v>
      </c>
      <c r="C650" s="14">
        <v>5</v>
      </c>
      <c r="D650" s="14">
        <v>0</v>
      </c>
      <c r="E650" s="15">
        <v>7.0000000000000007E-2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10054</v>
      </c>
      <c r="B651" s="14" t="s">
        <v>10055</v>
      </c>
      <c r="C651" s="14">
        <v>2</v>
      </c>
      <c r="D651" s="14">
        <v>0</v>
      </c>
      <c r="E651" s="15">
        <v>0.03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10062</v>
      </c>
      <c r="B652" s="14" t="s">
        <v>10063</v>
      </c>
      <c r="C652" s="14">
        <v>5</v>
      </c>
      <c r="D652" s="14">
        <v>0</v>
      </c>
      <c r="E652" s="15">
        <v>7.0000000000000007E-2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10064</v>
      </c>
      <c r="B653" s="14" t="s">
        <v>10065</v>
      </c>
      <c r="C653" s="14">
        <v>11</v>
      </c>
      <c r="D653" s="14">
        <v>0</v>
      </c>
      <c r="E653" s="15">
        <v>0.15</v>
      </c>
      <c r="F653" s="16">
        <v>1</v>
      </c>
      <c r="G653" s="16">
        <v>1</v>
      </c>
      <c r="H653" s="16">
        <v>1</v>
      </c>
    </row>
  </sheetData>
  <sortState xmlns:xlrd2="http://schemas.microsoft.com/office/spreadsheetml/2017/richdata2" ref="A2:H649">
    <sortCondition ref="F2:F649"/>
  </sortState>
  <conditionalFormatting sqref="F5:H5">
    <cfRule type="cellIs" dxfId="25" priority="2" operator="lessThan">
      <formula>0.05</formula>
    </cfRule>
    <cfRule type="cellIs" dxfId="24" priority="3" operator="lessThan">
      <formula>0.05</formula>
    </cfRule>
    <cfRule type="cellIs" dxfId="23" priority="4" operator="lessThan">
      <formula>0.05</formula>
    </cfRule>
  </conditionalFormatting>
  <conditionalFormatting sqref="F1:H1048576">
    <cfRule type="cellIs" dxfId="22" priority="1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62"/>
  <sheetViews>
    <sheetView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41" bestFit="1" customWidth="1"/>
    <col min="3" max="3" width="11.5" bestFit="1" customWidth="1"/>
    <col min="4" max="4" width="11.1640625" bestFit="1" customWidth="1"/>
    <col min="5" max="5" width="10" style="1" bestFit="1" customWidth="1"/>
    <col min="6" max="6" width="13" style="4" bestFit="1" customWidth="1"/>
    <col min="7" max="7" width="11.1640625" style="4" bestFit="1" customWidth="1"/>
    <col min="8" max="8" width="13.5" style="4" bestFit="1" customWidth="1"/>
  </cols>
  <sheetData>
    <row r="1" spans="1:8" x14ac:dyDescent="0.2">
      <c r="A1" s="17" t="s">
        <v>14688</v>
      </c>
      <c r="B1" s="17" t="s">
        <v>0</v>
      </c>
    </row>
    <row r="2" spans="1:8" x14ac:dyDescent="0.2">
      <c r="A2" s="18" t="s">
        <v>10070</v>
      </c>
      <c r="B2" s="18"/>
    </row>
    <row r="3" spans="1:8" x14ac:dyDescent="0.2">
      <c r="A3" s="17" t="s">
        <v>8790</v>
      </c>
      <c r="B3" s="17"/>
    </row>
    <row r="5" spans="1:8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8" x14ac:dyDescent="0.2">
      <c r="A6" s="11" t="s">
        <v>10071</v>
      </c>
      <c r="B6" s="11" t="s">
        <v>10072</v>
      </c>
      <c r="C6" s="11">
        <v>2135</v>
      </c>
      <c r="D6" s="11">
        <v>30</v>
      </c>
      <c r="E6" s="12">
        <v>16.809999999999999</v>
      </c>
      <c r="F6" s="13">
        <v>1.1999999999999999E-3</v>
      </c>
      <c r="G6" s="13">
        <v>2.0500000000000001E-2</v>
      </c>
      <c r="H6" s="13">
        <v>1.7899999999999999E-2</v>
      </c>
    </row>
    <row r="7" spans="1:8" x14ac:dyDescent="0.2">
      <c r="A7" s="11" t="s">
        <v>10073</v>
      </c>
      <c r="B7" s="11" t="s">
        <v>10074</v>
      </c>
      <c r="C7" s="11">
        <v>2929</v>
      </c>
      <c r="D7" s="11">
        <v>37</v>
      </c>
      <c r="E7" s="12">
        <v>23.06</v>
      </c>
      <c r="F7" s="13">
        <v>2.0999999999999999E-3</v>
      </c>
      <c r="G7" s="13">
        <v>2.4199999999999999E-2</v>
      </c>
      <c r="H7" s="13">
        <v>0.73709999999999998</v>
      </c>
    </row>
    <row r="8" spans="1:8" x14ac:dyDescent="0.2">
      <c r="A8" s="11" t="s">
        <v>10075</v>
      </c>
      <c r="B8" s="11" t="s">
        <v>10076</v>
      </c>
      <c r="C8" s="11">
        <v>2948</v>
      </c>
      <c r="D8" s="11">
        <v>37</v>
      </c>
      <c r="E8" s="12">
        <v>23.21</v>
      </c>
      <c r="F8" s="13">
        <v>2.3999999999999998E-3</v>
      </c>
      <c r="G8" s="13">
        <v>2.64E-2</v>
      </c>
      <c r="H8" s="13">
        <v>0.74299999999999999</v>
      </c>
    </row>
    <row r="9" spans="1:8" x14ac:dyDescent="0.2">
      <c r="A9" s="11" t="s">
        <v>10077</v>
      </c>
      <c r="B9" s="11" t="s">
        <v>10078</v>
      </c>
      <c r="C9" s="11">
        <v>11</v>
      </c>
      <c r="D9" s="11">
        <v>2</v>
      </c>
      <c r="E9" s="12">
        <v>0.09</v>
      </c>
      <c r="F9" s="13">
        <v>3.2000000000000002E-3</v>
      </c>
      <c r="G9" s="13">
        <v>3.2000000000000002E-3</v>
      </c>
      <c r="H9" s="13">
        <v>3.2000000000000002E-3</v>
      </c>
    </row>
    <row r="10" spans="1:8" x14ac:dyDescent="0.2">
      <c r="A10" s="11" t="s">
        <v>10079</v>
      </c>
      <c r="B10" s="11" t="s">
        <v>10080</v>
      </c>
      <c r="C10" s="11">
        <v>13</v>
      </c>
      <c r="D10" s="11">
        <v>2</v>
      </c>
      <c r="E10" s="12">
        <v>0.1</v>
      </c>
      <c r="F10" s="13">
        <v>4.4999999999999997E-3</v>
      </c>
      <c r="G10" s="13">
        <v>4.4999999999999997E-3</v>
      </c>
      <c r="H10" s="13">
        <v>4.4999999999999997E-3</v>
      </c>
    </row>
    <row r="11" spans="1:8" x14ac:dyDescent="0.2">
      <c r="A11" s="11" t="s">
        <v>10081</v>
      </c>
      <c r="B11" s="11" t="s">
        <v>10082</v>
      </c>
      <c r="C11" s="11">
        <v>15</v>
      </c>
      <c r="D11" s="11">
        <v>2</v>
      </c>
      <c r="E11" s="12">
        <v>0.12</v>
      </c>
      <c r="F11" s="13">
        <v>6.0000000000000001E-3</v>
      </c>
      <c r="G11" s="13">
        <v>6.0000000000000001E-3</v>
      </c>
      <c r="H11" s="13">
        <v>1</v>
      </c>
    </row>
    <row r="12" spans="1:8" x14ac:dyDescent="0.2">
      <c r="A12" s="11" t="s">
        <v>10083</v>
      </c>
      <c r="B12" s="11" t="s">
        <v>10084</v>
      </c>
      <c r="C12" s="11">
        <v>1</v>
      </c>
      <c r="D12" s="11">
        <v>1</v>
      </c>
      <c r="E12" s="12">
        <v>0.01</v>
      </c>
      <c r="F12" s="13">
        <v>7.9000000000000008E-3</v>
      </c>
      <c r="G12" s="13">
        <v>7.9000000000000008E-3</v>
      </c>
      <c r="H12" s="13">
        <v>7.9000000000000008E-3</v>
      </c>
    </row>
    <row r="13" spans="1:8" x14ac:dyDescent="0.2">
      <c r="A13" s="11" t="s">
        <v>10085</v>
      </c>
      <c r="B13" s="11" t="s">
        <v>10086</v>
      </c>
      <c r="C13" s="11">
        <v>516</v>
      </c>
      <c r="D13" s="11">
        <v>10</v>
      </c>
      <c r="E13" s="12">
        <v>4.0599999999999996</v>
      </c>
      <c r="F13" s="13">
        <v>7.9000000000000008E-3</v>
      </c>
      <c r="G13" s="13">
        <v>7.9000000000000008E-3</v>
      </c>
      <c r="H13" s="13">
        <v>1</v>
      </c>
    </row>
    <row r="14" spans="1:8" x14ac:dyDescent="0.2">
      <c r="A14" s="11" t="s">
        <v>10087</v>
      </c>
      <c r="B14" s="11" t="s">
        <v>10088</v>
      </c>
      <c r="C14" s="11">
        <v>1</v>
      </c>
      <c r="D14" s="11">
        <v>1</v>
      </c>
      <c r="E14" s="12">
        <v>0.01</v>
      </c>
      <c r="F14" s="13">
        <v>7.9000000000000008E-3</v>
      </c>
      <c r="G14" s="13">
        <v>7.9000000000000008E-3</v>
      </c>
      <c r="H14" s="13">
        <v>7.9000000000000008E-3</v>
      </c>
    </row>
    <row r="15" spans="1:8" x14ac:dyDescent="0.2">
      <c r="A15" s="11" t="s">
        <v>10089</v>
      </c>
      <c r="B15" s="11" t="s">
        <v>10090</v>
      </c>
      <c r="C15" s="11">
        <v>1</v>
      </c>
      <c r="D15" s="11">
        <v>1</v>
      </c>
      <c r="E15" s="12">
        <v>0.01</v>
      </c>
      <c r="F15" s="13">
        <v>7.9000000000000008E-3</v>
      </c>
      <c r="G15" s="13">
        <v>7.9000000000000008E-3</v>
      </c>
      <c r="H15" s="13">
        <v>7.9000000000000008E-3</v>
      </c>
    </row>
    <row r="16" spans="1:8" x14ac:dyDescent="0.2">
      <c r="A16" s="11" t="s">
        <v>10091</v>
      </c>
      <c r="B16" s="11" t="s">
        <v>10092</v>
      </c>
      <c r="C16" s="11">
        <v>1</v>
      </c>
      <c r="D16" s="11">
        <v>1</v>
      </c>
      <c r="E16" s="12">
        <v>0.01</v>
      </c>
      <c r="F16" s="13">
        <v>7.9000000000000008E-3</v>
      </c>
      <c r="G16" s="13">
        <v>7.9000000000000008E-3</v>
      </c>
      <c r="H16" s="13">
        <v>7.9000000000000008E-3</v>
      </c>
    </row>
    <row r="17" spans="1:8" x14ac:dyDescent="0.2">
      <c r="A17" s="11" t="s">
        <v>10093</v>
      </c>
      <c r="B17" s="11" t="s">
        <v>10094</v>
      </c>
      <c r="C17" s="11">
        <v>1</v>
      </c>
      <c r="D17" s="11">
        <v>1</v>
      </c>
      <c r="E17" s="12">
        <v>0.01</v>
      </c>
      <c r="F17" s="13">
        <v>7.9000000000000008E-3</v>
      </c>
      <c r="G17" s="13">
        <v>7.9000000000000008E-3</v>
      </c>
      <c r="H17" s="13">
        <v>7.9000000000000008E-3</v>
      </c>
    </row>
    <row r="18" spans="1:8" x14ac:dyDescent="0.2">
      <c r="A18" s="11" t="s">
        <v>10095</v>
      </c>
      <c r="B18" s="11" t="s">
        <v>10096</v>
      </c>
      <c r="C18" s="11">
        <v>1</v>
      </c>
      <c r="D18" s="11">
        <v>1</v>
      </c>
      <c r="E18" s="12">
        <v>0.01</v>
      </c>
      <c r="F18" s="13">
        <v>7.9000000000000008E-3</v>
      </c>
      <c r="G18" s="13">
        <v>7.9000000000000008E-3</v>
      </c>
      <c r="H18" s="13">
        <v>7.9000000000000008E-3</v>
      </c>
    </row>
    <row r="19" spans="1:8" x14ac:dyDescent="0.2">
      <c r="A19" s="11" t="s">
        <v>10097</v>
      </c>
      <c r="B19" s="11" t="s">
        <v>10098</v>
      </c>
      <c r="C19" s="11">
        <v>18</v>
      </c>
      <c r="D19" s="11">
        <v>2</v>
      </c>
      <c r="E19" s="12">
        <v>0.14000000000000001</v>
      </c>
      <c r="F19" s="13">
        <v>8.6999999999999994E-3</v>
      </c>
      <c r="G19" s="13">
        <v>8.6999999999999994E-3</v>
      </c>
      <c r="H19" s="13">
        <v>8.6999999999999994E-3</v>
      </c>
    </row>
    <row r="20" spans="1:8" x14ac:dyDescent="0.2">
      <c r="A20" s="11" t="s">
        <v>10099</v>
      </c>
      <c r="B20" s="11" t="s">
        <v>10100</v>
      </c>
      <c r="C20" s="11">
        <v>18</v>
      </c>
      <c r="D20" s="11">
        <v>2</v>
      </c>
      <c r="E20" s="12">
        <v>0.14000000000000001</v>
      </c>
      <c r="F20" s="13">
        <v>8.6999999999999994E-3</v>
      </c>
      <c r="G20" s="13">
        <v>0.12509999999999999</v>
      </c>
      <c r="H20" s="13">
        <v>1</v>
      </c>
    </row>
    <row r="21" spans="1:8" x14ac:dyDescent="0.2">
      <c r="A21" s="11" t="s">
        <v>10101</v>
      </c>
      <c r="B21" s="11" t="s">
        <v>10102</v>
      </c>
      <c r="C21" s="11">
        <v>23</v>
      </c>
      <c r="D21" s="11">
        <v>2</v>
      </c>
      <c r="E21" s="12">
        <v>0.18</v>
      </c>
      <c r="F21" s="13">
        <v>1.4E-2</v>
      </c>
      <c r="G21" s="13">
        <v>1</v>
      </c>
      <c r="H21" s="13">
        <v>1</v>
      </c>
    </row>
    <row r="22" spans="1:8" x14ac:dyDescent="0.2">
      <c r="A22" s="11" t="s">
        <v>10103</v>
      </c>
      <c r="B22" s="11" t="s">
        <v>10104</v>
      </c>
      <c r="C22" s="11">
        <v>326</v>
      </c>
      <c r="D22" s="11">
        <v>7</v>
      </c>
      <c r="E22" s="12">
        <v>2.57</v>
      </c>
      <c r="F22" s="13">
        <v>1.49E-2</v>
      </c>
      <c r="G22" s="13">
        <v>1.49E-2</v>
      </c>
      <c r="H22" s="13">
        <v>1</v>
      </c>
    </row>
    <row r="23" spans="1:8" x14ac:dyDescent="0.2">
      <c r="A23" s="11" t="s">
        <v>10105</v>
      </c>
      <c r="B23" s="11" t="s">
        <v>10106</v>
      </c>
      <c r="C23" s="11">
        <v>2</v>
      </c>
      <c r="D23" s="11">
        <v>1</v>
      </c>
      <c r="E23" s="12">
        <v>0.02</v>
      </c>
      <c r="F23" s="13">
        <v>1.5699999999999999E-2</v>
      </c>
      <c r="G23" s="13">
        <v>1.5699999999999999E-2</v>
      </c>
      <c r="H23" s="13">
        <v>1.5699999999999999E-2</v>
      </c>
    </row>
    <row r="24" spans="1:8" x14ac:dyDescent="0.2">
      <c r="A24" s="11" t="s">
        <v>10107</v>
      </c>
      <c r="B24" s="11" t="s">
        <v>10108</v>
      </c>
      <c r="C24" s="11">
        <v>2</v>
      </c>
      <c r="D24" s="11">
        <v>1</v>
      </c>
      <c r="E24" s="12">
        <v>0.02</v>
      </c>
      <c r="F24" s="13">
        <v>1.5699999999999999E-2</v>
      </c>
      <c r="G24" s="13">
        <v>1.5699999999999999E-2</v>
      </c>
      <c r="H24" s="13">
        <v>1.5699999999999999E-2</v>
      </c>
    </row>
    <row r="25" spans="1:8" x14ac:dyDescent="0.2">
      <c r="A25" s="11" t="s">
        <v>10109</v>
      </c>
      <c r="B25" s="11" t="s">
        <v>10110</v>
      </c>
      <c r="C25" s="11">
        <v>2</v>
      </c>
      <c r="D25" s="11">
        <v>1</v>
      </c>
      <c r="E25" s="12">
        <v>0.02</v>
      </c>
      <c r="F25" s="13">
        <v>1.5699999999999999E-2</v>
      </c>
      <c r="G25" s="13">
        <v>1.5699999999999999E-2</v>
      </c>
      <c r="H25" s="13">
        <v>1</v>
      </c>
    </row>
    <row r="26" spans="1:8" x14ac:dyDescent="0.2">
      <c r="A26" s="11" t="s">
        <v>10111</v>
      </c>
      <c r="B26" s="11" t="s">
        <v>5878</v>
      </c>
      <c r="C26" s="11">
        <v>2</v>
      </c>
      <c r="D26" s="11">
        <v>1</v>
      </c>
      <c r="E26" s="12">
        <v>0.02</v>
      </c>
      <c r="F26" s="13">
        <v>1.5699999999999999E-2</v>
      </c>
      <c r="G26" s="13">
        <v>1</v>
      </c>
      <c r="H26" s="13">
        <v>1</v>
      </c>
    </row>
    <row r="27" spans="1:8" x14ac:dyDescent="0.2">
      <c r="A27" s="11" t="s">
        <v>10112</v>
      </c>
      <c r="B27" s="11" t="s">
        <v>10113</v>
      </c>
      <c r="C27" s="11">
        <v>2</v>
      </c>
      <c r="D27" s="11">
        <v>1</v>
      </c>
      <c r="E27" s="12">
        <v>0.02</v>
      </c>
      <c r="F27" s="13">
        <v>1.5699999999999999E-2</v>
      </c>
      <c r="G27" s="13">
        <v>1.5699999999999999E-2</v>
      </c>
      <c r="H27" s="13">
        <v>1</v>
      </c>
    </row>
    <row r="28" spans="1:8" x14ac:dyDescent="0.2">
      <c r="A28" s="11" t="s">
        <v>10114</v>
      </c>
      <c r="B28" s="11" t="s">
        <v>10115</v>
      </c>
      <c r="C28" s="11">
        <v>2</v>
      </c>
      <c r="D28" s="11">
        <v>1</v>
      </c>
      <c r="E28" s="12">
        <v>0.02</v>
      </c>
      <c r="F28" s="13">
        <v>1.5699999999999999E-2</v>
      </c>
      <c r="G28" s="13">
        <v>1.5699999999999999E-2</v>
      </c>
      <c r="H28" s="13">
        <v>1</v>
      </c>
    </row>
    <row r="29" spans="1:8" x14ac:dyDescent="0.2">
      <c r="A29" s="11" t="s">
        <v>10116</v>
      </c>
      <c r="B29" s="11" t="s">
        <v>10117</v>
      </c>
      <c r="C29" s="11">
        <v>2</v>
      </c>
      <c r="D29" s="11">
        <v>1</v>
      </c>
      <c r="E29" s="12">
        <v>0.02</v>
      </c>
      <c r="F29" s="13">
        <v>1.5699999999999999E-2</v>
      </c>
      <c r="G29" s="13">
        <v>1.5699999999999999E-2</v>
      </c>
      <c r="H29" s="13">
        <v>1.5699999999999999E-2</v>
      </c>
    </row>
    <row r="30" spans="1:8" x14ac:dyDescent="0.2">
      <c r="A30" s="11" t="s">
        <v>10118</v>
      </c>
      <c r="B30" s="11" t="s">
        <v>10119</v>
      </c>
      <c r="C30" s="11">
        <v>2</v>
      </c>
      <c r="D30" s="11">
        <v>1</v>
      </c>
      <c r="E30" s="12">
        <v>0.02</v>
      </c>
      <c r="F30" s="13">
        <v>1.5699999999999999E-2</v>
      </c>
      <c r="G30" s="13">
        <v>1.5699999999999999E-2</v>
      </c>
      <c r="H30" s="13">
        <v>1</v>
      </c>
    </row>
    <row r="31" spans="1:8" x14ac:dyDescent="0.2">
      <c r="A31" s="11" t="s">
        <v>10120</v>
      </c>
      <c r="B31" s="11" t="s">
        <v>10121</v>
      </c>
      <c r="C31" s="11">
        <v>2</v>
      </c>
      <c r="D31" s="11">
        <v>1</v>
      </c>
      <c r="E31" s="12">
        <v>0.02</v>
      </c>
      <c r="F31" s="13">
        <v>1.5699999999999999E-2</v>
      </c>
      <c r="G31" s="13">
        <v>1.5699999999999999E-2</v>
      </c>
      <c r="H31" s="13">
        <v>1.5699999999999999E-2</v>
      </c>
    </row>
    <row r="32" spans="1:8" x14ac:dyDescent="0.2">
      <c r="A32" s="11" t="s">
        <v>10122</v>
      </c>
      <c r="B32" s="11" t="s">
        <v>10123</v>
      </c>
      <c r="C32" s="11">
        <v>2</v>
      </c>
      <c r="D32" s="11">
        <v>1</v>
      </c>
      <c r="E32" s="12">
        <v>0.02</v>
      </c>
      <c r="F32" s="13">
        <v>1.5699999999999999E-2</v>
      </c>
      <c r="G32" s="13">
        <v>1.5699999999999999E-2</v>
      </c>
      <c r="H32" s="13">
        <v>1.5699999999999999E-2</v>
      </c>
    </row>
    <row r="33" spans="1:8" x14ac:dyDescent="0.2">
      <c r="A33" s="11" t="s">
        <v>10124</v>
      </c>
      <c r="B33" s="11" t="s">
        <v>10125</v>
      </c>
      <c r="C33" s="11">
        <v>2</v>
      </c>
      <c r="D33" s="11">
        <v>1</v>
      </c>
      <c r="E33" s="12">
        <v>0.02</v>
      </c>
      <c r="F33" s="13">
        <v>1.5699999999999999E-2</v>
      </c>
      <c r="G33" s="13">
        <v>1.5699999999999999E-2</v>
      </c>
      <c r="H33" s="13">
        <v>1.5699999999999999E-2</v>
      </c>
    </row>
    <row r="34" spans="1:8" x14ac:dyDescent="0.2">
      <c r="A34" s="11" t="s">
        <v>10126</v>
      </c>
      <c r="B34" s="11" t="s">
        <v>10127</v>
      </c>
      <c r="C34" s="11">
        <v>30</v>
      </c>
      <c r="D34" s="11">
        <v>2</v>
      </c>
      <c r="E34" s="12">
        <v>0.24</v>
      </c>
      <c r="F34" s="13">
        <v>2.3199999999999998E-2</v>
      </c>
      <c r="G34" s="13">
        <v>2.3199999999999998E-2</v>
      </c>
      <c r="H34" s="13">
        <v>2.3199999999999998E-2</v>
      </c>
    </row>
    <row r="35" spans="1:8" x14ac:dyDescent="0.2">
      <c r="A35" s="11" t="s">
        <v>10128</v>
      </c>
      <c r="B35" s="11" t="s">
        <v>10129</v>
      </c>
      <c r="C35" s="11">
        <v>3</v>
      </c>
      <c r="D35" s="11">
        <v>1</v>
      </c>
      <c r="E35" s="12">
        <v>0.02</v>
      </c>
      <c r="F35" s="13">
        <v>2.3400000000000001E-2</v>
      </c>
      <c r="G35" s="13">
        <v>2.3400000000000001E-2</v>
      </c>
      <c r="H35" s="13">
        <v>2.3400000000000001E-2</v>
      </c>
    </row>
    <row r="36" spans="1:8" x14ac:dyDescent="0.2">
      <c r="A36" s="11" t="s">
        <v>10130</v>
      </c>
      <c r="B36" s="11" t="s">
        <v>10131</v>
      </c>
      <c r="C36" s="11">
        <v>3</v>
      </c>
      <c r="D36" s="11">
        <v>1</v>
      </c>
      <c r="E36" s="12">
        <v>0.02</v>
      </c>
      <c r="F36" s="13">
        <v>2.3400000000000001E-2</v>
      </c>
      <c r="G36" s="13">
        <v>2.3400000000000001E-2</v>
      </c>
      <c r="H36" s="13">
        <v>1</v>
      </c>
    </row>
    <row r="37" spans="1:8" x14ac:dyDescent="0.2">
      <c r="A37" s="11" t="s">
        <v>10132</v>
      </c>
      <c r="B37" s="11" t="s">
        <v>10133</v>
      </c>
      <c r="C37" s="11">
        <v>3</v>
      </c>
      <c r="D37" s="11">
        <v>1</v>
      </c>
      <c r="E37" s="12">
        <v>0.02</v>
      </c>
      <c r="F37" s="13">
        <v>2.3400000000000001E-2</v>
      </c>
      <c r="G37" s="13">
        <v>2.3400000000000001E-2</v>
      </c>
      <c r="H37" s="13">
        <v>2.3400000000000001E-2</v>
      </c>
    </row>
    <row r="38" spans="1:8" x14ac:dyDescent="0.2">
      <c r="A38" s="11" t="s">
        <v>10134</v>
      </c>
      <c r="B38" s="11" t="s">
        <v>10135</v>
      </c>
      <c r="C38" s="11">
        <v>3</v>
      </c>
      <c r="D38" s="11">
        <v>1</v>
      </c>
      <c r="E38" s="12">
        <v>0.02</v>
      </c>
      <c r="F38" s="13">
        <v>2.3400000000000001E-2</v>
      </c>
      <c r="G38" s="13">
        <v>2.3400000000000001E-2</v>
      </c>
      <c r="H38" s="13">
        <v>1</v>
      </c>
    </row>
    <row r="39" spans="1:8" x14ac:dyDescent="0.2">
      <c r="A39" s="11" t="s">
        <v>10136</v>
      </c>
      <c r="B39" s="11" t="s">
        <v>10137</v>
      </c>
      <c r="C39" s="11">
        <v>3</v>
      </c>
      <c r="D39" s="11">
        <v>1</v>
      </c>
      <c r="E39" s="12">
        <v>0.02</v>
      </c>
      <c r="F39" s="13">
        <v>2.3400000000000001E-2</v>
      </c>
      <c r="G39" s="13">
        <v>2.3400000000000001E-2</v>
      </c>
      <c r="H39" s="13">
        <v>2.3400000000000001E-2</v>
      </c>
    </row>
    <row r="40" spans="1:8" x14ac:dyDescent="0.2">
      <c r="A40" s="11" t="s">
        <v>10138</v>
      </c>
      <c r="B40" s="11" t="s">
        <v>10139</v>
      </c>
      <c r="C40" s="11">
        <v>3</v>
      </c>
      <c r="D40" s="11">
        <v>1</v>
      </c>
      <c r="E40" s="12">
        <v>0.02</v>
      </c>
      <c r="F40" s="13">
        <v>2.3400000000000001E-2</v>
      </c>
      <c r="G40" s="13">
        <v>2.3400000000000001E-2</v>
      </c>
      <c r="H40" s="13">
        <v>2.3400000000000001E-2</v>
      </c>
    </row>
    <row r="41" spans="1:8" x14ac:dyDescent="0.2">
      <c r="A41" s="11" t="s">
        <v>10140</v>
      </c>
      <c r="B41" s="11" t="s">
        <v>10141</v>
      </c>
      <c r="C41" s="11">
        <v>31</v>
      </c>
      <c r="D41" s="11">
        <v>2</v>
      </c>
      <c r="E41" s="12">
        <v>0.24</v>
      </c>
      <c r="F41" s="13">
        <v>2.47E-2</v>
      </c>
      <c r="G41" s="13">
        <v>2.47E-2</v>
      </c>
      <c r="H41" s="13">
        <v>1</v>
      </c>
    </row>
    <row r="42" spans="1:8" x14ac:dyDescent="0.2">
      <c r="A42" s="11" t="s">
        <v>10142</v>
      </c>
      <c r="B42" s="11" t="s">
        <v>10143</v>
      </c>
      <c r="C42" s="11">
        <v>32</v>
      </c>
      <c r="D42" s="11">
        <v>2</v>
      </c>
      <c r="E42" s="12">
        <v>0.25</v>
      </c>
      <c r="F42" s="13">
        <v>2.6200000000000001E-2</v>
      </c>
      <c r="G42" s="13">
        <v>1</v>
      </c>
      <c r="H42" s="13">
        <v>1</v>
      </c>
    </row>
    <row r="43" spans="1:8" x14ac:dyDescent="0.2">
      <c r="A43" s="11" t="s">
        <v>10144</v>
      </c>
      <c r="B43" s="11" t="s">
        <v>10145</v>
      </c>
      <c r="C43" s="11">
        <v>5904</v>
      </c>
      <c r="D43" s="11">
        <v>58</v>
      </c>
      <c r="E43" s="12">
        <v>46.48</v>
      </c>
      <c r="F43" s="13">
        <v>2.92E-2</v>
      </c>
      <c r="G43" s="13">
        <v>0.1113</v>
      </c>
      <c r="H43" s="13">
        <v>0.84079999999999999</v>
      </c>
    </row>
    <row r="44" spans="1:8" x14ac:dyDescent="0.2">
      <c r="A44" s="11" t="s">
        <v>10146</v>
      </c>
      <c r="B44" s="11" t="s">
        <v>10147</v>
      </c>
      <c r="C44" s="11">
        <v>4</v>
      </c>
      <c r="D44" s="11">
        <v>1</v>
      </c>
      <c r="E44" s="12">
        <v>0.03</v>
      </c>
      <c r="F44" s="13">
        <v>3.1099999999999999E-2</v>
      </c>
      <c r="G44" s="13">
        <v>3.1099999999999999E-2</v>
      </c>
      <c r="H44" s="13">
        <v>3.1099999999999999E-2</v>
      </c>
    </row>
    <row r="45" spans="1:8" x14ac:dyDescent="0.2">
      <c r="A45" s="11" t="s">
        <v>10148</v>
      </c>
      <c r="B45" s="11" t="s">
        <v>10149</v>
      </c>
      <c r="C45" s="11">
        <v>4</v>
      </c>
      <c r="D45" s="11">
        <v>1</v>
      </c>
      <c r="E45" s="12">
        <v>0.03</v>
      </c>
      <c r="F45" s="13">
        <v>3.1099999999999999E-2</v>
      </c>
      <c r="G45" s="13">
        <v>3.1099999999999999E-2</v>
      </c>
      <c r="H45" s="13">
        <v>3.1099999999999999E-2</v>
      </c>
    </row>
    <row r="46" spans="1:8" x14ac:dyDescent="0.2">
      <c r="A46" s="11" t="s">
        <v>10150</v>
      </c>
      <c r="B46" s="11" t="s">
        <v>10151</v>
      </c>
      <c r="C46" s="11">
        <v>4</v>
      </c>
      <c r="D46" s="11">
        <v>1</v>
      </c>
      <c r="E46" s="12">
        <v>0.03</v>
      </c>
      <c r="F46" s="13">
        <v>3.1099999999999999E-2</v>
      </c>
      <c r="G46" s="13">
        <v>3.1099999999999999E-2</v>
      </c>
      <c r="H46" s="13">
        <v>1</v>
      </c>
    </row>
    <row r="47" spans="1:8" x14ac:dyDescent="0.2">
      <c r="A47" s="11" t="s">
        <v>10152</v>
      </c>
      <c r="B47" s="11" t="s">
        <v>10153</v>
      </c>
      <c r="C47" s="11">
        <v>4</v>
      </c>
      <c r="D47" s="11">
        <v>1</v>
      </c>
      <c r="E47" s="12">
        <v>0.03</v>
      </c>
      <c r="F47" s="13">
        <v>3.1099999999999999E-2</v>
      </c>
      <c r="G47" s="13">
        <v>1</v>
      </c>
      <c r="H47" s="13">
        <v>1</v>
      </c>
    </row>
    <row r="48" spans="1:8" x14ac:dyDescent="0.2">
      <c r="A48" s="11" t="s">
        <v>10154</v>
      </c>
      <c r="B48" s="11" t="s">
        <v>10155</v>
      </c>
      <c r="C48" s="11">
        <v>4</v>
      </c>
      <c r="D48" s="11">
        <v>1</v>
      </c>
      <c r="E48" s="12">
        <v>0.03</v>
      </c>
      <c r="F48" s="13">
        <v>3.1099999999999999E-2</v>
      </c>
      <c r="G48" s="13">
        <v>3.1099999999999999E-2</v>
      </c>
      <c r="H48" s="13">
        <v>1</v>
      </c>
    </row>
    <row r="49" spans="1:8" x14ac:dyDescent="0.2">
      <c r="A49" s="11" t="s">
        <v>10156</v>
      </c>
      <c r="B49" s="11" t="s">
        <v>10157</v>
      </c>
      <c r="C49" s="11">
        <v>4</v>
      </c>
      <c r="D49" s="11">
        <v>1</v>
      </c>
      <c r="E49" s="12">
        <v>0.03</v>
      </c>
      <c r="F49" s="13">
        <v>3.1099999999999999E-2</v>
      </c>
      <c r="G49" s="13">
        <v>1</v>
      </c>
      <c r="H49" s="13">
        <v>1</v>
      </c>
    </row>
    <row r="50" spans="1:8" x14ac:dyDescent="0.2">
      <c r="A50" s="11" t="s">
        <v>10158</v>
      </c>
      <c r="B50" s="11" t="s">
        <v>10159</v>
      </c>
      <c r="C50" s="11">
        <v>4</v>
      </c>
      <c r="D50" s="11">
        <v>1</v>
      </c>
      <c r="E50" s="12">
        <v>0.03</v>
      </c>
      <c r="F50" s="13">
        <v>3.1099999999999999E-2</v>
      </c>
      <c r="G50" s="13">
        <v>3.1099999999999999E-2</v>
      </c>
      <c r="H50" s="13">
        <v>3.1099999999999999E-2</v>
      </c>
    </row>
    <row r="51" spans="1:8" x14ac:dyDescent="0.2">
      <c r="A51" s="11" t="s">
        <v>10160</v>
      </c>
      <c r="B51" s="11" t="s">
        <v>10161</v>
      </c>
      <c r="C51" s="11">
        <v>37</v>
      </c>
      <c r="D51" s="11">
        <v>2</v>
      </c>
      <c r="E51" s="12">
        <v>0.28999999999999998</v>
      </c>
      <c r="F51" s="13">
        <v>3.4299999999999997E-2</v>
      </c>
      <c r="G51" s="13">
        <v>3.4299999999999997E-2</v>
      </c>
      <c r="H51" s="13">
        <v>1</v>
      </c>
    </row>
    <row r="52" spans="1:8" x14ac:dyDescent="0.2">
      <c r="A52" s="11" t="s">
        <v>10162</v>
      </c>
      <c r="B52" s="11" t="s">
        <v>10163</v>
      </c>
      <c r="C52" s="11">
        <v>157</v>
      </c>
      <c r="D52" s="11">
        <v>4</v>
      </c>
      <c r="E52" s="12">
        <v>1.24</v>
      </c>
      <c r="F52" s="13">
        <v>3.5700000000000003E-2</v>
      </c>
      <c r="G52" s="13">
        <v>3.5700000000000003E-2</v>
      </c>
      <c r="H52" s="13">
        <v>3.5700000000000003E-2</v>
      </c>
    </row>
    <row r="53" spans="1:8" x14ac:dyDescent="0.2">
      <c r="A53" s="11" t="s">
        <v>10164</v>
      </c>
      <c r="B53" s="11" t="s">
        <v>10165</v>
      </c>
      <c r="C53" s="11">
        <v>5</v>
      </c>
      <c r="D53" s="11">
        <v>1</v>
      </c>
      <c r="E53" s="12">
        <v>0.04</v>
      </c>
      <c r="F53" s="13">
        <v>3.8800000000000001E-2</v>
      </c>
      <c r="G53" s="13">
        <v>3.8800000000000001E-2</v>
      </c>
      <c r="H53" s="13">
        <v>3.8800000000000001E-2</v>
      </c>
    </row>
    <row r="54" spans="1:8" x14ac:dyDescent="0.2">
      <c r="A54" s="11" t="s">
        <v>10166</v>
      </c>
      <c r="B54" s="11" t="s">
        <v>10167</v>
      </c>
      <c r="C54" s="11">
        <v>5</v>
      </c>
      <c r="D54" s="11">
        <v>1</v>
      </c>
      <c r="E54" s="12">
        <v>0.04</v>
      </c>
      <c r="F54" s="13">
        <v>3.8800000000000001E-2</v>
      </c>
      <c r="G54" s="13">
        <v>3.8800000000000001E-2</v>
      </c>
      <c r="H54" s="13">
        <v>3.8800000000000001E-2</v>
      </c>
    </row>
    <row r="55" spans="1:8" x14ac:dyDescent="0.2">
      <c r="A55" s="11" t="s">
        <v>10168</v>
      </c>
      <c r="B55" s="11" t="s">
        <v>10169</v>
      </c>
      <c r="C55" s="11">
        <v>5</v>
      </c>
      <c r="D55" s="11">
        <v>1</v>
      </c>
      <c r="E55" s="12">
        <v>0.04</v>
      </c>
      <c r="F55" s="13">
        <v>3.8800000000000001E-2</v>
      </c>
      <c r="G55" s="13">
        <v>3.8800000000000001E-2</v>
      </c>
      <c r="H55" s="13">
        <v>1</v>
      </c>
    </row>
    <row r="56" spans="1:8" x14ac:dyDescent="0.2">
      <c r="A56" s="11" t="s">
        <v>10170</v>
      </c>
      <c r="B56" s="11" t="s">
        <v>10171</v>
      </c>
      <c r="C56" s="11">
        <v>1695</v>
      </c>
      <c r="D56" s="11">
        <v>20</v>
      </c>
      <c r="E56" s="12">
        <v>13.35</v>
      </c>
      <c r="F56" s="13">
        <v>4.4699999999999997E-2</v>
      </c>
      <c r="G56" s="13">
        <v>4.4699999999999997E-2</v>
      </c>
      <c r="H56" s="13">
        <v>0.44369999999999998</v>
      </c>
    </row>
    <row r="57" spans="1:8" x14ac:dyDescent="0.2">
      <c r="A57" s="11" t="s">
        <v>10172</v>
      </c>
      <c r="B57" s="11" t="s">
        <v>10173</v>
      </c>
      <c r="C57" s="11">
        <v>6</v>
      </c>
      <c r="D57" s="11">
        <v>1</v>
      </c>
      <c r="E57" s="12">
        <v>0.05</v>
      </c>
      <c r="F57" s="13">
        <v>4.6300000000000001E-2</v>
      </c>
      <c r="G57" s="13">
        <v>4.6300000000000001E-2</v>
      </c>
      <c r="H57" s="13">
        <v>4.6300000000000001E-2</v>
      </c>
    </row>
    <row r="58" spans="1:8" x14ac:dyDescent="0.2">
      <c r="A58" s="11" t="s">
        <v>10174</v>
      </c>
      <c r="B58" s="11" t="s">
        <v>10175</v>
      </c>
      <c r="C58" s="11">
        <v>6</v>
      </c>
      <c r="D58" s="11">
        <v>1</v>
      </c>
      <c r="E58" s="12">
        <v>0.05</v>
      </c>
      <c r="F58" s="13">
        <v>4.6300000000000001E-2</v>
      </c>
      <c r="G58" s="13">
        <v>4.6300000000000001E-2</v>
      </c>
      <c r="H58" s="13">
        <v>4.6300000000000001E-2</v>
      </c>
    </row>
    <row r="59" spans="1:8" x14ac:dyDescent="0.2">
      <c r="A59" s="11" t="s">
        <v>10176</v>
      </c>
      <c r="B59" s="11" t="s">
        <v>10177</v>
      </c>
      <c r="C59" s="11">
        <v>6</v>
      </c>
      <c r="D59" s="11">
        <v>1</v>
      </c>
      <c r="E59" s="12">
        <v>0.05</v>
      </c>
      <c r="F59" s="13">
        <v>4.6300000000000001E-2</v>
      </c>
      <c r="G59" s="13">
        <v>4.6300000000000001E-2</v>
      </c>
      <c r="H59" s="13">
        <v>4.6300000000000001E-2</v>
      </c>
    </row>
    <row r="60" spans="1:8" x14ac:dyDescent="0.2">
      <c r="A60" s="11" t="s">
        <v>10178</v>
      </c>
      <c r="B60" s="11" t="s">
        <v>10179</v>
      </c>
      <c r="C60" s="11">
        <v>6</v>
      </c>
      <c r="D60" s="11">
        <v>1</v>
      </c>
      <c r="E60" s="12">
        <v>0.05</v>
      </c>
      <c r="F60" s="13">
        <v>4.6300000000000001E-2</v>
      </c>
      <c r="G60" s="13">
        <v>4.6300000000000001E-2</v>
      </c>
      <c r="H60" s="13">
        <v>4.6300000000000001E-2</v>
      </c>
    </row>
    <row r="61" spans="1:8" x14ac:dyDescent="0.2">
      <c r="A61" s="11" t="s">
        <v>10180</v>
      </c>
      <c r="B61" s="11" t="s">
        <v>10181</v>
      </c>
      <c r="C61" s="11">
        <v>689</v>
      </c>
      <c r="D61" s="11">
        <v>10</v>
      </c>
      <c r="E61" s="12">
        <v>5.42</v>
      </c>
      <c r="F61" s="13">
        <v>4.6300000000000001E-2</v>
      </c>
      <c r="G61" s="13">
        <v>4.6300000000000001E-2</v>
      </c>
      <c r="H61" s="13">
        <v>0.89970000000000006</v>
      </c>
    </row>
    <row r="62" spans="1:8" x14ac:dyDescent="0.2">
      <c r="A62" s="11" t="s">
        <v>10182</v>
      </c>
      <c r="B62" s="11" t="s">
        <v>10183</v>
      </c>
      <c r="C62" s="11">
        <v>6</v>
      </c>
      <c r="D62" s="11">
        <v>1</v>
      </c>
      <c r="E62" s="12">
        <v>0.05</v>
      </c>
      <c r="F62" s="13">
        <v>4.6300000000000001E-2</v>
      </c>
      <c r="G62" s="13">
        <v>4.6300000000000001E-2</v>
      </c>
      <c r="H62" s="13">
        <v>4.6300000000000001E-2</v>
      </c>
    </row>
    <row r="63" spans="1:8" x14ac:dyDescent="0.2">
      <c r="A63" s="14" t="s">
        <v>10184</v>
      </c>
      <c r="B63" s="14" t="s">
        <v>10185</v>
      </c>
      <c r="C63" s="14">
        <v>7</v>
      </c>
      <c r="D63" s="14">
        <v>1</v>
      </c>
      <c r="E63" s="15">
        <v>0.06</v>
      </c>
      <c r="F63" s="16">
        <v>5.3800000000000001E-2</v>
      </c>
      <c r="G63" s="16">
        <v>5.3800000000000001E-2</v>
      </c>
      <c r="H63" s="16">
        <v>1</v>
      </c>
    </row>
    <row r="64" spans="1:8" x14ac:dyDescent="0.2">
      <c r="A64" s="14" t="s">
        <v>10186</v>
      </c>
      <c r="B64" s="14" t="s">
        <v>10187</v>
      </c>
      <c r="C64" s="14">
        <v>7</v>
      </c>
      <c r="D64" s="14">
        <v>1</v>
      </c>
      <c r="E64" s="15">
        <v>0.06</v>
      </c>
      <c r="F64" s="16">
        <v>5.3800000000000001E-2</v>
      </c>
      <c r="G64" s="16">
        <v>5.3800000000000001E-2</v>
      </c>
      <c r="H64" s="16">
        <v>5.3800000000000001E-2</v>
      </c>
    </row>
    <row r="65" spans="1:8" x14ac:dyDescent="0.2">
      <c r="A65" s="14" t="s">
        <v>10188</v>
      </c>
      <c r="B65" s="14" t="s">
        <v>10189</v>
      </c>
      <c r="C65" s="14">
        <v>180</v>
      </c>
      <c r="D65" s="14">
        <v>4</v>
      </c>
      <c r="E65" s="15">
        <v>1.42</v>
      </c>
      <c r="F65" s="16">
        <v>5.4199999999999998E-2</v>
      </c>
      <c r="G65" s="16">
        <v>5.4199999999999998E-2</v>
      </c>
      <c r="H65" s="16">
        <v>1</v>
      </c>
    </row>
    <row r="66" spans="1:8" x14ac:dyDescent="0.2">
      <c r="A66" s="14" t="s">
        <v>10190</v>
      </c>
      <c r="B66" s="14" t="s">
        <v>10191</v>
      </c>
      <c r="C66" s="14">
        <v>48</v>
      </c>
      <c r="D66" s="14">
        <v>2</v>
      </c>
      <c r="E66" s="15">
        <v>0.38</v>
      </c>
      <c r="F66" s="16">
        <v>5.4899999999999997E-2</v>
      </c>
      <c r="G66" s="16">
        <v>5.4899999999999997E-2</v>
      </c>
      <c r="H66" s="16">
        <v>0.28699999999999998</v>
      </c>
    </row>
    <row r="67" spans="1:8" x14ac:dyDescent="0.2">
      <c r="A67" s="14" t="s">
        <v>10192</v>
      </c>
      <c r="B67" s="14" t="s">
        <v>10193</v>
      </c>
      <c r="C67" s="14">
        <v>48</v>
      </c>
      <c r="D67" s="14">
        <v>2</v>
      </c>
      <c r="E67" s="15">
        <v>0.38</v>
      </c>
      <c r="F67" s="16">
        <v>5.4899999999999997E-2</v>
      </c>
      <c r="G67" s="16">
        <v>5.4899999999999997E-2</v>
      </c>
      <c r="H67" s="16">
        <v>1</v>
      </c>
    </row>
    <row r="68" spans="1:8" x14ac:dyDescent="0.2">
      <c r="A68" s="14" t="s">
        <v>10194</v>
      </c>
      <c r="B68" s="14" t="s">
        <v>10195</v>
      </c>
      <c r="C68" s="14">
        <v>49</v>
      </c>
      <c r="D68" s="14">
        <v>2</v>
      </c>
      <c r="E68" s="15">
        <v>0.39</v>
      </c>
      <c r="F68" s="16">
        <v>5.6899999999999999E-2</v>
      </c>
      <c r="G68" s="16">
        <v>5.6899999999999999E-2</v>
      </c>
      <c r="H68" s="16">
        <v>5.6899999999999999E-2</v>
      </c>
    </row>
    <row r="69" spans="1:8" x14ac:dyDescent="0.2">
      <c r="A69" s="14" t="s">
        <v>10196</v>
      </c>
      <c r="B69" s="14" t="s">
        <v>10197</v>
      </c>
      <c r="C69" s="14">
        <v>184</v>
      </c>
      <c r="D69" s="14">
        <v>4</v>
      </c>
      <c r="E69" s="15">
        <v>1.45</v>
      </c>
      <c r="F69" s="16">
        <v>5.7799999999999997E-2</v>
      </c>
      <c r="G69" s="16">
        <v>5.7799999999999997E-2</v>
      </c>
      <c r="H69" s="16">
        <v>5.7799999999999997E-2</v>
      </c>
    </row>
    <row r="70" spans="1:8" x14ac:dyDescent="0.2">
      <c r="A70" s="14" t="s">
        <v>10198</v>
      </c>
      <c r="B70" s="14" t="s">
        <v>10199</v>
      </c>
      <c r="C70" s="14">
        <v>8</v>
      </c>
      <c r="D70" s="14">
        <v>1</v>
      </c>
      <c r="E70" s="15">
        <v>0.06</v>
      </c>
      <c r="F70" s="16">
        <v>6.13E-2</v>
      </c>
      <c r="G70" s="16">
        <v>6.13E-2</v>
      </c>
      <c r="H70" s="16">
        <v>6.13E-2</v>
      </c>
    </row>
    <row r="71" spans="1:8" x14ac:dyDescent="0.2">
      <c r="A71" s="14" t="s">
        <v>10200</v>
      </c>
      <c r="B71" s="14" t="s">
        <v>10201</v>
      </c>
      <c r="C71" s="14">
        <v>52</v>
      </c>
      <c r="D71" s="14">
        <v>2</v>
      </c>
      <c r="E71" s="15">
        <v>0.41</v>
      </c>
      <c r="F71" s="16">
        <v>6.3200000000000006E-2</v>
      </c>
      <c r="G71" s="16">
        <v>0.33040000000000003</v>
      </c>
      <c r="H71" s="16">
        <v>1</v>
      </c>
    </row>
    <row r="72" spans="1:8" x14ac:dyDescent="0.2">
      <c r="A72" s="14" t="s">
        <v>10202</v>
      </c>
      <c r="B72" s="14" t="s">
        <v>10203</v>
      </c>
      <c r="C72" s="14">
        <v>272</v>
      </c>
      <c r="D72" s="14">
        <v>5</v>
      </c>
      <c r="E72" s="15">
        <v>2.14</v>
      </c>
      <c r="F72" s="16">
        <v>6.4299999999999996E-2</v>
      </c>
      <c r="G72" s="16">
        <v>6.4299999999999996E-2</v>
      </c>
      <c r="H72" s="16">
        <v>1</v>
      </c>
    </row>
    <row r="73" spans="1:8" x14ac:dyDescent="0.2">
      <c r="A73" s="14" t="s">
        <v>10204</v>
      </c>
      <c r="B73" s="14" t="s">
        <v>10153</v>
      </c>
      <c r="C73" s="14">
        <v>53</v>
      </c>
      <c r="D73" s="14">
        <v>2</v>
      </c>
      <c r="E73" s="15">
        <v>0.42</v>
      </c>
      <c r="F73" s="16">
        <v>6.54E-2</v>
      </c>
      <c r="G73" s="16">
        <v>0.3357</v>
      </c>
      <c r="H73" s="16">
        <v>1</v>
      </c>
    </row>
    <row r="74" spans="1:8" x14ac:dyDescent="0.2">
      <c r="A74" s="14" t="s">
        <v>10205</v>
      </c>
      <c r="B74" s="14" t="s">
        <v>10206</v>
      </c>
      <c r="C74" s="14">
        <v>1670</v>
      </c>
      <c r="D74" s="14">
        <v>19</v>
      </c>
      <c r="E74" s="15">
        <v>13.15</v>
      </c>
      <c r="F74" s="16">
        <v>6.6600000000000006E-2</v>
      </c>
      <c r="G74" s="16">
        <v>6.6600000000000006E-2</v>
      </c>
      <c r="H74" s="16">
        <v>6.6600000000000006E-2</v>
      </c>
    </row>
    <row r="75" spans="1:8" x14ac:dyDescent="0.2">
      <c r="A75" s="14" t="s">
        <v>10207</v>
      </c>
      <c r="B75" s="14" t="s">
        <v>10208</v>
      </c>
      <c r="C75" s="14">
        <v>9</v>
      </c>
      <c r="D75" s="14">
        <v>1</v>
      </c>
      <c r="E75" s="15">
        <v>7.0000000000000007E-2</v>
      </c>
      <c r="F75" s="16">
        <v>6.8699999999999997E-2</v>
      </c>
      <c r="G75" s="16">
        <v>6.8699999999999997E-2</v>
      </c>
      <c r="H75" s="16">
        <v>6.8699999999999997E-2</v>
      </c>
    </row>
    <row r="76" spans="1:8" x14ac:dyDescent="0.2">
      <c r="A76" s="14" t="s">
        <v>10209</v>
      </c>
      <c r="B76" s="14" t="s">
        <v>10210</v>
      </c>
      <c r="C76" s="14">
        <v>9</v>
      </c>
      <c r="D76" s="14">
        <v>1</v>
      </c>
      <c r="E76" s="15">
        <v>7.0000000000000007E-2</v>
      </c>
      <c r="F76" s="16">
        <v>6.8699999999999997E-2</v>
      </c>
      <c r="G76" s="16">
        <v>6.8699999999999997E-2</v>
      </c>
      <c r="H76" s="16">
        <v>1</v>
      </c>
    </row>
    <row r="77" spans="1:8" x14ac:dyDescent="0.2">
      <c r="A77" s="14" t="s">
        <v>10211</v>
      </c>
      <c r="B77" s="14" t="s">
        <v>10212</v>
      </c>
      <c r="C77" s="14">
        <v>9</v>
      </c>
      <c r="D77" s="14">
        <v>1</v>
      </c>
      <c r="E77" s="15">
        <v>7.0000000000000007E-2</v>
      </c>
      <c r="F77" s="16">
        <v>6.8699999999999997E-2</v>
      </c>
      <c r="G77" s="16">
        <v>6.8699999999999997E-2</v>
      </c>
      <c r="H77" s="16">
        <v>1</v>
      </c>
    </row>
    <row r="78" spans="1:8" x14ac:dyDescent="0.2">
      <c r="A78" s="14" t="s">
        <v>10213</v>
      </c>
      <c r="B78" s="14" t="s">
        <v>10214</v>
      </c>
      <c r="C78" s="14">
        <v>9</v>
      </c>
      <c r="D78" s="14">
        <v>1</v>
      </c>
      <c r="E78" s="15">
        <v>7.0000000000000007E-2</v>
      </c>
      <c r="F78" s="16">
        <v>6.8699999999999997E-2</v>
      </c>
      <c r="G78" s="16">
        <v>6.8699999999999997E-2</v>
      </c>
      <c r="H78" s="16">
        <v>6.8699999999999997E-2</v>
      </c>
    </row>
    <row r="79" spans="1:8" x14ac:dyDescent="0.2">
      <c r="A79" s="14" t="s">
        <v>10215</v>
      </c>
      <c r="B79" s="14" t="s">
        <v>10216</v>
      </c>
      <c r="C79" s="14">
        <v>9</v>
      </c>
      <c r="D79" s="14">
        <v>1</v>
      </c>
      <c r="E79" s="15">
        <v>7.0000000000000007E-2</v>
      </c>
      <c r="F79" s="16">
        <v>6.8699999999999997E-2</v>
      </c>
      <c r="G79" s="16">
        <v>6.8699999999999997E-2</v>
      </c>
      <c r="H79" s="16">
        <v>1</v>
      </c>
    </row>
    <row r="80" spans="1:8" x14ac:dyDescent="0.2">
      <c r="A80" s="14" t="s">
        <v>10217</v>
      </c>
      <c r="B80" s="14" t="s">
        <v>10218</v>
      </c>
      <c r="C80" s="14">
        <v>9</v>
      </c>
      <c r="D80" s="14">
        <v>1</v>
      </c>
      <c r="E80" s="15">
        <v>7.0000000000000007E-2</v>
      </c>
      <c r="F80" s="16">
        <v>6.8699999999999997E-2</v>
      </c>
      <c r="G80" s="16">
        <v>6.8699999999999997E-2</v>
      </c>
      <c r="H80" s="16">
        <v>6.8699999999999997E-2</v>
      </c>
    </row>
    <row r="81" spans="1:8" x14ac:dyDescent="0.2">
      <c r="A81" s="14" t="s">
        <v>10219</v>
      </c>
      <c r="B81" s="14" t="s">
        <v>10220</v>
      </c>
      <c r="C81" s="14">
        <v>1360</v>
      </c>
      <c r="D81" s="14">
        <v>16</v>
      </c>
      <c r="E81" s="15">
        <v>10.71</v>
      </c>
      <c r="F81" s="16">
        <v>7.0099999999999996E-2</v>
      </c>
      <c r="G81" s="16">
        <v>7.0099999999999996E-2</v>
      </c>
      <c r="H81" s="16">
        <v>1</v>
      </c>
    </row>
    <row r="82" spans="1:8" x14ac:dyDescent="0.2">
      <c r="A82" s="14" t="s">
        <v>10221</v>
      </c>
      <c r="B82" s="14" t="s">
        <v>10222</v>
      </c>
      <c r="C82" s="14">
        <v>123</v>
      </c>
      <c r="D82" s="14">
        <v>3</v>
      </c>
      <c r="E82" s="15">
        <v>0.97</v>
      </c>
      <c r="F82" s="16">
        <v>7.3300000000000004E-2</v>
      </c>
      <c r="G82" s="16">
        <v>7.3300000000000004E-2</v>
      </c>
      <c r="H82" s="16">
        <v>1</v>
      </c>
    </row>
    <row r="83" spans="1:8" x14ac:dyDescent="0.2">
      <c r="A83" s="14" t="s">
        <v>10223</v>
      </c>
      <c r="B83" s="14" t="s">
        <v>10224</v>
      </c>
      <c r="C83" s="14">
        <v>57</v>
      </c>
      <c r="D83" s="14">
        <v>2</v>
      </c>
      <c r="E83" s="15">
        <v>0.45</v>
      </c>
      <c r="F83" s="16">
        <v>7.4200000000000002E-2</v>
      </c>
      <c r="G83" s="16">
        <v>7.4200000000000002E-2</v>
      </c>
      <c r="H83" s="16">
        <v>0.25259999999999999</v>
      </c>
    </row>
    <row r="84" spans="1:8" x14ac:dyDescent="0.2">
      <c r="A84" s="14" t="s">
        <v>10225</v>
      </c>
      <c r="B84" s="14" t="s">
        <v>10226</v>
      </c>
      <c r="C84" s="14">
        <v>124</v>
      </c>
      <c r="D84" s="14">
        <v>3</v>
      </c>
      <c r="E84" s="15">
        <v>0.98</v>
      </c>
      <c r="F84" s="16">
        <v>7.4700000000000003E-2</v>
      </c>
      <c r="G84" s="16">
        <v>0.25030000000000002</v>
      </c>
      <c r="H84" s="16">
        <v>1</v>
      </c>
    </row>
    <row r="85" spans="1:8" x14ac:dyDescent="0.2">
      <c r="A85" s="14" t="s">
        <v>10227</v>
      </c>
      <c r="B85" s="14" t="s">
        <v>10228</v>
      </c>
      <c r="C85" s="14">
        <v>10</v>
      </c>
      <c r="D85" s="14">
        <v>1</v>
      </c>
      <c r="E85" s="15">
        <v>0.08</v>
      </c>
      <c r="F85" s="16">
        <v>7.5999999999999998E-2</v>
      </c>
      <c r="G85" s="16">
        <v>7.5999999999999998E-2</v>
      </c>
      <c r="H85" s="16">
        <v>7.5999999999999998E-2</v>
      </c>
    </row>
    <row r="86" spans="1:8" x14ac:dyDescent="0.2">
      <c r="A86" s="14" t="s">
        <v>10229</v>
      </c>
      <c r="B86" s="14" t="s">
        <v>10230</v>
      </c>
      <c r="C86" s="14">
        <v>10</v>
      </c>
      <c r="D86" s="14">
        <v>1</v>
      </c>
      <c r="E86" s="15">
        <v>0.08</v>
      </c>
      <c r="F86" s="16">
        <v>7.5999999999999998E-2</v>
      </c>
      <c r="G86" s="16">
        <v>7.5999999999999998E-2</v>
      </c>
      <c r="H86" s="16">
        <v>1</v>
      </c>
    </row>
    <row r="87" spans="1:8" x14ac:dyDescent="0.2">
      <c r="A87" s="14" t="s">
        <v>10231</v>
      </c>
      <c r="B87" s="14" t="s">
        <v>10232</v>
      </c>
      <c r="C87" s="14">
        <v>10</v>
      </c>
      <c r="D87" s="14">
        <v>1</v>
      </c>
      <c r="E87" s="15">
        <v>0.08</v>
      </c>
      <c r="F87" s="16">
        <v>7.5999999999999998E-2</v>
      </c>
      <c r="G87" s="16">
        <v>7.5999999999999998E-2</v>
      </c>
      <c r="H87" s="16">
        <v>1</v>
      </c>
    </row>
    <row r="88" spans="1:8" x14ac:dyDescent="0.2">
      <c r="A88" s="14" t="s">
        <v>10233</v>
      </c>
      <c r="B88" s="14" t="s">
        <v>10234</v>
      </c>
      <c r="C88" s="14">
        <v>11</v>
      </c>
      <c r="D88" s="14">
        <v>1</v>
      </c>
      <c r="E88" s="15">
        <v>0.09</v>
      </c>
      <c r="F88" s="16">
        <v>8.3299999999999999E-2</v>
      </c>
      <c r="G88" s="16">
        <v>8.3299999999999999E-2</v>
      </c>
      <c r="H88" s="16">
        <v>8.3299999999999999E-2</v>
      </c>
    </row>
    <row r="89" spans="1:8" x14ac:dyDescent="0.2">
      <c r="A89" s="14" t="s">
        <v>10235</v>
      </c>
      <c r="B89" s="14" t="s">
        <v>10236</v>
      </c>
      <c r="C89" s="14">
        <v>11</v>
      </c>
      <c r="D89" s="14">
        <v>1</v>
      </c>
      <c r="E89" s="15">
        <v>0.09</v>
      </c>
      <c r="F89" s="16">
        <v>8.3299999999999999E-2</v>
      </c>
      <c r="G89" s="16">
        <v>8.3299999999999999E-2</v>
      </c>
      <c r="H89" s="16">
        <v>1</v>
      </c>
    </row>
    <row r="90" spans="1:8" x14ac:dyDescent="0.2">
      <c r="A90" s="14" t="s">
        <v>10237</v>
      </c>
      <c r="B90" s="14" t="s">
        <v>10238</v>
      </c>
      <c r="C90" s="14">
        <v>11</v>
      </c>
      <c r="D90" s="14">
        <v>1</v>
      </c>
      <c r="E90" s="15">
        <v>0.09</v>
      </c>
      <c r="F90" s="16">
        <v>8.3299999999999999E-2</v>
      </c>
      <c r="G90" s="16">
        <v>8.3299999999999999E-2</v>
      </c>
      <c r="H90" s="16">
        <v>1</v>
      </c>
    </row>
    <row r="91" spans="1:8" x14ac:dyDescent="0.2">
      <c r="A91" s="14" t="s">
        <v>10239</v>
      </c>
      <c r="B91" s="14" t="s">
        <v>10240</v>
      </c>
      <c r="C91" s="14">
        <v>11</v>
      </c>
      <c r="D91" s="14">
        <v>1</v>
      </c>
      <c r="E91" s="15">
        <v>0.09</v>
      </c>
      <c r="F91" s="16">
        <v>8.3299999999999999E-2</v>
      </c>
      <c r="G91" s="16">
        <v>8.3299999999999999E-2</v>
      </c>
      <c r="H91" s="16">
        <v>8.3299999999999999E-2</v>
      </c>
    </row>
    <row r="92" spans="1:8" x14ac:dyDescent="0.2">
      <c r="A92" s="14" t="s">
        <v>10241</v>
      </c>
      <c r="B92" s="14" t="s">
        <v>10242</v>
      </c>
      <c r="C92" s="14">
        <v>11</v>
      </c>
      <c r="D92" s="14">
        <v>1</v>
      </c>
      <c r="E92" s="15">
        <v>0.09</v>
      </c>
      <c r="F92" s="16">
        <v>8.3299999999999999E-2</v>
      </c>
      <c r="G92" s="16">
        <v>8.3299999999999999E-2</v>
      </c>
      <c r="H92" s="16">
        <v>1</v>
      </c>
    </row>
    <row r="93" spans="1:8" x14ac:dyDescent="0.2">
      <c r="A93" s="14" t="s">
        <v>10243</v>
      </c>
      <c r="B93" s="14" t="s">
        <v>10153</v>
      </c>
      <c r="C93" s="14">
        <v>11</v>
      </c>
      <c r="D93" s="14">
        <v>1</v>
      </c>
      <c r="E93" s="15">
        <v>0.09</v>
      </c>
      <c r="F93" s="16">
        <v>8.3299999999999999E-2</v>
      </c>
      <c r="G93" s="16">
        <v>8.3299999999999999E-2</v>
      </c>
      <c r="H93" s="16">
        <v>1</v>
      </c>
    </row>
    <row r="94" spans="1:8" x14ac:dyDescent="0.2">
      <c r="A94" s="14" t="s">
        <v>10244</v>
      </c>
      <c r="B94" s="14" t="s">
        <v>10245</v>
      </c>
      <c r="C94" s="14">
        <v>13</v>
      </c>
      <c r="D94" s="14">
        <v>1</v>
      </c>
      <c r="E94" s="15">
        <v>0.1</v>
      </c>
      <c r="F94" s="16">
        <v>9.7699999999999995E-2</v>
      </c>
      <c r="G94" s="16">
        <v>9.7699999999999995E-2</v>
      </c>
      <c r="H94" s="16">
        <v>1</v>
      </c>
    </row>
    <row r="95" spans="1:8" x14ac:dyDescent="0.2">
      <c r="A95" s="14" t="s">
        <v>10246</v>
      </c>
      <c r="B95" s="14" t="s">
        <v>10247</v>
      </c>
      <c r="C95" s="14">
        <v>14</v>
      </c>
      <c r="D95" s="14">
        <v>1</v>
      </c>
      <c r="E95" s="15">
        <v>0.11</v>
      </c>
      <c r="F95" s="16">
        <v>0.1048</v>
      </c>
      <c r="G95" s="16">
        <v>0.1048</v>
      </c>
      <c r="H95" s="16">
        <v>0.1048</v>
      </c>
    </row>
    <row r="96" spans="1:8" x14ac:dyDescent="0.2">
      <c r="A96" s="14" t="s">
        <v>10248</v>
      </c>
      <c r="B96" s="14" t="s">
        <v>10249</v>
      </c>
      <c r="C96" s="14">
        <v>14</v>
      </c>
      <c r="D96" s="14">
        <v>1</v>
      </c>
      <c r="E96" s="15">
        <v>0.11</v>
      </c>
      <c r="F96" s="16">
        <v>0.1048</v>
      </c>
      <c r="G96" s="16">
        <v>0.1048</v>
      </c>
      <c r="H96" s="16">
        <v>0.1048</v>
      </c>
    </row>
    <row r="97" spans="1:8" x14ac:dyDescent="0.2">
      <c r="A97" s="14" t="s">
        <v>10250</v>
      </c>
      <c r="B97" s="14" t="s">
        <v>10251</v>
      </c>
      <c r="C97" s="14">
        <v>70</v>
      </c>
      <c r="D97" s="14">
        <v>2</v>
      </c>
      <c r="E97" s="15">
        <v>0.55000000000000004</v>
      </c>
      <c r="F97" s="16">
        <v>0.1053</v>
      </c>
      <c r="G97" s="16">
        <v>0.41899999999999998</v>
      </c>
      <c r="H97" s="16">
        <v>1</v>
      </c>
    </row>
    <row r="98" spans="1:8" x14ac:dyDescent="0.2">
      <c r="A98" s="14" t="s">
        <v>10252</v>
      </c>
      <c r="B98" s="14" t="s">
        <v>10253</v>
      </c>
      <c r="C98" s="14">
        <v>15</v>
      </c>
      <c r="D98" s="14">
        <v>1</v>
      </c>
      <c r="E98" s="15">
        <v>0.12</v>
      </c>
      <c r="F98" s="16">
        <v>0.1118</v>
      </c>
      <c r="G98" s="16">
        <v>0.1118</v>
      </c>
      <c r="H98" s="16">
        <v>0.1118</v>
      </c>
    </row>
    <row r="99" spans="1:8" x14ac:dyDescent="0.2">
      <c r="A99" s="14" t="s">
        <v>10254</v>
      </c>
      <c r="B99" s="14" t="s">
        <v>10255</v>
      </c>
      <c r="C99" s="14">
        <v>15</v>
      </c>
      <c r="D99" s="14">
        <v>1</v>
      </c>
      <c r="E99" s="15">
        <v>0.12</v>
      </c>
      <c r="F99" s="16">
        <v>0.1118</v>
      </c>
      <c r="G99" s="16">
        <v>0.1118</v>
      </c>
      <c r="H99" s="16">
        <v>1</v>
      </c>
    </row>
    <row r="100" spans="1:8" x14ac:dyDescent="0.2">
      <c r="A100" s="14" t="s">
        <v>10256</v>
      </c>
      <c r="B100" s="14" t="s">
        <v>10257</v>
      </c>
      <c r="C100" s="14">
        <v>16</v>
      </c>
      <c r="D100" s="14">
        <v>1</v>
      </c>
      <c r="E100" s="15">
        <v>0.13</v>
      </c>
      <c r="F100" s="16">
        <v>0.1188</v>
      </c>
      <c r="G100" s="16">
        <v>0.1188</v>
      </c>
      <c r="H100" s="16">
        <v>1</v>
      </c>
    </row>
    <row r="101" spans="1:8" x14ac:dyDescent="0.2">
      <c r="A101" s="14" t="s">
        <v>10258</v>
      </c>
      <c r="B101" s="14" t="s">
        <v>10259</v>
      </c>
      <c r="C101" s="14">
        <v>17</v>
      </c>
      <c r="D101" s="14">
        <v>1</v>
      </c>
      <c r="E101" s="15">
        <v>0.13</v>
      </c>
      <c r="F101" s="16">
        <v>0.1258</v>
      </c>
      <c r="G101" s="16">
        <v>0.1258</v>
      </c>
      <c r="H101" s="16">
        <v>1</v>
      </c>
    </row>
    <row r="102" spans="1:8" x14ac:dyDescent="0.2">
      <c r="A102" s="14" t="s">
        <v>10260</v>
      </c>
      <c r="B102" s="14" t="s">
        <v>10261</v>
      </c>
      <c r="C102" s="14">
        <v>17</v>
      </c>
      <c r="D102" s="14">
        <v>1</v>
      </c>
      <c r="E102" s="15">
        <v>0.13</v>
      </c>
      <c r="F102" s="16">
        <v>0.1258</v>
      </c>
      <c r="G102" s="16">
        <v>0.1258</v>
      </c>
      <c r="H102" s="16">
        <v>1</v>
      </c>
    </row>
    <row r="103" spans="1:8" x14ac:dyDescent="0.2">
      <c r="A103" s="14" t="s">
        <v>10262</v>
      </c>
      <c r="B103" s="14" t="s">
        <v>10263</v>
      </c>
      <c r="C103" s="14">
        <v>79</v>
      </c>
      <c r="D103" s="14">
        <v>2</v>
      </c>
      <c r="E103" s="15">
        <v>0.62</v>
      </c>
      <c r="F103" s="16">
        <v>0.12839999999999999</v>
      </c>
      <c r="G103" s="16">
        <v>0.12839999999999999</v>
      </c>
      <c r="H103" s="16">
        <v>0.12839999999999999</v>
      </c>
    </row>
    <row r="104" spans="1:8" x14ac:dyDescent="0.2">
      <c r="A104" s="14" t="s">
        <v>10264</v>
      </c>
      <c r="B104" s="14" t="s">
        <v>10265</v>
      </c>
      <c r="C104" s="14">
        <v>18</v>
      </c>
      <c r="D104" s="14">
        <v>1</v>
      </c>
      <c r="E104" s="15">
        <v>0.14000000000000001</v>
      </c>
      <c r="F104" s="16">
        <v>0.13270000000000001</v>
      </c>
      <c r="G104" s="16">
        <v>0.13270000000000001</v>
      </c>
      <c r="H104" s="16">
        <v>0.13270000000000001</v>
      </c>
    </row>
    <row r="105" spans="1:8" x14ac:dyDescent="0.2">
      <c r="A105" s="14" t="s">
        <v>10266</v>
      </c>
      <c r="B105" s="14" t="s">
        <v>10267</v>
      </c>
      <c r="C105" s="14">
        <v>18</v>
      </c>
      <c r="D105" s="14">
        <v>1</v>
      </c>
      <c r="E105" s="15">
        <v>0.14000000000000001</v>
      </c>
      <c r="F105" s="16">
        <v>0.13270000000000001</v>
      </c>
      <c r="G105" s="16">
        <v>0.13270000000000001</v>
      </c>
      <c r="H105" s="16">
        <v>1</v>
      </c>
    </row>
    <row r="106" spans="1:8" x14ac:dyDescent="0.2">
      <c r="A106" s="14" t="s">
        <v>10268</v>
      </c>
      <c r="B106" s="14" t="s">
        <v>10269</v>
      </c>
      <c r="C106" s="14">
        <v>19</v>
      </c>
      <c r="D106" s="14">
        <v>1</v>
      </c>
      <c r="E106" s="15">
        <v>0.15</v>
      </c>
      <c r="F106" s="16">
        <v>0.13950000000000001</v>
      </c>
      <c r="G106" s="16">
        <v>0.13950000000000001</v>
      </c>
      <c r="H106" s="16">
        <v>1</v>
      </c>
    </row>
    <row r="107" spans="1:8" x14ac:dyDescent="0.2">
      <c r="A107" s="14" t="s">
        <v>10270</v>
      </c>
      <c r="B107" s="14" t="s">
        <v>10271</v>
      </c>
      <c r="C107" s="14">
        <v>19</v>
      </c>
      <c r="D107" s="14">
        <v>1</v>
      </c>
      <c r="E107" s="15">
        <v>0.15</v>
      </c>
      <c r="F107" s="16">
        <v>0.13950000000000001</v>
      </c>
      <c r="G107" s="16">
        <v>0.13950000000000001</v>
      </c>
      <c r="H107" s="16">
        <v>0.13950000000000001</v>
      </c>
    </row>
    <row r="108" spans="1:8" x14ac:dyDescent="0.2">
      <c r="A108" s="14" t="s">
        <v>10272</v>
      </c>
      <c r="B108" s="14" t="s">
        <v>10273</v>
      </c>
      <c r="C108" s="14">
        <v>19</v>
      </c>
      <c r="D108" s="14">
        <v>1</v>
      </c>
      <c r="E108" s="15">
        <v>0.15</v>
      </c>
      <c r="F108" s="16">
        <v>0.13950000000000001</v>
      </c>
      <c r="G108" s="16">
        <v>0.13950000000000001</v>
      </c>
      <c r="H108" s="16">
        <v>1</v>
      </c>
    </row>
    <row r="109" spans="1:8" x14ac:dyDescent="0.2">
      <c r="A109" s="14" t="s">
        <v>10274</v>
      </c>
      <c r="B109" s="14" t="s">
        <v>10275</v>
      </c>
      <c r="C109" s="14">
        <v>19</v>
      </c>
      <c r="D109" s="14">
        <v>1</v>
      </c>
      <c r="E109" s="15">
        <v>0.15</v>
      </c>
      <c r="F109" s="16">
        <v>0.13950000000000001</v>
      </c>
      <c r="G109" s="16">
        <v>1</v>
      </c>
      <c r="H109" s="16">
        <v>1</v>
      </c>
    </row>
    <row r="110" spans="1:8" x14ac:dyDescent="0.2">
      <c r="A110" s="14" t="s">
        <v>10276</v>
      </c>
      <c r="B110" s="14" t="s">
        <v>10277</v>
      </c>
      <c r="C110" s="14">
        <v>165</v>
      </c>
      <c r="D110" s="14">
        <v>3</v>
      </c>
      <c r="E110" s="15">
        <v>1.3</v>
      </c>
      <c r="F110" s="16">
        <v>0.1414</v>
      </c>
      <c r="G110" s="16">
        <v>0.36799999999999999</v>
      </c>
      <c r="H110" s="16">
        <v>1</v>
      </c>
    </row>
    <row r="111" spans="1:8" x14ac:dyDescent="0.2">
      <c r="A111" s="14" t="s">
        <v>10278</v>
      </c>
      <c r="B111" s="14" t="s">
        <v>10279</v>
      </c>
      <c r="C111" s="14">
        <v>20</v>
      </c>
      <c r="D111" s="14">
        <v>1</v>
      </c>
      <c r="E111" s="15">
        <v>0.16</v>
      </c>
      <c r="F111" s="16">
        <v>0.14630000000000001</v>
      </c>
      <c r="G111" s="16">
        <v>0.14630000000000001</v>
      </c>
      <c r="H111" s="16">
        <v>1</v>
      </c>
    </row>
    <row r="112" spans="1:8" x14ac:dyDescent="0.2">
      <c r="A112" s="14" t="s">
        <v>10280</v>
      </c>
      <c r="B112" s="14" t="s">
        <v>10281</v>
      </c>
      <c r="C112" s="14">
        <v>454</v>
      </c>
      <c r="D112" s="14">
        <v>6</v>
      </c>
      <c r="E112" s="15">
        <v>3.57</v>
      </c>
      <c r="F112" s="16">
        <v>0.14940000000000001</v>
      </c>
      <c r="G112" s="16">
        <v>0.14940000000000001</v>
      </c>
      <c r="H112" s="16">
        <v>0.14940000000000001</v>
      </c>
    </row>
    <row r="113" spans="1:8" x14ac:dyDescent="0.2">
      <c r="A113" s="14" t="s">
        <v>10282</v>
      </c>
      <c r="B113" s="14" t="s">
        <v>10283</v>
      </c>
      <c r="C113" s="14">
        <v>21</v>
      </c>
      <c r="D113" s="14">
        <v>1</v>
      </c>
      <c r="E113" s="15">
        <v>0.17</v>
      </c>
      <c r="F113" s="16">
        <v>0.153</v>
      </c>
      <c r="G113" s="16">
        <v>0.153</v>
      </c>
      <c r="H113" s="16">
        <v>1</v>
      </c>
    </row>
    <row r="114" spans="1:8" x14ac:dyDescent="0.2">
      <c r="A114" s="14" t="s">
        <v>10284</v>
      </c>
      <c r="B114" s="14" t="s">
        <v>10285</v>
      </c>
      <c r="C114" s="14">
        <v>21</v>
      </c>
      <c r="D114" s="14">
        <v>1</v>
      </c>
      <c r="E114" s="15">
        <v>0.17</v>
      </c>
      <c r="F114" s="16">
        <v>0.153</v>
      </c>
      <c r="G114" s="16">
        <v>0.153</v>
      </c>
      <c r="H114" s="16">
        <v>0.153</v>
      </c>
    </row>
    <row r="115" spans="1:8" x14ac:dyDescent="0.2">
      <c r="A115" s="14" t="s">
        <v>10286</v>
      </c>
      <c r="B115" s="14" t="s">
        <v>10287</v>
      </c>
      <c r="C115" s="14">
        <v>90</v>
      </c>
      <c r="D115" s="14">
        <v>2</v>
      </c>
      <c r="E115" s="15">
        <v>0.71</v>
      </c>
      <c r="F115" s="16">
        <v>0.15820000000000001</v>
      </c>
      <c r="G115" s="16">
        <v>0.15820000000000001</v>
      </c>
      <c r="H115" s="16">
        <v>1</v>
      </c>
    </row>
    <row r="116" spans="1:8" x14ac:dyDescent="0.2">
      <c r="A116" s="14" t="s">
        <v>10288</v>
      </c>
      <c r="B116" s="14" t="s">
        <v>10289</v>
      </c>
      <c r="C116" s="14">
        <v>90</v>
      </c>
      <c r="D116" s="14">
        <v>2</v>
      </c>
      <c r="E116" s="15">
        <v>0.71</v>
      </c>
      <c r="F116" s="16">
        <v>0.15820000000000001</v>
      </c>
      <c r="G116" s="16">
        <v>0.15820000000000001</v>
      </c>
      <c r="H116" s="16">
        <v>0.46739999999999998</v>
      </c>
    </row>
    <row r="117" spans="1:8" x14ac:dyDescent="0.2">
      <c r="A117" s="14" t="s">
        <v>10290</v>
      </c>
      <c r="B117" s="14" t="s">
        <v>10291</v>
      </c>
      <c r="C117" s="14">
        <v>22</v>
      </c>
      <c r="D117" s="14">
        <v>1</v>
      </c>
      <c r="E117" s="15">
        <v>0.17</v>
      </c>
      <c r="F117" s="16">
        <v>0.15970000000000001</v>
      </c>
      <c r="G117" s="16">
        <v>0.15970000000000001</v>
      </c>
      <c r="H117" s="16">
        <v>0.15970000000000001</v>
      </c>
    </row>
    <row r="118" spans="1:8" x14ac:dyDescent="0.2">
      <c r="A118" s="14" t="s">
        <v>10292</v>
      </c>
      <c r="B118" s="14" t="s">
        <v>10293</v>
      </c>
      <c r="C118" s="14">
        <v>22</v>
      </c>
      <c r="D118" s="14">
        <v>1</v>
      </c>
      <c r="E118" s="15">
        <v>0.17</v>
      </c>
      <c r="F118" s="16">
        <v>0.15970000000000001</v>
      </c>
      <c r="G118" s="16">
        <v>0.15970000000000001</v>
      </c>
      <c r="H118" s="16">
        <v>1</v>
      </c>
    </row>
    <row r="119" spans="1:8" x14ac:dyDescent="0.2">
      <c r="A119" s="14" t="s">
        <v>10294</v>
      </c>
      <c r="B119" s="14" t="s">
        <v>10295</v>
      </c>
      <c r="C119" s="14">
        <v>22</v>
      </c>
      <c r="D119" s="14">
        <v>1</v>
      </c>
      <c r="E119" s="15">
        <v>0.17</v>
      </c>
      <c r="F119" s="16">
        <v>0.15970000000000001</v>
      </c>
      <c r="G119" s="16">
        <v>0.15970000000000001</v>
      </c>
      <c r="H119" s="16">
        <v>1</v>
      </c>
    </row>
    <row r="120" spans="1:8" x14ac:dyDescent="0.2">
      <c r="A120" s="14" t="s">
        <v>10296</v>
      </c>
      <c r="B120" s="14" t="s">
        <v>10297</v>
      </c>
      <c r="C120" s="14">
        <v>94</v>
      </c>
      <c r="D120" s="14">
        <v>2</v>
      </c>
      <c r="E120" s="15">
        <v>0.74</v>
      </c>
      <c r="F120" s="16">
        <v>0.16930000000000001</v>
      </c>
      <c r="G120" s="16">
        <v>0.16930000000000001</v>
      </c>
      <c r="H120" s="16">
        <v>1</v>
      </c>
    </row>
    <row r="121" spans="1:8" x14ac:dyDescent="0.2">
      <c r="A121" s="14" t="s">
        <v>10298</v>
      </c>
      <c r="B121" s="14" t="s">
        <v>10299</v>
      </c>
      <c r="C121" s="14">
        <v>24</v>
      </c>
      <c r="D121" s="14">
        <v>1</v>
      </c>
      <c r="E121" s="15">
        <v>0.19</v>
      </c>
      <c r="F121" s="16">
        <v>0.1729</v>
      </c>
      <c r="G121" s="16">
        <v>0.1729</v>
      </c>
      <c r="H121" s="16">
        <v>1</v>
      </c>
    </row>
    <row r="122" spans="1:8" x14ac:dyDescent="0.2">
      <c r="A122" s="14" t="s">
        <v>10300</v>
      </c>
      <c r="B122" s="14" t="s">
        <v>10301</v>
      </c>
      <c r="C122" s="14">
        <v>276</v>
      </c>
      <c r="D122" s="14">
        <v>4</v>
      </c>
      <c r="E122" s="15">
        <v>2.17</v>
      </c>
      <c r="F122" s="16">
        <v>0.1736</v>
      </c>
      <c r="G122" s="16">
        <v>0.36480000000000001</v>
      </c>
      <c r="H122" s="16">
        <v>1</v>
      </c>
    </row>
    <row r="123" spans="1:8" x14ac:dyDescent="0.2">
      <c r="A123" s="14" t="s">
        <v>10302</v>
      </c>
      <c r="B123" s="14" t="s">
        <v>10303</v>
      </c>
      <c r="C123" s="14">
        <v>25</v>
      </c>
      <c r="D123" s="14">
        <v>1</v>
      </c>
      <c r="E123" s="15">
        <v>0.2</v>
      </c>
      <c r="F123" s="16">
        <v>0.1794</v>
      </c>
      <c r="G123" s="16">
        <v>0.1794</v>
      </c>
      <c r="H123" s="16">
        <v>1</v>
      </c>
    </row>
    <row r="124" spans="1:8" x14ac:dyDescent="0.2">
      <c r="A124" s="14" t="s">
        <v>10304</v>
      </c>
      <c r="B124" s="14" t="s">
        <v>10305</v>
      </c>
      <c r="C124" s="14">
        <v>25</v>
      </c>
      <c r="D124" s="14">
        <v>1</v>
      </c>
      <c r="E124" s="15">
        <v>0.2</v>
      </c>
      <c r="F124" s="16">
        <v>0.1794</v>
      </c>
      <c r="G124" s="16">
        <v>0.1794</v>
      </c>
      <c r="H124" s="16">
        <v>1</v>
      </c>
    </row>
    <row r="125" spans="1:8" x14ac:dyDescent="0.2">
      <c r="A125" s="14" t="s">
        <v>10306</v>
      </c>
      <c r="B125" s="14" t="s">
        <v>10307</v>
      </c>
      <c r="C125" s="14">
        <v>25</v>
      </c>
      <c r="D125" s="14">
        <v>1</v>
      </c>
      <c r="E125" s="15">
        <v>0.2</v>
      </c>
      <c r="F125" s="16">
        <v>0.1794</v>
      </c>
      <c r="G125" s="16">
        <v>0.1794</v>
      </c>
      <c r="H125" s="16">
        <v>1</v>
      </c>
    </row>
    <row r="126" spans="1:8" x14ac:dyDescent="0.2">
      <c r="A126" s="14" t="s">
        <v>10308</v>
      </c>
      <c r="B126" s="14" t="s">
        <v>10309</v>
      </c>
      <c r="C126" s="14">
        <v>25</v>
      </c>
      <c r="D126" s="14">
        <v>1</v>
      </c>
      <c r="E126" s="15">
        <v>0.2</v>
      </c>
      <c r="F126" s="16">
        <v>0.1794</v>
      </c>
      <c r="G126" s="16">
        <v>0.1794</v>
      </c>
      <c r="H126" s="16">
        <v>0.1794</v>
      </c>
    </row>
    <row r="127" spans="1:8" x14ac:dyDescent="0.2">
      <c r="A127" s="14" t="s">
        <v>10310</v>
      </c>
      <c r="B127" s="14" t="s">
        <v>10311</v>
      </c>
      <c r="C127" s="14">
        <v>98</v>
      </c>
      <c r="D127" s="14">
        <v>2</v>
      </c>
      <c r="E127" s="15">
        <v>0.77</v>
      </c>
      <c r="F127" s="16">
        <v>0.18049999999999999</v>
      </c>
      <c r="G127" s="16">
        <v>0.18049999999999999</v>
      </c>
      <c r="H127" s="16">
        <v>0.51919999999999999</v>
      </c>
    </row>
    <row r="128" spans="1:8" x14ac:dyDescent="0.2">
      <c r="A128" s="14" t="s">
        <v>10312</v>
      </c>
      <c r="B128" s="14" t="s">
        <v>10313</v>
      </c>
      <c r="C128" s="14">
        <v>26</v>
      </c>
      <c r="D128" s="14">
        <v>1</v>
      </c>
      <c r="E128" s="15">
        <v>0.2</v>
      </c>
      <c r="F128" s="16">
        <v>0.18590000000000001</v>
      </c>
      <c r="G128" s="16">
        <v>0.18590000000000001</v>
      </c>
      <c r="H128" s="16">
        <v>1</v>
      </c>
    </row>
    <row r="129" spans="1:8" x14ac:dyDescent="0.2">
      <c r="A129" s="14" t="s">
        <v>10314</v>
      </c>
      <c r="B129" s="14" t="s">
        <v>10315</v>
      </c>
      <c r="C129" s="14">
        <v>2288</v>
      </c>
      <c r="D129" s="14">
        <v>22</v>
      </c>
      <c r="E129" s="15">
        <v>18.010000000000002</v>
      </c>
      <c r="F129" s="16">
        <v>0.18859999999999999</v>
      </c>
      <c r="G129" s="16">
        <v>0.31230000000000002</v>
      </c>
      <c r="H129" s="16">
        <v>0.99260000000000004</v>
      </c>
    </row>
    <row r="130" spans="1:8" x14ac:dyDescent="0.2">
      <c r="A130" s="14" t="s">
        <v>10316</v>
      </c>
      <c r="B130" s="14" t="s">
        <v>10317</v>
      </c>
      <c r="C130" s="14">
        <v>29</v>
      </c>
      <c r="D130" s="14">
        <v>1</v>
      </c>
      <c r="E130" s="15">
        <v>0.23</v>
      </c>
      <c r="F130" s="16">
        <v>0.20499999999999999</v>
      </c>
      <c r="G130" s="16">
        <v>0.20499999999999999</v>
      </c>
      <c r="H130" s="16">
        <v>0.20499999999999999</v>
      </c>
    </row>
    <row r="131" spans="1:8" x14ac:dyDescent="0.2">
      <c r="A131" s="14" t="s">
        <v>10318</v>
      </c>
      <c r="B131" s="14" t="s">
        <v>10319</v>
      </c>
      <c r="C131" s="14">
        <v>107</v>
      </c>
      <c r="D131" s="14">
        <v>2</v>
      </c>
      <c r="E131" s="15">
        <v>0.84</v>
      </c>
      <c r="F131" s="16">
        <v>0.20619999999999999</v>
      </c>
      <c r="G131" s="16">
        <v>0.20619999999999999</v>
      </c>
      <c r="H131" s="16">
        <v>0.20619999999999999</v>
      </c>
    </row>
    <row r="132" spans="1:8" x14ac:dyDescent="0.2">
      <c r="A132" s="14" t="s">
        <v>10320</v>
      </c>
      <c r="B132" s="14" t="s">
        <v>10321</v>
      </c>
      <c r="C132" s="14">
        <v>107</v>
      </c>
      <c r="D132" s="14">
        <v>2</v>
      </c>
      <c r="E132" s="15">
        <v>0.84</v>
      </c>
      <c r="F132" s="16">
        <v>0.20619999999999999</v>
      </c>
      <c r="G132" s="16">
        <v>0.56610000000000005</v>
      </c>
      <c r="H132" s="16">
        <v>1</v>
      </c>
    </row>
    <row r="133" spans="1:8" x14ac:dyDescent="0.2">
      <c r="A133" s="14" t="s">
        <v>10322</v>
      </c>
      <c r="B133" s="14" t="s">
        <v>10323</v>
      </c>
      <c r="C133" s="14">
        <v>30</v>
      </c>
      <c r="D133" s="14">
        <v>1</v>
      </c>
      <c r="E133" s="15">
        <v>0.24</v>
      </c>
      <c r="F133" s="16">
        <v>0.2112</v>
      </c>
      <c r="G133" s="16">
        <v>0.2112</v>
      </c>
      <c r="H133" s="16">
        <v>1</v>
      </c>
    </row>
    <row r="134" spans="1:8" x14ac:dyDescent="0.2">
      <c r="A134" s="14" t="s">
        <v>10324</v>
      </c>
      <c r="B134" s="14" t="s">
        <v>10325</v>
      </c>
      <c r="C134" s="14">
        <v>109</v>
      </c>
      <c r="D134" s="14">
        <v>2</v>
      </c>
      <c r="E134" s="15">
        <v>0.86</v>
      </c>
      <c r="F134" s="16">
        <v>0.21190000000000001</v>
      </c>
      <c r="G134" s="16">
        <v>0.21190000000000001</v>
      </c>
      <c r="H134" s="16">
        <v>1</v>
      </c>
    </row>
    <row r="135" spans="1:8" x14ac:dyDescent="0.2">
      <c r="A135" s="14" t="s">
        <v>10326</v>
      </c>
      <c r="B135" s="14" t="s">
        <v>10327</v>
      </c>
      <c r="C135" s="14">
        <v>110</v>
      </c>
      <c r="D135" s="14">
        <v>2</v>
      </c>
      <c r="E135" s="15">
        <v>0.87</v>
      </c>
      <c r="F135" s="16">
        <v>0.21479999999999999</v>
      </c>
      <c r="G135" s="16">
        <v>0.21479999999999999</v>
      </c>
      <c r="H135" s="16">
        <v>1</v>
      </c>
    </row>
    <row r="136" spans="1:8" x14ac:dyDescent="0.2">
      <c r="A136" s="14" t="s">
        <v>10328</v>
      </c>
      <c r="B136" s="14" t="s">
        <v>10329</v>
      </c>
      <c r="C136" s="14">
        <v>31</v>
      </c>
      <c r="D136" s="14">
        <v>1</v>
      </c>
      <c r="E136" s="15">
        <v>0.24</v>
      </c>
      <c r="F136" s="16">
        <v>0.2175</v>
      </c>
      <c r="G136" s="16">
        <v>0.2175</v>
      </c>
      <c r="H136" s="16">
        <v>1</v>
      </c>
    </row>
    <row r="137" spans="1:8" x14ac:dyDescent="0.2">
      <c r="A137" s="14" t="s">
        <v>10330</v>
      </c>
      <c r="B137" s="14" t="s">
        <v>10331</v>
      </c>
      <c r="C137" s="14">
        <v>32</v>
      </c>
      <c r="D137" s="14">
        <v>1</v>
      </c>
      <c r="E137" s="15">
        <v>0.25</v>
      </c>
      <c r="F137" s="16">
        <v>0.22359999999999999</v>
      </c>
      <c r="G137" s="16">
        <v>0.22359999999999999</v>
      </c>
      <c r="H137" s="16">
        <v>1</v>
      </c>
    </row>
    <row r="138" spans="1:8" x14ac:dyDescent="0.2">
      <c r="A138" s="14" t="s">
        <v>10332</v>
      </c>
      <c r="B138" s="14" t="s">
        <v>10333</v>
      </c>
      <c r="C138" s="14">
        <v>2139</v>
      </c>
      <c r="D138" s="14">
        <v>20</v>
      </c>
      <c r="E138" s="15">
        <v>16.84</v>
      </c>
      <c r="F138" s="16">
        <v>0.2404</v>
      </c>
      <c r="G138" s="16">
        <v>0.2404</v>
      </c>
      <c r="H138" s="16">
        <v>0.60340000000000005</v>
      </c>
    </row>
    <row r="139" spans="1:8" x14ac:dyDescent="0.2">
      <c r="A139" s="14" t="s">
        <v>10334</v>
      </c>
      <c r="B139" s="14" t="s">
        <v>10335</v>
      </c>
      <c r="C139" s="14">
        <v>121</v>
      </c>
      <c r="D139" s="14">
        <v>2</v>
      </c>
      <c r="E139" s="15">
        <v>0.95</v>
      </c>
      <c r="F139" s="16">
        <v>0.2467</v>
      </c>
      <c r="G139" s="16">
        <v>0.2467</v>
      </c>
      <c r="H139" s="16">
        <v>1</v>
      </c>
    </row>
    <row r="140" spans="1:8" x14ac:dyDescent="0.2">
      <c r="A140" s="14" t="s">
        <v>10336</v>
      </c>
      <c r="B140" s="14" t="s">
        <v>10337</v>
      </c>
      <c r="C140" s="14">
        <v>121</v>
      </c>
      <c r="D140" s="14">
        <v>2</v>
      </c>
      <c r="E140" s="15">
        <v>0.95</v>
      </c>
      <c r="F140" s="16">
        <v>0.2467</v>
      </c>
      <c r="G140" s="16">
        <v>0.2467</v>
      </c>
      <c r="H140" s="16">
        <v>1</v>
      </c>
    </row>
    <row r="141" spans="1:8" x14ac:dyDescent="0.2">
      <c r="A141" s="14" t="s">
        <v>10338</v>
      </c>
      <c r="B141" s="14" t="s">
        <v>10339</v>
      </c>
      <c r="C141" s="14">
        <v>121</v>
      </c>
      <c r="D141" s="14">
        <v>2</v>
      </c>
      <c r="E141" s="15">
        <v>0.95</v>
      </c>
      <c r="F141" s="16">
        <v>0.2467</v>
      </c>
      <c r="G141" s="16">
        <v>0.2467</v>
      </c>
      <c r="H141" s="16">
        <v>1</v>
      </c>
    </row>
    <row r="142" spans="1:8" x14ac:dyDescent="0.2">
      <c r="A142" s="14" t="s">
        <v>10340</v>
      </c>
      <c r="B142" s="14" t="s">
        <v>10341</v>
      </c>
      <c r="C142" s="14">
        <v>121</v>
      </c>
      <c r="D142" s="14">
        <v>2</v>
      </c>
      <c r="E142" s="15">
        <v>0.95</v>
      </c>
      <c r="F142" s="16">
        <v>0.2467</v>
      </c>
      <c r="G142" s="16">
        <v>0.2467</v>
      </c>
      <c r="H142" s="16">
        <v>0.2467</v>
      </c>
    </row>
    <row r="143" spans="1:8" x14ac:dyDescent="0.2">
      <c r="A143" s="14" t="s">
        <v>10342</v>
      </c>
      <c r="B143" s="14" t="s">
        <v>10343</v>
      </c>
      <c r="C143" s="14">
        <v>36</v>
      </c>
      <c r="D143" s="14">
        <v>1</v>
      </c>
      <c r="E143" s="15">
        <v>0.28000000000000003</v>
      </c>
      <c r="F143" s="16">
        <v>0.24779999999999999</v>
      </c>
      <c r="G143" s="16">
        <v>0.24779999999999999</v>
      </c>
      <c r="H143" s="16">
        <v>1</v>
      </c>
    </row>
    <row r="144" spans="1:8" x14ac:dyDescent="0.2">
      <c r="A144" s="14" t="s">
        <v>10344</v>
      </c>
      <c r="B144" s="14" t="s">
        <v>10313</v>
      </c>
      <c r="C144" s="14">
        <v>36</v>
      </c>
      <c r="D144" s="14">
        <v>1</v>
      </c>
      <c r="E144" s="15">
        <v>0.28000000000000003</v>
      </c>
      <c r="F144" s="16">
        <v>0.24779999999999999</v>
      </c>
      <c r="G144" s="16">
        <v>0.24779999999999999</v>
      </c>
      <c r="H144" s="16">
        <v>1</v>
      </c>
    </row>
    <row r="145" spans="1:8" x14ac:dyDescent="0.2">
      <c r="A145" s="14" t="s">
        <v>10345</v>
      </c>
      <c r="B145" s="14" t="s">
        <v>10346</v>
      </c>
      <c r="C145" s="14">
        <v>37</v>
      </c>
      <c r="D145" s="14">
        <v>1</v>
      </c>
      <c r="E145" s="15">
        <v>0.28999999999999998</v>
      </c>
      <c r="F145" s="16">
        <v>0.25380000000000003</v>
      </c>
      <c r="G145" s="16">
        <v>0.25380000000000003</v>
      </c>
      <c r="H145" s="16">
        <v>1</v>
      </c>
    </row>
    <row r="146" spans="1:8" x14ac:dyDescent="0.2">
      <c r="A146" s="14" t="s">
        <v>10347</v>
      </c>
      <c r="B146" s="14" t="s">
        <v>10348</v>
      </c>
      <c r="C146" s="14">
        <v>37</v>
      </c>
      <c r="D146" s="14">
        <v>1</v>
      </c>
      <c r="E146" s="15">
        <v>0.28999999999999998</v>
      </c>
      <c r="F146" s="16">
        <v>0.25380000000000003</v>
      </c>
      <c r="G146" s="16">
        <v>0.25380000000000003</v>
      </c>
      <c r="H146" s="16">
        <v>1</v>
      </c>
    </row>
    <row r="147" spans="1:8" x14ac:dyDescent="0.2">
      <c r="A147" s="14" t="s">
        <v>10349</v>
      </c>
      <c r="B147" s="14" t="s">
        <v>10350</v>
      </c>
      <c r="C147" s="14">
        <v>222</v>
      </c>
      <c r="D147" s="14">
        <v>3</v>
      </c>
      <c r="E147" s="15">
        <v>1.75</v>
      </c>
      <c r="F147" s="16">
        <v>0.25480000000000003</v>
      </c>
      <c r="G147" s="16">
        <v>0.51790000000000003</v>
      </c>
      <c r="H147" s="16">
        <v>1</v>
      </c>
    </row>
    <row r="148" spans="1:8" x14ac:dyDescent="0.2">
      <c r="A148" s="14" t="s">
        <v>10351</v>
      </c>
      <c r="B148" s="14" t="s">
        <v>10352</v>
      </c>
      <c r="C148" s="14">
        <v>124</v>
      </c>
      <c r="D148" s="14">
        <v>2</v>
      </c>
      <c r="E148" s="15">
        <v>0.98</v>
      </c>
      <c r="F148" s="16">
        <v>0.25540000000000002</v>
      </c>
      <c r="G148" s="16">
        <v>0.25540000000000002</v>
      </c>
      <c r="H148" s="16">
        <v>1</v>
      </c>
    </row>
    <row r="149" spans="1:8" x14ac:dyDescent="0.2">
      <c r="A149" s="14" t="s">
        <v>10353</v>
      </c>
      <c r="B149" s="14" t="s">
        <v>10354</v>
      </c>
      <c r="C149" s="14">
        <v>124</v>
      </c>
      <c r="D149" s="14">
        <v>2</v>
      </c>
      <c r="E149" s="15">
        <v>0.98</v>
      </c>
      <c r="F149" s="16">
        <v>0.25540000000000002</v>
      </c>
      <c r="G149" s="16">
        <v>0.25540000000000002</v>
      </c>
      <c r="H149" s="16">
        <v>1</v>
      </c>
    </row>
    <row r="150" spans="1:8" x14ac:dyDescent="0.2">
      <c r="A150" s="14" t="s">
        <v>10355</v>
      </c>
      <c r="B150" s="14" t="s">
        <v>10356</v>
      </c>
      <c r="C150" s="14">
        <v>447</v>
      </c>
      <c r="D150" s="14">
        <v>5</v>
      </c>
      <c r="E150" s="15">
        <v>3.52</v>
      </c>
      <c r="F150" s="16">
        <v>0.27679999999999999</v>
      </c>
      <c r="G150" s="16">
        <v>0.27679999999999999</v>
      </c>
      <c r="H150" s="16">
        <v>0.61950000000000005</v>
      </c>
    </row>
    <row r="151" spans="1:8" x14ac:dyDescent="0.2">
      <c r="A151" s="14" t="s">
        <v>10357</v>
      </c>
      <c r="B151" s="14" t="s">
        <v>10358</v>
      </c>
      <c r="C151" s="14">
        <v>447</v>
      </c>
      <c r="D151" s="14">
        <v>5</v>
      </c>
      <c r="E151" s="15">
        <v>3.52</v>
      </c>
      <c r="F151" s="16">
        <v>0.27679999999999999</v>
      </c>
      <c r="G151" s="16">
        <v>0.27679999999999999</v>
      </c>
      <c r="H151" s="16">
        <v>0.45429999999999998</v>
      </c>
    </row>
    <row r="152" spans="1:8" x14ac:dyDescent="0.2">
      <c r="A152" s="14" t="s">
        <v>10359</v>
      </c>
      <c r="B152" s="14" t="s">
        <v>10360</v>
      </c>
      <c r="C152" s="14">
        <v>41</v>
      </c>
      <c r="D152" s="14">
        <v>1</v>
      </c>
      <c r="E152" s="15">
        <v>0.32</v>
      </c>
      <c r="F152" s="16">
        <v>0.27700000000000002</v>
      </c>
      <c r="G152" s="16">
        <v>0.27700000000000002</v>
      </c>
      <c r="H152" s="16">
        <v>1</v>
      </c>
    </row>
    <row r="153" spans="1:8" x14ac:dyDescent="0.2">
      <c r="A153" s="14" t="s">
        <v>10361</v>
      </c>
      <c r="B153" s="14" t="s">
        <v>10362</v>
      </c>
      <c r="C153" s="14">
        <v>41</v>
      </c>
      <c r="D153" s="14">
        <v>1</v>
      </c>
      <c r="E153" s="15">
        <v>0.32</v>
      </c>
      <c r="F153" s="16">
        <v>0.27700000000000002</v>
      </c>
      <c r="G153" s="16">
        <v>0.27700000000000002</v>
      </c>
      <c r="H153" s="16">
        <v>1</v>
      </c>
    </row>
    <row r="154" spans="1:8" x14ac:dyDescent="0.2">
      <c r="A154" s="14" t="s">
        <v>10363</v>
      </c>
      <c r="B154" s="14" t="s">
        <v>10364</v>
      </c>
      <c r="C154" s="14">
        <v>558</v>
      </c>
      <c r="D154" s="14">
        <v>6</v>
      </c>
      <c r="E154" s="15">
        <v>4.3899999999999997</v>
      </c>
      <c r="F154" s="16">
        <v>0.27710000000000001</v>
      </c>
      <c r="G154" s="16">
        <v>0.442</v>
      </c>
      <c r="H154" s="16">
        <v>1</v>
      </c>
    </row>
    <row r="155" spans="1:8" x14ac:dyDescent="0.2">
      <c r="A155" s="14" t="s">
        <v>10365</v>
      </c>
      <c r="B155" s="14" t="s">
        <v>10366</v>
      </c>
      <c r="C155" s="14">
        <v>42</v>
      </c>
      <c r="D155" s="14">
        <v>1</v>
      </c>
      <c r="E155" s="15">
        <v>0.33</v>
      </c>
      <c r="F155" s="16">
        <v>0.28270000000000001</v>
      </c>
      <c r="G155" s="16">
        <v>0.28270000000000001</v>
      </c>
      <c r="H155" s="16">
        <v>0.28270000000000001</v>
      </c>
    </row>
    <row r="156" spans="1:8" x14ac:dyDescent="0.2">
      <c r="A156" s="14" t="s">
        <v>10367</v>
      </c>
      <c r="B156" s="14" t="s">
        <v>10368</v>
      </c>
      <c r="C156" s="14">
        <v>136</v>
      </c>
      <c r="D156" s="14">
        <v>2</v>
      </c>
      <c r="E156" s="15">
        <v>1.07</v>
      </c>
      <c r="F156" s="16">
        <v>0.29039999999999999</v>
      </c>
      <c r="G156" s="16">
        <v>0.29039999999999999</v>
      </c>
      <c r="H156" s="16">
        <v>1</v>
      </c>
    </row>
    <row r="157" spans="1:8" x14ac:dyDescent="0.2">
      <c r="A157" s="14" t="s">
        <v>10369</v>
      </c>
      <c r="B157" s="14" t="s">
        <v>10370</v>
      </c>
      <c r="C157" s="14">
        <v>136</v>
      </c>
      <c r="D157" s="14">
        <v>2</v>
      </c>
      <c r="E157" s="15">
        <v>1.07</v>
      </c>
      <c r="F157" s="16">
        <v>0.29039999999999999</v>
      </c>
      <c r="G157" s="16">
        <v>0.65490000000000004</v>
      </c>
      <c r="H157" s="16">
        <v>0.6522</v>
      </c>
    </row>
    <row r="158" spans="1:8" x14ac:dyDescent="0.2">
      <c r="A158" s="14" t="s">
        <v>10371</v>
      </c>
      <c r="B158" s="14" t="s">
        <v>10372</v>
      </c>
      <c r="C158" s="14">
        <v>44</v>
      </c>
      <c r="D158" s="14">
        <v>1</v>
      </c>
      <c r="E158" s="15">
        <v>0.35</v>
      </c>
      <c r="F158" s="16">
        <v>0.29399999999999998</v>
      </c>
      <c r="G158" s="16">
        <v>0.29399999999999998</v>
      </c>
      <c r="H158" s="16">
        <v>0.29399999999999998</v>
      </c>
    </row>
    <row r="159" spans="1:8" x14ac:dyDescent="0.2">
      <c r="A159" s="14" t="s">
        <v>10373</v>
      </c>
      <c r="B159" s="14" t="s">
        <v>10374</v>
      </c>
      <c r="C159" s="14">
        <v>47</v>
      </c>
      <c r="D159" s="14">
        <v>1</v>
      </c>
      <c r="E159" s="15">
        <v>0.37</v>
      </c>
      <c r="F159" s="16">
        <v>0.31059999999999999</v>
      </c>
      <c r="G159" s="16">
        <v>0.31059999999999999</v>
      </c>
      <c r="H159" s="16">
        <v>0.31059999999999999</v>
      </c>
    </row>
    <row r="160" spans="1:8" x14ac:dyDescent="0.2">
      <c r="A160" s="14" t="s">
        <v>10375</v>
      </c>
      <c r="B160" s="14" t="s">
        <v>10376</v>
      </c>
      <c r="C160" s="14">
        <v>47</v>
      </c>
      <c r="D160" s="14">
        <v>1</v>
      </c>
      <c r="E160" s="15">
        <v>0.37</v>
      </c>
      <c r="F160" s="16">
        <v>0.31059999999999999</v>
      </c>
      <c r="G160" s="16">
        <v>1</v>
      </c>
      <c r="H160" s="16">
        <v>1</v>
      </c>
    </row>
    <row r="161" spans="1:8" x14ac:dyDescent="0.2">
      <c r="A161" s="14" t="s">
        <v>10377</v>
      </c>
      <c r="B161" s="14" t="s">
        <v>10378</v>
      </c>
      <c r="C161" s="14">
        <v>47</v>
      </c>
      <c r="D161" s="14">
        <v>1</v>
      </c>
      <c r="E161" s="15">
        <v>0.37</v>
      </c>
      <c r="F161" s="16">
        <v>0.31059999999999999</v>
      </c>
      <c r="G161" s="16">
        <v>0.31059999999999999</v>
      </c>
      <c r="H161" s="16">
        <v>1</v>
      </c>
    </row>
    <row r="162" spans="1:8" x14ac:dyDescent="0.2">
      <c r="A162" s="14" t="s">
        <v>10379</v>
      </c>
      <c r="B162" s="14" t="s">
        <v>10380</v>
      </c>
      <c r="C162" s="14">
        <v>359</v>
      </c>
      <c r="D162" s="14">
        <v>4</v>
      </c>
      <c r="E162" s="15">
        <v>2.83</v>
      </c>
      <c r="F162" s="16">
        <v>0.31340000000000001</v>
      </c>
      <c r="G162" s="16">
        <v>0.31340000000000001</v>
      </c>
      <c r="H162" s="16">
        <v>1</v>
      </c>
    </row>
    <row r="163" spans="1:8" x14ac:dyDescent="0.2">
      <c r="A163" s="14" t="s">
        <v>10381</v>
      </c>
      <c r="B163" s="14" t="s">
        <v>10382</v>
      </c>
      <c r="C163" s="14">
        <v>144</v>
      </c>
      <c r="D163" s="14">
        <v>2</v>
      </c>
      <c r="E163" s="15">
        <v>1.1299999999999999</v>
      </c>
      <c r="F163" s="16">
        <v>0.31369999999999998</v>
      </c>
      <c r="G163" s="16">
        <v>0.31369999999999998</v>
      </c>
      <c r="H163" s="16">
        <v>0.31369999999999998</v>
      </c>
    </row>
    <row r="164" spans="1:8" x14ac:dyDescent="0.2">
      <c r="A164" s="14" t="s">
        <v>10383</v>
      </c>
      <c r="B164" s="14" t="s">
        <v>10384</v>
      </c>
      <c r="C164" s="14">
        <v>48</v>
      </c>
      <c r="D164" s="14">
        <v>1</v>
      </c>
      <c r="E164" s="15">
        <v>0.38</v>
      </c>
      <c r="F164" s="16">
        <v>0.316</v>
      </c>
      <c r="G164" s="16">
        <v>0.316</v>
      </c>
      <c r="H164" s="16">
        <v>0.316</v>
      </c>
    </row>
    <row r="165" spans="1:8" x14ac:dyDescent="0.2">
      <c r="A165" s="14" t="s">
        <v>10385</v>
      </c>
      <c r="B165" s="14" t="s">
        <v>10311</v>
      </c>
      <c r="C165" s="14">
        <v>50</v>
      </c>
      <c r="D165" s="14">
        <v>1</v>
      </c>
      <c r="E165" s="15">
        <v>0.39</v>
      </c>
      <c r="F165" s="16">
        <v>0.32679999999999998</v>
      </c>
      <c r="G165" s="16">
        <v>0.32679999999999998</v>
      </c>
      <c r="H165" s="16">
        <v>1</v>
      </c>
    </row>
    <row r="166" spans="1:8" x14ac:dyDescent="0.2">
      <c r="A166" s="14" t="s">
        <v>10386</v>
      </c>
      <c r="B166" s="14" t="s">
        <v>10387</v>
      </c>
      <c r="C166" s="14">
        <v>259</v>
      </c>
      <c r="D166" s="14">
        <v>3</v>
      </c>
      <c r="E166" s="15">
        <v>2.04</v>
      </c>
      <c r="F166" s="16">
        <v>0.33400000000000002</v>
      </c>
      <c r="G166" s="16">
        <v>0.33400000000000002</v>
      </c>
      <c r="H166" s="16">
        <v>1</v>
      </c>
    </row>
    <row r="167" spans="1:8" x14ac:dyDescent="0.2">
      <c r="A167" s="14" t="s">
        <v>10388</v>
      </c>
      <c r="B167" s="14" t="s">
        <v>10389</v>
      </c>
      <c r="C167" s="14">
        <v>52</v>
      </c>
      <c r="D167" s="14">
        <v>1</v>
      </c>
      <c r="E167" s="15">
        <v>0.41</v>
      </c>
      <c r="F167" s="16">
        <v>0.33739999999999998</v>
      </c>
      <c r="G167" s="16">
        <v>0.33739999999999998</v>
      </c>
      <c r="H167" s="16">
        <v>1</v>
      </c>
    </row>
    <row r="168" spans="1:8" x14ac:dyDescent="0.2">
      <c r="A168" s="14" t="s">
        <v>10390</v>
      </c>
      <c r="B168" s="14" t="s">
        <v>10391</v>
      </c>
      <c r="C168" s="14">
        <v>603</v>
      </c>
      <c r="D168" s="14">
        <v>6</v>
      </c>
      <c r="E168" s="15">
        <v>4.75</v>
      </c>
      <c r="F168" s="16">
        <v>0.33900000000000002</v>
      </c>
      <c r="G168" s="16">
        <v>0.33900000000000002</v>
      </c>
      <c r="H168" s="16">
        <v>0.63119999999999998</v>
      </c>
    </row>
    <row r="169" spans="1:8" x14ac:dyDescent="0.2">
      <c r="A169" s="14" t="s">
        <v>10392</v>
      </c>
      <c r="B169" s="14" t="s">
        <v>10393</v>
      </c>
      <c r="C169" s="14">
        <v>838</v>
      </c>
      <c r="D169" s="14">
        <v>8</v>
      </c>
      <c r="E169" s="15">
        <v>6.6</v>
      </c>
      <c r="F169" s="16">
        <v>0.34010000000000001</v>
      </c>
      <c r="G169" s="16">
        <v>0.34010000000000001</v>
      </c>
      <c r="H169" s="16">
        <v>1</v>
      </c>
    </row>
    <row r="170" spans="1:8" x14ac:dyDescent="0.2">
      <c r="A170" s="14" t="s">
        <v>10394</v>
      </c>
      <c r="B170" s="14" t="s">
        <v>10395</v>
      </c>
      <c r="C170" s="14">
        <v>838</v>
      </c>
      <c r="D170" s="14">
        <v>8</v>
      </c>
      <c r="E170" s="15">
        <v>6.6</v>
      </c>
      <c r="F170" s="16">
        <v>0.34010000000000001</v>
      </c>
      <c r="G170" s="16">
        <v>0.34010000000000001</v>
      </c>
      <c r="H170" s="16">
        <v>1</v>
      </c>
    </row>
    <row r="171" spans="1:8" x14ac:dyDescent="0.2">
      <c r="A171" s="14" t="s">
        <v>10396</v>
      </c>
      <c r="B171" s="14" t="s">
        <v>10397</v>
      </c>
      <c r="C171" s="14">
        <v>604</v>
      </c>
      <c r="D171" s="14">
        <v>6</v>
      </c>
      <c r="E171" s="15">
        <v>4.76</v>
      </c>
      <c r="F171" s="16">
        <v>0.34039999999999998</v>
      </c>
      <c r="G171" s="16">
        <v>0.51129999999999998</v>
      </c>
      <c r="H171" s="16">
        <v>0.79690000000000005</v>
      </c>
    </row>
    <row r="172" spans="1:8" x14ac:dyDescent="0.2">
      <c r="A172" s="14" t="s">
        <v>10398</v>
      </c>
      <c r="B172" s="14" t="s">
        <v>10399</v>
      </c>
      <c r="C172" s="14">
        <v>604</v>
      </c>
      <c r="D172" s="14">
        <v>6</v>
      </c>
      <c r="E172" s="15">
        <v>4.76</v>
      </c>
      <c r="F172" s="16">
        <v>0.34039999999999998</v>
      </c>
      <c r="G172" s="16">
        <v>0.34039999999999998</v>
      </c>
      <c r="H172" s="16">
        <v>1</v>
      </c>
    </row>
    <row r="173" spans="1:8" x14ac:dyDescent="0.2">
      <c r="A173" s="14" t="s">
        <v>10400</v>
      </c>
      <c r="B173" s="14" t="s">
        <v>10401</v>
      </c>
      <c r="C173" s="14">
        <v>609</v>
      </c>
      <c r="D173" s="14">
        <v>6</v>
      </c>
      <c r="E173" s="15">
        <v>4.79</v>
      </c>
      <c r="F173" s="16">
        <v>0.34739999999999999</v>
      </c>
      <c r="G173" s="16">
        <v>0.34739999999999999</v>
      </c>
      <c r="H173" s="16">
        <v>0.65959999999999996</v>
      </c>
    </row>
    <row r="174" spans="1:8" x14ac:dyDescent="0.2">
      <c r="A174" s="14" t="s">
        <v>10402</v>
      </c>
      <c r="B174" s="14" t="s">
        <v>10403</v>
      </c>
      <c r="C174" s="14">
        <v>54</v>
      </c>
      <c r="D174" s="14">
        <v>1</v>
      </c>
      <c r="E174" s="15">
        <v>0.43</v>
      </c>
      <c r="F174" s="16">
        <v>0.3478</v>
      </c>
      <c r="G174" s="16">
        <v>0.3478</v>
      </c>
      <c r="H174" s="16">
        <v>1</v>
      </c>
    </row>
    <row r="175" spans="1:8" x14ac:dyDescent="0.2">
      <c r="A175" s="14" t="s">
        <v>10404</v>
      </c>
      <c r="B175" s="14" t="s">
        <v>10405</v>
      </c>
      <c r="C175" s="14">
        <v>54</v>
      </c>
      <c r="D175" s="14">
        <v>1</v>
      </c>
      <c r="E175" s="15">
        <v>0.43</v>
      </c>
      <c r="F175" s="16">
        <v>0.3478</v>
      </c>
      <c r="G175" s="16">
        <v>0.3478</v>
      </c>
      <c r="H175" s="16">
        <v>0.3478</v>
      </c>
    </row>
    <row r="176" spans="1:8" x14ac:dyDescent="0.2">
      <c r="A176" s="14" t="s">
        <v>10406</v>
      </c>
      <c r="B176" s="14" t="s">
        <v>10407</v>
      </c>
      <c r="C176" s="14">
        <v>619</v>
      </c>
      <c r="D176" s="14">
        <v>6</v>
      </c>
      <c r="E176" s="15">
        <v>4.87</v>
      </c>
      <c r="F176" s="16">
        <v>0.3614</v>
      </c>
      <c r="G176" s="16">
        <v>0.3614</v>
      </c>
      <c r="H176" s="16">
        <v>0.72040000000000004</v>
      </c>
    </row>
    <row r="177" spans="1:8" x14ac:dyDescent="0.2">
      <c r="A177" s="14" t="s">
        <v>10408</v>
      </c>
      <c r="B177" s="14" t="s">
        <v>10409</v>
      </c>
      <c r="C177" s="14">
        <v>58</v>
      </c>
      <c r="D177" s="14">
        <v>1</v>
      </c>
      <c r="E177" s="15">
        <v>0.46</v>
      </c>
      <c r="F177" s="16">
        <v>0.36809999999999998</v>
      </c>
      <c r="G177" s="16">
        <v>0.36809999999999998</v>
      </c>
      <c r="H177" s="16">
        <v>1</v>
      </c>
    </row>
    <row r="178" spans="1:8" x14ac:dyDescent="0.2">
      <c r="A178" s="14" t="s">
        <v>10410</v>
      </c>
      <c r="B178" s="14" t="s">
        <v>10411</v>
      </c>
      <c r="C178" s="14">
        <v>748</v>
      </c>
      <c r="D178" s="14">
        <v>7</v>
      </c>
      <c r="E178" s="15">
        <v>5.89</v>
      </c>
      <c r="F178" s="16">
        <v>0.3755</v>
      </c>
      <c r="G178" s="16">
        <v>0.3755</v>
      </c>
      <c r="H178" s="16">
        <v>0.80569999999999997</v>
      </c>
    </row>
    <row r="179" spans="1:8" x14ac:dyDescent="0.2">
      <c r="A179" s="14" t="s">
        <v>10412</v>
      </c>
      <c r="B179" s="14" t="s">
        <v>10413</v>
      </c>
      <c r="C179" s="14">
        <v>280</v>
      </c>
      <c r="D179" s="14">
        <v>3</v>
      </c>
      <c r="E179" s="15">
        <v>2.2000000000000002</v>
      </c>
      <c r="F179" s="16">
        <v>0.37909999999999999</v>
      </c>
      <c r="G179" s="16">
        <v>0.87549999999999994</v>
      </c>
      <c r="H179" s="16">
        <v>1</v>
      </c>
    </row>
    <row r="180" spans="1:8" x14ac:dyDescent="0.2">
      <c r="A180" s="14" t="s">
        <v>10414</v>
      </c>
      <c r="B180" s="14" t="s">
        <v>10415</v>
      </c>
      <c r="C180" s="14">
        <v>872</v>
      </c>
      <c r="D180" s="14">
        <v>8</v>
      </c>
      <c r="E180" s="15">
        <v>6.87</v>
      </c>
      <c r="F180" s="16">
        <v>0.38069999999999998</v>
      </c>
      <c r="G180" s="16">
        <v>0.38069999999999998</v>
      </c>
      <c r="H180" s="16">
        <v>1</v>
      </c>
    </row>
    <row r="181" spans="1:8" x14ac:dyDescent="0.2">
      <c r="A181" s="14" t="s">
        <v>10416</v>
      </c>
      <c r="B181" s="14" t="s">
        <v>10313</v>
      </c>
      <c r="C181" s="14">
        <v>61</v>
      </c>
      <c r="D181" s="14">
        <v>1</v>
      </c>
      <c r="E181" s="15">
        <v>0.48</v>
      </c>
      <c r="F181" s="16">
        <v>0.38300000000000001</v>
      </c>
      <c r="G181" s="16">
        <v>0.38300000000000001</v>
      </c>
      <c r="H181" s="16">
        <v>1</v>
      </c>
    </row>
    <row r="182" spans="1:8" x14ac:dyDescent="0.2">
      <c r="A182" s="14" t="s">
        <v>10417</v>
      </c>
      <c r="B182" s="14" t="s">
        <v>10418</v>
      </c>
      <c r="C182" s="14">
        <v>66</v>
      </c>
      <c r="D182" s="14">
        <v>1</v>
      </c>
      <c r="E182" s="15">
        <v>0.52</v>
      </c>
      <c r="F182" s="16">
        <v>0.40699999999999997</v>
      </c>
      <c r="G182" s="16">
        <v>0.40699999999999997</v>
      </c>
      <c r="H182" s="16">
        <v>1</v>
      </c>
    </row>
    <row r="183" spans="1:8" x14ac:dyDescent="0.2">
      <c r="A183" s="14" t="s">
        <v>10419</v>
      </c>
      <c r="B183" s="14" t="s">
        <v>10420</v>
      </c>
      <c r="C183" s="14">
        <v>1140</v>
      </c>
      <c r="D183" s="14">
        <v>10</v>
      </c>
      <c r="E183" s="15">
        <v>8.98</v>
      </c>
      <c r="F183" s="16">
        <v>0.40920000000000001</v>
      </c>
      <c r="G183" s="16">
        <v>0.53669999999999995</v>
      </c>
      <c r="H183" s="16">
        <v>0.84209999999999996</v>
      </c>
    </row>
    <row r="184" spans="1:8" x14ac:dyDescent="0.2">
      <c r="A184" s="14" t="s">
        <v>10421</v>
      </c>
      <c r="B184" s="14" t="s">
        <v>10422</v>
      </c>
      <c r="C184" s="14">
        <v>1025</v>
      </c>
      <c r="D184" s="14">
        <v>9</v>
      </c>
      <c r="E184" s="15">
        <v>8.07</v>
      </c>
      <c r="F184" s="16">
        <v>0.41749999999999998</v>
      </c>
      <c r="G184" s="16">
        <v>0.41749999999999998</v>
      </c>
      <c r="H184" s="16">
        <v>0.62419999999999998</v>
      </c>
    </row>
    <row r="185" spans="1:8" x14ac:dyDescent="0.2">
      <c r="A185" s="14" t="s">
        <v>10423</v>
      </c>
      <c r="B185" s="14" t="s">
        <v>10424</v>
      </c>
      <c r="C185" s="14">
        <v>69</v>
      </c>
      <c r="D185" s="14">
        <v>1</v>
      </c>
      <c r="E185" s="15">
        <v>0.54</v>
      </c>
      <c r="F185" s="16">
        <v>0.4209</v>
      </c>
      <c r="G185" s="16">
        <v>0.4209</v>
      </c>
      <c r="H185" s="16">
        <v>0.4209</v>
      </c>
    </row>
    <row r="186" spans="1:8" x14ac:dyDescent="0.2">
      <c r="A186" s="14" t="s">
        <v>10425</v>
      </c>
      <c r="B186" s="14" t="s">
        <v>10426</v>
      </c>
      <c r="C186" s="14">
        <v>6810</v>
      </c>
      <c r="D186" s="14">
        <v>55</v>
      </c>
      <c r="E186" s="15">
        <v>53.62</v>
      </c>
      <c r="F186" s="16">
        <v>0.43759999999999999</v>
      </c>
      <c r="G186" s="16">
        <v>0.90710000000000002</v>
      </c>
      <c r="H186" s="16">
        <v>1</v>
      </c>
    </row>
    <row r="187" spans="1:8" x14ac:dyDescent="0.2">
      <c r="A187" s="14" t="s">
        <v>10427</v>
      </c>
      <c r="B187" s="14" t="s">
        <v>10428</v>
      </c>
      <c r="C187" s="14">
        <v>73</v>
      </c>
      <c r="D187" s="14">
        <v>1</v>
      </c>
      <c r="E187" s="15">
        <v>0.56999999999999995</v>
      </c>
      <c r="F187" s="16">
        <v>0.439</v>
      </c>
      <c r="G187" s="16">
        <v>0.439</v>
      </c>
      <c r="H187" s="16">
        <v>1</v>
      </c>
    </row>
    <row r="188" spans="1:8" x14ac:dyDescent="0.2">
      <c r="A188" s="14" t="s">
        <v>10429</v>
      </c>
      <c r="B188" s="14" t="s">
        <v>10430</v>
      </c>
      <c r="C188" s="14">
        <v>926</v>
      </c>
      <c r="D188" s="14">
        <v>8</v>
      </c>
      <c r="E188" s="15">
        <v>7.29</v>
      </c>
      <c r="F188" s="16">
        <v>0.4456</v>
      </c>
      <c r="G188" s="16">
        <v>0.58989999999999998</v>
      </c>
      <c r="H188" s="16">
        <v>1</v>
      </c>
    </row>
    <row r="189" spans="1:8" x14ac:dyDescent="0.2">
      <c r="A189" s="14" t="s">
        <v>10431</v>
      </c>
      <c r="B189" s="14" t="s">
        <v>10432</v>
      </c>
      <c r="C189" s="14">
        <v>76</v>
      </c>
      <c r="D189" s="14">
        <v>1</v>
      </c>
      <c r="E189" s="15">
        <v>0.6</v>
      </c>
      <c r="F189" s="16">
        <v>0.45219999999999999</v>
      </c>
      <c r="G189" s="16">
        <v>0.45219999999999999</v>
      </c>
      <c r="H189" s="16">
        <v>1</v>
      </c>
    </row>
    <row r="190" spans="1:8" x14ac:dyDescent="0.2">
      <c r="A190" s="14" t="s">
        <v>10433</v>
      </c>
      <c r="B190" s="14" t="s">
        <v>10434</v>
      </c>
      <c r="C190" s="14">
        <v>441</v>
      </c>
      <c r="D190" s="14">
        <v>4</v>
      </c>
      <c r="E190" s="15">
        <v>3.47</v>
      </c>
      <c r="F190" s="16">
        <v>0.45879999999999999</v>
      </c>
      <c r="G190" s="16">
        <v>0.45879999999999999</v>
      </c>
      <c r="H190" s="16">
        <v>0.57330000000000003</v>
      </c>
    </row>
    <row r="191" spans="1:8" x14ac:dyDescent="0.2">
      <c r="A191" s="14" t="s">
        <v>10435</v>
      </c>
      <c r="B191" s="14" t="s">
        <v>10436</v>
      </c>
      <c r="C191" s="14">
        <v>323</v>
      </c>
      <c r="D191" s="14">
        <v>3</v>
      </c>
      <c r="E191" s="15">
        <v>2.54</v>
      </c>
      <c r="F191" s="16">
        <v>0.46879999999999999</v>
      </c>
      <c r="G191" s="16">
        <v>0.46879999999999999</v>
      </c>
      <c r="H191" s="16">
        <v>1</v>
      </c>
    </row>
    <row r="192" spans="1:8" x14ac:dyDescent="0.2">
      <c r="A192" s="14" t="s">
        <v>10437</v>
      </c>
      <c r="B192" s="14" t="s">
        <v>10438</v>
      </c>
      <c r="C192" s="14">
        <v>201</v>
      </c>
      <c r="D192" s="14">
        <v>2</v>
      </c>
      <c r="E192" s="15">
        <v>1.58</v>
      </c>
      <c r="F192" s="16">
        <v>0.47110000000000002</v>
      </c>
      <c r="G192" s="16">
        <v>0.47110000000000002</v>
      </c>
      <c r="H192" s="16">
        <v>1</v>
      </c>
    </row>
    <row r="193" spans="1:8" x14ac:dyDescent="0.2">
      <c r="A193" s="14" t="s">
        <v>10439</v>
      </c>
      <c r="B193" s="14" t="s">
        <v>10440</v>
      </c>
      <c r="C193" s="14">
        <v>1705</v>
      </c>
      <c r="D193" s="14">
        <v>14</v>
      </c>
      <c r="E193" s="15">
        <v>13.42</v>
      </c>
      <c r="F193" s="16">
        <v>0.47560000000000002</v>
      </c>
      <c r="G193" s="16">
        <v>0.47560000000000002</v>
      </c>
      <c r="H193" s="16">
        <v>0.77049999999999996</v>
      </c>
    </row>
    <row r="194" spans="1:8" x14ac:dyDescent="0.2">
      <c r="A194" s="14" t="s">
        <v>10441</v>
      </c>
      <c r="B194" s="14" t="s">
        <v>10442</v>
      </c>
      <c r="C194" s="14">
        <v>82</v>
      </c>
      <c r="D194" s="14">
        <v>1</v>
      </c>
      <c r="E194" s="15">
        <v>0.65</v>
      </c>
      <c r="F194" s="16">
        <v>0.47770000000000001</v>
      </c>
      <c r="G194" s="16">
        <v>0.47770000000000001</v>
      </c>
      <c r="H194" s="16">
        <v>1</v>
      </c>
    </row>
    <row r="195" spans="1:8" x14ac:dyDescent="0.2">
      <c r="A195" s="14" t="s">
        <v>10443</v>
      </c>
      <c r="B195" s="14" t="s">
        <v>10444</v>
      </c>
      <c r="C195" s="14">
        <v>84</v>
      </c>
      <c r="D195" s="14">
        <v>1</v>
      </c>
      <c r="E195" s="15">
        <v>0.66</v>
      </c>
      <c r="F195" s="16">
        <v>0.4859</v>
      </c>
      <c r="G195" s="16">
        <v>0.4859</v>
      </c>
      <c r="H195" s="16">
        <v>1</v>
      </c>
    </row>
    <row r="196" spans="1:8" x14ac:dyDescent="0.2">
      <c r="A196" s="14" t="s">
        <v>10445</v>
      </c>
      <c r="B196" s="14" t="s">
        <v>10446</v>
      </c>
      <c r="C196" s="14">
        <v>84</v>
      </c>
      <c r="D196" s="14">
        <v>1</v>
      </c>
      <c r="E196" s="15">
        <v>0.66</v>
      </c>
      <c r="F196" s="16">
        <v>0.4859</v>
      </c>
      <c r="G196" s="16">
        <v>0.4859</v>
      </c>
      <c r="H196" s="16">
        <v>0.4859</v>
      </c>
    </row>
    <row r="197" spans="1:8" x14ac:dyDescent="0.2">
      <c r="A197" s="14" t="s">
        <v>10447</v>
      </c>
      <c r="B197" s="14" t="s">
        <v>10448</v>
      </c>
      <c r="C197" s="14">
        <v>208</v>
      </c>
      <c r="D197" s="14">
        <v>2</v>
      </c>
      <c r="E197" s="15">
        <v>1.64</v>
      </c>
      <c r="F197" s="16">
        <v>0.48899999999999999</v>
      </c>
      <c r="G197" s="16">
        <v>0.48899999999999999</v>
      </c>
      <c r="H197" s="16">
        <v>1</v>
      </c>
    </row>
    <row r="198" spans="1:8" x14ac:dyDescent="0.2">
      <c r="A198" s="14" t="s">
        <v>10449</v>
      </c>
      <c r="B198" s="14" t="s">
        <v>10450</v>
      </c>
      <c r="C198" s="14">
        <v>86</v>
      </c>
      <c r="D198" s="14">
        <v>1</v>
      </c>
      <c r="E198" s="15">
        <v>0.68</v>
      </c>
      <c r="F198" s="16">
        <v>0.49399999999999999</v>
      </c>
      <c r="G198" s="16">
        <v>0.49399999999999999</v>
      </c>
      <c r="H198" s="16">
        <v>1</v>
      </c>
    </row>
    <row r="199" spans="1:8" x14ac:dyDescent="0.2">
      <c r="A199" s="14" t="s">
        <v>10451</v>
      </c>
      <c r="B199" s="14" t="s">
        <v>10452</v>
      </c>
      <c r="C199" s="14">
        <v>719</v>
      </c>
      <c r="D199" s="14">
        <v>6</v>
      </c>
      <c r="E199" s="15">
        <v>5.66</v>
      </c>
      <c r="F199" s="16">
        <v>0.50080000000000002</v>
      </c>
      <c r="G199" s="16">
        <v>0.50080000000000002</v>
      </c>
      <c r="H199" s="16">
        <v>0.75829999999999997</v>
      </c>
    </row>
    <row r="200" spans="1:8" x14ac:dyDescent="0.2">
      <c r="A200" s="14" t="s">
        <v>10453</v>
      </c>
      <c r="B200" s="14" t="s">
        <v>10454</v>
      </c>
      <c r="C200" s="14">
        <v>88</v>
      </c>
      <c r="D200" s="14">
        <v>1</v>
      </c>
      <c r="E200" s="15">
        <v>0.69</v>
      </c>
      <c r="F200" s="16">
        <v>0.502</v>
      </c>
      <c r="G200" s="16">
        <v>0.502</v>
      </c>
      <c r="H200" s="16">
        <v>1</v>
      </c>
    </row>
    <row r="201" spans="1:8" x14ac:dyDescent="0.2">
      <c r="A201" s="14" t="s">
        <v>10455</v>
      </c>
      <c r="B201" s="14" t="s">
        <v>10456</v>
      </c>
      <c r="C201" s="14">
        <v>89</v>
      </c>
      <c r="D201" s="14">
        <v>1</v>
      </c>
      <c r="E201" s="15">
        <v>0.7</v>
      </c>
      <c r="F201" s="16">
        <v>0.50590000000000002</v>
      </c>
      <c r="G201" s="16">
        <v>1</v>
      </c>
      <c r="H201" s="16">
        <v>1</v>
      </c>
    </row>
    <row r="202" spans="1:8" x14ac:dyDescent="0.2">
      <c r="A202" s="14" t="s">
        <v>10457</v>
      </c>
      <c r="B202" s="14" t="s">
        <v>10458</v>
      </c>
      <c r="C202" s="14">
        <v>89</v>
      </c>
      <c r="D202" s="14">
        <v>1</v>
      </c>
      <c r="E202" s="15">
        <v>0.7</v>
      </c>
      <c r="F202" s="16">
        <v>0.50590000000000002</v>
      </c>
      <c r="G202" s="16">
        <v>1</v>
      </c>
      <c r="H202" s="16">
        <v>1</v>
      </c>
    </row>
    <row r="203" spans="1:8" x14ac:dyDescent="0.2">
      <c r="A203" s="14" t="s">
        <v>10459</v>
      </c>
      <c r="B203" s="14" t="s">
        <v>10460</v>
      </c>
      <c r="C203" s="14">
        <v>597</v>
      </c>
      <c r="D203" s="14">
        <v>5</v>
      </c>
      <c r="E203" s="15">
        <v>4.7</v>
      </c>
      <c r="F203" s="16">
        <v>0.50790000000000002</v>
      </c>
      <c r="G203" s="16">
        <v>0.50790000000000002</v>
      </c>
      <c r="H203" s="16">
        <v>0.58720000000000006</v>
      </c>
    </row>
    <row r="204" spans="1:8" x14ac:dyDescent="0.2">
      <c r="A204" s="14" t="s">
        <v>10461</v>
      </c>
      <c r="B204" s="14" t="s">
        <v>10462</v>
      </c>
      <c r="C204" s="14">
        <v>94</v>
      </c>
      <c r="D204" s="14">
        <v>1</v>
      </c>
      <c r="E204" s="15">
        <v>0.74</v>
      </c>
      <c r="F204" s="16">
        <v>0.52510000000000001</v>
      </c>
      <c r="G204" s="16">
        <v>0.52510000000000001</v>
      </c>
      <c r="H204" s="16">
        <v>1</v>
      </c>
    </row>
    <row r="205" spans="1:8" x14ac:dyDescent="0.2">
      <c r="A205" s="14" t="s">
        <v>10463</v>
      </c>
      <c r="B205" s="14" t="s">
        <v>10464</v>
      </c>
      <c r="C205" s="14">
        <v>352</v>
      </c>
      <c r="D205" s="14">
        <v>3</v>
      </c>
      <c r="E205" s="15">
        <v>2.77</v>
      </c>
      <c r="F205" s="16">
        <v>0.52600000000000002</v>
      </c>
      <c r="G205" s="16">
        <v>0.92800000000000005</v>
      </c>
      <c r="H205" s="16">
        <v>1</v>
      </c>
    </row>
    <row r="206" spans="1:8" x14ac:dyDescent="0.2">
      <c r="A206" s="14" t="s">
        <v>10465</v>
      </c>
      <c r="B206" s="14" t="s">
        <v>10466</v>
      </c>
      <c r="C206" s="14">
        <v>233</v>
      </c>
      <c r="D206" s="14">
        <v>2</v>
      </c>
      <c r="E206" s="15">
        <v>1.83</v>
      </c>
      <c r="F206" s="16">
        <v>0.54969999999999997</v>
      </c>
      <c r="G206" s="16">
        <v>0.54969999999999997</v>
      </c>
      <c r="H206" s="16">
        <v>0.54969999999999997</v>
      </c>
    </row>
    <row r="207" spans="1:8" x14ac:dyDescent="0.2">
      <c r="A207" s="14" t="s">
        <v>10467</v>
      </c>
      <c r="B207" s="14" t="s">
        <v>10468</v>
      </c>
      <c r="C207" s="14">
        <v>1015</v>
      </c>
      <c r="D207" s="14">
        <v>8</v>
      </c>
      <c r="E207" s="15">
        <v>7.99</v>
      </c>
      <c r="F207" s="16">
        <v>0.54990000000000006</v>
      </c>
      <c r="G207" s="16">
        <v>0.54990000000000006</v>
      </c>
      <c r="H207" s="16">
        <v>0.70699999999999996</v>
      </c>
    </row>
    <row r="208" spans="1:8" x14ac:dyDescent="0.2">
      <c r="A208" s="14" t="s">
        <v>10469</v>
      </c>
      <c r="B208" s="14" t="s">
        <v>10470</v>
      </c>
      <c r="C208" s="14">
        <v>627</v>
      </c>
      <c r="D208" s="14">
        <v>5</v>
      </c>
      <c r="E208" s="15">
        <v>4.9400000000000004</v>
      </c>
      <c r="F208" s="16">
        <v>0.55149999999999999</v>
      </c>
      <c r="G208" s="16">
        <v>0.55149999999999999</v>
      </c>
      <c r="H208" s="16">
        <v>0.97799999999999998</v>
      </c>
    </row>
    <row r="209" spans="1:8" x14ac:dyDescent="0.2">
      <c r="A209" s="14" t="s">
        <v>10471</v>
      </c>
      <c r="B209" s="14" t="s">
        <v>10472</v>
      </c>
      <c r="C209" s="14">
        <v>628</v>
      </c>
      <c r="D209" s="14">
        <v>5</v>
      </c>
      <c r="E209" s="15">
        <v>4.9400000000000004</v>
      </c>
      <c r="F209" s="16">
        <v>0.55289999999999995</v>
      </c>
      <c r="G209" s="16">
        <v>0.55289999999999995</v>
      </c>
      <c r="H209" s="16">
        <v>0.97629999999999995</v>
      </c>
    </row>
    <row r="210" spans="1:8" x14ac:dyDescent="0.2">
      <c r="A210" s="14" t="s">
        <v>10473</v>
      </c>
      <c r="B210" s="14" t="s">
        <v>10472</v>
      </c>
      <c r="C210" s="14">
        <v>632</v>
      </c>
      <c r="D210" s="14">
        <v>5</v>
      </c>
      <c r="E210" s="15">
        <v>4.9800000000000004</v>
      </c>
      <c r="F210" s="16">
        <v>0.55859999999999999</v>
      </c>
      <c r="G210" s="16">
        <v>0.55859999999999999</v>
      </c>
      <c r="H210" s="16">
        <v>0.97489999999999999</v>
      </c>
    </row>
    <row r="211" spans="1:8" x14ac:dyDescent="0.2">
      <c r="A211" s="14" t="s">
        <v>10474</v>
      </c>
      <c r="B211" s="14" t="s">
        <v>10475</v>
      </c>
      <c r="C211" s="14">
        <v>237</v>
      </c>
      <c r="D211" s="14">
        <v>2</v>
      </c>
      <c r="E211" s="15">
        <v>1.87</v>
      </c>
      <c r="F211" s="16">
        <v>0.55889999999999995</v>
      </c>
      <c r="G211" s="16">
        <v>0.55889999999999995</v>
      </c>
      <c r="H211" s="16">
        <v>0.69020000000000004</v>
      </c>
    </row>
    <row r="212" spans="1:8" x14ac:dyDescent="0.2">
      <c r="A212" s="14" t="s">
        <v>10476</v>
      </c>
      <c r="B212" s="14" t="s">
        <v>10477</v>
      </c>
      <c r="C212" s="14">
        <v>237</v>
      </c>
      <c r="D212" s="14">
        <v>2</v>
      </c>
      <c r="E212" s="15">
        <v>1.87</v>
      </c>
      <c r="F212" s="16">
        <v>0.55889999999999995</v>
      </c>
      <c r="G212" s="16">
        <v>0.55889999999999995</v>
      </c>
      <c r="H212" s="16">
        <v>1</v>
      </c>
    </row>
    <row r="213" spans="1:8" x14ac:dyDescent="0.2">
      <c r="A213" s="14" t="s">
        <v>10478</v>
      </c>
      <c r="B213" s="14" t="s">
        <v>10479</v>
      </c>
      <c r="C213" s="14">
        <v>104</v>
      </c>
      <c r="D213" s="14">
        <v>1</v>
      </c>
      <c r="E213" s="15">
        <v>0.82</v>
      </c>
      <c r="F213" s="16">
        <v>0.56140000000000001</v>
      </c>
      <c r="G213" s="16">
        <v>0.56140000000000001</v>
      </c>
      <c r="H213" s="16">
        <v>1</v>
      </c>
    </row>
    <row r="214" spans="1:8" x14ac:dyDescent="0.2">
      <c r="A214" s="14" t="s">
        <v>10480</v>
      </c>
      <c r="B214" s="14" t="s">
        <v>10481</v>
      </c>
      <c r="C214" s="14">
        <v>372</v>
      </c>
      <c r="D214" s="14">
        <v>3</v>
      </c>
      <c r="E214" s="15">
        <v>2.93</v>
      </c>
      <c r="F214" s="16">
        <v>0.5635</v>
      </c>
      <c r="G214" s="16">
        <v>0.5635</v>
      </c>
      <c r="H214" s="16">
        <v>1</v>
      </c>
    </row>
    <row r="215" spans="1:8" x14ac:dyDescent="0.2">
      <c r="A215" s="14" t="s">
        <v>10482</v>
      </c>
      <c r="B215" s="14" t="s">
        <v>10483</v>
      </c>
      <c r="C215" s="14">
        <v>106</v>
      </c>
      <c r="D215" s="14">
        <v>1</v>
      </c>
      <c r="E215" s="15">
        <v>0.83</v>
      </c>
      <c r="F215" s="16">
        <v>0.56830000000000003</v>
      </c>
      <c r="G215" s="16">
        <v>0.56830000000000003</v>
      </c>
      <c r="H215" s="16">
        <v>0.56830000000000003</v>
      </c>
    </row>
    <row r="216" spans="1:8" x14ac:dyDescent="0.2">
      <c r="A216" s="14" t="s">
        <v>10484</v>
      </c>
      <c r="B216" s="14" t="s">
        <v>10313</v>
      </c>
      <c r="C216" s="14">
        <v>116</v>
      </c>
      <c r="D216" s="14">
        <v>1</v>
      </c>
      <c r="E216" s="15">
        <v>0.91</v>
      </c>
      <c r="F216" s="16">
        <v>0.60129999999999995</v>
      </c>
      <c r="G216" s="16">
        <v>0.60129999999999995</v>
      </c>
      <c r="H216" s="16">
        <v>1</v>
      </c>
    </row>
    <row r="217" spans="1:8" x14ac:dyDescent="0.2">
      <c r="A217" s="14" t="s">
        <v>10485</v>
      </c>
      <c r="B217" s="14" t="s">
        <v>10486</v>
      </c>
      <c r="C217" s="14">
        <v>262</v>
      </c>
      <c r="D217" s="14">
        <v>2</v>
      </c>
      <c r="E217" s="15">
        <v>2.06</v>
      </c>
      <c r="F217" s="16">
        <v>0.61360000000000003</v>
      </c>
      <c r="G217" s="16">
        <v>0.61360000000000003</v>
      </c>
      <c r="H217" s="16">
        <v>1</v>
      </c>
    </row>
    <row r="218" spans="1:8" x14ac:dyDescent="0.2">
      <c r="A218" s="14" t="s">
        <v>10487</v>
      </c>
      <c r="B218" s="14" t="s">
        <v>10488</v>
      </c>
      <c r="C218" s="14">
        <v>123</v>
      </c>
      <c r="D218" s="14">
        <v>1</v>
      </c>
      <c r="E218" s="15">
        <v>0.97</v>
      </c>
      <c r="F218" s="16">
        <v>0.62290000000000001</v>
      </c>
      <c r="G218" s="16">
        <v>0.62290000000000001</v>
      </c>
      <c r="H218" s="16">
        <v>0.62290000000000001</v>
      </c>
    </row>
    <row r="219" spans="1:8" x14ac:dyDescent="0.2">
      <c r="A219" s="14" t="s">
        <v>10489</v>
      </c>
      <c r="B219" s="14" t="s">
        <v>10490</v>
      </c>
      <c r="C219" s="14">
        <v>408</v>
      </c>
      <c r="D219" s="14">
        <v>3</v>
      </c>
      <c r="E219" s="15">
        <v>3.21</v>
      </c>
      <c r="F219" s="16">
        <v>0.62619999999999998</v>
      </c>
      <c r="G219" s="16">
        <v>0.95389999999999997</v>
      </c>
      <c r="H219" s="16">
        <v>1</v>
      </c>
    </row>
    <row r="220" spans="1:8" x14ac:dyDescent="0.2">
      <c r="A220" s="14" t="s">
        <v>10491</v>
      </c>
      <c r="B220" s="14" t="s">
        <v>10492</v>
      </c>
      <c r="C220" s="14">
        <v>125</v>
      </c>
      <c r="D220" s="14">
        <v>1</v>
      </c>
      <c r="E220" s="15">
        <v>0.98</v>
      </c>
      <c r="F220" s="16">
        <v>0.62880000000000003</v>
      </c>
      <c r="G220" s="16">
        <v>0.62880000000000003</v>
      </c>
      <c r="H220" s="16">
        <v>1</v>
      </c>
    </row>
    <row r="221" spans="1:8" x14ac:dyDescent="0.2">
      <c r="A221" s="14" t="s">
        <v>10493</v>
      </c>
      <c r="B221" s="14" t="s">
        <v>10494</v>
      </c>
      <c r="C221" s="14">
        <v>125</v>
      </c>
      <c r="D221" s="14">
        <v>1</v>
      </c>
      <c r="E221" s="15">
        <v>0.98</v>
      </c>
      <c r="F221" s="16">
        <v>0.62880000000000003</v>
      </c>
      <c r="G221" s="16">
        <v>0.62880000000000003</v>
      </c>
      <c r="H221" s="16">
        <v>1</v>
      </c>
    </row>
    <row r="222" spans="1:8" x14ac:dyDescent="0.2">
      <c r="A222" s="14" t="s">
        <v>10495</v>
      </c>
      <c r="B222" s="14" t="s">
        <v>10496</v>
      </c>
      <c r="C222" s="14">
        <v>126</v>
      </c>
      <c r="D222" s="14">
        <v>1</v>
      </c>
      <c r="E222" s="15">
        <v>0.99</v>
      </c>
      <c r="F222" s="16">
        <v>0.63180000000000003</v>
      </c>
      <c r="G222" s="16">
        <v>0.63180000000000003</v>
      </c>
      <c r="H222" s="16">
        <v>0.63180000000000003</v>
      </c>
    </row>
    <row r="223" spans="1:8" x14ac:dyDescent="0.2">
      <c r="A223" s="14" t="s">
        <v>10497</v>
      </c>
      <c r="B223" s="14" t="s">
        <v>10498</v>
      </c>
      <c r="C223" s="14">
        <v>423</v>
      </c>
      <c r="D223" s="14">
        <v>3</v>
      </c>
      <c r="E223" s="15">
        <v>3.33</v>
      </c>
      <c r="F223" s="16">
        <v>0.65039999999999998</v>
      </c>
      <c r="G223" s="16">
        <v>0.65039999999999998</v>
      </c>
      <c r="H223" s="16">
        <v>0.82699999999999996</v>
      </c>
    </row>
    <row r="224" spans="1:8" x14ac:dyDescent="0.2">
      <c r="A224" s="14" t="s">
        <v>10499</v>
      </c>
      <c r="B224" s="14" t="s">
        <v>10500</v>
      </c>
      <c r="C224" s="14">
        <v>136</v>
      </c>
      <c r="D224" s="14">
        <v>1</v>
      </c>
      <c r="E224" s="15">
        <v>1.07</v>
      </c>
      <c r="F224" s="16">
        <v>0.65990000000000004</v>
      </c>
      <c r="G224" s="16">
        <v>0.65990000000000004</v>
      </c>
      <c r="H224" s="16">
        <v>0.65990000000000004</v>
      </c>
    </row>
    <row r="225" spans="1:8" x14ac:dyDescent="0.2">
      <c r="A225" s="14" t="s">
        <v>10501</v>
      </c>
      <c r="B225" s="14" t="s">
        <v>10502</v>
      </c>
      <c r="C225" s="14">
        <v>140</v>
      </c>
      <c r="D225" s="14">
        <v>1</v>
      </c>
      <c r="E225" s="15">
        <v>1.1000000000000001</v>
      </c>
      <c r="F225" s="16">
        <v>0.67059999999999997</v>
      </c>
      <c r="G225" s="16">
        <v>0.67059999999999997</v>
      </c>
      <c r="H225" s="16">
        <v>1</v>
      </c>
    </row>
    <row r="226" spans="1:8" x14ac:dyDescent="0.2">
      <c r="A226" s="14" t="s">
        <v>10503</v>
      </c>
      <c r="B226" s="14" t="s">
        <v>10504</v>
      </c>
      <c r="C226" s="14">
        <v>140</v>
      </c>
      <c r="D226" s="14">
        <v>1</v>
      </c>
      <c r="E226" s="15">
        <v>1.1000000000000001</v>
      </c>
      <c r="F226" s="16">
        <v>0.67059999999999997</v>
      </c>
      <c r="G226" s="16">
        <v>0.67059999999999997</v>
      </c>
      <c r="H226" s="16">
        <v>1</v>
      </c>
    </row>
    <row r="227" spans="1:8" x14ac:dyDescent="0.2">
      <c r="A227" s="14" t="s">
        <v>10505</v>
      </c>
      <c r="B227" s="14" t="s">
        <v>10506</v>
      </c>
      <c r="C227" s="14">
        <v>142</v>
      </c>
      <c r="D227" s="14">
        <v>1</v>
      </c>
      <c r="E227" s="15">
        <v>1.1200000000000001</v>
      </c>
      <c r="F227" s="16">
        <v>0.67579999999999996</v>
      </c>
      <c r="G227" s="16">
        <v>1</v>
      </c>
      <c r="H227" s="16">
        <v>1</v>
      </c>
    </row>
    <row r="228" spans="1:8" x14ac:dyDescent="0.2">
      <c r="A228" s="14" t="s">
        <v>10507</v>
      </c>
      <c r="B228" s="14" t="s">
        <v>10508</v>
      </c>
      <c r="C228" s="14">
        <v>144</v>
      </c>
      <c r="D228" s="14">
        <v>1</v>
      </c>
      <c r="E228" s="15">
        <v>1.1299999999999999</v>
      </c>
      <c r="F228" s="16">
        <v>0.68089999999999995</v>
      </c>
      <c r="G228" s="16">
        <v>0.68089999999999995</v>
      </c>
      <c r="H228" s="16">
        <v>1</v>
      </c>
    </row>
    <row r="229" spans="1:8" x14ac:dyDescent="0.2">
      <c r="A229" s="14" t="s">
        <v>10509</v>
      </c>
      <c r="B229" s="14" t="s">
        <v>10510</v>
      </c>
      <c r="C229" s="14">
        <v>144</v>
      </c>
      <c r="D229" s="14">
        <v>1</v>
      </c>
      <c r="E229" s="15">
        <v>1.1299999999999999</v>
      </c>
      <c r="F229" s="16">
        <v>0.68089999999999995</v>
      </c>
      <c r="G229" s="16">
        <v>0.68089999999999995</v>
      </c>
      <c r="H229" s="16">
        <v>1</v>
      </c>
    </row>
    <row r="230" spans="1:8" x14ac:dyDescent="0.2">
      <c r="A230" s="14" t="s">
        <v>10511</v>
      </c>
      <c r="B230" s="14" t="s">
        <v>10512</v>
      </c>
      <c r="C230" s="14">
        <v>589</v>
      </c>
      <c r="D230" s="14">
        <v>4</v>
      </c>
      <c r="E230" s="15">
        <v>4.6399999999999997</v>
      </c>
      <c r="F230" s="16">
        <v>0.68520000000000003</v>
      </c>
      <c r="G230" s="16">
        <v>0.68520000000000003</v>
      </c>
      <c r="H230" s="16">
        <v>0.68520000000000003</v>
      </c>
    </row>
    <row r="231" spans="1:8" x14ac:dyDescent="0.2">
      <c r="A231" s="14" t="s">
        <v>10513</v>
      </c>
      <c r="B231" s="14" t="s">
        <v>10514</v>
      </c>
      <c r="C231" s="14">
        <v>1015</v>
      </c>
      <c r="D231" s="14">
        <v>7</v>
      </c>
      <c r="E231" s="15">
        <v>7.99</v>
      </c>
      <c r="F231" s="16">
        <v>0.69269999999999998</v>
      </c>
      <c r="G231" s="16">
        <v>0.81069999999999998</v>
      </c>
      <c r="H231" s="16">
        <v>0.99880000000000002</v>
      </c>
    </row>
    <row r="232" spans="1:8" x14ac:dyDescent="0.2">
      <c r="A232" s="14" t="s">
        <v>10515</v>
      </c>
      <c r="B232" s="14" t="s">
        <v>10516</v>
      </c>
      <c r="C232" s="14">
        <v>598</v>
      </c>
      <c r="D232" s="14">
        <v>4</v>
      </c>
      <c r="E232" s="15">
        <v>4.71</v>
      </c>
      <c r="F232" s="16">
        <v>0.6966</v>
      </c>
      <c r="G232" s="16">
        <v>0.6966</v>
      </c>
      <c r="H232" s="16">
        <v>0.97689999999999999</v>
      </c>
    </row>
    <row r="233" spans="1:8" x14ac:dyDescent="0.2">
      <c r="A233" s="14" t="s">
        <v>10517</v>
      </c>
      <c r="B233" s="14" t="s">
        <v>10518</v>
      </c>
      <c r="C233" s="14">
        <v>152</v>
      </c>
      <c r="D233" s="14">
        <v>1</v>
      </c>
      <c r="E233" s="15">
        <v>1.2</v>
      </c>
      <c r="F233" s="16">
        <v>0.7006</v>
      </c>
      <c r="G233" s="16">
        <v>0.7006</v>
      </c>
      <c r="H233" s="16">
        <v>1</v>
      </c>
    </row>
    <row r="234" spans="1:8" x14ac:dyDescent="0.2">
      <c r="A234" s="14" t="s">
        <v>10519</v>
      </c>
      <c r="B234" s="14" t="s">
        <v>10520</v>
      </c>
      <c r="C234" s="14">
        <v>157</v>
      </c>
      <c r="D234" s="14">
        <v>1</v>
      </c>
      <c r="E234" s="15">
        <v>1.24</v>
      </c>
      <c r="F234" s="16">
        <v>0.71230000000000004</v>
      </c>
      <c r="G234" s="16">
        <v>0.71230000000000004</v>
      </c>
      <c r="H234" s="16">
        <v>1</v>
      </c>
    </row>
    <row r="235" spans="1:8" x14ac:dyDescent="0.2">
      <c r="A235" s="14" t="s">
        <v>10521</v>
      </c>
      <c r="B235" s="14" t="s">
        <v>10522</v>
      </c>
      <c r="C235" s="14">
        <v>157</v>
      </c>
      <c r="D235" s="14">
        <v>1</v>
      </c>
      <c r="E235" s="15">
        <v>1.24</v>
      </c>
      <c r="F235" s="16">
        <v>0.71230000000000004</v>
      </c>
      <c r="G235" s="16">
        <v>0.71230000000000004</v>
      </c>
      <c r="H235" s="16">
        <v>1</v>
      </c>
    </row>
    <row r="236" spans="1:8" x14ac:dyDescent="0.2">
      <c r="A236" s="14" t="s">
        <v>10523</v>
      </c>
      <c r="B236" s="14" t="s">
        <v>10524</v>
      </c>
      <c r="C236" s="14">
        <v>157</v>
      </c>
      <c r="D236" s="14">
        <v>1</v>
      </c>
      <c r="E236" s="15">
        <v>1.24</v>
      </c>
      <c r="F236" s="16">
        <v>0.71230000000000004</v>
      </c>
      <c r="G236" s="16">
        <v>0.71230000000000004</v>
      </c>
      <c r="H236" s="16">
        <v>1</v>
      </c>
    </row>
    <row r="237" spans="1:8" x14ac:dyDescent="0.2">
      <c r="A237" s="14" t="s">
        <v>10525</v>
      </c>
      <c r="B237" s="14" t="s">
        <v>10526</v>
      </c>
      <c r="C237" s="14">
        <v>157</v>
      </c>
      <c r="D237" s="14">
        <v>1</v>
      </c>
      <c r="E237" s="15">
        <v>1.24</v>
      </c>
      <c r="F237" s="16">
        <v>0.71230000000000004</v>
      </c>
      <c r="G237" s="16">
        <v>0.71230000000000004</v>
      </c>
      <c r="H237" s="16">
        <v>1</v>
      </c>
    </row>
    <row r="238" spans="1:8" x14ac:dyDescent="0.2">
      <c r="A238" s="14" t="s">
        <v>10527</v>
      </c>
      <c r="B238" s="14" t="s">
        <v>10528</v>
      </c>
      <c r="C238" s="14">
        <v>157</v>
      </c>
      <c r="D238" s="14">
        <v>1</v>
      </c>
      <c r="E238" s="15">
        <v>1.24</v>
      </c>
      <c r="F238" s="16">
        <v>0.71230000000000004</v>
      </c>
      <c r="G238" s="16">
        <v>0.71230000000000004</v>
      </c>
      <c r="H238" s="16">
        <v>1</v>
      </c>
    </row>
    <row r="239" spans="1:8" x14ac:dyDescent="0.2">
      <c r="A239" s="14" t="s">
        <v>10529</v>
      </c>
      <c r="B239" s="14" t="s">
        <v>10530</v>
      </c>
      <c r="C239" s="14">
        <v>157</v>
      </c>
      <c r="D239" s="14">
        <v>1</v>
      </c>
      <c r="E239" s="15">
        <v>1.24</v>
      </c>
      <c r="F239" s="16">
        <v>0.71230000000000004</v>
      </c>
      <c r="G239" s="16">
        <v>0.71230000000000004</v>
      </c>
      <c r="H239" s="16">
        <v>1</v>
      </c>
    </row>
    <row r="240" spans="1:8" x14ac:dyDescent="0.2">
      <c r="A240" s="14" t="s">
        <v>10531</v>
      </c>
      <c r="B240" s="14" t="s">
        <v>10532</v>
      </c>
      <c r="C240" s="14">
        <v>157</v>
      </c>
      <c r="D240" s="14">
        <v>1</v>
      </c>
      <c r="E240" s="15">
        <v>1.24</v>
      </c>
      <c r="F240" s="16">
        <v>0.71230000000000004</v>
      </c>
      <c r="G240" s="16">
        <v>0.71230000000000004</v>
      </c>
      <c r="H240" s="16">
        <v>1</v>
      </c>
    </row>
    <row r="241" spans="1:8" x14ac:dyDescent="0.2">
      <c r="A241" s="14" t="s">
        <v>10533</v>
      </c>
      <c r="B241" s="14" t="s">
        <v>10534</v>
      </c>
      <c r="C241" s="14">
        <v>471</v>
      </c>
      <c r="D241" s="14">
        <v>3</v>
      </c>
      <c r="E241" s="15">
        <v>3.71</v>
      </c>
      <c r="F241" s="16">
        <v>0.72040000000000004</v>
      </c>
      <c r="G241" s="16">
        <v>0.72040000000000004</v>
      </c>
      <c r="H241" s="16">
        <v>1</v>
      </c>
    </row>
    <row r="242" spans="1:8" x14ac:dyDescent="0.2">
      <c r="A242" s="14" t="s">
        <v>10535</v>
      </c>
      <c r="B242" s="14" t="s">
        <v>10536</v>
      </c>
      <c r="C242" s="14">
        <v>798</v>
      </c>
      <c r="D242" s="14">
        <v>5</v>
      </c>
      <c r="E242" s="15">
        <v>6.28</v>
      </c>
      <c r="F242" s="16">
        <v>0.75760000000000005</v>
      </c>
      <c r="G242" s="16">
        <v>0.75760000000000005</v>
      </c>
      <c r="H242" s="16">
        <v>0.92220000000000002</v>
      </c>
    </row>
    <row r="243" spans="1:8" x14ac:dyDescent="0.2">
      <c r="A243" s="14" t="s">
        <v>10537</v>
      </c>
      <c r="B243" s="14" t="s">
        <v>10538</v>
      </c>
      <c r="C243" s="14">
        <v>353</v>
      </c>
      <c r="D243" s="14">
        <v>2</v>
      </c>
      <c r="E243" s="15">
        <v>2.78</v>
      </c>
      <c r="F243" s="16">
        <v>0.76919999999999999</v>
      </c>
      <c r="G243" s="16">
        <v>0.76919999999999999</v>
      </c>
      <c r="H243" s="16">
        <v>1</v>
      </c>
    </row>
    <row r="244" spans="1:8" x14ac:dyDescent="0.2">
      <c r="A244" s="14" t="s">
        <v>10539</v>
      </c>
      <c r="B244" s="14" t="s">
        <v>10540</v>
      </c>
      <c r="C244" s="14">
        <v>201</v>
      </c>
      <c r="D244" s="14">
        <v>1</v>
      </c>
      <c r="E244" s="15">
        <v>1.58</v>
      </c>
      <c r="F244" s="16">
        <v>0.7974</v>
      </c>
      <c r="G244" s="16">
        <v>0.7974</v>
      </c>
      <c r="H244" s="16">
        <v>0.7974</v>
      </c>
    </row>
    <row r="245" spans="1:8" x14ac:dyDescent="0.2">
      <c r="A245" s="14" t="s">
        <v>10541</v>
      </c>
      <c r="B245" s="14" t="s">
        <v>10542</v>
      </c>
      <c r="C245" s="14">
        <v>540</v>
      </c>
      <c r="D245" s="14">
        <v>3</v>
      </c>
      <c r="E245" s="15">
        <v>4.25</v>
      </c>
      <c r="F245" s="16">
        <v>0.80149999999999999</v>
      </c>
      <c r="G245" s="16">
        <v>0.98429999999999995</v>
      </c>
      <c r="H245" s="16">
        <v>1</v>
      </c>
    </row>
    <row r="246" spans="1:8" x14ac:dyDescent="0.2">
      <c r="A246" s="14" t="s">
        <v>10543</v>
      </c>
      <c r="B246" s="14" t="s">
        <v>10544</v>
      </c>
      <c r="C246" s="14">
        <v>2832</v>
      </c>
      <c r="D246" s="14">
        <v>19</v>
      </c>
      <c r="E246" s="15">
        <v>22.3</v>
      </c>
      <c r="F246" s="16">
        <v>0.80589999999999995</v>
      </c>
      <c r="G246" s="16">
        <v>0.996</v>
      </c>
      <c r="H246" s="16">
        <v>1</v>
      </c>
    </row>
    <row r="247" spans="1:8" x14ac:dyDescent="0.2">
      <c r="A247" s="14" t="s">
        <v>10545</v>
      </c>
      <c r="B247" s="14" t="s">
        <v>10504</v>
      </c>
      <c r="C247" s="14">
        <v>208</v>
      </c>
      <c r="D247" s="14">
        <v>1</v>
      </c>
      <c r="E247" s="15">
        <v>1.64</v>
      </c>
      <c r="F247" s="16">
        <v>0.80840000000000001</v>
      </c>
      <c r="G247" s="16">
        <v>0.80840000000000001</v>
      </c>
      <c r="H247" s="16">
        <v>1</v>
      </c>
    </row>
    <row r="248" spans="1:8" x14ac:dyDescent="0.2">
      <c r="A248" s="14" t="s">
        <v>10546</v>
      </c>
      <c r="B248" s="14" t="s">
        <v>10547</v>
      </c>
      <c r="C248" s="14">
        <v>386</v>
      </c>
      <c r="D248" s="14">
        <v>2</v>
      </c>
      <c r="E248" s="15">
        <v>3.04</v>
      </c>
      <c r="F248" s="16">
        <v>0.81059999999999999</v>
      </c>
      <c r="G248" s="16">
        <v>0.81059999999999999</v>
      </c>
      <c r="H248" s="16">
        <v>1</v>
      </c>
    </row>
    <row r="249" spans="1:8" x14ac:dyDescent="0.2">
      <c r="A249" s="14" t="s">
        <v>10548</v>
      </c>
      <c r="B249" s="14" t="s">
        <v>10549</v>
      </c>
      <c r="C249" s="14">
        <v>1461</v>
      </c>
      <c r="D249" s="14">
        <v>9</v>
      </c>
      <c r="E249" s="15">
        <v>11.5</v>
      </c>
      <c r="F249" s="16">
        <v>0.82050000000000001</v>
      </c>
      <c r="G249" s="16">
        <v>0.82050000000000001</v>
      </c>
      <c r="H249" s="16">
        <v>0.99919999999999998</v>
      </c>
    </row>
    <row r="250" spans="1:8" x14ac:dyDescent="0.2">
      <c r="A250" s="14" t="s">
        <v>10550</v>
      </c>
      <c r="B250" s="14" t="s">
        <v>10551</v>
      </c>
      <c r="C250" s="14">
        <v>217</v>
      </c>
      <c r="D250" s="14">
        <v>1</v>
      </c>
      <c r="E250" s="15">
        <v>1.71</v>
      </c>
      <c r="F250" s="16">
        <v>0.82169999999999999</v>
      </c>
      <c r="G250" s="16">
        <v>0.82169999999999999</v>
      </c>
      <c r="H250" s="16">
        <v>1</v>
      </c>
    </row>
    <row r="251" spans="1:8" x14ac:dyDescent="0.2">
      <c r="A251" s="14" t="s">
        <v>10552</v>
      </c>
      <c r="B251" s="14" t="s">
        <v>10553</v>
      </c>
      <c r="C251" s="14">
        <v>232</v>
      </c>
      <c r="D251" s="14">
        <v>1</v>
      </c>
      <c r="E251" s="15">
        <v>1.83</v>
      </c>
      <c r="F251" s="16">
        <v>0.84189999999999998</v>
      </c>
      <c r="G251" s="16">
        <v>0.84189999999999998</v>
      </c>
      <c r="H251" s="16">
        <v>1</v>
      </c>
    </row>
    <row r="252" spans="1:8" x14ac:dyDescent="0.2">
      <c r="A252" s="14" t="s">
        <v>10554</v>
      </c>
      <c r="B252" s="14" t="s">
        <v>10555</v>
      </c>
      <c r="C252" s="14">
        <v>312</v>
      </c>
      <c r="D252" s="14">
        <v>1</v>
      </c>
      <c r="E252" s="15">
        <v>2.46</v>
      </c>
      <c r="F252" s="16">
        <v>0.91669999999999996</v>
      </c>
      <c r="G252" s="16">
        <v>0.91669999999999996</v>
      </c>
      <c r="H252" s="16">
        <v>1</v>
      </c>
    </row>
    <row r="253" spans="1:8" x14ac:dyDescent="0.2">
      <c r="A253" s="14" t="s">
        <v>10556</v>
      </c>
      <c r="B253" s="14" t="s">
        <v>10557</v>
      </c>
      <c r="C253" s="14">
        <v>1441</v>
      </c>
      <c r="D253" s="14">
        <v>6</v>
      </c>
      <c r="E253" s="15">
        <v>11.35</v>
      </c>
      <c r="F253" s="16">
        <v>0.97399999999999998</v>
      </c>
      <c r="G253" s="16">
        <v>0.99909999999999999</v>
      </c>
      <c r="H253" s="16">
        <v>0.99980000000000002</v>
      </c>
    </row>
    <row r="254" spans="1:8" x14ac:dyDescent="0.2">
      <c r="A254" s="14" t="s">
        <v>10558</v>
      </c>
      <c r="B254" s="14" t="s">
        <v>10559</v>
      </c>
      <c r="C254" s="14">
        <v>1265</v>
      </c>
      <c r="D254" s="14">
        <v>3</v>
      </c>
      <c r="E254" s="15">
        <v>9.9600000000000009</v>
      </c>
      <c r="F254" s="16">
        <v>0.99770000000000003</v>
      </c>
      <c r="G254" s="16">
        <v>0.99770000000000003</v>
      </c>
      <c r="H254" s="16">
        <v>0.99770000000000003</v>
      </c>
    </row>
    <row r="255" spans="1:8" x14ac:dyDescent="0.2">
      <c r="A255" s="14" t="s">
        <v>10560</v>
      </c>
      <c r="B255" s="14" t="s">
        <v>10561</v>
      </c>
      <c r="C255" s="14">
        <v>1</v>
      </c>
      <c r="D255" s="14">
        <v>0</v>
      </c>
      <c r="E255" s="15">
        <v>0.01</v>
      </c>
      <c r="F255" s="16">
        <v>1</v>
      </c>
      <c r="G255" s="16">
        <v>1</v>
      </c>
      <c r="H255" s="16">
        <v>1</v>
      </c>
    </row>
    <row r="256" spans="1:8" x14ac:dyDescent="0.2">
      <c r="A256" s="14" t="s">
        <v>10562</v>
      </c>
      <c r="B256" s="14" t="s">
        <v>10563</v>
      </c>
      <c r="C256" s="14">
        <v>3</v>
      </c>
      <c r="D256" s="14">
        <v>0</v>
      </c>
      <c r="E256" s="15">
        <v>0.02</v>
      </c>
      <c r="F256" s="16">
        <v>1</v>
      </c>
      <c r="G256" s="16">
        <v>1</v>
      </c>
      <c r="H256" s="16">
        <v>1</v>
      </c>
    </row>
    <row r="257" spans="1:8" x14ac:dyDescent="0.2">
      <c r="A257" s="14" t="s">
        <v>10564</v>
      </c>
      <c r="B257" s="14" t="s">
        <v>10565</v>
      </c>
      <c r="C257" s="14">
        <v>1</v>
      </c>
      <c r="D257" s="14">
        <v>0</v>
      </c>
      <c r="E257" s="15">
        <v>0.01</v>
      </c>
      <c r="F257" s="16">
        <v>1</v>
      </c>
      <c r="G257" s="16">
        <v>1</v>
      </c>
      <c r="H257" s="16">
        <v>1</v>
      </c>
    </row>
    <row r="258" spans="1:8" x14ac:dyDescent="0.2">
      <c r="A258" s="14" t="s">
        <v>10566</v>
      </c>
      <c r="B258" s="14" t="s">
        <v>10567</v>
      </c>
      <c r="C258" s="14">
        <v>14</v>
      </c>
      <c r="D258" s="14">
        <v>0</v>
      </c>
      <c r="E258" s="15">
        <v>0.11</v>
      </c>
      <c r="F258" s="16">
        <v>1</v>
      </c>
      <c r="G258" s="16">
        <v>1</v>
      </c>
      <c r="H258" s="16">
        <v>1</v>
      </c>
    </row>
    <row r="259" spans="1:8" x14ac:dyDescent="0.2">
      <c r="A259" s="14" t="s">
        <v>10568</v>
      </c>
      <c r="B259" s="14" t="s">
        <v>10569</v>
      </c>
      <c r="C259" s="14">
        <v>1</v>
      </c>
      <c r="D259" s="14">
        <v>0</v>
      </c>
      <c r="E259" s="15">
        <v>0.01</v>
      </c>
      <c r="F259" s="16">
        <v>1</v>
      </c>
      <c r="G259" s="16">
        <v>1</v>
      </c>
      <c r="H259" s="16">
        <v>1</v>
      </c>
    </row>
    <row r="260" spans="1:8" x14ac:dyDescent="0.2">
      <c r="A260" s="14" t="s">
        <v>10570</v>
      </c>
      <c r="B260" s="14" t="s">
        <v>10571</v>
      </c>
      <c r="C260" s="14">
        <v>1</v>
      </c>
      <c r="D260" s="14">
        <v>0</v>
      </c>
      <c r="E260" s="15">
        <v>0.01</v>
      </c>
      <c r="F260" s="16">
        <v>1</v>
      </c>
      <c r="G260" s="16">
        <v>1</v>
      </c>
      <c r="H260" s="16">
        <v>1</v>
      </c>
    </row>
    <row r="261" spans="1:8" x14ac:dyDescent="0.2">
      <c r="A261" s="14" t="s">
        <v>10572</v>
      </c>
      <c r="B261" s="14" t="s">
        <v>10573</v>
      </c>
      <c r="C261" s="14">
        <v>11</v>
      </c>
      <c r="D261" s="14">
        <v>0</v>
      </c>
      <c r="E261" s="15">
        <v>0.09</v>
      </c>
      <c r="F261" s="16">
        <v>1</v>
      </c>
      <c r="G261" s="16">
        <v>1</v>
      </c>
      <c r="H261" s="16">
        <v>1</v>
      </c>
    </row>
    <row r="262" spans="1:8" x14ac:dyDescent="0.2">
      <c r="A262" s="14" t="s">
        <v>10574</v>
      </c>
      <c r="B262" s="14" t="s">
        <v>10575</v>
      </c>
      <c r="C262" s="14">
        <v>5</v>
      </c>
      <c r="D262" s="14">
        <v>0</v>
      </c>
      <c r="E262" s="15">
        <v>0.04</v>
      </c>
      <c r="F262" s="16">
        <v>1</v>
      </c>
      <c r="G262" s="16">
        <v>1</v>
      </c>
      <c r="H262" s="16">
        <v>1</v>
      </c>
    </row>
    <row r="263" spans="1:8" x14ac:dyDescent="0.2">
      <c r="A263" s="14" t="s">
        <v>10576</v>
      </c>
      <c r="B263" s="14" t="s">
        <v>10577</v>
      </c>
      <c r="C263" s="14">
        <v>6</v>
      </c>
      <c r="D263" s="14">
        <v>0</v>
      </c>
      <c r="E263" s="15">
        <v>0.05</v>
      </c>
      <c r="F263" s="16">
        <v>1</v>
      </c>
      <c r="G263" s="16">
        <v>1</v>
      </c>
      <c r="H263" s="16">
        <v>1</v>
      </c>
    </row>
    <row r="264" spans="1:8" x14ac:dyDescent="0.2">
      <c r="A264" s="14" t="s">
        <v>10578</v>
      </c>
      <c r="B264" s="14" t="s">
        <v>10579</v>
      </c>
      <c r="C264" s="14">
        <v>2</v>
      </c>
      <c r="D264" s="14">
        <v>0</v>
      </c>
      <c r="E264" s="15">
        <v>0.02</v>
      </c>
      <c r="F264" s="16">
        <v>1</v>
      </c>
      <c r="G264" s="16">
        <v>1</v>
      </c>
      <c r="H264" s="16">
        <v>1</v>
      </c>
    </row>
    <row r="265" spans="1:8" x14ac:dyDescent="0.2">
      <c r="A265" s="14" t="s">
        <v>10580</v>
      </c>
      <c r="B265" s="14" t="s">
        <v>10581</v>
      </c>
      <c r="C265" s="14">
        <v>1</v>
      </c>
      <c r="D265" s="14">
        <v>0</v>
      </c>
      <c r="E265" s="15">
        <v>0.01</v>
      </c>
      <c r="F265" s="16">
        <v>1</v>
      </c>
      <c r="G265" s="16">
        <v>1</v>
      </c>
      <c r="H265" s="16">
        <v>1</v>
      </c>
    </row>
    <row r="266" spans="1:8" x14ac:dyDescent="0.2">
      <c r="A266" s="14" t="s">
        <v>10582</v>
      </c>
      <c r="B266" s="14" t="s">
        <v>10583</v>
      </c>
      <c r="C266" s="14">
        <v>9</v>
      </c>
      <c r="D266" s="14">
        <v>0</v>
      </c>
      <c r="E266" s="15">
        <v>7.0000000000000007E-2</v>
      </c>
      <c r="F266" s="16">
        <v>1</v>
      </c>
      <c r="G266" s="16">
        <v>1</v>
      </c>
      <c r="H266" s="16">
        <v>1</v>
      </c>
    </row>
    <row r="267" spans="1:8" x14ac:dyDescent="0.2">
      <c r="A267" s="14" t="s">
        <v>10584</v>
      </c>
      <c r="B267" s="14" t="s">
        <v>10585</v>
      </c>
      <c r="C267" s="14">
        <v>1</v>
      </c>
      <c r="D267" s="14">
        <v>0</v>
      </c>
      <c r="E267" s="15">
        <v>0.01</v>
      </c>
      <c r="F267" s="16">
        <v>1</v>
      </c>
      <c r="G267" s="16">
        <v>1</v>
      </c>
      <c r="H267" s="16">
        <v>1</v>
      </c>
    </row>
    <row r="268" spans="1:8" x14ac:dyDescent="0.2">
      <c r="A268" s="14" t="s">
        <v>10586</v>
      </c>
      <c r="B268" s="14" t="s">
        <v>10587</v>
      </c>
      <c r="C268" s="14">
        <v>5</v>
      </c>
      <c r="D268" s="14">
        <v>0</v>
      </c>
      <c r="E268" s="15">
        <v>0.04</v>
      </c>
      <c r="F268" s="16">
        <v>1</v>
      </c>
      <c r="G268" s="16">
        <v>1</v>
      </c>
      <c r="H268" s="16">
        <v>1</v>
      </c>
    </row>
    <row r="269" spans="1:8" x14ac:dyDescent="0.2">
      <c r="A269" s="14" t="s">
        <v>10588</v>
      </c>
      <c r="B269" s="14" t="s">
        <v>10589</v>
      </c>
      <c r="C269" s="14">
        <v>2</v>
      </c>
      <c r="D269" s="14">
        <v>0</v>
      </c>
      <c r="E269" s="15">
        <v>0.02</v>
      </c>
      <c r="F269" s="16">
        <v>1</v>
      </c>
      <c r="G269" s="16">
        <v>1</v>
      </c>
      <c r="H269" s="16">
        <v>1</v>
      </c>
    </row>
    <row r="270" spans="1:8" x14ac:dyDescent="0.2">
      <c r="A270" s="14" t="s">
        <v>10590</v>
      </c>
      <c r="B270" s="14" t="s">
        <v>10591</v>
      </c>
      <c r="C270" s="14">
        <v>35</v>
      </c>
      <c r="D270" s="14">
        <v>0</v>
      </c>
      <c r="E270" s="15">
        <v>0.28000000000000003</v>
      </c>
      <c r="F270" s="16">
        <v>1</v>
      </c>
      <c r="G270" s="16">
        <v>1</v>
      </c>
      <c r="H270" s="16">
        <v>1</v>
      </c>
    </row>
    <row r="271" spans="1:8" x14ac:dyDescent="0.2">
      <c r="A271" s="14" t="s">
        <v>10592</v>
      </c>
      <c r="B271" s="14" t="s">
        <v>10593</v>
      </c>
      <c r="C271" s="14">
        <v>2</v>
      </c>
      <c r="D271" s="14">
        <v>0</v>
      </c>
      <c r="E271" s="15">
        <v>0.02</v>
      </c>
      <c r="F271" s="16">
        <v>1</v>
      </c>
      <c r="G271" s="16">
        <v>1</v>
      </c>
      <c r="H271" s="16">
        <v>1</v>
      </c>
    </row>
    <row r="272" spans="1:8" x14ac:dyDescent="0.2">
      <c r="A272" s="14" t="s">
        <v>10594</v>
      </c>
      <c r="B272" s="14" t="s">
        <v>10595</v>
      </c>
      <c r="C272" s="14">
        <v>11</v>
      </c>
      <c r="D272" s="14">
        <v>0</v>
      </c>
      <c r="E272" s="15">
        <v>0.09</v>
      </c>
      <c r="F272" s="16">
        <v>1</v>
      </c>
      <c r="G272" s="16">
        <v>1</v>
      </c>
      <c r="H272" s="16">
        <v>1</v>
      </c>
    </row>
    <row r="273" spans="1:8" x14ac:dyDescent="0.2">
      <c r="A273" s="14" t="s">
        <v>10596</v>
      </c>
      <c r="B273" s="14" t="s">
        <v>10597</v>
      </c>
      <c r="C273" s="14">
        <v>2</v>
      </c>
      <c r="D273" s="14">
        <v>0</v>
      </c>
      <c r="E273" s="15">
        <v>0.02</v>
      </c>
      <c r="F273" s="16">
        <v>1</v>
      </c>
      <c r="G273" s="16">
        <v>1</v>
      </c>
      <c r="H273" s="16">
        <v>1</v>
      </c>
    </row>
    <row r="274" spans="1:8" x14ac:dyDescent="0.2">
      <c r="A274" s="14" t="s">
        <v>10598</v>
      </c>
      <c r="B274" s="14" t="s">
        <v>10599</v>
      </c>
      <c r="C274" s="14">
        <v>2</v>
      </c>
      <c r="D274" s="14">
        <v>0</v>
      </c>
      <c r="E274" s="15">
        <v>0.02</v>
      </c>
      <c r="F274" s="16">
        <v>1</v>
      </c>
      <c r="G274" s="16">
        <v>1</v>
      </c>
      <c r="H274" s="16">
        <v>1</v>
      </c>
    </row>
    <row r="275" spans="1:8" x14ac:dyDescent="0.2">
      <c r="A275" s="14" t="s">
        <v>10600</v>
      </c>
      <c r="B275" s="14" t="s">
        <v>10601</v>
      </c>
      <c r="C275" s="14">
        <v>3</v>
      </c>
      <c r="D275" s="14">
        <v>0</v>
      </c>
      <c r="E275" s="15">
        <v>0.02</v>
      </c>
      <c r="F275" s="16">
        <v>1</v>
      </c>
      <c r="G275" s="16">
        <v>1</v>
      </c>
      <c r="H275" s="16">
        <v>1</v>
      </c>
    </row>
    <row r="276" spans="1:8" x14ac:dyDescent="0.2">
      <c r="A276" s="14" t="s">
        <v>10602</v>
      </c>
      <c r="B276" s="14" t="s">
        <v>10603</v>
      </c>
      <c r="C276" s="14">
        <v>2</v>
      </c>
      <c r="D276" s="14">
        <v>0</v>
      </c>
      <c r="E276" s="15">
        <v>0.02</v>
      </c>
      <c r="F276" s="16">
        <v>1</v>
      </c>
      <c r="G276" s="16">
        <v>1</v>
      </c>
      <c r="H276" s="16">
        <v>1</v>
      </c>
    </row>
    <row r="277" spans="1:8" x14ac:dyDescent="0.2">
      <c r="A277" s="14" t="s">
        <v>10604</v>
      </c>
      <c r="B277" s="14" t="s">
        <v>10605</v>
      </c>
      <c r="C277" s="14">
        <v>5</v>
      </c>
      <c r="D277" s="14">
        <v>0</v>
      </c>
      <c r="E277" s="15">
        <v>0.04</v>
      </c>
      <c r="F277" s="16">
        <v>1</v>
      </c>
      <c r="G277" s="16">
        <v>1</v>
      </c>
      <c r="H277" s="16">
        <v>1</v>
      </c>
    </row>
    <row r="278" spans="1:8" x14ac:dyDescent="0.2">
      <c r="A278" s="14" t="s">
        <v>10606</v>
      </c>
      <c r="B278" s="14" t="s">
        <v>10607</v>
      </c>
      <c r="C278" s="14">
        <v>1</v>
      </c>
      <c r="D278" s="14">
        <v>0</v>
      </c>
      <c r="E278" s="15">
        <v>0.01</v>
      </c>
      <c r="F278" s="16">
        <v>1</v>
      </c>
      <c r="G278" s="16">
        <v>1</v>
      </c>
      <c r="H278" s="16">
        <v>1</v>
      </c>
    </row>
    <row r="279" spans="1:8" x14ac:dyDescent="0.2">
      <c r="A279" s="14" t="s">
        <v>10608</v>
      </c>
      <c r="B279" s="14" t="s">
        <v>10609</v>
      </c>
      <c r="C279" s="14">
        <v>3</v>
      </c>
      <c r="D279" s="14">
        <v>0</v>
      </c>
      <c r="E279" s="15">
        <v>0.02</v>
      </c>
      <c r="F279" s="16">
        <v>1</v>
      </c>
      <c r="G279" s="16">
        <v>1</v>
      </c>
      <c r="H279" s="16">
        <v>1</v>
      </c>
    </row>
    <row r="280" spans="1:8" x14ac:dyDescent="0.2">
      <c r="A280" s="14" t="s">
        <v>10610</v>
      </c>
      <c r="B280" s="14" t="s">
        <v>10611</v>
      </c>
      <c r="C280" s="14">
        <v>1</v>
      </c>
      <c r="D280" s="14">
        <v>0</v>
      </c>
      <c r="E280" s="15">
        <v>0.01</v>
      </c>
      <c r="F280" s="16">
        <v>1</v>
      </c>
      <c r="G280" s="16">
        <v>1</v>
      </c>
      <c r="H280" s="16">
        <v>1</v>
      </c>
    </row>
    <row r="281" spans="1:8" x14ac:dyDescent="0.2">
      <c r="A281" s="14" t="s">
        <v>10612</v>
      </c>
      <c r="B281" s="14" t="s">
        <v>10613</v>
      </c>
      <c r="C281" s="14">
        <v>2</v>
      </c>
      <c r="D281" s="14">
        <v>0</v>
      </c>
      <c r="E281" s="15">
        <v>0.02</v>
      </c>
      <c r="F281" s="16">
        <v>1</v>
      </c>
      <c r="G281" s="16">
        <v>1</v>
      </c>
      <c r="H281" s="16">
        <v>1</v>
      </c>
    </row>
    <row r="282" spans="1:8" x14ac:dyDescent="0.2">
      <c r="A282" s="14" t="s">
        <v>10614</v>
      </c>
      <c r="B282" s="14" t="s">
        <v>10615</v>
      </c>
      <c r="C282" s="14">
        <v>3</v>
      </c>
      <c r="D282" s="14">
        <v>0</v>
      </c>
      <c r="E282" s="15">
        <v>0.02</v>
      </c>
      <c r="F282" s="16">
        <v>1</v>
      </c>
      <c r="G282" s="16">
        <v>1</v>
      </c>
      <c r="H282" s="16">
        <v>1</v>
      </c>
    </row>
    <row r="283" spans="1:8" x14ac:dyDescent="0.2">
      <c r="A283" s="14" t="s">
        <v>10616</v>
      </c>
      <c r="B283" s="14" t="s">
        <v>10617</v>
      </c>
      <c r="C283" s="14">
        <v>1</v>
      </c>
      <c r="D283" s="14">
        <v>0</v>
      </c>
      <c r="E283" s="15">
        <v>0.01</v>
      </c>
      <c r="F283" s="16">
        <v>1</v>
      </c>
      <c r="G283" s="16">
        <v>1</v>
      </c>
      <c r="H283" s="16">
        <v>1</v>
      </c>
    </row>
    <row r="284" spans="1:8" x14ac:dyDescent="0.2">
      <c r="A284" s="14" t="s">
        <v>10618</v>
      </c>
      <c r="B284" s="14" t="s">
        <v>10619</v>
      </c>
      <c r="C284" s="14">
        <v>4</v>
      </c>
      <c r="D284" s="14">
        <v>0</v>
      </c>
      <c r="E284" s="15">
        <v>0.03</v>
      </c>
      <c r="F284" s="16">
        <v>1</v>
      </c>
      <c r="G284" s="16">
        <v>1</v>
      </c>
      <c r="H284" s="16">
        <v>1</v>
      </c>
    </row>
    <row r="285" spans="1:8" x14ac:dyDescent="0.2">
      <c r="A285" s="14" t="s">
        <v>10620</v>
      </c>
      <c r="B285" s="14" t="s">
        <v>10621</v>
      </c>
      <c r="C285" s="14">
        <v>5</v>
      </c>
      <c r="D285" s="14">
        <v>0</v>
      </c>
      <c r="E285" s="15">
        <v>0.04</v>
      </c>
      <c r="F285" s="16">
        <v>1</v>
      </c>
      <c r="G285" s="16">
        <v>1</v>
      </c>
      <c r="H285" s="16">
        <v>1</v>
      </c>
    </row>
    <row r="286" spans="1:8" x14ac:dyDescent="0.2">
      <c r="A286" s="14" t="s">
        <v>10622</v>
      </c>
      <c r="B286" s="14" t="s">
        <v>10623</v>
      </c>
      <c r="C286" s="14">
        <v>2</v>
      </c>
      <c r="D286" s="14">
        <v>0</v>
      </c>
      <c r="E286" s="15">
        <v>0.02</v>
      </c>
      <c r="F286" s="16">
        <v>1</v>
      </c>
      <c r="G286" s="16">
        <v>1</v>
      </c>
      <c r="H286" s="16">
        <v>1</v>
      </c>
    </row>
    <row r="287" spans="1:8" x14ac:dyDescent="0.2">
      <c r="A287" s="14" t="s">
        <v>10624</v>
      </c>
      <c r="B287" s="14" t="s">
        <v>10625</v>
      </c>
      <c r="C287" s="14">
        <v>4</v>
      </c>
      <c r="D287" s="14">
        <v>0</v>
      </c>
      <c r="E287" s="15">
        <v>0.03</v>
      </c>
      <c r="F287" s="16">
        <v>1</v>
      </c>
      <c r="G287" s="16">
        <v>1</v>
      </c>
      <c r="H287" s="16">
        <v>1</v>
      </c>
    </row>
    <row r="288" spans="1:8" x14ac:dyDescent="0.2">
      <c r="A288" s="14" t="s">
        <v>10626</v>
      </c>
      <c r="B288" s="14" t="s">
        <v>10627</v>
      </c>
      <c r="C288" s="14">
        <v>13</v>
      </c>
      <c r="D288" s="14">
        <v>0</v>
      </c>
      <c r="E288" s="15">
        <v>0.1</v>
      </c>
      <c r="F288" s="16">
        <v>1</v>
      </c>
      <c r="G288" s="16">
        <v>1</v>
      </c>
      <c r="H288" s="16">
        <v>1</v>
      </c>
    </row>
    <row r="289" spans="1:8" x14ac:dyDescent="0.2">
      <c r="A289" s="14" t="s">
        <v>10628</v>
      </c>
      <c r="B289" s="14" t="s">
        <v>10629</v>
      </c>
      <c r="C289" s="14">
        <v>8</v>
      </c>
      <c r="D289" s="14">
        <v>0</v>
      </c>
      <c r="E289" s="15">
        <v>0.06</v>
      </c>
      <c r="F289" s="16">
        <v>1</v>
      </c>
      <c r="G289" s="16">
        <v>1</v>
      </c>
      <c r="H289" s="16">
        <v>1</v>
      </c>
    </row>
    <row r="290" spans="1:8" x14ac:dyDescent="0.2">
      <c r="A290" s="14" t="s">
        <v>10630</v>
      </c>
      <c r="B290" s="14" t="s">
        <v>10631</v>
      </c>
      <c r="C290" s="14">
        <v>13</v>
      </c>
      <c r="D290" s="14">
        <v>0</v>
      </c>
      <c r="E290" s="15">
        <v>0.1</v>
      </c>
      <c r="F290" s="16">
        <v>1</v>
      </c>
      <c r="G290" s="16">
        <v>1</v>
      </c>
      <c r="H290" s="16">
        <v>1</v>
      </c>
    </row>
    <row r="291" spans="1:8" x14ac:dyDescent="0.2">
      <c r="A291" s="14" t="s">
        <v>10632</v>
      </c>
      <c r="B291" s="14" t="s">
        <v>10633</v>
      </c>
      <c r="C291" s="14">
        <v>1</v>
      </c>
      <c r="D291" s="14">
        <v>0</v>
      </c>
      <c r="E291" s="15">
        <v>0.01</v>
      </c>
      <c r="F291" s="16">
        <v>1</v>
      </c>
      <c r="G291" s="16">
        <v>1</v>
      </c>
      <c r="H291" s="16">
        <v>1</v>
      </c>
    </row>
    <row r="292" spans="1:8" x14ac:dyDescent="0.2">
      <c r="A292" s="14" t="s">
        <v>10634</v>
      </c>
      <c r="B292" s="14" t="s">
        <v>10635</v>
      </c>
      <c r="C292" s="14">
        <v>4</v>
      </c>
      <c r="D292" s="14">
        <v>0</v>
      </c>
      <c r="E292" s="15">
        <v>0.03</v>
      </c>
      <c r="F292" s="16">
        <v>1</v>
      </c>
      <c r="G292" s="16">
        <v>1</v>
      </c>
      <c r="H292" s="16">
        <v>1</v>
      </c>
    </row>
    <row r="293" spans="1:8" x14ac:dyDescent="0.2">
      <c r="A293" s="14" t="s">
        <v>10636</v>
      </c>
      <c r="B293" s="14" t="s">
        <v>10637</v>
      </c>
      <c r="C293" s="14">
        <v>1</v>
      </c>
      <c r="D293" s="14">
        <v>0</v>
      </c>
      <c r="E293" s="15">
        <v>0.01</v>
      </c>
      <c r="F293" s="16">
        <v>1</v>
      </c>
      <c r="G293" s="16">
        <v>1</v>
      </c>
      <c r="H293" s="16">
        <v>1</v>
      </c>
    </row>
    <row r="294" spans="1:8" x14ac:dyDescent="0.2">
      <c r="A294" s="14" t="s">
        <v>10638</v>
      </c>
      <c r="B294" s="14" t="s">
        <v>10639</v>
      </c>
      <c r="C294" s="14">
        <v>4</v>
      </c>
      <c r="D294" s="14">
        <v>0</v>
      </c>
      <c r="E294" s="15">
        <v>0.03</v>
      </c>
      <c r="F294" s="16">
        <v>1</v>
      </c>
      <c r="G294" s="16">
        <v>1</v>
      </c>
      <c r="H294" s="16">
        <v>1</v>
      </c>
    </row>
    <row r="295" spans="1:8" x14ac:dyDescent="0.2">
      <c r="A295" s="14" t="s">
        <v>10640</v>
      </c>
      <c r="B295" s="14" t="s">
        <v>10641</v>
      </c>
      <c r="C295" s="14">
        <v>1</v>
      </c>
      <c r="D295" s="14">
        <v>0</v>
      </c>
      <c r="E295" s="15">
        <v>0.01</v>
      </c>
      <c r="F295" s="16">
        <v>1</v>
      </c>
      <c r="G295" s="16">
        <v>1</v>
      </c>
      <c r="H295" s="16">
        <v>1</v>
      </c>
    </row>
    <row r="296" spans="1:8" x14ac:dyDescent="0.2">
      <c r="A296" s="14" t="s">
        <v>10642</v>
      </c>
      <c r="B296" s="14" t="s">
        <v>10643</v>
      </c>
      <c r="C296" s="14">
        <v>2</v>
      </c>
      <c r="D296" s="14">
        <v>0</v>
      </c>
      <c r="E296" s="15">
        <v>0.02</v>
      </c>
      <c r="F296" s="16">
        <v>1</v>
      </c>
      <c r="G296" s="16">
        <v>1</v>
      </c>
      <c r="H296" s="16">
        <v>1</v>
      </c>
    </row>
    <row r="297" spans="1:8" x14ac:dyDescent="0.2">
      <c r="A297" s="14" t="s">
        <v>10644</v>
      </c>
      <c r="B297" s="14" t="s">
        <v>10645</v>
      </c>
      <c r="C297" s="14">
        <v>1</v>
      </c>
      <c r="D297" s="14">
        <v>0</v>
      </c>
      <c r="E297" s="15">
        <v>0.01</v>
      </c>
      <c r="F297" s="16">
        <v>1</v>
      </c>
      <c r="G297" s="16">
        <v>1</v>
      </c>
      <c r="H297" s="16">
        <v>1</v>
      </c>
    </row>
    <row r="298" spans="1:8" x14ac:dyDescent="0.2">
      <c r="A298" s="14" t="s">
        <v>10646</v>
      </c>
      <c r="B298" s="14" t="s">
        <v>10647</v>
      </c>
      <c r="C298" s="14">
        <v>1</v>
      </c>
      <c r="D298" s="14">
        <v>0</v>
      </c>
      <c r="E298" s="15">
        <v>0.01</v>
      </c>
      <c r="F298" s="16">
        <v>1</v>
      </c>
      <c r="G298" s="16">
        <v>1</v>
      </c>
      <c r="H298" s="16">
        <v>1</v>
      </c>
    </row>
    <row r="299" spans="1:8" x14ac:dyDescent="0.2">
      <c r="A299" s="14" t="s">
        <v>10648</v>
      </c>
      <c r="B299" s="14" t="s">
        <v>10649</v>
      </c>
      <c r="C299" s="14">
        <v>1</v>
      </c>
      <c r="D299" s="14">
        <v>0</v>
      </c>
      <c r="E299" s="15">
        <v>0.01</v>
      </c>
      <c r="F299" s="16">
        <v>1</v>
      </c>
      <c r="G299" s="16">
        <v>1</v>
      </c>
      <c r="H299" s="16">
        <v>1</v>
      </c>
    </row>
    <row r="300" spans="1:8" x14ac:dyDescent="0.2">
      <c r="A300" s="14" t="s">
        <v>10650</v>
      </c>
      <c r="B300" s="14" t="s">
        <v>10651</v>
      </c>
      <c r="C300" s="14">
        <v>1</v>
      </c>
      <c r="D300" s="14">
        <v>0</v>
      </c>
      <c r="E300" s="15">
        <v>0.01</v>
      </c>
      <c r="F300" s="16">
        <v>1</v>
      </c>
      <c r="G300" s="16">
        <v>1</v>
      </c>
      <c r="H300" s="16">
        <v>1</v>
      </c>
    </row>
    <row r="301" spans="1:8" x14ac:dyDescent="0.2">
      <c r="A301" s="14" t="s">
        <v>10652</v>
      </c>
      <c r="B301" s="14" t="s">
        <v>10653</v>
      </c>
      <c r="C301" s="14">
        <v>2</v>
      </c>
      <c r="D301" s="14">
        <v>0</v>
      </c>
      <c r="E301" s="15">
        <v>0.02</v>
      </c>
      <c r="F301" s="16">
        <v>1</v>
      </c>
      <c r="G301" s="16">
        <v>1</v>
      </c>
      <c r="H301" s="16">
        <v>1</v>
      </c>
    </row>
    <row r="302" spans="1:8" x14ac:dyDescent="0.2">
      <c r="A302" s="14" t="s">
        <v>10654</v>
      </c>
      <c r="B302" s="14" t="s">
        <v>10655</v>
      </c>
      <c r="C302" s="14">
        <v>1</v>
      </c>
      <c r="D302" s="14">
        <v>0</v>
      </c>
      <c r="E302" s="15">
        <v>0.01</v>
      </c>
      <c r="F302" s="16">
        <v>1</v>
      </c>
      <c r="G302" s="16">
        <v>1</v>
      </c>
      <c r="H302" s="16">
        <v>1</v>
      </c>
    </row>
    <row r="303" spans="1:8" x14ac:dyDescent="0.2">
      <c r="A303" s="14" t="s">
        <v>10656</v>
      </c>
      <c r="B303" s="14" t="s">
        <v>10657</v>
      </c>
      <c r="C303" s="14">
        <v>1</v>
      </c>
      <c r="D303" s="14">
        <v>0</v>
      </c>
      <c r="E303" s="15">
        <v>0.01</v>
      </c>
      <c r="F303" s="16">
        <v>1</v>
      </c>
      <c r="G303" s="16">
        <v>1</v>
      </c>
      <c r="H303" s="16">
        <v>1</v>
      </c>
    </row>
    <row r="304" spans="1:8" x14ac:dyDescent="0.2">
      <c r="A304" s="14" t="s">
        <v>10658</v>
      </c>
      <c r="B304" s="14" t="s">
        <v>10659</v>
      </c>
      <c r="C304" s="14">
        <v>9</v>
      </c>
      <c r="D304" s="14">
        <v>0</v>
      </c>
      <c r="E304" s="15">
        <v>7.0000000000000007E-2</v>
      </c>
      <c r="F304" s="16">
        <v>1</v>
      </c>
      <c r="G304" s="16">
        <v>1</v>
      </c>
      <c r="H304" s="16">
        <v>1</v>
      </c>
    </row>
    <row r="305" spans="1:8" x14ac:dyDescent="0.2">
      <c r="A305" s="14" t="s">
        <v>10660</v>
      </c>
      <c r="B305" s="14" t="s">
        <v>10661</v>
      </c>
      <c r="C305" s="14">
        <v>1</v>
      </c>
      <c r="D305" s="14">
        <v>0</v>
      </c>
      <c r="E305" s="15">
        <v>0.01</v>
      </c>
      <c r="F305" s="16">
        <v>1</v>
      </c>
      <c r="G305" s="16">
        <v>1</v>
      </c>
      <c r="H305" s="16">
        <v>1</v>
      </c>
    </row>
    <row r="306" spans="1:8" x14ac:dyDescent="0.2">
      <c r="A306" s="14" t="s">
        <v>10662</v>
      </c>
      <c r="B306" s="14" t="s">
        <v>10663</v>
      </c>
      <c r="C306" s="14">
        <v>1</v>
      </c>
      <c r="D306" s="14">
        <v>0</v>
      </c>
      <c r="E306" s="15">
        <v>0.01</v>
      </c>
      <c r="F306" s="16">
        <v>1</v>
      </c>
      <c r="G306" s="16">
        <v>1</v>
      </c>
      <c r="H306" s="16">
        <v>1</v>
      </c>
    </row>
    <row r="307" spans="1:8" x14ac:dyDescent="0.2">
      <c r="A307" s="14" t="s">
        <v>10664</v>
      </c>
      <c r="B307" s="14" t="s">
        <v>10665</v>
      </c>
      <c r="C307" s="14">
        <v>3</v>
      </c>
      <c r="D307" s="14">
        <v>0</v>
      </c>
      <c r="E307" s="15">
        <v>0.02</v>
      </c>
      <c r="F307" s="16">
        <v>1</v>
      </c>
      <c r="G307" s="16">
        <v>1</v>
      </c>
      <c r="H307" s="16">
        <v>1</v>
      </c>
    </row>
    <row r="308" spans="1:8" x14ac:dyDescent="0.2">
      <c r="A308" s="14" t="s">
        <v>10666</v>
      </c>
      <c r="B308" s="14" t="s">
        <v>10667</v>
      </c>
      <c r="C308" s="14">
        <v>6</v>
      </c>
      <c r="D308" s="14">
        <v>0</v>
      </c>
      <c r="E308" s="15">
        <v>0.05</v>
      </c>
      <c r="F308" s="16">
        <v>1</v>
      </c>
      <c r="G308" s="16">
        <v>1</v>
      </c>
      <c r="H308" s="16">
        <v>1</v>
      </c>
    </row>
    <row r="309" spans="1:8" x14ac:dyDescent="0.2">
      <c r="A309" s="14" t="s">
        <v>10668</v>
      </c>
      <c r="B309" s="14" t="s">
        <v>10669</v>
      </c>
      <c r="C309" s="14">
        <v>6</v>
      </c>
      <c r="D309" s="14">
        <v>0</v>
      </c>
      <c r="E309" s="15">
        <v>0.05</v>
      </c>
      <c r="F309" s="16">
        <v>1</v>
      </c>
      <c r="G309" s="16">
        <v>1</v>
      </c>
      <c r="H309" s="16">
        <v>1</v>
      </c>
    </row>
    <row r="310" spans="1:8" x14ac:dyDescent="0.2">
      <c r="A310" s="14" t="s">
        <v>10670</v>
      </c>
      <c r="B310" s="14" t="s">
        <v>10671</v>
      </c>
      <c r="C310" s="14">
        <v>6</v>
      </c>
      <c r="D310" s="14">
        <v>0</v>
      </c>
      <c r="E310" s="15">
        <v>0.05</v>
      </c>
      <c r="F310" s="16">
        <v>1</v>
      </c>
      <c r="G310" s="16">
        <v>1</v>
      </c>
      <c r="H310" s="16">
        <v>1</v>
      </c>
    </row>
    <row r="311" spans="1:8" x14ac:dyDescent="0.2">
      <c r="A311" s="14" t="s">
        <v>10672</v>
      </c>
      <c r="B311" s="14" t="s">
        <v>10673</v>
      </c>
      <c r="C311" s="14">
        <v>1</v>
      </c>
      <c r="D311" s="14">
        <v>0</v>
      </c>
      <c r="E311" s="15">
        <v>0.01</v>
      </c>
      <c r="F311" s="16">
        <v>1</v>
      </c>
      <c r="G311" s="16">
        <v>1</v>
      </c>
      <c r="H311" s="16">
        <v>1</v>
      </c>
    </row>
    <row r="312" spans="1:8" x14ac:dyDescent="0.2">
      <c r="A312" s="14" t="s">
        <v>10674</v>
      </c>
      <c r="B312" s="14" t="s">
        <v>10675</v>
      </c>
      <c r="C312" s="14">
        <v>2</v>
      </c>
      <c r="D312" s="14">
        <v>0</v>
      </c>
      <c r="E312" s="15">
        <v>0.02</v>
      </c>
      <c r="F312" s="16">
        <v>1</v>
      </c>
      <c r="G312" s="16">
        <v>1</v>
      </c>
      <c r="H312" s="16">
        <v>1</v>
      </c>
    </row>
    <row r="313" spans="1:8" x14ac:dyDescent="0.2">
      <c r="A313" s="14" t="s">
        <v>10676</v>
      </c>
      <c r="B313" s="14" t="s">
        <v>10677</v>
      </c>
      <c r="C313" s="14">
        <v>4</v>
      </c>
      <c r="D313" s="14">
        <v>0</v>
      </c>
      <c r="E313" s="15">
        <v>0.03</v>
      </c>
      <c r="F313" s="16">
        <v>1</v>
      </c>
      <c r="G313" s="16">
        <v>1</v>
      </c>
      <c r="H313" s="16">
        <v>1</v>
      </c>
    </row>
    <row r="314" spans="1:8" x14ac:dyDescent="0.2">
      <c r="A314" s="14" t="s">
        <v>10678</v>
      </c>
      <c r="B314" s="14" t="s">
        <v>10679</v>
      </c>
      <c r="C314" s="14">
        <v>6</v>
      </c>
      <c r="D314" s="14">
        <v>0</v>
      </c>
      <c r="E314" s="15">
        <v>0.05</v>
      </c>
      <c r="F314" s="16">
        <v>1</v>
      </c>
      <c r="G314" s="16">
        <v>1</v>
      </c>
      <c r="H314" s="16">
        <v>1</v>
      </c>
    </row>
    <row r="315" spans="1:8" x14ac:dyDescent="0.2">
      <c r="A315" s="14" t="s">
        <v>10680</v>
      </c>
      <c r="B315" s="14" t="s">
        <v>10681</v>
      </c>
      <c r="C315" s="14">
        <v>1</v>
      </c>
      <c r="D315" s="14">
        <v>0</v>
      </c>
      <c r="E315" s="15">
        <v>0.01</v>
      </c>
      <c r="F315" s="16">
        <v>1</v>
      </c>
      <c r="G315" s="16">
        <v>1</v>
      </c>
      <c r="H315" s="16">
        <v>1</v>
      </c>
    </row>
    <row r="316" spans="1:8" x14ac:dyDescent="0.2">
      <c r="A316" s="14" t="s">
        <v>10682</v>
      </c>
      <c r="B316" s="14" t="s">
        <v>10683</v>
      </c>
      <c r="C316" s="14">
        <v>1</v>
      </c>
      <c r="D316" s="14">
        <v>0</v>
      </c>
      <c r="E316" s="15">
        <v>0.01</v>
      </c>
      <c r="F316" s="16">
        <v>1</v>
      </c>
      <c r="G316" s="16">
        <v>1</v>
      </c>
      <c r="H316" s="16">
        <v>1</v>
      </c>
    </row>
    <row r="317" spans="1:8" x14ac:dyDescent="0.2">
      <c r="A317" s="14" t="s">
        <v>10684</v>
      </c>
      <c r="B317" s="14" t="s">
        <v>10685</v>
      </c>
      <c r="C317" s="14">
        <v>1</v>
      </c>
      <c r="D317" s="14">
        <v>0</v>
      </c>
      <c r="E317" s="15">
        <v>0.01</v>
      </c>
      <c r="F317" s="16">
        <v>1</v>
      </c>
      <c r="G317" s="16">
        <v>1</v>
      </c>
      <c r="H317" s="16">
        <v>1</v>
      </c>
    </row>
    <row r="318" spans="1:8" x14ac:dyDescent="0.2">
      <c r="A318" s="14" t="s">
        <v>10686</v>
      </c>
      <c r="B318" s="14" t="s">
        <v>10687</v>
      </c>
      <c r="C318" s="14">
        <v>1</v>
      </c>
      <c r="D318" s="14">
        <v>0</v>
      </c>
      <c r="E318" s="15">
        <v>0.01</v>
      </c>
      <c r="F318" s="16">
        <v>1</v>
      </c>
      <c r="G318" s="16">
        <v>1</v>
      </c>
      <c r="H318" s="16">
        <v>1</v>
      </c>
    </row>
    <row r="319" spans="1:8" x14ac:dyDescent="0.2">
      <c r="A319" s="14" t="s">
        <v>10688</v>
      </c>
      <c r="B319" s="14" t="s">
        <v>10689</v>
      </c>
      <c r="C319" s="14">
        <v>1</v>
      </c>
      <c r="D319" s="14">
        <v>0</v>
      </c>
      <c r="E319" s="15">
        <v>0.01</v>
      </c>
      <c r="F319" s="16">
        <v>1</v>
      </c>
      <c r="G319" s="16">
        <v>1</v>
      </c>
      <c r="H319" s="16">
        <v>1</v>
      </c>
    </row>
    <row r="320" spans="1:8" x14ac:dyDescent="0.2">
      <c r="A320" s="14" t="s">
        <v>10690</v>
      </c>
      <c r="B320" s="14" t="s">
        <v>10691</v>
      </c>
      <c r="C320" s="14">
        <v>1</v>
      </c>
      <c r="D320" s="14">
        <v>0</v>
      </c>
      <c r="E320" s="15">
        <v>0.01</v>
      </c>
      <c r="F320" s="16">
        <v>1</v>
      </c>
      <c r="G320" s="16">
        <v>1</v>
      </c>
      <c r="H320" s="16">
        <v>1</v>
      </c>
    </row>
    <row r="321" spans="1:8" x14ac:dyDescent="0.2">
      <c r="A321" s="14" t="s">
        <v>10692</v>
      </c>
      <c r="B321" s="14" t="s">
        <v>10693</v>
      </c>
      <c r="C321" s="14">
        <v>1</v>
      </c>
      <c r="D321" s="14">
        <v>0</v>
      </c>
      <c r="E321" s="15">
        <v>0.01</v>
      </c>
      <c r="F321" s="16">
        <v>1</v>
      </c>
      <c r="G321" s="16">
        <v>1</v>
      </c>
      <c r="H321" s="16">
        <v>1</v>
      </c>
    </row>
    <row r="322" spans="1:8" x14ac:dyDescent="0.2">
      <c r="A322" s="14" t="s">
        <v>10694</v>
      </c>
      <c r="B322" s="14" t="s">
        <v>10695</v>
      </c>
      <c r="C322" s="14">
        <v>1</v>
      </c>
      <c r="D322" s="14">
        <v>0</v>
      </c>
      <c r="E322" s="15">
        <v>0.01</v>
      </c>
      <c r="F322" s="16">
        <v>1</v>
      </c>
      <c r="G322" s="16">
        <v>1</v>
      </c>
      <c r="H322" s="16">
        <v>1</v>
      </c>
    </row>
    <row r="323" spans="1:8" x14ac:dyDescent="0.2">
      <c r="A323" s="14" t="s">
        <v>10696</v>
      </c>
      <c r="B323" s="14" t="s">
        <v>10697</v>
      </c>
      <c r="C323" s="14">
        <v>1</v>
      </c>
      <c r="D323" s="14">
        <v>0</v>
      </c>
      <c r="E323" s="15">
        <v>0.01</v>
      </c>
      <c r="F323" s="16">
        <v>1</v>
      </c>
      <c r="G323" s="16">
        <v>1</v>
      </c>
      <c r="H323" s="16">
        <v>1</v>
      </c>
    </row>
    <row r="324" spans="1:8" x14ac:dyDescent="0.2">
      <c r="A324" s="14" t="s">
        <v>10698</v>
      </c>
      <c r="B324" s="14" t="s">
        <v>10699</v>
      </c>
      <c r="C324" s="14">
        <v>5</v>
      </c>
      <c r="D324" s="14">
        <v>0</v>
      </c>
      <c r="E324" s="15">
        <v>0.04</v>
      </c>
      <c r="F324" s="16">
        <v>1</v>
      </c>
      <c r="G324" s="16">
        <v>1</v>
      </c>
      <c r="H324" s="16">
        <v>1</v>
      </c>
    </row>
    <row r="325" spans="1:8" x14ac:dyDescent="0.2">
      <c r="A325" s="14" t="s">
        <v>10700</v>
      </c>
      <c r="B325" s="14" t="s">
        <v>10701</v>
      </c>
      <c r="C325" s="14">
        <v>4</v>
      </c>
      <c r="D325" s="14">
        <v>0</v>
      </c>
      <c r="E325" s="15">
        <v>0.03</v>
      </c>
      <c r="F325" s="16">
        <v>1</v>
      </c>
      <c r="G325" s="16">
        <v>1</v>
      </c>
      <c r="H325" s="16">
        <v>1</v>
      </c>
    </row>
    <row r="326" spans="1:8" x14ac:dyDescent="0.2">
      <c r="A326" s="14" t="s">
        <v>10702</v>
      </c>
      <c r="B326" s="14" t="s">
        <v>10703</v>
      </c>
      <c r="C326" s="14">
        <v>1</v>
      </c>
      <c r="D326" s="14">
        <v>0</v>
      </c>
      <c r="E326" s="15">
        <v>0.01</v>
      </c>
      <c r="F326" s="16">
        <v>1</v>
      </c>
      <c r="G326" s="16">
        <v>1</v>
      </c>
      <c r="H326" s="16">
        <v>1</v>
      </c>
    </row>
    <row r="327" spans="1:8" x14ac:dyDescent="0.2">
      <c r="A327" s="14" t="s">
        <v>10704</v>
      </c>
      <c r="B327" s="14" t="s">
        <v>10705</v>
      </c>
      <c r="C327" s="14">
        <v>2</v>
      </c>
      <c r="D327" s="14">
        <v>0</v>
      </c>
      <c r="E327" s="15">
        <v>0.02</v>
      </c>
      <c r="F327" s="16">
        <v>1</v>
      </c>
      <c r="G327" s="16">
        <v>1</v>
      </c>
      <c r="H327" s="16">
        <v>1</v>
      </c>
    </row>
    <row r="328" spans="1:8" x14ac:dyDescent="0.2">
      <c r="A328" s="14" t="s">
        <v>10706</v>
      </c>
      <c r="B328" s="14" t="s">
        <v>10707</v>
      </c>
      <c r="C328" s="14">
        <v>1</v>
      </c>
      <c r="D328" s="14">
        <v>0</v>
      </c>
      <c r="E328" s="15">
        <v>0.01</v>
      </c>
      <c r="F328" s="16">
        <v>1</v>
      </c>
      <c r="G328" s="16">
        <v>1</v>
      </c>
      <c r="H328" s="16">
        <v>1</v>
      </c>
    </row>
    <row r="329" spans="1:8" x14ac:dyDescent="0.2">
      <c r="A329" s="14" t="s">
        <v>10708</v>
      </c>
      <c r="B329" s="14" t="s">
        <v>10709</v>
      </c>
      <c r="C329" s="14">
        <v>12</v>
      </c>
      <c r="D329" s="14">
        <v>0</v>
      </c>
      <c r="E329" s="15">
        <v>0.09</v>
      </c>
      <c r="F329" s="16">
        <v>1</v>
      </c>
      <c r="G329" s="16">
        <v>1</v>
      </c>
      <c r="H329" s="16">
        <v>1</v>
      </c>
    </row>
    <row r="330" spans="1:8" x14ac:dyDescent="0.2">
      <c r="A330" s="14" t="s">
        <v>10710</v>
      </c>
      <c r="B330" s="14" t="s">
        <v>10711</v>
      </c>
      <c r="C330" s="14">
        <v>5</v>
      </c>
      <c r="D330" s="14">
        <v>0</v>
      </c>
      <c r="E330" s="15">
        <v>0.04</v>
      </c>
      <c r="F330" s="16">
        <v>1</v>
      </c>
      <c r="G330" s="16">
        <v>1</v>
      </c>
      <c r="H330" s="16">
        <v>1</v>
      </c>
    </row>
    <row r="331" spans="1:8" x14ac:dyDescent="0.2">
      <c r="A331" s="14" t="s">
        <v>10712</v>
      </c>
      <c r="B331" s="14" t="s">
        <v>10713</v>
      </c>
      <c r="C331" s="14">
        <v>7</v>
      </c>
      <c r="D331" s="14">
        <v>0</v>
      </c>
      <c r="E331" s="15">
        <v>0.06</v>
      </c>
      <c r="F331" s="16">
        <v>1</v>
      </c>
      <c r="G331" s="16">
        <v>1</v>
      </c>
      <c r="H331" s="16">
        <v>1</v>
      </c>
    </row>
    <row r="332" spans="1:8" x14ac:dyDescent="0.2">
      <c r="A332" s="14" t="s">
        <v>10714</v>
      </c>
      <c r="B332" s="14" t="s">
        <v>10715</v>
      </c>
      <c r="C332" s="14">
        <v>3</v>
      </c>
      <c r="D332" s="14">
        <v>0</v>
      </c>
      <c r="E332" s="15">
        <v>0.02</v>
      </c>
      <c r="F332" s="16">
        <v>1</v>
      </c>
      <c r="G332" s="16">
        <v>1</v>
      </c>
      <c r="H332" s="16">
        <v>1</v>
      </c>
    </row>
    <row r="333" spans="1:8" x14ac:dyDescent="0.2">
      <c r="A333" s="14" t="s">
        <v>10716</v>
      </c>
      <c r="B333" s="14" t="s">
        <v>10717</v>
      </c>
      <c r="C333" s="14">
        <v>1</v>
      </c>
      <c r="D333" s="14">
        <v>0</v>
      </c>
      <c r="E333" s="15">
        <v>0.01</v>
      </c>
      <c r="F333" s="16">
        <v>1</v>
      </c>
      <c r="G333" s="16">
        <v>1</v>
      </c>
      <c r="H333" s="16">
        <v>1</v>
      </c>
    </row>
    <row r="334" spans="1:8" x14ac:dyDescent="0.2">
      <c r="A334" s="14" t="s">
        <v>10718</v>
      </c>
      <c r="B334" s="14" t="s">
        <v>10719</v>
      </c>
      <c r="C334" s="14">
        <v>20576</v>
      </c>
      <c r="D334" s="14">
        <v>162</v>
      </c>
      <c r="E334" s="15" t="s">
        <v>10720</v>
      </c>
      <c r="F334" s="16">
        <v>1</v>
      </c>
      <c r="G334" s="16">
        <v>1</v>
      </c>
      <c r="H334" s="16">
        <v>1</v>
      </c>
    </row>
    <row r="335" spans="1:8" x14ac:dyDescent="0.2">
      <c r="A335" s="14" t="s">
        <v>10721</v>
      </c>
      <c r="B335" s="14" t="s">
        <v>10722</v>
      </c>
      <c r="C335" s="14">
        <v>13</v>
      </c>
      <c r="D335" s="14">
        <v>0</v>
      </c>
      <c r="E335" s="15">
        <v>0.1</v>
      </c>
      <c r="F335" s="16">
        <v>1</v>
      </c>
      <c r="G335" s="16">
        <v>1</v>
      </c>
      <c r="H335" s="16">
        <v>1</v>
      </c>
    </row>
    <row r="336" spans="1:8" x14ac:dyDescent="0.2">
      <c r="A336" s="14" t="s">
        <v>10723</v>
      </c>
      <c r="B336" s="14" t="s">
        <v>10724</v>
      </c>
      <c r="C336" s="14">
        <v>3</v>
      </c>
      <c r="D336" s="14">
        <v>0</v>
      </c>
      <c r="E336" s="15">
        <v>0.02</v>
      </c>
      <c r="F336" s="16">
        <v>1</v>
      </c>
      <c r="G336" s="16">
        <v>1</v>
      </c>
      <c r="H336" s="16">
        <v>1</v>
      </c>
    </row>
    <row r="337" spans="1:8" x14ac:dyDescent="0.2">
      <c r="A337" s="14" t="s">
        <v>10725</v>
      </c>
      <c r="B337" s="14" t="s">
        <v>10726</v>
      </c>
      <c r="C337" s="14">
        <v>37</v>
      </c>
      <c r="D337" s="14">
        <v>0</v>
      </c>
      <c r="E337" s="15">
        <v>0.28999999999999998</v>
      </c>
      <c r="F337" s="16">
        <v>1</v>
      </c>
      <c r="G337" s="16">
        <v>1</v>
      </c>
      <c r="H337" s="16">
        <v>1</v>
      </c>
    </row>
    <row r="338" spans="1:8" x14ac:dyDescent="0.2">
      <c r="A338" s="14" t="s">
        <v>10727</v>
      </c>
      <c r="B338" s="14" t="s">
        <v>10728</v>
      </c>
      <c r="C338" s="14">
        <v>20</v>
      </c>
      <c r="D338" s="14">
        <v>0</v>
      </c>
      <c r="E338" s="15">
        <v>0.16</v>
      </c>
      <c r="F338" s="16">
        <v>1</v>
      </c>
      <c r="G338" s="16">
        <v>1</v>
      </c>
      <c r="H338" s="16">
        <v>1</v>
      </c>
    </row>
    <row r="339" spans="1:8" x14ac:dyDescent="0.2">
      <c r="A339" s="14" t="s">
        <v>10729</v>
      </c>
      <c r="B339" s="14" t="s">
        <v>10730</v>
      </c>
      <c r="C339" s="14">
        <v>1</v>
      </c>
      <c r="D339" s="14">
        <v>0</v>
      </c>
      <c r="E339" s="15">
        <v>0.01</v>
      </c>
      <c r="F339" s="16">
        <v>1</v>
      </c>
      <c r="G339" s="16">
        <v>1</v>
      </c>
      <c r="H339" s="16">
        <v>1</v>
      </c>
    </row>
    <row r="340" spans="1:8" x14ac:dyDescent="0.2">
      <c r="A340" s="14" t="s">
        <v>10731</v>
      </c>
      <c r="B340" s="14" t="s">
        <v>10732</v>
      </c>
      <c r="C340" s="14">
        <v>54</v>
      </c>
      <c r="D340" s="14">
        <v>0</v>
      </c>
      <c r="E340" s="15">
        <v>0.43</v>
      </c>
      <c r="F340" s="16">
        <v>1</v>
      </c>
      <c r="G340" s="16">
        <v>1</v>
      </c>
      <c r="H340" s="16">
        <v>1</v>
      </c>
    </row>
    <row r="341" spans="1:8" x14ac:dyDescent="0.2">
      <c r="A341" s="14" t="s">
        <v>10733</v>
      </c>
      <c r="B341" s="14" t="s">
        <v>10734</v>
      </c>
      <c r="C341" s="14">
        <v>5</v>
      </c>
      <c r="D341" s="14">
        <v>0</v>
      </c>
      <c r="E341" s="15">
        <v>0.04</v>
      </c>
      <c r="F341" s="16">
        <v>1</v>
      </c>
      <c r="G341" s="16">
        <v>1</v>
      </c>
      <c r="H341" s="16">
        <v>1</v>
      </c>
    </row>
    <row r="342" spans="1:8" x14ac:dyDescent="0.2">
      <c r="A342" s="14" t="s">
        <v>10735</v>
      </c>
      <c r="B342" s="14" t="s">
        <v>10736</v>
      </c>
      <c r="C342" s="14">
        <v>26</v>
      </c>
      <c r="D342" s="14">
        <v>0</v>
      </c>
      <c r="E342" s="15">
        <v>0.2</v>
      </c>
      <c r="F342" s="16">
        <v>1</v>
      </c>
      <c r="G342" s="16">
        <v>1</v>
      </c>
      <c r="H342" s="16">
        <v>1</v>
      </c>
    </row>
    <row r="343" spans="1:8" x14ac:dyDescent="0.2">
      <c r="A343" s="14" t="s">
        <v>10737</v>
      </c>
      <c r="B343" s="14" t="s">
        <v>10738</v>
      </c>
      <c r="C343" s="14">
        <v>1</v>
      </c>
      <c r="D343" s="14">
        <v>0</v>
      </c>
      <c r="E343" s="15">
        <v>0.01</v>
      </c>
      <c r="F343" s="16">
        <v>1</v>
      </c>
      <c r="G343" s="16">
        <v>1</v>
      </c>
      <c r="H343" s="16">
        <v>1</v>
      </c>
    </row>
    <row r="344" spans="1:8" x14ac:dyDescent="0.2">
      <c r="A344" s="14" t="s">
        <v>10739</v>
      </c>
      <c r="B344" s="14" t="s">
        <v>10740</v>
      </c>
      <c r="C344" s="14">
        <v>1</v>
      </c>
      <c r="D344" s="14">
        <v>0</v>
      </c>
      <c r="E344" s="15">
        <v>0.01</v>
      </c>
      <c r="F344" s="16">
        <v>1</v>
      </c>
      <c r="G344" s="16">
        <v>1</v>
      </c>
      <c r="H344" s="16">
        <v>1</v>
      </c>
    </row>
    <row r="345" spans="1:8" x14ac:dyDescent="0.2">
      <c r="A345" s="14" t="s">
        <v>10741</v>
      </c>
      <c r="B345" s="14" t="s">
        <v>10742</v>
      </c>
      <c r="C345" s="14">
        <v>21</v>
      </c>
      <c r="D345" s="14">
        <v>0</v>
      </c>
      <c r="E345" s="15">
        <v>0.17</v>
      </c>
      <c r="F345" s="16">
        <v>1</v>
      </c>
      <c r="G345" s="16">
        <v>1</v>
      </c>
      <c r="H345" s="16">
        <v>1</v>
      </c>
    </row>
    <row r="346" spans="1:8" x14ac:dyDescent="0.2">
      <c r="A346" s="14" t="s">
        <v>10743</v>
      </c>
      <c r="B346" s="14" t="s">
        <v>10744</v>
      </c>
      <c r="C346" s="14">
        <v>27</v>
      </c>
      <c r="D346" s="14">
        <v>0</v>
      </c>
      <c r="E346" s="15">
        <v>0.21</v>
      </c>
      <c r="F346" s="16">
        <v>1</v>
      </c>
      <c r="G346" s="16">
        <v>1</v>
      </c>
      <c r="H346" s="16">
        <v>1</v>
      </c>
    </row>
    <row r="347" spans="1:8" x14ac:dyDescent="0.2">
      <c r="A347" s="14" t="s">
        <v>10745</v>
      </c>
      <c r="B347" s="14" t="s">
        <v>10746</v>
      </c>
      <c r="C347" s="14">
        <v>5</v>
      </c>
      <c r="D347" s="14">
        <v>0</v>
      </c>
      <c r="E347" s="15">
        <v>0.04</v>
      </c>
      <c r="F347" s="16">
        <v>1</v>
      </c>
      <c r="G347" s="16">
        <v>1</v>
      </c>
      <c r="H347" s="16">
        <v>1</v>
      </c>
    </row>
    <row r="348" spans="1:8" x14ac:dyDescent="0.2">
      <c r="A348" s="14" t="s">
        <v>10747</v>
      </c>
      <c r="B348" s="14" t="s">
        <v>10748</v>
      </c>
      <c r="C348" s="14">
        <v>28</v>
      </c>
      <c r="D348" s="14">
        <v>0</v>
      </c>
      <c r="E348" s="15">
        <v>0.22</v>
      </c>
      <c r="F348" s="16">
        <v>1</v>
      </c>
      <c r="G348" s="16">
        <v>1</v>
      </c>
      <c r="H348" s="16">
        <v>1</v>
      </c>
    </row>
    <row r="349" spans="1:8" x14ac:dyDescent="0.2">
      <c r="A349" s="14" t="s">
        <v>10749</v>
      </c>
      <c r="B349" s="14" t="s">
        <v>10750</v>
      </c>
      <c r="C349" s="14">
        <v>55</v>
      </c>
      <c r="D349" s="14">
        <v>0</v>
      </c>
      <c r="E349" s="15">
        <v>0.43</v>
      </c>
      <c r="F349" s="16">
        <v>1</v>
      </c>
      <c r="G349" s="16">
        <v>1</v>
      </c>
      <c r="H349" s="16">
        <v>1</v>
      </c>
    </row>
    <row r="350" spans="1:8" x14ac:dyDescent="0.2">
      <c r="A350" s="14" t="s">
        <v>10751</v>
      </c>
      <c r="B350" s="14" t="s">
        <v>10752</v>
      </c>
      <c r="C350" s="14">
        <v>17</v>
      </c>
      <c r="D350" s="14">
        <v>0</v>
      </c>
      <c r="E350" s="15">
        <v>0.13</v>
      </c>
      <c r="F350" s="16">
        <v>1</v>
      </c>
      <c r="G350" s="16">
        <v>1</v>
      </c>
      <c r="H350" s="16">
        <v>1</v>
      </c>
    </row>
    <row r="351" spans="1:8" x14ac:dyDescent="0.2">
      <c r="A351" s="14" t="s">
        <v>10753</v>
      </c>
      <c r="B351" s="14" t="s">
        <v>10754</v>
      </c>
      <c r="C351" s="14">
        <v>84</v>
      </c>
      <c r="D351" s="14">
        <v>0</v>
      </c>
      <c r="E351" s="15">
        <v>0.66</v>
      </c>
      <c r="F351" s="16">
        <v>1</v>
      </c>
      <c r="G351" s="16">
        <v>1</v>
      </c>
      <c r="H351" s="16">
        <v>1</v>
      </c>
    </row>
    <row r="352" spans="1:8" x14ac:dyDescent="0.2">
      <c r="A352" s="14" t="s">
        <v>10755</v>
      </c>
      <c r="B352" s="14" t="s">
        <v>10756</v>
      </c>
      <c r="C352" s="14">
        <v>66</v>
      </c>
      <c r="D352" s="14">
        <v>0</v>
      </c>
      <c r="E352" s="15">
        <v>0.52</v>
      </c>
      <c r="F352" s="16">
        <v>1</v>
      </c>
      <c r="G352" s="16">
        <v>1</v>
      </c>
      <c r="H352" s="16">
        <v>1</v>
      </c>
    </row>
    <row r="353" spans="1:8" x14ac:dyDescent="0.2">
      <c r="A353" s="14" t="s">
        <v>10757</v>
      </c>
      <c r="B353" s="14" t="s">
        <v>10758</v>
      </c>
      <c r="C353" s="14">
        <v>3</v>
      </c>
      <c r="D353" s="14">
        <v>0</v>
      </c>
      <c r="E353" s="15">
        <v>0.02</v>
      </c>
      <c r="F353" s="16">
        <v>1</v>
      </c>
      <c r="G353" s="16">
        <v>1</v>
      </c>
      <c r="H353" s="16">
        <v>1</v>
      </c>
    </row>
    <row r="354" spans="1:8" x14ac:dyDescent="0.2">
      <c r="A354" s="14" t="s">
        <v>10759</v>
      </c>
      <c r="B354" s="14" t="s">
        <v>10760</v>
      </c>
      <c r="C354" s="14">
        <v>5</v>
      </c>
      <c r="D354" s="14">
        <v>0</v>
      </c>
      <c r="E354" s="15">
        <v>0.04</v>
      </c>
      <c r="F354" s="16">
        <v>1</v>
      </c>
      <c r="G354" s="16">
        <v>1</v>
      </c>
      <c r="H354" s="16">
        <v>1</v>
      </c>
    </row>
    <row r="355" spans="1:8" x14ac:dyDescent="0.2">
      <c r="A355" s="14" t="s">
        <v>10761</v>
      </c>
      <c r="B355" s="14" t="s">
        <v>10762</v>
      </c>
      <c r="C355" s="14">
        <v>1</v>
      </c>
      <c r="D355" s="14">
        <v>0</v>
      </c>
      <c r="E355" s="15">
        <v>0.01</v>
      </c>
      <c r="F355" s="16">
        <v>1</v>
      </c>
      <c r="G355" s="16">
        <v>1</v>
      </c>
      <c r="H355" s="16">
        <v>1</v>
      </c>
    </row>
    <row r="356" spans="1:8" x14ac:dyDescent="0.2">
      <c r="A356" s="14" t="s">
        <v>10763</v>
      </c>
      <c r="B356" s="14" t="s">
        <v>10764</v>
      </c>
      <c r="C356" s="14">
        <v>1</v>
      </c>
      <c r="D356" s="14">
        <v>0</v>
      </c>
      <c r="E356" s="15">
        <v>0.01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10765</v>
      </c>
      <c r="B357" s="14" t="s">
        <v>10766</v>
      </c>
      <c r="C357" s="14">
        <v>1</v>
      </c>
      <c r="D357" s="14">
        <v>0</v>
      </c>
      <c r="E357" s="15">
        <v>0.01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10767</v>
      </c>
      <c r="B358" s="14" t="s">
        <v>10768</v>
      </c>
      <c r="C358" s="14">
        <v>2</v>
      </c>
      <c r="D358" s="14">
        <v>0</v>
      </c>
      <c r="E358" s="15">
        <v>0.02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10769</v>
      </c>
      <c r="B359" s="14" t="s">
        <v>10770</v>
      </c>
      <c r="C359" s="14">
        <v>3</v>
      </c>
      <c r="D359" s="14">
        <v>0</v>
      </c>
      <c r="E359" s="15">
        <v>0.02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10771</v>
      </c>
      <c r="B360" s="14" t="s">
        <v>10772</v>
      </c>
      <c r="C360" s="14">
        <v>1</v>
      </c>
      <c r="D360" s="14">
        <v>0</v>
      </c>
      <c r="E360" s="15">
        <v>0.01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10773</v>
      </c>
      <c r="B361" s="14" t="s">
        <v>10774</v>
      </c>
      <c r="C361" s="14">
        <v>12</v>
      </c>
      <c r="D361" s="14">
        <v>0</v>
      </c>
      <c r="E361" s="15">
        <v>0.09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10775</v>
      </c>
      <c r="B362" s="14" t="s">
        <v>10776</v>
      </c>
      <c r="C362" s="14">
        <v>2</v>
      </c>
      <c r="D362" s="14">
        <v>0</v>
      </c>
      <c r="E362" s="15">
        <v>0.02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10777</v>
      </c>
      <c r="B363" s="14" t="s">
        <v>10778</v>
      </c>
      <c r="C363" s="14">
        <v>1</v>
      </c>
      <c r="D363" s="14">
        <v>0</v>
      </c>
      <c r="E363" s="15">
        <v>0.01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10779</v>
      </c>
      <c r="B364" s="14" t="s">
        <v>10780</v>
      </c>
      <c r="C364" s="14">
        <v>1</v>
      </c>
      <c r="D364" s="14">
        <v>0</v>
      </c>
      <c r="E364" s="15">
        <v>0.01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10781</v>
      </c>
      <c r="B365" s="14" t="s">
        <v>10782</v>
      </c>
      <c r="C365" s="14">
        <v>2</v>
      </c>
      <c r="D365" s="14">
        <v>0</v>
      </c>
      <c r="E365" s="15">
        <v>0.02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10783</v>
      </c>
      <c r="B366" s="14" t="s">
        <v>10784</v>
      </c>
      <c r="C366" s="14">
        <v>3</v>
      </c>
      <c r="D366" s="14">
        <v>0</v>
      </c>
      <c r="E366" s="15">
        <v>0.02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10785</v>
      </c>
      <c r="B367" s="14" t="s">
        <v>10786</v>
      </c>
      <c r="C367" s="14">
        <v>4</v>
      </c>
      <c r="D367" s="14">
        <v>0</v>
      </c>
      <c r="E367" s="15">
        <v>0.03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10787</v>
      </c>
      <c r="B368" s="14" t="s">
        <v>10788</v>
      </c>
      <c r="C368" s="14">
        <v>1</v>
      </c>
      <c r="D368" s="14">
        <v>0</v>
      </c>
      <c r="E368" s="15">
        <v>0.01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10789</v>
      </c>
      <c r="B369" s="14" t="s">
        <v>10790</v>
      </c>
      <c r="C369" s="14">
        <v>2</v>
      </c>
      <c r="D369" s="14">
        <v>0</v>
      </c>
      <c r="E369" s="15">
        <v>0.02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10791</v>
      </c>
      <c r="B370" s="14" t="s">
        <v>10792</v>
      </c>
      <c r="C370" s="14">
        <v>1</v>
      </c>
      <c r="D370" s="14">
        <v>0</v>
      </c>
      <c r="E370" s="15">
        <v>0.01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10793</v>
      </c>
      <c r="B371" s="14" t="s">
        <v>10794</v>
      </c>
      <c r="C371" s="14">
        <v>4</v>
      </c>
      <c r="D371" s="14">
        <v>0</v>
      </c>
      <c r="E371" s="15">
        <v>0.03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10795</v>
      </c>
      <c r="B372" s="14" t="s">
        <v>10796</v>
      </c>
      <c r="C372" s="14">
        <v>3</v>
      </c>
      <c r="D372" s="14">
        <v>0</v>
      </c>
      <c r="E372" s="15">
        <v>0.02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10797</v>
      </c>
      <c r="B373" s="14" t="s">
        <v>10798</v>
      </c>
      <c r="C373" s="14">
        <v>4</v>
      </c>
      <c r="D373" s="14">
        <v>0</v>
      </c>
      <c r="E373" s="15">
        <v>0.03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10799</v>
      </c>
      <c r="B374" s="14" t="s">
        <v>10800</v>
      </c>
      <c r="C374" s="14">
        <v>2</v>
      </c>
      <c r="D374" s="14">
        <v>0</v>
      </c>
      <c r="E374" s="15">
        <v>0.02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10801</v>
      </c>
      <c r="B375" s="14" t="s">
        <v>10802</v>
      </c>
      <c r="C375" s="14">
        <v>1</v>
      </c>
      <c r="D375" s="14">
        <v>0</v>
      </c>
      <c r="E375" s="15">
        <v>0.01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10803</v>
      </c>
      <c r="B376" s="14" t="s">
        <v>10804</v>
      </c>
      <c r="C376" s="14">
        <v>1</v>
      </c>
      <c r="D376" s="14">
        <v>0</v>
      </c>
      <c r="E376" s="15">
        <v>0.01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10805</v>
      </c>
      <c r="B377" s="14" t="s">
        <v>10806</v>
      </c>
      <c r="C377" s="14">
        <v>3</v>
      </c>
      <c r="D377" s="14">
        <v>0</v>
      </c>
      <c r="E377" s="15">
        <v>0.02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10807</v>
      </c>
      <c r="B378" s="14" t="s">
        <v>10808</v>
      </c>
      <c r="C378" s="14">
        <v>7</v>
      </c>
      <c r="D378" s="14">
        <v>0</v>
      </c>
      <c r="E378" s="15">
        <v>0.06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10809</v>
      </c>
      <c r="B379" s="14" t="s">
        <v>10810</v>
      </c>
      <c r="C379" s="14">
        <v>1</v>
      </c>
      <c r="D379" s="14">
        <v>0</v>
      </c>
      <c r="E379" s="15">
        <v>0.01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10811</v>
      </c>
      <c r="B380" s="14" t="s">
        <v>10812</v>
      </c>
      <c r="C380" s="14">
        <v>5</v>
      </c>
      <c r="D380" s="14">
        <v>0</v>
      </c>
      <c r="E380" s="15">
        <v>0.04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10813</v>
      </c>
      <c r="B381" s="14" t="s">
        <v>10814</v>
      </c>
      <c r="C381" s="14">
        <v>2</v>
      </c>
      <c r="D381" s="14">
        <v>0</v>
      </c>
      <c r="E381" s="15">
        <v>0.02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10815</v>
      </c>
      <c r="B382" s="14" t="s">
        <v>10816</v>
      </c>
      <c r="C382" s="14">
        <v>2</v>
      </c>
      <c r="D382" s="14">
        <v>0</v>
      </c>
      <c r="E382" s="15">
        <v>0.02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10817</v>
      </c>
      <c r="B383" s="14" t="s">
        <v>10818</v>
      </c>
      <c r="C383" s="14">
        <v>1</v>
      </c>
      <c r="D383" s="14">
        <v>0</v>
      </c>
      <c r="E383" s="15">
        <v>0.01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10819</v>
      </c>
      <c r="B384" s="14" t="s">
        <v>10820</v>
      </c>
      <c r="C384" s="14">
        <v>1</v>
      </c>
      <c r="D384" s="14">
        <v>0</v>
      </c>
      <c r="E384" s="15">
        <v>0.01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10821</v>
      </c>
      <c r="B385" s="14" t="s">
        <v>10822</v>
      </c>
      <c r="C385" s="14">
        <v>5</v>
      </c>
      <c r="D385" s="14">
        <v>0</v>
      </c>
      <c r="E385" s="15">
        <v>0.04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10823</v>
      </c>
      <c r="B386" s="14" t="s">
        <v>10824</v>
      </c>
      <c r="C386" s="14">
        <v>5</v>
      </c>
      <c r="D386" s="14">
        <v>0</v>
      </c>
      <c r="E386" s="15">
        <v>0.04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10825</v>
      </c>
      <c r="B387" s="14" t="s">
        <v>10826</v>
      </c>
      <c r="C387" s="14">
        <v>15</v>
      </c>
      <c r="D387" s="14">
        <v>0</v>
      </c>
      <c r="E387" s="15">
        <v>0.12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10827</v>
      </c>
      <c r="B388" s="14" t="s">
        <v>10828</v>
      </c>
      <c r="C388" s="14">
        <v>3</v>
      </c>
      <c r="D388" s="14">
        <v>0</v>
      </c>
      <c r="E388" s="15">
        <v>0.02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10829</v>
      </c>
      <c r="B389" s="14" t="s">
        <v>10830</v>
      </c>
      <c r="C389" s="14">
        <v>57</v>
      </c>
      <c r="D389" s="14">
        <v>0</v>
      </c>
      <c r="E389" s="15">
        <v>0.45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10831</v>
      </c>
      <c r="B390" s="14" t="s">
        <v>10832</v>
      </c>
      <c r="C390" s="14">
        <v>7</v>
      </c>
      <c r="D390" s="14">
        <v>0</v>
      </c>
      <c r="E390" s="15">
        <v>0.06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10833</v>
      </c>
      <c r="B391" s="14" t="s">
        <v>10834</v>
      </c>
      <c r="C391" s="14">
        <v>3</v>
      </c>
      <c r="D391" s="14">
        <v>0</v>
      </c>
      <c r="E391" s="15">
        <v>0.02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10835</v>
      </c>
      <c r="B392" s="14" t="s">
        <v>10836</v>
      </c>
      <c r="C392" s="14">
        <v>4</v>
      </c>
      <c r="D392" s="14">
        <v>0</v>
      </c>
      <c r="E392" s="15">
        <v>0.03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10837</v>
      </c>
      <c r="B393" s="14" t="s">
        <v>10838</v>
      </c>
      <c r="C393" s="14">
        <v>4</v>
      </c>
      <c r="D393" s="14">
        <v>0</v>
      </c>
      <c r="E393" s="15">
        <v>0.03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10839</v>
      </c>
      <c r="B394" s="14" t="s">
        <v>10840</v>
      </c>
      <c r="C394" s="14">
        <v>5</v>
      </c>
      <c r="D394" s="14">
        <v>0</v>
      </c>
      <c r="E394" s="15">
        <v>0.04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10841</v>
      </c>
      <c r="B395" s="14" t="s">
        <v>10842</v>
      </c>
      <c r="C395" s="14">
        <v>1</v>
      </c>
      <c r="D395" s="14">
        <v>0</v>
      </c>
      <c r="E395" s="15">
        <v>0.01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10843</v>
      </c>
      <c r="B396" s="14" t="s">
        <v>10844</v>
      </c>
      <c r="C396" s="14">
        <v>14</v>
      </c>
      <c r="D396" s="14">
        <v>0</v>
      </c>
      <c r="E396" s="15">
        <v>0.11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10845</v>
      </c>
      <c r="B397" s="14" t="s">
        <v>10846</v>
      </c>
      <c r="C397" s="14">
        <v>4</v>
      </c>
      <c r="D397" s="14">
        <v>0</v>
      </c>
      <c r="E397" s="15">
        <v>0.03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10847</v>
      </c>
      <c r="B398" s="14" t="s">
        <v>10848</v>
      </c>
      <c r="C398" s="14">
        <v>9</v>
      </c>
      <c r="D398" s="14">
        <v>0</v>
      </c>
      <c r="E398" s="15">
        <v>7.0000000000000007E-2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10849</v>
      </c>
      <c r="B399" s="14" t="s">
        <v>10850</v>
      </c>
      <c r="C399" s="14">
        <v>1</v>
      </c>
      <c r="D399" s="14">
        <v>0</v>
      </c>
      <c r="E399" s="15">
        <v>0.01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10851</v>
      </c>
      <c r="B400" s="14" t="s">
        <v>10852</v>
      </c>
      <c r="C400" s="14">
        <v>1</v>
      </c>
      <c r="D400" s="14">
        <v>0</v>
      </c>
      <c r="E400" s="15">
        <v>0.01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10853</v>
      </c>
      <c r="B401" s="14" t="s">
        <v>10854</v>
      </c>
      <c r="C401" s="14">
        <v>3</v>
      </c>
      <c r="D401" s="14">
        <v>0</v>
      </c>
      <c r="E401" s="15">
        <v>0.02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10855</v>
      </c>
      <c r="B402" s="14" t="s">
        <v>10856</v>
      </c>
      <c r="C402" s="14">
        <v>4</v>
      </c>
      <c r="D402" s="14">
        <v>0</v>
      </c>
      <c r="E402" s="15">
        <v>0.03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10857</v>
      </c>
      <c r="B403" s="14" t="s">
        <v>10858</v>
      </c>
      <c r="C403" s="14">
        <v>1</v>
      </c>
      <c r="D403" s="14">
        <v>0</v>
      </c>
      <c r="E403" s="15">
        <v>0.01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10859</v>
      </c>
      <c r="B404" s="14" t="s">
        <v>10860</v>
      </c>
      <c r="C404" s="14">
        <v>3</v>
      </c>
      <c r="D404" s="14">
        <v>0</v>
      </c>
      <c r="E404" s="15">
        <v>0.02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10861</v>
      </c>
      <c r="B405" s="14" t="s">
        <v>10862</v>
      </c>
      <c r="C405" s="14">
        <v>1</v>
      </c>
      <c r="D405" s="14">
        <v>0</v>
      </c>
      <c r="E405" s="15">
        <v>0.01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10863</v>
      </c>
      <c r="B406" s="14" t="s">
        <v>10864</v>
      </c>
      <c r="C406" s="14">
        <v>2</v>
      </c>
      <c r="D406" s="14">
        <v>0</v>
      </c>
      <c r="E406" s="15">
        <v>0.02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10865</v>
      </c>
      <c r="B407" s="14" t="s">
        <v>10866</v>
      </c>
      <c r="C407" s="14">
        <v>1</v>
      </c>
      <c r="D407" s="14">
        <v>0</v>
      </c>
      <c r="E407" s="15">
        <v>0.01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10867</v>
      </c>
      <c r="B408" s="14" t="s">
        <v>10868</v>
      </c>
      <c r="C408" s="14">
        <v>1</v>
      </c>
      <c r="D408" s="14">
        <v>0</v>
      </c>
      <c r="E408" s="15">
        <v>0.01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10869</v>
      </c>
      <c r="B409" s="14" t="s">
        <v>10870</v>
      </c>
      <c r="C409" s="14">
        <v>1</v>
      </c>
      <c r="D409" s="14">
        <v>0</v>
      </c>
      <c r="E409" s="15">
        <v>0.01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10871</v>
      </c>
      <c r="B410" s="14" t="s">
        <v>10872</v>
      </c>
      <c r="C410" s="14">
        <v>3</v>
      </c>
      <c r="D410" s="14">
        <v>0</v>
      </c>
      <c r="E410" s="15">
        <v>0.02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10873</v>
      </c>
      <c r="B411" s="14" t="s">
        <v>10874</v>
      </c>
      <c r="C411" s="14">
        <v>3</v>
      </c>
      <c r="D411" s="14">
        <v>0</v>
      </c>
      <c r="E411" s="15">
        <v>0.02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10875</v>
      </c>
      <c r="B412" s="14" t="s">
        <v>10876</v>
      </c>
      <c r="C412" s="14">
        <v>36</v>
      </c>
      <c r="D412" s="14">
        <v>0</v>
      </c>
      <c r="E412" s="15">
        <v>0.28000000000000003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10877</v>
      </c>
      <c r="B413" s="14" t="s">
        <v>10878</v>
      </c>
      <c r="C413" s="14">
        <v>1</v>
      </c>
      <c r="D413" s="14">
        <v>0</v>
      </c>
      <c r="E413" s="15">
        <v>0.01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10879</v>
      </c>
      <c r="B414" s="14" t="s">
        <v>10880</v>
      </c>
      <c r="C414" s="14">
        <v>2</v>
      </c>
      <c r="D414" s="14">
        <v>0</v>
      </c>
      <c r="E414" s="15">
        <v>0.02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10881</v>
      </c>
      <c r="B415" s="14" t="s">
        <v>10882</v>
      </c>
      <c r="C415" s="14">
        <v>7</v>
      </c>
      <c r="D415" s="14">
        <v>0</v>
      </c>
      <c r="E415" s="15">
        <v>0.06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10883</v>
      </c>
      <c r="B416" s="14" t="s">
        <v>10884</v>
      </c>
      <c r="C416" s="14">
        <v>2</v>
      </c>
      <c r="D416" s="14">
        <v>0</v>
      </c>
      <c r="E416" s="15">
        <v>0.02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10885</v>
      </c>
      <c r="B417" s="14" t="s">
        <v>10886</v>
      </c>
      <c r="C417" s="14">
        <v>1</v>
      </c>
      <c r="D417" s="14">
        <v>0</v>
      </c>
      <c r="E417" s="15">
        <v>0.01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10887</v>
      </c>
      <c r="B418" s="14" t="s">
        <v>10888</v>
      </c>
      <c r="C418" s="14">
        <v>6</v>
      </c>
      <c r="D418" s="14">
        <v>0</v>
      </c>
      <c r="E418" s="15">
        <v>0.05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10889</v>
      </c>
      <c r="B419" s="14" t="s">
        <v>10890</v>
      </c>
      <c r="C419" s="14">
        <v>6</v>
      </c>
      <c r="D419" s="14">
        <v>0</v>
      </c>
      <c r="E419" s="15">
        <v>0.05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10891</v>
      </c>
      <c r="B420" s="14" t="s">
        <v>10892</v>
      </c>
      <c r="C420" s="14">
        <v>1</v>
      </c>
      <c r="D420" s="14">
        <v>0</v>
      </c>
      <c r="E420" s="15">
        <v>0.01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10893</v>
      </c>
      <c r="B421" s="14" t="s">
        <v>10894</v>
      </c>
      <c r="C421" s="14">
        <v>6</v>
      </c>
      <c r="D421" s="14">
        <v>0</v>
      </c>
      <c r="E421" s="15">
        <v>0.05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10895</v>
      </c>
      <c r="B422" s="14" t="s">
        <v>10896</v>
      </c>
      <c r="C422" s="14">
        <v>2</v>
      </c>
      <c r="D422" s="14">
        <v>0</v>
      </c>
      <c r="E422" s="15">
        <v>0.02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10897</v>
      </c>
      <c r="B423" s="14" t="s">
        <v>10898</v>
      </c>
      <c r="C423" s="14">
        <v>2</v>
      </c>
      <c r="D423" s="14">
        <v>0</v>
      </c>
      <c r="E423" s="15">
        <v>0.02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10899</v>
      </c>
      <c r="B424" s="14" t="s">
        <v>10900</v>
      </c>
      <c r="C424" s="14">
        <v>5</v>
      </c>
      <c r="D424" s="14">
        <v>0</v>
      </c>
      <c r="E424" s="15">
        <v>0.04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10901</v>
      </c>
      <c r="B425" s="14" t="s">
        <v>10902</v>
      </c>
      <c r="C425" s="14">
        <v>4</v>
      </c>
      <c r="D425" s="14">
        <v>0</v>
      </c>
      <c r="E425" s="15">
        <v>0.03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10903</v>
      </c>
      <c r="B426" s="14" t="s">
        <v>10904</v>
      </c>
      <c r="C426" s="14">
        <v>1</v>
      </c>
      <c r="D426" s="14">
        <v>0</v>
      </c>
      <c r="E426" s="15">
        <v>0.01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10905</v>
      </c>
      <c r="B427" s="14" t="s">
        <v>10906</v>
      </c>
      <c r="C427" s="14">
        <v>4</v>
      </c>
      <c r="D427" s="14">
        <v>0</v>
      </c>
      <c r="E427" s="15">
        <v>0.03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10907</v>
      </c>
      <c r="B428" s="14" t="s">
        <v>10908</v>
      </c>
      <c r="C428" s="14">
        <v>1</v>
      </c>
      <c r="D428" s="14">
        <v>0</v>
      </c>
      <c r="E428" s="15">
        <v>0.01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10909</v>
      </c>
      <c r="B429" s="14" t="s">
        <v>10910</v>
      </c>
      <c r="C429" s="14">
        <v>2</v>
      </c>
      <c r="D429" s="14">
        <v>0</v>
      </c>
      <c r="E429" s="15">
        <v>0.02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10911</v>
      </c>
      <c r="B430" s="14" t="s">
        <v>10912</v>
      </c>
      <c r="C430" s="14">
        <v>2</v>
      </c>
      <c r="D430" s="14">
        <v>0</v>
      </c>
      <c r="E430" s="15">
        <v>0.02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10913</v>
      </c>
      <c r="B431" s="14" t="s">
        <v>10914</v>
      </c>
      <c r="C431" s="14">
        <v>5</v>
      </c>
      <c r="D431" s="14">
        <v>0</v>
      </c>
      <c r="E431" s="15">
        <v>0.04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10915</v>
      </c>
      <c r="B432" s="14" t="s">
        <v>10916</v>
      </c>
      <c r="C432" s="14">
        <v>6</v>
      </c>
      <c r="D432" s="14">
        <v>0</v>
      </c>
      <c r="E432" s="15">
        <v>0.05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10917</v>
      </c>
      <c r="B433" s="14" t="s">
        <v>10918</v>
      </c>
      <c r="C433" s="14">
        <v>1</v>
      </c>
      <c r="D433" s="14">
        <v>0</v>
      </c>
      <c r="E433" s="15">
        <v>0.01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10919</v>
      </c>
      <c r="B434" s="14" t="s">
        <v>10920</v>
      </c>
      <c r="C434" s="14">
        <v>1</v>
      </c>
      <c r="D434" s="14">
        <v>0</v>
      </c>
      <c r="E434" s="15">
        <v>0.01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10921</v>
      </c>
      <c r="B435" s="14" t="s">
        <v>10922</v>
      </c>
      <c r="C435" s="14">
        <v>3</v>
      </c>
      <c r="D435" s="14">
        <v>0</v>
      </c>
      <c r="E435" s="15">
        <v>0.02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10923</v>
      </c>
      <c r="B436" s="14" t="s">
        <v>10924</v>
      </c>
      <c r="C436" s="14">
        <v>2</v>
      </c>
      <c r="D436" s="14">
        <v>0</v>
      </c>
      <c r="E436" s="15">
        <v>0.02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10925</v>
      </c>
      <c r="B437" s="14" t="s">
        <v>10926</v>
      </c>
      <c r="C437" s="14">
        <v>1</v>
      </c>
      <c r="D437" s="14">
        <v>0</v>
      </c>
      <c r="E437" s="15">
        <v>0.01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10927</v>
      </c>
      <c r="B438" s="14" t="s">
        <v>10928</v>
      </c>
      <c r="C438" s="14">
        <v>7</v>
      </c>
      <c r="D438" s="14">
        <v>0</v>
      </c>
      <c r="E438" s="15">
        <v>0.06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10929</v>
      </c>
      <c r="B439" s="14" t="s">
        <v>10930</v>
      </c>
      <c r="C439" s="14">
        <v>1</v>
      </c>
      <c r="D439" s="14">
        <v>0</v>
      </c>
      <c r="E439" s="15">
        <v>0.01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10931</v>
      </c>
      <c r="B440" s="14" t="s">
        <v>10932</v>
      </c>
      <c r="C440" s="14">
        <v>5</v>
      </c>
      <c r="D440" s="14">
        <v>0</v>
      </c>
      <c r="E440" s="15">
        <v>0.04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10933</v>
      </c>
      <c r="B441" s="14" t="s">
        <v>10934</v>
      </c>
      <c r="C441" s="14">
        <v>3</v>
      </c>
      <c r="D441" s="14">
        <v>0</v>
      </c>
      <c r="E441" s="15">
        <v>0.02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10935</v>
      </c>
      <c r="B442" s="14" t="s">
        <v>10936</v>
      </c>
      <c r="C442" s="14">
        <v>2</v>
      </c>
      <c r="D442" s="14">
        <v>0</v>
      </c>
      <c r="E442" s="15">
        <v>0.02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10937</v>
      </c>
      <c r="B443" s="14" t="s">
        <v>10938</v>
      </c>
      <c r="C443" s="14">
        <v>3</v>
      </c>
      <c r="D443" s="14">
        <v>0</v>
      </c>
      <c r="E443" s="15">
        <v>0.02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10939</v>
      </c>
      <c r="B444" s="14" t="s">
        <v>10940</v>
      </c>
      <c r="C444" s="14">
        <v>9</v>
      </c>
      <c r="D444" s="14">
        <v>0</v>
      </c>
      <c r="E444" s="15">
        <v>7.0000000000000007E-2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10941</v>
      </c>
      <c r="B445" s="14" t="s">
        <v>10942</v>
      </c>
      <c r="C445" s="14">
        <v>1</v>
      </c>
      <c r="D445" s="14">
        <v>0</v>
      </c>
      <c r="E445" s="15">
        <v>0.01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10943</v>
      </c>
      <c r="B446" s="14" t="s">
        <v>10944</v>
      </c>
      <c r="C446" s="14">
        <v>2</v>
      </c>
      <c r="D446" s="14">
        <v>0</v>
      </c>
      <c r="E446" s="15">
        <v>0.02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10945</v>
      </c>
      <c r="B447" s="14" t="s">
        <v>10946</v>
      </c>
      <c r="C447" s="14">
        <v>4</v>
      </c>
      <c r="D447" s="14">
        <v>0</v>
      </c>
      <c r="E447" s="15">
        <v>0.03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10947</v>
      </c>
      <c r="B448" s="14" t="s">
        <v>10948</v>
      </c>
      <c r="C448" s="14">
        <v>1</v>
      </c>
      <c r="D448" s="14">
        <v>0</v>
      </c>
      <c r="E448" s="15">
        <v>0.01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10949</v>
      </c>
      <c r="B449" s="14" t="s">
        <v>10950</v>
      </c>
      <c r="C449" s="14">
        <v>1</v>
      </c>
      <c r="D449" s="14">
        <v>0</v>
      </c>
      <c r="E449" s="15">
        <v>0.01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10951</v>
      </c>
      <c r="B450" s="14" t="s">
        <v>10952</v>
      </c>
      <c r="C450" s="14">
        <v>5</v>
      </c>
      <c r="D450" s="14">
        <v>0</v>
      </c>
      <c r="E450" s="15">
        <v>0.04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10953</v>
      </c>
      <c r="B451" s="14" t="s">
        <v>10954</v>
      </c>
      <c r="C451" s="14">
        <v>2</v>
      </c>
      <c r="D451" s="14">
        <v>0</v>
      </c>
      <c r="E451" s="15">
        <v>0.02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10955</v>
      </c>
      <c r="B452" s="14" t="s">
        <v>10956</v>
      </c>
      <c r="C452" s="14">
        <v>1</v>
      </c>
      <c r="D452" s="14">
        <v>0</v>
      </c>
      <c r="E452" s="15">
        <v>0.01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10957</v>
      </c>
      <c r="B453" s="14" t="s">
        <v>10958</v>
      </c>
      <c r="C453" s="14">
        <v>2</v>
      </c>
      <c r="D453" s="14">
        <v>0</v>
      </c>
      <c r="E453" s="15">
        <v>0.02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10959</v>
      </c>
      <c r="B454" s="14" t="s">
        <v>10960</v>
      </c>
      <c r="C454" s="14">
        <v>5</v>
      </c>
      <c r="D454" s="14">
        <v>0</v>
      </c>
      <c r="E454" s="15">
        <v>0.04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10961</v>
      </c>
      <c r="B455" s="14" t="s">
        <v>10962</v>
      </c>
      <c r="C455" s="14">
        <v>10</v>
      </c>
      <c r="D455" s="14">
        <v>0</v>
      </c>
      <c r="E455" s="15">
        <v>0.08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10963</v>
      </c>
      <c r="B456" s="14" t="s">
        <v>10964</v>
      </c>
      <c r="C456" s="14">
        <v>14</v>
      </c>
      <c r="D456" s="14">
        <v>0</v>
      </c>
      <c r="E456" s="15">
        <v>0.11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10965</v>
      </c>
      <c r="B457" s="14" t="s">
        <v>10966</v>
      </c>
      <c r="C457" s="14">
        <v>8</v>
      </c>
      <c r="D457" s="14">
        <v>0</v>
      </c>
      <c r="E457" s="15">
        <v>0.06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10967</v>
      </c>
      <c r="B458" s="14" t="s">
        <v>10968</v>
      </c>
      <c r="C458" s="14">
        <v>1</v>
      </c>
      <c r="D458" s="14">
        <v>0</v>
      </c>
      <c r="E458" s="15">
        <v>0.01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10969</v>
      </c>
      <c r="B459" s="14" t="s">
        <v>10970</v>
      </c>
      <c r="C459" s="14">
        <v>5</v>
      </c>
      <c r="D459" s="14">
        <v>0</v>
      </c>
      <c r="E459" s="15">
        <v>0.04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10971</v>
      </c>
      <c r="B460" s="14" t="s">
        <v>10972</v>
      </c>
      <c r="C460" s="14">
        <v>11</v>
      </c>
      <c r="D460" s="14">
        <v>0</v>
      </c>
      <c r="E460" s="15">
        <v>0.09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10973</v>
      </c>
      <c r="B461" s="14" t="s">
        <v>10974</v>
      </c>
      <c r="C461" s="14">
        <v>1</v>
      </c>
      <c r="D461" s="14">
        <v>0</v>
      </c>
      <c r="E461" s="15">
        <v>0.01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10975</v>
      </c>
      <c r="B462" s="14" t="s">
        <v>10976</v>
      </c>
      <c r="C462" s="14">
        <v>2</v>
      </c>
      <c r="D462" s="14">
        <v>0</v>
      </c>
      <c r="E462" s="15">
        <v>0.02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10977</v>
      </c>
      <c r="B463" s="14" t="s">
        <v>10978</v>
      </c>
      <c r="C463" s="14">
        <v>3</v>
      </c>
      <c r="D463" s="14">
        <v>0</v>
      </c>
      <c r="E463" s="15">
        <v>0.02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10979</v>
      </c>
      <c r="B464" s="14" t="s">
        <v>10980</v>
      </c>
      <c r="C464" s="14">
        <v>4</v>
      </c>
      <c r="D464" s="14">
        <v>0</v>
      </c>
      <c r="E464" s="15">
        <v>0.03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10981</v>
      </c>
      <c r="B465" s="14" t="s">
        <v>10982</v>
      </c>
      <c r="C465" s="14">
        <v>3</v>
      </c>
      <c r="D465" s="14">
        <v>0</v>
      </c>
      <c r="E465" s="15">
        <v>0.02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10983</v>
      </c>
      <c r="B466" s="14" t="s">
        <v>10984</v>
      </c>
      <c r="C466" s="14">
        <v>3</v>
      </c>
      <c r="D466" s="14">
        <v>0</v>
      </c>
      <c r="E466" s="15">
        <v>0.02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10985</v>
      </c>
      <c r="B467" s="14" t="s">
        <v>10986</v>
      </c>
      <c r="C467" s="14">
        <v>2</v>
      </c>
      <c r="D467" s="14">
        <v>0</v>
      </c>
      <c r="E467" s="15">
        <v>0.02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10987</v>
      </c>
      <c r="B468" s="14" t="s">
        <v>10988</v>
      </c>
      <c r="C468" s="14">
        <v>4</v>
      </c>
      <c r="D468" s="14">
        <v>0</v>
      </c>
      <c r="E468" s="15">
        <v>0.03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10989</v>
      </c>
      <c r="B469" s="14" t="s">
        <v>10990</v>
      </c>
      <c r="C469" s="14">
        <v>2</v>
      </c>
      <c r="D469" s="14">
        <v>0</v>
      </c>
      <c r="E469" s="15">
        <v>0.02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10991</v>
      </c>
      <c r="B470" s="14" t="s">
        <v>10992</v>
      </c>
      <c r="C470" s="14">
        <v>1</v>
      </c>
      <c r="D470" s="14">
        <v>0</v>
      </c>
      <c r="E470" s="15">
        <v>0.01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10993</v>
      </c>
      <c r="B471" s="14" t="s">
        <v>10994</v>
      </c>
      <c r="C471" s="14">
        <v>1</v>
      </c>
      <c r="D471" s="14">
        <v>0</v>
      </c>
      <c r="E471" s="15">
        <v>0.01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10995</v>
      </c>
      <c r="B472" s="14" t="s">
        <v>10996</v>
      </c>
      <c r="C472" s="14">
        <v>2</v>
      </c>
      <c r="D472" s="14">
        <v>0</v>
      </c>
      <c r="E472" s="15">
        <v>0.02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10997</v>
      </c>
      <c r="B473" s="14" t="s">
        <v>10998</v>
      </c>
      <c r="C473" s="14">
        <v>1</v>
      </c>
      <c r="D473" s="14">
        <v>0</v>
      </c>
      <c r="E473" s="15">
        <v>0.01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10999</v>
      </c>
      <c r="B474" s="14" t="s">
        <v>11000</v>
      </c>
      <c r="C474" s="14">
        <v>1</v>
      </c>
      <c r="D474" s="14">
        <v>0</v>
      </c>
      <c r="E474" s="15">
        <v>0.01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11001</v>
      </c>
      <c r="B475" s="14" t="s">
        <v>11002</v>
      </c>
      <c r="C475" s="14">
        <v>3</v>
      </c>
      <c r="D475" s="14">
        <v>0</v>
      </c>
      <c r="E475" s="15">
        <v>0.02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11003</v>
      </c>
      <c r="B476" s="14" t="s">
        <v>11004</v>
      </c>
      <c r="C476" s="14">
        <v>3</v>
      </c>
      <c r="D476" s="14">
        <v>0</v>
      </c>
      <c r="E476" s="15">
        <v>0.02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11005</v>
      </c>
      <c r="B477" s="14" t="s">
        <v>11006</v>
      </c>
      <c r="C477" s="14">
        <v>7</v>
      </c>
      <c r="D477" s="14">
        <v>0</v>
      </c>
      <c r="E477" s="15">
        <v>0.06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11007</v>
      </c>
      <c r="B478" s="14" t="s">
        <v>11008</v>
      </c>
      <c r="C478" s="14">
        <v>1</v>
      </c>
      <c r="D478" s="14">
        <v>0</v>
      </c>
      <c r="E478" s="15">
        <v>0.01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11009</v>
      </c>
      <c r="B479" s="14" t="s">
        <v>11010</v>
      </c>
      <c r="C479" s="14">
        <v>2</v>
      </c>
      <c r="D479" s="14">
        <v>0</v>
      </c>
      <c r="E479" s="15">
        <v>0.02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11011</v>
      </c>
      <c r="B480" s="14" t="s">
        <v>11012</v>
      </c>
      <c r="C480" s="14">
        <v>4</v>
      </c>
      <c r="D480" s="14">
        <v>0</v>
      </c>
      <c r="E480" s="15">
        <v>0.03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11013</v>
      </c>
      <c r="B481" s="14" t="s">
        <v>11014</v>
      </c>
      <c r="C481" s="14">
        <v>1</v>
      </c>
      <c r="D481" s="14">
        <v>0</v>
      </c>
      <c r="E481" s="15">
        <v>0.01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11015</v>
      </c>
      <c r="B482" s="14" t="s">
        <v>11016</v>
      </c>
      <c r="C482" s="14">
        <v>2</v>
      </c>
      <c r="D482" s="14">
        <v>0</v>
      </c>
      <c r="E482" s="15">
        <v>0.02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11017</v>
      </c>
      <c r="B483" s="14" t="s">
        <v>11018</v>
      </c>
      <c r="C483" s="14">
        <v>1</v>
      </c>
      <c r="D483" s="14">
        <v>0</v>
      </c>
      <c r="E483" s="15">
        <v>0.01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11019</v>
      </c>
      <c r="B484" s="14" t="s">
        <v>11020</v>
      </c>
      <c r="C484" s="14">
        <v>1</v>
      </c>
      <c r="D484" s="14">
        <v>0</v>
      </c>
      <c r="E484" s="15">
        <v>0.01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11021</v>
      </c>
      <c r="B485" s="14" t="s">
        <v>11022</v>
      </c>
      <c r="C485" s="14">
        <v>1</v>
      </c>
      <c r="D485" s="14">
        <v>0</v>
      </c>
      <c r="E485" s="15">
        <v>0.01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11023</v>
      </c>
      <c r="B486" s="14" t="s">
        <v>11024</v>
      </c>
      <c r="C486" s="14">
        <v>3</v>
      </c>
      <c r="D486" s="14">
        <v>0</v>
      </c>
      <c r="E486" s="15">
        <v>0.02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11025</v>
      </c>
      <c r="B487" s="14" t="s">
        <v>11026</v>
      </c>
      <c r="C487" s="14">
        <v>4</v>
      </c>
      <c r="D487" s="14">
        <v>0</v>
      </c>
      <c r="E487" s="15">
        <v>0.03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11027</v>
      </c>
      <c r="B488" s="14" t="s">
        <v>11028</v>
      </c>
      <c r="C488" s="14">
        <v>2</v>
      </c>
      <c r="D488" s="14">
        <v>0</v>
      </c>
      <c r="E488" s="15">
        <v>0.02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11029</v>
      </c>
      <c r="B489" s="14" t="s">
        <v>11030</v>
      </c>
      <c r="C489" s="14">
        <v>17</v>
      </c>
      <c r="D489" s="14">
        <v>0</v>
      </c>
      <c r="E489" s="15">
        <v>0.13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11031</v>
      </c>
      <c r="B490" s="14" t="s">
        <v>11032</v>
      </c>
      <c r="C490" s="14">
        <v>3</v>
      </c>
      <c r="D490" s="14">
        <v>0</v>
      </c>
      <c r="E490" s="15">
        <v>0.02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11033</v>
      </c>
      <c r="B491" s="14" t="s">
        <v>11034</v>
      </c>
      <c r="C491" s="14">
        <v>3</v>
      </c>
      <c r="D491" s="14">
        <v>0</v>
      </c>
      <c r="E491" s="15">
        <v>0.02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11035</v>
      </c>
      <c r="B492" s="14" t="s">
        <v>11036</v>
      </c>
      <c r="C492" s="14">
        <v>2</v>
      </c>
      <c r="D492" s="14">
        <v>0</v>
      </c>
      <c r="E492" s="15">
        <v>0.02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11037</v>
      </c>
      <c r="B493" s="14" t="s">
        <v>11038</v>
      </c>
      <c r="C493" s="14">
        <v>3</v>
      </c>
      <c r="D493" s="14">
        <v>0</v>
      </c>
      <c r="E493" s="15">
        <v>0.02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11039</v>
      </c>
      <c r="B494" s="14" t="s">
        <v>11040</v>
      </c>
      <c r="C494" s="14">
        <v>5</v>
      </c>
      <c r="D494" s="14">
        <v>0</v>
      </c>
      <c r="E494" s="15">
        <v>0.04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11041</v>
      </c>
      <c r="B495" s="14" t="s">
        <v>11042</v>
      </c>
      <c r="C495" s="14">
        <v>1</v>
      </c>
      <c r="D495" s="14">
        <v>0</v>
      </c>
      <c r="E495" s="15">
        <v>0.01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11043</v>
      </c>
      <c r="B496" s="14" t="s">
        <v>11044</v>
      </c>
      <c r="C496" s="14">
        <v>3</v>
      </c>
      <c r="D496" s="14">
        <v>0</v>
      </c>
      <c r="E496" s="15">
        <v>0.02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11045</v>
      </c>
      <c r="B497" s="14" t="s">
        <v>11046</v>
      </c>
      <c r="C497" s="14">
        <v>1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11047</v>
      </c>
      <c r="B498" s="14" t="s">
        <v>11048</v>
      </c>
      <c r="C498" s="14">
        <v>2</v>
      </c>
      <c r="D498" s="14">
        <v>0</v>
      </c>
      <c r="E498" s="15">
        <v>0.02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11049</v>
      </c>
      <c r="B499" s="14" t="s">
        <v>11050</v>
      </c>
      <c r="C499" s="14">
        <v>9</v>
      </c>
      <c r="D499" s="14">
        <v>0</v>
      </c>
      <c r="E499" s="15">
        <v>7.0000000000000007E-2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11051</v>
      </c>
      <c r="B500" s="14" t="s">
        <v>11052</v>
      </c>
      <c r="C500" s="14">
        <v>9</v>
      </c>
      <c r="D500" s="14">
        <v>0</v>
      </c>
      <c r="E500" s="15">
        <v>7.0000000000000007E-2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11053</v>
      </c>
      <c r="B501" s="14" t="s">
        <v>11054</v>
      </c>
      <c r="C501" s="14">
        <v>1</v>
      </c>
      <c r="D501" s="14">
        <v>0</v>
      </c>
      <c r="E501" s="15">
        <v>0.01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11055</v>
      </c>
      <c r="B502" s="14" t="s">
        <v>11056</v>
      </c>
      <c r="C502" s="14">
        <v>2</v>
      </c>
      <c r="D502" s="14">
        <v>0</v>
      </c>
      <c r="E502" s="15">
        <v>0.02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11057</v>
      </c>
      <c r="B503" s="14" t="s">
        <v>11058</v>
      </c>
      <c r="C503" s="14">
        <v>14</v>
      </c>
      <c r="D503" s="14">
        <v>0</v>
      </c>
      <c r="E503" s="15">
        <v>0.11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11059</v>
      </c>
      <c r="B504" s="14" t="s">
        <v>11060</v>
      </c>
      <c r="C504" s="14">
        <v>5</v>
      </c>
      <c r="D504" s="14">
        <v>0</v>
      </c>
      <c r="E504" s="15">
        <v>0.04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11061</v>
      </c>
      <c r="B505" s="14" t="s">
        <v>11062</v>
      </c>
      <c r="C505" s="14">
        <v>2</v>
      </c>
      <c r="D505" s="14">
        <v>0</v>
      </c>
      <c r="E505" s="15">
        <v>0.02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11063</v>
      </c>
      <c r="B506" s="14" t="s">
        <v>11064</v>
      </c>
      <c r="C506" s="14">
        <v>1</v>
      </c>
      <c r="D506" s="14">
        <v>0</v>
      </c>
      <c r="E506" s="15">
        <v>0.01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11065</v>
      </c>
      <c r="B507" s="14" t="s">
        <v>11066</v>
      </c>
      <c r="C507" s="14">
        <v>1</v>
      </c>
      <c r="D507" s="14">
        <v>0</v>
      </c>
      <c r="E507" s="15">
        <v>0.01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11067</v>
      </c>
      <c r="B508" s="14" t="s">
        <v>11068</v>
      </c>
      <c r="C508" s="14">
        <v>1</v>
      </c>
      <c r="D508" s="14">
        <v>0</v>
      </c>
      <c r="E508" s="15">
        <v>0.01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11069</v>
      </c>
      <c r="B509" s="14" t="s">
        <v>11070</v>
      </c>
      <c r="C509" s="14">
        <v>10</v>
      </c>
      <c r="D509" s="14">
        <v>0</v>
      </c>
      <c r="E509" s="15">
        <v>0.08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11071</v>
      </c>
      <c r="B510" s="14" t="s">
        <v>11072</v>
      </c>
      <c r="C510" s="14">
        <v>6</v>
      </c>
      <c r="D510" s="14">
        <v>0</v>
      </c>
      <c r="E510" s="15">
        <v>0.05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11073</v>
      </c>
      <c r="B511" s="14" t="s">
        <v>11074</v>
      </c>
      <c r="C511" s="14">
        <v>2</v>
      </c>
      <c r="D511" s="14">
        <v>0</v>
      </c>
      <c r="E511" s="15">
        <v>0.02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11075</v>
      </c>
      <c r="B512" s="14" t="s">
        <v>11076</v>
      </c>
      <c r="C512" s="14">
        <v>1</v>
      </c>
      <c r="D512" s="14">
        <v>0</v>
      </c>
      <c r="E512" s="15">
        <v>0.01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11077</v>
      </c>
      <c r="B513" s="14" t="s">
        <v>11078</v>
      </c>
      <c r="C513" s="14">
        <v>4</v>
      </c>
      <c r="D513" s="14">
        <v>0</v>
      </c>
      <c r="E513" s="15">
        <v>0.03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11079</v>
      </c>
      <c r="B514" s="14" t="s">
        <v>11080</v>
      </c>
      <c r="C514" s="14">
        <v>3</v>
      </c>
      <c r="D514" s="14">
        <v>0</v>
      </c>
      <c r="E514" s="15">
        <v>0.02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11081</v>
      </c>
      <c r="B515" s="14" t="s">
        <v>11082</v>
      </c>
      <c r="C515" s="14">
        <v>1</v>
      </c>
      <c r="D515" s="14">
        <v>0</v>
      </c>
      <c r="E515" s="15">
        <v>0.01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11083</v>
      </c>
      <c r="B516" s="14" t="s">
        <v>11084</v>
      </c>
      <c r="C516" s="14">
        <v>1</v>
      </c>
      <c r="D516" s="14">
        <v>0</v>
      </c>
      <c r="E516" s="15">
        <v>0.01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11085</v>
      </c>
      <c r="B517" s="14" t="s">
        <v>11086</v>
      </c>
      <c r="C517" s="14">
        <v>2</v>
      </c>
      <c r="D517" s="14">
        <v>0</v>
      </c>
      <c r="E517" s="15">
        <v>0.02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11087</v>
      </c>
      <c r="B518" s="14" t="s">
        <v>11088</v>
      </c>
      <c r="C518" s="14">
        <v>1</v>
      </c>
      <c r="D518" s="14">
        <v>0</v>
      </c>
      <c r="E518" s="15">
        <v>0.01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11089</v>
      </c>
      <c r="B519" s="14" t="s">
        <v>11090</v>
      </c>
      <c r="C519" s="14">
        <v>1</v>
      </c>
      <c r="D519" s="14">
        <v>0</v>
      </c>
      <c r="E519" s="15">
        <v>0.01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11091</v>
      </c>
      <c r="B520" s="14" t="s">
        <v>11092</v>
      </c>
      <c r="C520" s="14">
        <v>6</v>
      </c>
      <c r="D520" s="14">
        <v>0</v>
      </c>
      <c r="E520" s="15">
        <v>0.05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11093</v>
      </c>
      <c r="B521" s="14" t="s">
        <v>11094</v>
      </c>
      <c r="C521" s="14">
        <v>2</v>
      </c>
      <c r="D521" s="14">
        <v>0</v>
      </c>
      <c r="E521" s="15">
        <v>0.02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11095</v>
      </c>
      <c r="B522" s="14" t="s">
        <v>11096</v>
      </c>
      <c r="C522" s="14">
        <v>1</v>
      </c>
      <c r="D522" s="14">
        <v>0</v>
      </c>
      <c r="E522" s="15">
        <v>0.01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11097</v>
      </c>
      <c r="B523" s="14" t="s">
        <v>11098</v>
      </c>
      <c r="C523" s="14">
        <v>3</v>
      </c>
      <c r="D523" s="14">
        <v>0</v>
      </c>
      <c r="E523" s="15">
        <v>0.02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11099</v>
      </c>
      <c r="B524" s="14" t="s">
        <v>11100</v>
      </c>
      <c r="C524" s="14">
        <v>1</v>
      </c>
      <c r="D524" s="14">
        <v>0</v>
      </c>
      <c r="E524" s="15">
        <v>0.01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11101</v>
      </c>
      <c r="B525" s="14" t="s">
        <v>11102</v>
      </c>
      <c r="C525" s="14">
        <v>1</v>
      </c>
      <c r="D525" s="14">
        <v>0</v>
      </c>
      <c r="E525" s="15">
        <v>0.01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11103</v>
      </c>
      <c r="B526" s="14" t="s">
        <v>11104</v>
      </c>
      <c r="C526" s="14">
        <v>7</v>
      </c>
      <c r="D526" s="14">
        <v>0</v>
      </c>
      <c r="E526" s="15">
        <v>0.06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11105</v>
      </c>
      <c r="B527" s="14" t="s">
        <v>11106</v>
      </c>
      <c r="C527" s="14">
        <v>56</v>
      </c>
      <c r="D527" s="14">
        <v>0</v>
      </c>
      <c r="E527" s="15">
        <v>0.44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11107</v>
      </c>
      <c r="B528" s="14" t="s">
        <v>11108</v>
      </c>
      <c r="C528" s="14">
        <v>55</v>
      </c>
      <c r="D528" s="14">
        <v>0</v>
      </c>
      <c r="E528" s="15">
        <v>0.43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11109</v>
      </c>
      <c r="B529" s="14" t="s">
        <v>11110</v>
      </c>
      <c r="C529" s="14">
        <v>3</v>
      </c>
      <c r="D529" s="14">
        <v>0</v>
      </c>
      <c r="E529" s="15">
        <v>0.02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11111</v>
      </c>
      <c r="B530" s="14" t="s">
        <v>11112</v>
      </c>
      <c r="C530" s="14">
        <v>16</v>
      </c>
      <c r="D530" s="14">
        <v>0</v>
      </c>
      <c r="E530" s="15">
        <v>0.13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11113</v>
      </c>
      <c r="B531" s="14" t="s">
        <v>11114</v>
      </c>
      <c r="C531" s="14">
        <v>27</v>
      </c>
      <c r="D531" s="14">
        <v>0</v>
      </c>
      <c r="E531" s="15">
        <v>0.21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11115</v>
      </c>
      <c r="B532" s="14" t="s">
        <v>11116</v>
      </c>
      <c r="C532" s="14">
        <v>1</v>
      </c>
      <c r="D532" s="14">
        <v>0</v>
      </c>
      <c r="E532" s="15">
        <v>0.01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11117</v>
      </c>
      <c r="B533" s="14" t="s">
        <v>11118</v>
      </c>
      <c r="C533" s="14">
        <v>4</v>
      </c>
      <c r="D533" s="14">
        <v>0</v>
      </c>
      <c r="E533" s="15">
        <v>0.03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11119</v>
      </c>
      <c r="B534" s="14" t="s">
        <v>11120</v>
      </c>
      <c r="C534" s="14">
        <v>6</v>
      </c>
      <c r="D534" s="14">
        <v>0</v>
      </c>
      <c r="E534" s="15">
        <v>0.05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11121</v>
      </c>
      <c r="B535" s="14" t="s">
        <v>11122</v>
      </c>
      <c r="C535" s="14">
        <v>1</v>
      </c>
      <c r="D535" s="14">
        <v>0</v>
      </c>
      <c r="E535" s="15">
        <v>0.01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11123</v>
      </c>
      <c r="B536" s="14" t="s">
        <v>11124</v>
      </c>
      <c r="C536" s="14">
        <v>14</v>
      </c>
      <c r="D536" s="14">
        <v>0</v>
      </c>
      <c r="E536" s="15">
        <v>0.11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11125</v>
      </c>
      <c r="B537" s="14" t="s">
        <v>11126</v>
      </c>
      <c r="C537" s="14">
        <v>2</v>
      </c>
      <c r="D537" s="14">
        <v>0</v>
      </c>
      <c r="E537" s="15">
        <v>0.02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11127</v>
      </c>
      <c r="B538" s="14" t="s">
        <v>11128</v>
      </c>
      <c r="C538" s="14">
        <v>1</v>
      </c>
      <c r="D538" s="14">
        <v>0</v>
      </c>
      <c r="E538" s="15">
        <v>0.01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11129</v>
      </c>
      <c r="B539" s="14" t="s">
        <v>11130</v>
      </c>
      <c r="C539" s="14">
        <v>1</v>
      </c>
      <c r="D539" s="14">
        <v>0</v>
      </c>
      <c r="E539" s="15">
        <v>0.01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11131</v>
      </c>
      <c r="B540" s="14" t="s">
        <v>11132</v>
      </c>
      <c r="C540" s="14">
        <v>2</v>
      </c>
      <c r="D540" s="14">
        <v>0</v>
      </c>
      <c r="E540" s="15">
        <v>0.02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11133</v>
      </c>
      <c r="B541" s="14" t="s">
        <v>11134</v>
      </c>
      <c r="C541" s="14">
        <v>3</v>
      </c>
      <c r="D541" s="14">
        <v>0</v>
      </c>
      <c r="E541" s="15">
        <v>0.02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11135</v>
      </c>
      <c r="B542" s="14" t="s">
        <v>11136</v>
      </c>
      <c r="C542" s="14">
        <v>3</v>
      </c>
      <c r="D542" s="14">
        <v>0</v>
      </c>
      <c r="E542" s="15">
        <v>0.02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11137</v>
      </c>
      <c r="B543" s="14" t="s">
        <v>11138</v>
      </c>
      <c r="C543" s="14">
        <v>2</v>
      </c>
      <c r="D543" s="14">
        <v>0</v>
      </c>
      <c r="E543" s="15">
        <v>0.02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11139</v>
      </c>
      <c r="B544" s="14" t="s">
        <v>11140</v>
      </c>
      <c r="C544" s="14">
        <v>1</v>
      </c>
      <c r="D544" s="14">
        <v>0</v>
      </c>
      <c r="E544" s="15">
        <v>0.01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11141</v>
      </c>
      <c r="B545" s="14" t="s">
        <v>11142</v>
      </c>
      <c r="C545" s="14">
        <v>1</v>
      </c>
      <c r="D545" s="14">
        <v>0</v>
      </c>
      <c r="E545" s="15">
        <v>0.01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11143</v>
      </c>
      <c r="B546" s="14" t="s">
        <v>11144</v>
      </c>
      <c r="C546" s="14">
        <v>2</v>
      </c>
      <c r="D546" s="14">
        <v>0</v>
      </c>
      <c r="E546" s="15">
        <v>0.02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11145</v>
      </c>
      <c r="B547" s="14" t="s">
        <v>11146</v>
      </c>
      <c r="C547" s="14">
        <v>1</v>
      </c>
      <c r="D547" s="14">
        <v>0</v>
      </c>
      <c r="E547" s="15">
        <v>0.01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11147</v>
      </c>
      <c r="B548" s="14" t="s">
        <v>11148</v>
      </c>
      <c r="C548" s="14">
        <v>6</v>
      </c>
      <c r="D548" s="14">
        <v>0</v>
      </c>
      <c r="E548" s="15">
        <v>0.05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11149</v>
      </c>
      <c r="B549" s="14" t="s">
        <v>11150</v>
      </c>
      <c r="C549" s="14">
        <v>3</v>
      </c>
      <c r="D549" s="14">
        <v>0</v>
      </c>
      <c r="E549" s="15">
        <v>0.02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11151</v>
      </c>
      <c r="B550" s="14" t="s">
        <v>11152</v>
      </c>
      <c r="C550" s="14">
        <v>2</v>
      </c>
      <c r="D550" s="14">
        <v>0</v>
      </c>
      <c r="E550" s="15">
        <v>0.02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11153</v>
      </c>
      <c r="B551" s="14" t="s">
        <v>11154</v>
      </c>
      <c r="C551" s="14">
        <v>3</v>
      </c>
      <c r="D551" s="14">
        <v>0</v>
      </c>
      <c r="E551" s="15">
        <v>0.02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11155</v>
      </c>
      <c r="B552" s="14" t="s">
        <v>11156</v>
      </c>
      <c r="C552" s="14">
        <v>1</v>
      </c>
      <c r="D552" s="14">
        <v>0</v>
      </c>
      <c r="E552" s="15">
        <v>0.01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11157</v>
      </c>
      <c r="B553" s="14" t="s">
        <v>11158</v>
      </c>
      <c r="C553" s="14">
        <v>6</v>
      </c>
      <c r="D553" s="14">
        <v>0</v>
      </c>
      <c r="E553" s="15">
        <v>0.05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11159</v>
      </c>
      <c r="B554" s="14" t="s">
        <v>11160</v>
      </c>
      <c r="C554" s="14">
        <v>2</v>
      </c>
      <c r="D554" s="14">
        <v>0</v>
      </c>
      <c r="E554" s="15">
        <v>0.02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11161</v>
      </c>
      <c r="B555" s="14" t="s">
        <v>11162</v>
      </c>
      <c r="C555" s="14">
        <v>2</v>
      </c>
      <c r="D555" s="14">
        <v>0</v>
      </c>
      <c r="E555" s="15">
        <v>0.02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11163</v>
      </c>
      <c r="B556" s="14" t="s">
        <v>11164</v>
      </c>
      <c r="C556" s="14">
        <v>1</v>
      </c>
      <c r="D556" s="14">
        <v>0</v>
      </c>
      <c r="E556" s="15">
        <v>0.01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11165</v>
      </c>
      <c r="B557" s="14" t="s">
        <v>11166</v>
      </c>
      <c r="C557" s="14">
        <v>2</v>
      </c>
      <c r="D557" s="14">
        <v>0</v>
      </c>
      <c r="E557" s="15">
        <v>0.02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11167</v>
      </c>
      <c r="B558" s="14" t="s">
        <v>11168</v>
      </c>
      <c r="C558" s="14">
        <v>7</v>
      </c>
      <c r="D558" s="14">
        <v>0</v>
      </c>
      <c r="E558" s="15">
        <v>0.06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11169</v>
      </c>
      <c r="B559" s="14" t="s">
        <v>11170</v>
      </c>
      <c r="C559" s="14">
        <v>1</v>
      </c>
      <c r="D559" s="14">
        <v>0</v>
      </c>
      <c r="E559" s="15">
        <v>0.01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11171</v>
      </c>
      <c r="B560" s="14" t="s">
        <v>11172</v>
      </c>
      <c r="C560" s="14">
        <v>1</v>
      </c>
      <c r="D560" s="14">
        <v>0</v>
      </c>
      <c r="E560" s="15">
        <v>0.01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11173</v>
      </c>
      <c r="B561" s="14" t="s">
        <v>11174</v>
      </c>
      <c r="C561" s="14">
        <v>1</v>
      </c>
      <c r="D561" s="14">
        <v>0</v>
      </c>
      <c r="E561" s="15">
        <v>0.01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11175</v>
      </c>
      <c r="B562" s="14" t="s">
        <v>11176</v>
      </c>
      <c r="C562" s="14">
        <v>3</v>
      </c>
      <c r="D562" s="14">
        <v>0</v>
      </c>
      <c r="E562" s="15">
        <v>0.02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11177</v>
      </c>
      <c r="B563" s="14" t="s">
        <v>11178</v>
      </c>
      <c r="C563" s="14">
        <v>1</v>
      </c>
      <c r="D563" s="14">
        <v>0</v>
      </c>
      <c r="E563" s="15">
        <v>0.01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11179</v>
      </c>
      <c r="B564" s="14" t="s">
        <v>11180</v>
      </c>
      <c r="C564" s="14">
        <v>5</v>
      </c>
      <c r="D564" s="14">
        <v>0</v>
      </c>
      <c r="E564" s="15">
        <v>0.04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11181</v>
      </c>
      <c r="B565" s="14" t="s">
        <v>11182</v>
      </c>
      <c r="C565" s="14">
        <v>1</v>
      </c>
      <c r="D565" s="14">
        <v>0</v>
      </c>
      <c r="E565" s="15">
        <v>0.01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11183</v>
      </c>
      <c r="B566" s="14" t="s">
        <v>11184</v>
      </c>
      <c r="C566" s="14">
        <v>4</v>
      </c>
      <c r="D566" s="14">
        <v>0</v>
      </c>
      <c r="E566" s="15">
        <v>0.03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11185</v>
      </c>
      <c r="B567" s="14" t="s">
        <v>11186</v>
      </c>
      <c r="C567" s="14">
        <v>1</v>
      </c>
      <c r="D567" s="14">
        <v>0</v>
      </c>
      <c r="E567" s="15">
        <v>0.01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11187</v>
      </c>
      <c r="B568" s="14" t="s">
        <v>11188</v>
      </c>
      <c r="C568" s="14">
        <v>1</v>
      </c>
      <c r="D568" s="14">
        <v>0</v>
      </c>
      <c r="E568" s="15">
        <v>0.01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11189</v>
      </c>
      <c r="B569" s="14" t="s">
        <v>11190</v>
      </c>
      <c r="C569" s="14">
        <v>2</v>
      </c>
      <c r="D569" s="14">
        <v>0</v>
      </c>
      <c r="E569" s="15">
        <v>0.02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11191</v>
      </c>
      <c r="B570" s="14" t="s">
        <v>11192</v>
      </c>
      <c r="C570" s="14">
        <v>7</v>
      </c>
      <c r="D570" s="14">
        <v>0</v>
      </c>
      <c r="E570" s="15">
        <v>0.06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11193</v>
      </c>
      <c r="B571" s="14" t="s">
        <v>11194</v>
      </c>
      <c r="C571" s="14">
        <v>5</v>
      </c>
      <c r="D571" s="14">
        <v>0</v>
      </c>
      <c r="E571" s="15">
        <v>0.04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11195</v>
      </c>
      <c r="B572" s="14" t="s">
        <v>11196</v>
      </c>
      <c r="C572" s="14">
        <v>1</v>
      </c>
      <c r="D572" s="14">
        <v>0</v>
      </c>
      <c r="E572" s="15">
        <v>0.01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11197</v>
      </c>
      <c r="B573" s="14" t="s">
        <v>11198</v>
      </c>
      <c r="C573" s="14">
        <v>1</v>
      </c>
      <c r="D573" s="14">
        <v>0</v>
      </c>
      <c r="E573" s="15">
        <v>0.01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11199</v>
      </c>
      <c r="B574" s="14" t="s">
        <v>11200</v>
      </c>
      <c r="C574" s="14">
        <v>1</v>
      </c>
      <c r="D574" s="14">
        <v>0</v>
      </c>
      <c r="E574" s="15">
        <v>0.01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11201</v>
      </c>
      <c r="B575" s="14" t="s">
        <v>11202</v>
      </c>
      <c r="C575" s="14">
        <v>1</v>
      </c>
      <c r="D575" s="14">
        <v>0</v>
      </c>
      <c r="E575" s="15">
        <v>0.01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11203</v>
      </c>
      <c r="B576" s="14" t="s">
        <v>11204</v>
      </c>
      <c r="C576" s="14">
        <v>4</v>
      </c>
      <c r="D576" s="14">
        <v>0</v>
      </c>
      <c r="E576" s="15">
        <v>0.03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11205</v>
      </c>
      <c r="B577" s="14" t="s">
        <v>11206</v>
      </c>
      <c r="C577" s="14">
        <v>3</v>
      </c>
      <c r="D577" s="14">
        <v>0</v>
      </c>
      <c r="E577" s="15">
        <v>0.02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11207</v>
      </c>
      <c r="B578" s="14" t="s">
        <v>11208</v>
      </c>
      <c r="C578" s="14">
        <v>139</v>
      </c>
      <c r="D578" s="14">
        <v>0</v>
      </c>
      <c r="E578" s="15">
        <v>1.0900000000000001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11209</v>
      </c>
      <c r="B579" s="14" t="s">
        <v>11210</v>
      </c>
      <c r="C579" s="14">
        <v>6</v>
      </c>
      <c r="D579" s="14">
        <v>0</v>
      </c>
      <c r="E579" s="15">
        <v>0.05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11211</v>
      </c>
      <c r="B580" s="14" t="s">
        <v>11212</v>
      </c>
      <c r="C580" s="14">
        <v>1</v>
      </c>
      <c r="D580" s="14">
        <v>0</v>
      </c>
      <c r="E580" s="15">
        <v>0.01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11213</v>
      </c>
      <c r="B581" s="14" t="s">
        <v>11214</v>
      </c>
      <c r="C581" s="14">
        <v>6</v>
      </c>
      <c r="D581" s="14">
        <v>0</v>
      </c>
      <c r="E581" s="15">
        <v>0.05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11215</v>
      </c>
      <c r="B582" s="14" t="s">
        <v>11216</v>
      </c>
      <c r="C582" s="14">
        <v>1</v>
      </c>
      <c r="D582" s="14">
        <v>0</v>
      </c>
      <c r="E582" s="15">
        <v>0.01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11217</v>
      </c>
      <c r="B583" s="14" t="s">
        <v>11218</v>
      </c>
      <c r="C583" s="14">
        <v>2</v>
      </c>
      <c r="D583" s="14">
        <v>0</v>
      </c>
      <c r="E583" s="15">
        <v>0.02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11219</v>
      </c>
      <c r="B584" s="14" t="s">
        <v>11220</v>
      </c>
      <c r="C584" s="14">
        <v>1</v>
      </c>
      <c r="D584" s="14">
        <v>0</v>
      </c>
      <c r="E584" s="15">
        <v>0.01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11221</v>
      </c>
      <c r="B585" s="14" t="s">
        <v>11222</v>
      </c>
      <c r="C585" s="14">
        <v>17</v>
      </c>
      <c r="D585" s="14">
        <v>0</v>
      </c>
      <c r="E585" s="15">
        <v>0.13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11223</v>
      </c>
      <c r="B586" s="14" t="s">
        <v>11224</v>
      </c>
      <c r="C586" s="14">
        <v>16</v>
      </c>
      <c r="D586" s="14">
        <v>0</v>
      </c>
      <c r="E586" s="15">
        <v>0.13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11225</v>
      </c>
      <c r="B587" s="14" t="s">
        <v>11226</v>
      </c>
      <c r="C587" s="14">
        <v>1</v>
      </c>
      <c r="D587" s="14">
        <v>0</v>
      </c>
      <c r="E587" s="15">
        <v>0.01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11227</v>
      </c>
      <c r="B588" s="14" t="s">
        <v>11228</v>
      </c>
      <c r="C588" s="14">
        <v>3</v>
      </c>
      <c r="D588" s="14">
        <v>0</v>
      </c>
      <c r="E588" s="15">
        <v>0.02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11229</v>
      </c>
      <c r="B589" s="14" t="s">
        <v>11230</v>
      </c>
      <c r="C589" s="14">
        <v>2</v>
      </c>
      <c r="D589" s="14">
        <v>0</v>
      </c>
      <c r="E589" s="15">
        <v>0.02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11231</v>
      </c>
      <c r="B590" s="14" t="s">
        <v>11232</v>
      </c>
      <c r="C590" s="14">
        <v>5</v>
      </c>
      <c r="D590" s="14">
        <v>0</v>
      </c>
      <c r="E590" s="15">
        <v>0.04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11233</v>
      </c>
      <c r="B591" s="14" t="s">
        <v>11234</v>
      </c>
      <c r="C591" s="14">
        <v>1</v>
      </c>
      <c r="D591" s="14">
        <v>0</v>
      </c>
      <c r="E591" s="15">
        <v>0.01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11235</v>
      </c>
      <c r="B592" s="14" t="s">
        <v>11236</v>
      </c>
      <c r="C592" s="14">
        <v>1</v>
      </c>
      <c r="D592" s="14">
        <v>0</v>
      </c>
      <c r="E592" s="15">
        <v>0.01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11237</v>
      </c>
      <c r="B593" s="14" t="s">
        <v>11238</v>
      </c>
      <c r="C593" s="14">
        <v>1</v>
      </c>
      <c r="D593" s="14">
        <v>0</v>
      </c>
      <c r="E593" s="15">
        <v>0.01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11239</v>
      </c>
      <c r="B594" s="14" t="s">
        <v>11240</v>
      </c>
      <c r="C594" s="14">
        <v>1</v>
      </c>
      <c r="D594" s="14">
        <v>0</v>
      </c>
      <c r="E594" s="15">
        <v>0.01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11241</v>
      </c>
      <c r="B595" s="14" t="s">
        <v>11242</v>
      </c>
      <c r="C595" s="14">
        <v>2</v>
      </c>
      <c r="D595" s="14">
        <v>0</v>
      </c>
      <c r="E595" s="15">
        <v>0.02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11243</v>
      </c>
      <c r="B596" s="14" t="s">
        <v>11244</v>
      </c>
      <c r="C596" s="14">
        <v>1</v>
      </c>
      <c r="D596" s="14">
        <v>0</v>
      </c>
      <c r="E596" s="15">
        <v>0.01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11245</v>
      </c>
      <c r="B597" s="14" t="s">
        <v>11246</v>
      </c>
      <c r="C597" s="14">
        <v>7</v>
      </c>
      <c r="D597" s="14">
        <v>0</v>
      </c>
      <c r="E597" s="15">
        <v>0.06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11247</v>
      </c>
      <c r="B598" s="14" t="s">
        <v>11248</v>
      </c>
      <c r="C598" s="14">
        <v>5</v>
      </c>
      <c r="D598" s="14">
        <v>0</v>
      </c>
      <c r="E598" s="15">
        <v>0.04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11249</v>
      </c>
      <c r="B599" s="14" t="s">
        <v>11250</v>
      </c>
      <c r="C599" s="14">
        <v>3</v>
      </c>
      <c r="D599" s="14">
        <v>0</v>
      </c>
      <c r="E599" s="15">
        <v>0.02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11251</v>
      </c>
      <c r="B600" s="14" t="s">
        <v>11252</v>
      </c>
      <c r="C600" s="14">
        <v>1</v>
      </c>
      <c r="D600" s="14">
        <v>0</v>
      </c>
      <c r="E600" s="15">
        <v>0.01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11253</v>
      </c>
      <c r="B601" s="14" t="s">
        <v>11254</v>
      </c>
      <c r="C601" s="14">
        <v>12</v>
      </c>
      <c r="D601" s="14">
        <v>0</v>
      </c>
      <c r="E601" s="15">
        <v>0.09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11255</v>
      </c>
      <c r="B602" s="14" t="s">
        <v>11256</v>
      </c>
      <c r="C602" s="14">
        <v>1</v>
      </c>
      <c r="D602" s="14">
        <v>0</v>
      </c>
      <c r="E602" s="15">
        <v>0.01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11257</v>
      </c>
      <c r="B603" s="14" t="s">
        <v>11258</v>
      </c>
      <c r="C603" s="14">
        <v>4</v>
      </c>
      <c r="D603" s="14">
        <v>0</v>
      </c>
      <c r="E603" s="15">
        <v>0.03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11259</v>
      </c>
      <c r="B604" s="14" t="s">
        <v>11260</v>
      </c>
      <c r="C604" s="14">
        <v>8</v>
      </c>
      <c r="D604" s="14">
        <v>0</v>
      </c>
      <c r="E604" s="15">
        <v>0.06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11261</v>
      </c>
      <c r="B605" s="14" t="s">
        <v>11262</v>
      </c>
      <c r="C605" s="14">
        <v>5</v>
      </c>
      <c r="D605" s="14">
        <v>0</v>
      </c>
      <c r="E605" s="15">
        <v>0.04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11263</v>
      </c>
      <c r="B606" s="14" t="s">
        <v>11264</v>
      </c>
      <c r="C606" s="14">
        <v>3</v>
      </c>
      <c r="D606" s="14">
        <v>0</v>
      </c>
      <c r="E606" s="15">
        <v>0.02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11265</v>
      </c>
      <c r="B607" s="14" t="s">
        <v>11266</v>
      </c>
      <c r="C607" s="14">
        <v>2</v>
      </c>
      <c r="D607" s="14">
        <v>0</v>
      </c>
      <c r="E607" s="15">
        <v>0.02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11267</v>
      </c>
      <c r="B608" s="14" t="s">
        <v>11268</v>
      </c>
      <c r="C608" s="14">
        <v>2</v>
      </c>
      <c r="D608" s="14">
        <v>0</v>
      </c>
      <c r="E608" s="15">
        <v>0.02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11269</v>
      </c>
      <c r="B609" s="14" t="s">
        <v>11270</v>
      </c>
      <c r="C609" s="14">
        <v>1</v>
      </c>
      <c r="D609" s="14">
        <v>0</v>
      </c>
      <c r="E609" s="15">
        <v>0.01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11271</v>
      </c>
      <c r="B610" s="14" t="s">
        <v>11272</v>
      </c>
      <c r="C610" s="14">
        <v>2</v>
      </c>
      <c r="D610" s="14">
        <v>0</v>
      </c>
      <c r="E610" s="15">
        <v>0.02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11273</v>
      </c>
      <c r="B611" s="14" t="s">
        <v>11274</v>
      </c>
      <c r="C611" s="14">
        <v>1</v>
      </c>
      <c r="D611" s="14">
        <v>0</v>
      </c>
      <c r="E611" s="15">
        <v>0.01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11275</v>
      </c>
      <c r="B612" s="14" t="s">
        <v>11276</v>
      </c>
      <c r="C612" s="14">
        <v>7</v>
      </c>
      <c r="D612" s="14">
        <v>0</v>
      </c>
      <c r="E612" s="15">
        <v>0.06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11277</v>
      </c>
      <c r="B613" s="14" t="s">
        <v>11278</v>
      </c>
      <c r="C613" s="14">
        <v>10</v>
      </c>
      <c r="D613" s="14">
        <v>0</v>
      </c>
      <c r="E613" s="15">
        <v>0.08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11279</v>
      </c>
      <c r="B614" s="14" t="s">
        <v>11280</v>
      </c>
      <c r="C614" s="14">
        <v>6</v>
      </c>
      <c r="D614" s="14">
        <v>0</v>
      </c>
      <c r="E614" s="15">
        <v>0.05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11281</v>
      </c>
      <c r="B615" s="14" t="s">
        <v>11282</v>
      </c>
      <c r="C615" s="14">
        <v>2</v>
      </c>
      <c r="D615" s="14">
        <v>0</v>
      </c>
      <c r="E615" s="15">
        <v>0.02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11283</v>
      </c>
      <c r="B616" s="14" t="s">
        <v>11282</v>
      </c>
      <c r="C616" s="14">
        <v>4</v>
      </c>
      <c r="D616" s="14">
        <v>0</v>
      </c>
      <c r="E616" s="15">
        <v>0.03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11284</v>
      </c>
      <c r="B617" s="14" t="s">
        <v>11285</v>
      </c>
      <c r="C617" s="14">
        <v>1</v>
      </c>
      <c r="D617" s="14">
        <v>0</v>
      </c>
      <c r="E617" s="15">
        <v>0.01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11286</v>
      </c>
      <c r="B618" s="14" t="s">
        <v>11287</v>
      </c>
      <c r="C618" s="14">
        <v>1</v>
      </c>
      <c r="D618" s="14">
        <v>0</v>
      </c>
      <c r="E618" s="15">
        <v>0.01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11288</v>
      </c>
      <c r="B619" s="14" t="s">
        <v>11289</v>
      </c>
      <c r="C619" s="14">
        <v>2</v>
      </c>
      <c r="D619" s="14">
        <v>0</v>
      </c>
      <c r="E619" s="15">
        <v>0.02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11290</v>
      </c>
      <c r="B620" s="14" t="s">
        <v>11291</v>
      </c>
      <c r="C620" s="14">
        <v>4</v>
      </c>
      <c r="D620" s="14">
        <v>0</v>
      </c>
      <c r="E620" s="15">
        <v>0.03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11292</v>
      </c>
      <c r="B621" s="14" t="s">
        <v>11293</v>
      </c>
      <c r="C621" s="14">
        <v>3</v>
      </c>
      <c r="D621" s="14">
        <v>0</v>
      </c>
      <c r="E621" s="15">
        <v>0.02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11294</v>
      </c>
      <c r="B622" s="14" t="s">
        <v>11295</v>
      </c>
      <c r="C622" s="14">
        <v>1</v>
      </c>
      <c r="D622" s="14">
        <v>0</v>
      </c>
      <c r="E622" s="15">
        <v>0.01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11296</v>
      </c>
      <c r="B623" s="14" t="s">
        <v>11297</v>
      </c>
      <c r="C623" s="14">
        <v>2</v>
      </c>
      <c r="D623" s="14">
        <v>0</v>
      </c>
      <c r="E623" s="15">
        <v>0.02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11298</v>
      </c>
      <c r="B624" s="14" t="s">
        <v>11299</v>
      </c>
      <c r="C624" s="14">
        <v>1</v>
      </c>
      <c r="D624" s="14">
        <v>0</v>
      </c>
      <c r="E624" s="15">
        <v>0.01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11300</v>
      </c>
      <c r="B625" s="14" t="s">
        <v>11301</v>
      </c>
      <c r="C625" s="14">
        <v>95</v>
      </c>
      <c r="D625" s="14">
        <v>0</v>
      </c>
      <c r="E625" s="15">
        <v>0.75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11302</v>
      </c>
      <c r="B626" s="14" t="s">
        <v>11303</v>
      </c>
      <c r="C626" s="14">
        <v>4</v>
      </c>
      <c r="D626" s="14">
        <v>0</v>
      </c>
      <c r="E626" s="15">
        <v>0.03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11304</v>
      </c>
      <c r="B627" s="14" t="s">
        <v>11305</v>
      </c>
      <c r="C627" s="14">
        <v>3</v>
      </c>
      <c r="D627" s="14">
        <v>0</v>
      </c>
      <c r="E627" s="15">
        <v>0.02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11306</v>
      </c>
      <c r="B628" s="14" t="s">
        <v>11307</v>
      </c>
      <c r="C628" s="14">
        <v>3</v>
      </c>
      <c r="D628" s="14">
        <v>0</v>
      </c>
      <c r="E628" s="15">
        <v>0.02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11308</v>
      </c>
      <c r="B629" s="14" t="s">
        <v>11309</v>
      </c>
      <c r="C629" s="14">
        <v>1</v>
      </c>
      <c r="D629" s="14">
        <v>0</v>
      </c>
      <c r="E629" s="15">
        <v>0.01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11310</v>
      </c>
      <c r="B630" s="14" t="s">
        <v>11311</v>
      </c>
      <c r="C630" s="14">
        <v>1</v>
      </c>
      <c r="D630" s="14">
        <v>0</v>
      </c>
      <c r="E630" s="15">
        <v>0.01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11312</v>
      </c>
      <c r="B631" s="14" t="s">
        <v>11313</v>
      </c>
      <c r="C631" s="14">
        <v>2</v>
      </c>
      <c r="D631" s="14">
        <v>0</v>
      </c>
      <c r="E631" s="15">
        <v>0.02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11314</v>
      </c>
      <c r="B632" s="14" t="s">
        <v>11315</v>
      </c>
      <c r="C632" s="14">
        <v>5</v>
      </c>
      <c r="D632" s="14">
        <v>0</v>
      </c>
      <c r="E632" s="15">
        <v>0.04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11316</v>
      </c>
      <c r="B633" s="14" t="s">
        <v>11317</v>
      </c>
      <c r="C633" s="14">
        <v>3</v>
      </c>
      <c r="D633" s="14">
        <v>0</v>
      </c>
      <c r="E633" s="15">
        <v>0.02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11318</v>
      </c>
      <c r="B634" s="14" t="s">
        <v>11319</v>
      </c>
      <c r="C634" s="14">
        <v>6</v>
      </c>
      <c r="D634" s="14">
        <v>0</v>
      </c>
      <c r="E634" s="15">
        <v>0.05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11320</v>
      </c>
      <c r="B635" s="14" t="s">
        <v>11321</v>
      </c>
      <c r="C635" s="14">
        <v>41</v>
      </c>
      <c r="D635" s="14">
        <v>0</v>
      </c>
      <c r="E635" s="15">
        <v>0.32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11322</v>
      </c>
      <c r="B636" s="14" t="s">
        <v>11323</v>
      </c>
      <c r="C636" s="14">
        <v>1</v>
      </c>
      <c r="D636" s="14">
        <v>0</v>
      </c>
      <c r="E636" s="15">
        <v>0.01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11324</v>
      </c>
      <c r="B637" s="14" t="s">
        <v>11325</v>
      </c>
      <c r="C637" s="14">
        <v>14</v>
      </c>
      <c r="D637" s="14">
        <v>0</v>
      </c>
      <c r="E637" s="15">
        <v>0.11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11326</v>
      </c>
      <c r="B638" s="14" t="s">
        <v>11327</v>
      </c>
      <c r="C638" s="14">
        <v>3</v>
      </c>
      <c r="D638" s="14">
        <v>0</v>
      </c>
      <c r="E638" s="15">
        <v>0.02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11328</v>
      </c>
      <c r="B639" s="14" t="s">
        <v>11329</v>
      </c>
      <c r="C639" s="14">
        <v>9</v>
      </c>
      <c r="D639" s="14">
        <v>0</v>
      </c>
      <c r="E639" s="15">
        <v>7.0000000000000007E-2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11330</v>
      </c>
      <c r="B640" s="14" t="s">
        <v>11331</v>
      </c>
      <c r="C640" s="14">
        <v>9</v>
      </c>
      <c r="D640" s="14">
        <v>0</v>
      </c>
      <c r="E640" s="15">
        <v>7.0000000000000007E-2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11332</v>
      </c>
      <c r="B641" s="14" t="s">
        <v>11333</v>
      </c>
      <c r="C641" s="14">
        <v>5</v>
      </c>
      <c r="D641" s="14">
        <v>0</v>
      </c>
      <c r="E641" s="15">
        <v>0.04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11334</v>
      </c>
      <c r="B642" s="14" t="s">
        <v>11335</v>
      </c>
      <c r="C642" s="14">
        <v>1</v>
      </c>
      <c r="D642" s="14">
        <v>0</v>
      </c>
      <c r="E642" s="15">
        <v>0.01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11336</v>
      </c>
      <c r="B643" s="14" t="s">
        <v>11337</v>
      </c>
      <c r="C643" s="14">
        <v>8</v>
      </c>
      <c r="D643" s="14">
        <v>0</v>
      </c>
      <c r="E643" s="15">
        <v>0.06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11338</v>
      </c>
      <c r="B644" s="14" t="s">
        <v>11339</v>
      </c>
      <c r="C644" s="14">
        <v>5</v>
      </c>
      <c r="D644" s="14">
        <v>0</v>
      </c>
      <c r="E644" s="15">
        <v>0.04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11340</v>
      </c>
      <c r="B645" s="14" t="s">
        <v>11341</v>
      </c>
      <c r="C645" s="14">
        <v>2</v>
      </c>
      <c r="D645" s="14">
        <v>0</v>
      </c>
      <c r="E645" s="15">
        <v>0.02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11342</v>
      </c>
      <c r="B646" s="14" t="s">
        <v>11343</v>
      </c>
      <c r="C646" s="14">
        <v>9</v>
      </c>
      <c r="D646" s="14">
        <v>0</v>
      </c>
      <c r="E646" s="15">
        <v>7.0000000000000007E-2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11344</v>
      </c>
      <c r="B647" s="14" t="s">
        <v>11345</v>
      </c>
      <c r="C647" s="14">
        <v>3</v>
      </c>
      <c r="D647" s="14">
        <v>0</v>
      </c>
      <c r="E647" s="15">
        <v>0.02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11346</v>
      </c>
      <c r="B648" s="14" t="s">
        <v>11347</v>
      </c>
      <c r="C648" s="14">
        <v>1</v>
      </c>
      <c r="D648" s="14">
        <v>0</v>
      </c>
      <c r="E648" s="15">
        <v>0.01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11348</v>
      </c>
      <c r="B649" s="14" t="s">
        <v>11349</v>
      </c>
      <c r="C649" s="14">
        <v>3</v>
      </c>
      <c r="D649" s="14">
        <v>0</v>
      </c>
      <c r="E649" s="15">
        <v>0.02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11350</v>
      </c>
      <c r="B650" s="14" t="s">
        <v>11351</v>
      </c>
      <c r="C650" s="14">
        <v>12</v>
      </c>
      <c r="D650" s="14">
        <v>0</v>
      </c>
      <c r="E650" s="15">
        <v>0.09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11352</v>
      </c>
      <c r="B651" s="14" t="s">
        <v>11353</v>
      </c>
      <c r="C651" s="14">
        <v>3</v>
      </c>
      <c r="D651" s="14">
        <v>0</v>
      </c>
      <c r="E651" s="15">
        <v>0.02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11354</v>
      </c>
      <c r="B652" s="14" t="s">
        <v>11355</v>
      </c>
      <c r="C652" s="14">
        <v>2</v>
      </c>
      <c r="D652" s="14">
        <v>0</v>
      </c>
      <c r="E652" s="15">
        <v>0.02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11356</v>
      </c>
      <c r="B653" s="14" t="s">
        <v>11357</v>
      </c>
      <c r="C653" s="14">
        <v>15</v>
      </c>
      <c r="D653" s="14">
        <v>0</v>
      </c>
      <c r="E653" s="15">
        <v>0.12</v>
      </c>
      <c r="F653" s="16">
        <v>1</v>
      </c>
      <c r="G653" s="16">
        <v>1</v>
      </c>
      <c r="H653" s="16">
        <v>1</v>
      </c>
    </row>
    <row r="654" spans="1:8" x14ac:dyDescent="0.2">
      <c r="A654" s="14" t="s">
        <v>11358</v>
      </c>
      <c r="B654" s="14" t="s">
        <v>11359</v>
      </c>
      <c r="C654" s="14">
        <v>5</v>
      </c>
      <c r="D654" s="14">
        <v>0</v>
      </c>
      <c r="E654" s="15">
        <v>0.04</v>
      </c>
      <c r="F654" s="16">
        <v>1</v>
      </c>
      <c r="G654" s="16">
        <v>1</v>
      </c>
      <c r="H654" s="16">
        <v>1</v>
      </c>
    </row>
    <row r="655" spans="1:8" x14ac:dyDescent="0.2">
      <c r="A655" s="14" t="s">
        <v>11360</v>
      </c>
      <c r="B655" s="14" t="s">
        <v>11361</v>
      </c>
      <c r="C655" s="14">
        <v>5</v>
      </c>
      <c r="D655" s="14">
        <v>0</v>
      </c>
      <c r="E655" s="15">
        <v>0.04</v>
      </c>
      <c r="F655" s="16">
        <v>1</v>
      </c>
      <c r="G655" s="16">
        <v>1</v>
      </c>
      <c r="H655" s="16">
        <v>1</v>
      </c>
    </row>
    <row r="656" spans="1:8" x14ac:dyDescent="0.2">
      <c r="A656" s="14" t="s">
        <v>11362</v>
      </c>
      <c r="B656" s="14" t="s">
        <v>11363</v>
      </c>
      <c r="C656" s="14">
        <v>1</v>
      </c>
      <c r="D656" s="14">
        <v>0</v>
      </c>
      <c r="E656" s="15">
        <v>0.01</v>
      </c>
      <c r="F656" s="16">
        <v>1</v>
      </c>
      <c r="G656" s="16">
        <v>1</v>
      </c>
      <c r="H656" s="16">
        <v>1</v>
      </c>
    </row>
    <row r="657" spans="1:8" x14ac:dyDescent="0.2">
      <c r="A657" s="14" t="s">
        <v>11364</v>
      </c>
      <c r="B657" s="14" t="s">
        <v>11365</v>
      </c>
      <c r="C657" s="14">
        <v>3</v>
      </c>
      <c r="D657" s="14">
        <v>0</v>
      </c>
      <c r="E657" s="15">
        <v>0.02</v>
      </c>
      <c r="F657" s="16">
        <v>1</v>
      </c>
      <c r="G657" s="16">
        <v>1</v>
      </c>
      <c r="H657" s="16">
        <v>1</v>
      </c>
    </row>
    <row r="658" spans="1:8" x14ac:dyDescent="0.2">
      <c r="A658" s="14" t="s">
        <v>11366</v>
      </c>
      <c r="B658" s="14" t="s">
        <v>11367</v>
      </c>
      <c r="C658" s="14">
        <v>1</v>
      </c>
      <c r="D658" s="14">
        <v>0</v>
      </c>
      <c r="E658" s="15">
        <v>0.01</v>
      </c>
      <c r="F658" s="16">
        <v>1</v>
      </c>
      <c r="G658" s="16">
        <v>1</v>
      </c>
      <c r="H658" s="16">
        <v>1</v>
      </c>
    </row>
    <row r="659" spans="1:8" x14ac:dyDescent="0.2">
      <c r="A659" s="14" t="s">
        <v>11368</v>
      </c>
      <c r="B659" s="14" t="s">
        <v>11369</v>
      </c>
      <c r="C659" s="14">
        <v>1</v>
      </c>
      <c r="D659" s="14">
        <v>0</v>
      </c>
      <c r="E659" s="15">
        <v>0.01</v>
      </c>
      <c r="F659" s="16">
        <v>1</v>
      </c>
      <c r="G659" s="16">
        <v>1</v>
      </c>
      <c r="H659" s="16">
        <v>1</v>
      </c>
    </row>
    <row r="660" spans="1:8" x14ac:dyDescent="0.2">
      <c r="A660" s="14" t="s">
        <v>11370</v>
      </c>
      <c r="B660" s="14" t="s">
        <v>11371</v>
      </c>
      <c r="C660" s="14">
        <v>1</v>
      </c>
      <c r="D660" s="14">
        <v>0</v>
      </c>
      <c r="E660" s="15">
        <v>0.01</v>
      </c>
      <c r="F660" s="16">
        <v>1</v>
      </c>
      <c r="G660" s="16">
        <v>1</v>
      </c>
      <c r="H660" s="16">
        <v>1</v>
      </c>
    </row>
    <row r="661" spans="1:8" x14ac:dyDescent="0.2">
      <c r="A661" s="14" t="s">
        <v>11372</v>
      </c>
      <c r="B661" s="14" t="s">
        <v>11373</v>
      </c>
      <c r="C661" s="14">
        <v>2</v>
      </c>
      <c r="D661" s="14">
        <v>0</v>
      </c>
      <c r="E661" s="15">
        <v>0.02</v>
      </c>
      <c r="F661" s="16">
        <v>1</v>
      </c>
      <c r="G661" s="16">
        <v>1</v>
      </c>
      <c r="H661" s="16">
        <v>1</v>
      </c>
    </row>
    <row r="662" spans="1:8" x14ac:dyDescent="0.2">
      <c r="A662" s="14" t="s">
        <v>11374</v>
      </c>
      <c r="B662" s="14" t="s">
        <v>11375</v>
      </c>
      <c r="C662" s="14">
        <v>1</v>
      </c>
      <c r="D662" s="14">
        <v>0</v>
      </c>
      <c r="E662" s="15">
        <v>0.01</v>
      </c>
      <c r="F662" s="16">
        <v>1</v>
      </c>
      <c r="G662" s="16">
        <v>1</v>
      </c>
      <c r="H662" s="16">
        <v>1</v>
      </c>
    </row>
    <row r="663" spans="1:8" x14ac:dyDescent="0.2">
      <c r="A663" s="14" t="s">
        <v>11376</v>
      </c>
      <c r="B663" s="14" t="s">
        <v>11377</v>
      </c>
      <c r="C663" s="14">
        <v>3</v>
      </c>
      <c r="D663" s="14">
        <v>0</v>
      </c>
      <c r="E663" s="15">
        <v>0.02</v>
      </c>
      <c r="F663" s="16">
        <v>1</v>
      </c>
      <c r="G663" s="16">
        <v>1</v>
      </c>
      <c r="H663" s="16">
        <v>1</v>
      </c>
    </row>
    <row r="664" spans="1:8" x14ac:dyDescent="0.2">
      <c r="A664" s="14" t="s">
        <v>11378</v>
      </c>
      <c r="B664" s="14" t="s">
        <v>11379</v>
      </c>
      <c r="C664" s="14">
        <v>1</v>
      </c>
      <c r="D664" s="14">
        <v>0</v>
      </c>
      <c r="E664" s="15">
        <v>0.01</v>
      </c>
      <c r="F664" s="16">
        <v>1</v>
      </c>
      <c r="G664" s="16">
        <v>1</v>
      </c>
      <c r="H664" s="16">
        <v>1</v>
      </c>
    </row>
    <row r="665" spans="1:8" x14ac:dyDescent="0.2">
      <c r="A665" s="14" t="s">
        <v>11380</v>
      </c>
      <c r="B665" s="14" t="s">
        <v>11381</v>
      </c>
      <c r="C665" s="14">
        <v>100</v>
      </c>
      <c r="D665" s="14">
        <v>0</v>
      </c>
      <c r="E665" s="15">
        <v>0.79</v>
      </c>
      <c r="F665" s="16">
        <v>1</v>
      </c>
      <c r="G665" s="16">
        <v>1</v>
      </c>
      <c r="H665" s="16">
        <v>1</v>
      </c>
    </row>
    <row r="666" spans="1:8" x14ac:dyDescent="0.2">
      <c r="A666" s="14" t="s">
        <v>11382</v>
      </c>
      <c r="B666" s="14" t="s">
        <v>11383</v>
      </c>
      <c r="C666" s="14">
        <v>10</v>
      </c>
      <c r="D666" s="14">
        <v>0</v>
      </c>
      <c r="E666" s="15">
        <v>0.08</v>
      </c>
      <c r="F666" s="16">
        <v>1</v>
      </c>
      <c r="G666" s="16">
        <v>1</v>
      </c>
      <c r="H666" s="16">
        <v>1</v>
      </c>
    </row>
    <row r="667" spans="1:8" x14ac:dyDescent="0.2">
      <c r="A667" s="14" t="s">
        <v>11384</v>
      </c>
      <c r="B667" s="14" t="s">
        <v>11385</v>
      </c>
      <c r="C667" s="14">
        <v>1</v>
      </c>
      <c r="D667" s="14">
        <v>0</v>
      </c>
      <c r="E667" s="15">
        <v>0.01</v>
      </c>
      <c r="F667" s="16">
        <v>1</v>
      </c>
      <c r="G667" s="16">
        <v>1</v>
      </c>
      <c r="H667" s="16">
        <v>1</v>
      </c>
    </row>
    <row r="668" spans="1:8" x14ac:dyDescent="0.2">
      <c r="A668" s="14" t="s">
        <v>11386</v>
      </c>
      <c r="B668" s="14" t="s">
        <v>11387</v>
      </c>
      <c r="C668" s="14">
        <v>8</v>
      </c>
      <c r="D668" s="14">
        <v>0</v>
      </c>
      <c r="E668" s="15">
        <v>0.06</v>
      </c>
      <c r="F668" s="16">
        <v>1</v>
      </c>
      <c r="G668" s="16">
        <v>1</v>
      </c>
      <c r="H668" s="16">
        <v>1</v>
      </c>
    </row>
    <row r="669" spans="1:8" x14ac:dyDescent="0.2">
      <c r="A669" s="14" t="s">
        <v>11388</v>
      </c>
      <c r="B669" s="14" t="s">
        <v>11389</v>
      </c>
      <c r="C669" s="14">
        <v>6</v>
      </c>
      <c r="D669" s="14">
        <v>0</v>
      </c>
      <c r="E669" s="15">
        <v>0.05</v>
      </c>
      <c r="F669" s="16">
        <v>1</v>
      </c>
      <c r="G669" s="16">
        <v>1</v>
      </c>
      <c r="H669" s="16">
        <v>1</v>
      </c>
    </row>
    <row r="670" spans="1:8" x14ac:dyDescent="0.2">
      <c r="A670" s="14" t="s">
        <v>11390</v>
      </c>
      <c r="B670" s="14" t="s">
        <v>11391</v>
      </c>
      <c r="C670" s="14">
        <v>3</v>
      </c>
      <c r="D670" s="14">
        <v>0</v>
      </c>
      <c r="E670" s="15">
        <v>0.02</v>
      </c>
      <c r="F670" s="16">
        <v>1</v>
      </c>
      <c r="G670" s="16">
        <v>1</v>
      </c>
      <c r="H670" s="16">
        <v>1</v>
      </c>
    </row>
    <row r="671" spans="1:8" x14ac:dyDescent="0.2">
      <c r="A671" s="14" t="s">
        <v>11392</v>
      </c>
      <c r="B671" s="14" t="s">
        <v>11393</v>
      </c>
      <c r="C671" s="14">
        <v>3</v>
      </c>
      <c r="D671" s="14">
        <v>0</v>
      </c>
      <c r="E671" s="15">
        <v>0.02</v>
      </c>
      <c r="F671" s="16">
        <v>1</v>
      </c>
      <c r="G671" s="16">
        <v>1</v>
      </c>
      <c r="H671" s="16">
        <v>1</v>
      </c>
    </row>
    <row r="672" spans="1:8" x14ac:dyDescent="0.2">
      <c r="A672" s="14" t="s">
        <v>11394</v>
      </c>
      <c r="B672" s="14" t="s">
        <v>11395</v>
      </c>
      <c r="C672" s="14">
        <v>6</v>
      </c>
      <c r="D672" s="14">
        <v>0</v>
      </c>
      <c r="E672" s="15">
        <v>0.05</v>
      </c>
      <c r="F672" s="16">
        <v>1</v>
      </c>
      <c r="G672" s="16">
        <v>1</v>
      </c>
      <c r="H672" s="16">
        <v>1</v>
      </c>
    </row>
    <row r="673" spans="1:8" x14ac:dyDescent="0.2">
      <c r="A673" s="14" t="s">
        <v>11396</v>
      </c>
      <c r="B673" s="14" t="s">
        <v>11397</v>
      </c>
      <c r="C673" s="14">
        <v>2</v>
      </c>
      <c r="D673" s="14">
        <v>0</v>
      </c>
      <c r="E673" s="15">
        <v>0.02</v>
      </c>
      <c r="F673" s="16">
        <v>1</v>
      </c>
      <c r="G673" s="16">
        <v>1</v>
      </c>
      <c r="H673" s="16">
        <v>1</v>
      </c>
    </row>
    <row r="674" spans="1:8" x14ac:dyDescent="0.2">
      <c r="A674" s="14" t="s">
        <v>11398</v>
      </c>
      <c r="B674" s="14" t="s">
        <v>11399</v>
      </c>
      <c r="C674" s="14">
        <v>4</v>
      </c>
      <c r="D674" s="14">
        <v>0</v>
      </c>
      <c r="E674" s="15">
        <v>0.03</v>
      </c>
      <c r="F674" s="16">
        <v>1</v>
      </c>
      <c r="G674" s="16">
        <v>1</v>
      </c>
      <c r="H674" s="16">
        <v>1</v>
      </c>
    </row>
    <row r="675" spans="1:8" x14ac:dyDescent="0.2">
      <c r="A675" s="14" t="s">
        <v>11400</v>
      </c>
      <c r="B675" s="14" t="s">
        <v>11401</v>
      </c>
      <c r="C675" s="14">
        <v>1</v>
      </c>
      <c r="D675" s="14">
        <v>0</v>
      </c>
      <c r="E675" s="15">
        <v>0.01</v>
      </c>
      <c r="F675" s="16">
        <v>1</v>
      </c>
      <c r="G675" s="16">
        <v>1</v>
      </c>
      <c r="H675" s="16">
        <v>1</v>
      </c>
    </row>
    <row r="676" spans="1:8" x14ac:dyDescent="0.2">
      <c r="A676" s="14" t="s">
        <v>11402</v>
      </c>
      <c r="B676" s="14" t="s">
        <v>11403</v>
      </c>
      <c r="C676" s="14">
        <v>8</v>
      </c>
      <c r="D676" s="14">
        <v>0</v>
      </c>
      <c r="E676" s="15">
        <v>0.06</v>
      </c>
      <c r="F676" s="16">
        <v>1</v>
      </c>
      <c r="G676" s="16">
        <v>1</v>
      </c>
      <c r="H676" s="16">
        <v>1</v>
      </c>
    </row>
    <row r="677" spans="1:8" x14ac:dyDescent="0.2">
      <c r="A677" s="14" t="s">
        <v>11404</v>
      </c>
      <c r="B677" s="14" t="s">
        <v>11405</v>
      </c>
      <c r="C677" s="14">
        <v>1</v>
      </c>
      <c r="D677" s="14">
        <v>0</v>
      </c>
      <c r="E677" s="15">
        <v>0.01</v>
      </c>
      <c r="F677" s="16">
        <v>1</v>
      </c>
      <c r="G677" s="16">
        <v>1</v>
      </c>
      <c r="H677" s="16">
        <v>1</v>
      </c>
    </row>
    <row r="678" spans="1:8" x14ac:dyDescent="0.2">
      <c r="A678" s="14" t="s">
        <v>11406</v>
      </c>
      <c r="B678" s="14" t="s">
        <v>11407</v>
      </c>
      <c r="C678" s="14">
        <v>3</v>
      </c>
      <c r="D678" s="14">
        <v>0</v>
      </c>
      <c r="E678" s="15">
        <v>0.02</v>
      </c>
      <c r="F678" s="16">
        <v>1</v>
      </c>
      <c r="G678" s="16">
        <v>1</v>
      </c>
      <c r="H678" s="16">
        <v>1</v>
      </c>
    </row>
    <row r="679" spans="1:8" x14ac:dyDescent="0.2">
      <c r="A679" s="14" t="s">
        <v>11408</v>
      </c>
      <c r="B679" s="14" t="s">
        <v>11409</v>
      </c>
      <c r="C679" s="14">
        <v>3</v>
      </c>
      <c r="D679" s="14">
        <v>0</v>
      </c>
      <c r="E679" s="15">
        <v>0.02</v>
      </c>
      <c r="F679" s="16">
        <v>1</v>
      </c>
      <c r="G679" s="16">
        <v>1</v>
      </c>
      <c r="H679" s="16">
        <v>1</v>
      </c>
    </row>
    <row r="680" spans="1:8" x14ac:dyDescent="0.2">
      <c r="A680" s="14" t="s">
        <v>11410</v>
      </c>
      <c r="B680" s="14" t="s">
        <v>11411</v>
      </c>
      <c r="C680" s="14">
        <v>46</v>
      </c>
      <c r="D680" s="14">
        <v>0</v>
      </c>
      <c r="E680" s="15">
        <v>0.36</v>
      </c>
      <c r="F680" s="16">
        <v>1</v>
      </c>
      <c r="G680" s="16">
        <v>1</v>
      </c>
      <c r="H680" s="16">
        <v>1</v>
      </c>
    </row>
    <row r="681" spans="1:8" x14ac:dyDescent="0.2">
      <c r="A681" s="14" t="s">
        <v>11412</v>
      </c>
      <c r="B681" s="14" t="s">
        <v>11413</v>
      </c>
      <c r="C681" s="14">
        <v>1</v>
      </c>
      <c r="D681" s="14">
        <v>0</v>
      </c>
      <c r="E681" s="15">
        <v>0.01</v>
      </c>
      <c r="F681" s="16">
        <v>1</v>
      </c>
      <c r="G681" s="16">
        <v>1</v>
      </c>
      <c r="H681" s="16">
        <v>1</v>
      </c>
    </row>
    <row r="682" spans="1:8" x14ac:dyDescent="0.2">
      <c r="A682" s="14" t="s">
        <v>11414</v>
      </c>
      <c r="B682" s="14" t="s">
        <v>11415</v>
      </c>
      <c r="C682" s="14">
        <v>5</v>
      </c>
      <c r="D682" s="14">
        <v>0</v>
      </c>
      <c r="E682" s="15">
        <v>0.04</v>
      </c>
      <c r="F682" s="16">
        <v>1</v>
      </c>
      <c r="G682" s="16">
        <v>1</v>
      </c>
      <c r="H682" s="16">
        <v>1</v>
      </c>
    </row>
    <row r="683" spans="1:8" x14ac:dyDescent="0.2">
      <c r="A683" s="14" t="s">
        <v>11416</v>
      </c>
      <c r="B683" s="14" t="s">
        <v>11417</v>
      </c>
      <c r="C683" s="14">
        <v>11</v>
      </c>
      <c r="D683" s="14">
        <v>0</v>
      </c>
      <c r="E683" s="15">
        <v>0.09</v>
      </c>
      <c r="F683" s="16">
        <v>1</v>
      </c>
      <c r="G683" s="16">
        <v>1</v>
      </c>
      <c r="H683" s="16">
        <v>1</v>
      </c>
    </row>
    <row r="684" spans="1:8" x14ac:dyDescent="0.2">
      <c r="A684" s="14" t="s">
        <v>11418</v>
      </c>
      <c r="B684" s="14" t="s">
        <v>11419</v>
      </c>
      <c r="C684" s="14">
        <v>12</v>
      </c>
      <c r="D684" s="14">
        <v>0</v>
      </c>
      <c r="E684" s="15">
        <v>0.09</v>
      </c>
      <c r="F684" s="16">
        <v>1</v>
      </c>
      <c r="G684" s="16">
        <v>1</v>
      </c>
      <c r="H684" s="16">
        <v>1</v>
      </c>
    </row>
    <row r="685" spans="1:8" x14ac:dyDescent="0.2">
      <c r="A685" s="14" t="s">
        <v>11420</v>
      </c>
      <c r="B685" s="14" t="s">
        <v>11421</v>
      </c>
      <c r="C685" s="14">
        <v>1</v>
      </c>
      <c r="D685" s="14">
        <v>0</v>
      </c>
      <c r="E685" s="15">
        <v>0.01</v>
      </c>
      <c r="F685" s="16">
        <v>1</v>
      </c>
      <c r="G685" s="16">
        <v>1</v>
      </c>
      <c r="H685" s="16">
        <v>1</v>
      </c>
    </row>
    <row r="686" spans="1:8" x14ac:dyDescent="0.2">
      <c r="A686" s="14" t="s">
        <v>11422</v>
      </c>
      <c r="B686" s="14" t="s">
        <v>11423</v>
      </c>
      <c r="C686" s="14">
        <v>2</v>
      </c>
      <c r="D686" s="14">
        <v>0</v>
      </c>
      <c r="E686" s="15">
        <v>0.02</v>
      </c>
      <c r="F686" s="16">
        <v>1</v>
      </c>
      <c r="G686" s="16">
        <v>1</v>
      </c>
      <c r="H686" s="16">
        <v>1</v>
      </c>
    </row>
    <row r="687" spans="1:8" x14ac:dyDescent="0.2">
      <c r="A687" s="14" t="s">
        <v>11424</v>
      </c>
      <c r="B687" s="14" t="s">
        <v>11425</v>
      </c>
      <c r="C687" s="14">
        <v>3</v>
      </c>
      <c r="D687" s="14">
        <v>0</v>
      </c>
      <c r="E687" s="15">
        <v>0.02</v>
      </c>
      <c r="F687" s="16">
        <v>1</v>
      </c>
      <c r="G687" s="16">
        <v>1</v>
      </c>
      <c r="H687" s="16">
        <v>1</v>
      </c>
    </row>
    <row r="688" spans="1:8" x14ac:dyDescent="0.2">
      <c r="A688" s="14" t="s">
        <v>11426</v>
      </c>
      <c r="B688" s="14" t="s">
        <v>11427</v>
      </c>
      <c r="C688" s="14">
        <v>1</v>
      </c>
      <c r="D688" s="14">
        <v>0</v>
      </c>
      <c r="E688" s="15">
        <v>0.01</v>
      </c>
      <c r="F688" s="16">
        <v>1</v>
      </c>
      <c r="G688" s="16">
        <v>1</v>
      </c>
      <c r="H688" s="16">
        <v>1</v>
      </c>
    </row>
    <row r="689" spans="1:8" x14ac:dyDescent="0.2">
      <c r="A689" s="14" t="s">
        <v>11428</v>
      </c>
      <c r="B689" s="14" t="s">
        <v>11429</v>
      </c>
      <c r="C689" s="14">
        <v>1</v>
      </c>
      <c r="D689" s="14">
        <v>0</v>
      </c>
      <c r="E689" s="15">
        <v>0.01</v>
      </c>
      <c r="F689" s="16">
        <v>1</v>
      </c>
      <c r="G689" s="16">
        <v>1</v>
      </c>
      <c r="H689" s="16">
        <v>1</v>
      </c>
    </row>
    <row r="690" spans="1:8" x14ac:dyDescent="0.2">
      <c r="A690" s="14" t="s">
        <v>11430</v>
      </c>
      <c r="B690" s="14" t="s">
        <v>11431</v>
      </c>
      <c r="C690" s="14">
        <v>1</v>
      </c>
      <c r="D690" s="14">
        <v>0</v>
      </c>
      <c r="E690" s="15">
        <v>0.01</v>
      </c>
      <c r="F690" s="16">
        <v>1</v>
      </c>
      <c r="G690" s="16">
        <v>1</v>
      </c>
      <c r="H690" s="16">
        <v>1</v>
      </c>
    </row>
    <row r="691" spans="1:8" x14ac:dyDescent="0.2">
      <c r="A691" s="14" t="s">
        <v>11432</v>
      </c>
      <c r="B691" s="14" t="s">
        <v>9388</v>
      </c>
      <c r="C691" s="14">
        <v>2</v>
      </c>
      <c r="D691" s="14">
        <v>0</v>
      </c>
      <c r="E691" s="15">
        <v>0.02</v>
      </c>
      <c r="F691" s="16">
        <v>1</v>
      </c>
      <c r="G691" s="16">
        <v>1</v>
      </c>
      <c r="H691" s="16">
        <v>1</v>
      </c>
    </row>
    <row r="692" spans="1:8" x14ac:dyDescent="0.2">
      <c r="A692" s="14" t="s">
        <v>11433</v>
      </c>
      <c r="B692" s="14" t="s">
        <v>11434</v>
      </c>
      <c r="C692" s="14">
        <v>1</v>
      </c>
      <c r="D692" s="14">
        <v>0</v>
      </c>
      <c r="E692" s="15">
        <v>0.01</v>
      </c>
      <c r="F692" s="16">
        <v>1</v>
      </c>
      <c r="G692" s="16">
        <v>1</v>
      </c>
      <c r="H692" s="16">
        <v>1</v>
      </c>
    </row>
    <row r="693" spans="1:8" x14ac:dyDescent="0.2">
      <c r="A693" s="14" t="s">
        <v>11435</v>
      </c>
      <c r="B693" s="14" t="s">
        <v>11436</v>
      </c>
      <c r="C693" s="14">
        <v>3</v>
      </c>
      <c r="D693" s="14">
        <v>0</v>
      </c>
      <c r="E693" s="15">
        <v>0.02</v>
      </c>
      <c r="F693" s="16">
        <v>1</v>
      </c>
      <c r="G693" s="16">
        <v>1</v>
      </c>
      <c r="H693" s="16">
        <v>1</v>
      </c>
    </row>
    <row r="694" spans="1:8" x14ac:dyDescent="0.2">
      <c r="A694" s="14" t="s">
        <v>11437</v>
      </c>
      <c r="B694" s="14" t="s">
        <v>11438</v>
      </c>
      <c r="C694" s="14">
        <v>1</v>
      </c>
      <c r="D694" s="14">
        <v>0</v>
      </c>
      <c r="E694" s="15">
        <v>0.01</v>
      </c>
      <c r="F694" s="16">
        <v>1</v>
      </c>
      <c r="G694" s="16">
        <v>1</v>
      </c>
      <c r="H694" s="16">
        <v>1</v>
      </c>
    </row>
    <row r="695" spans="1:8" x14ac:dyDescent="0.2">
      <c r="A695" s="14" t="s">
        <v>11439</v>
      </c>
      <c r="B695" s="14" t="s">
        <v>11440</v>
      </c>
      <c r="C695" s="14">
        <v>1</v>
      </c>
      <c r="D695" s="14">
        <v>0</v>
      </c>
      <c r="E695" s="15">
        <v>0.01</v>
      </c>
      <c r="F695" s="16">
        <v>1</v>
      </c>
      <c r="G695" s="16">
        <v>1</v>
      </c>
      <c r="H695" s="16">
        <v>1</v>
      </c>
    </row>
    <row r="696" spans="1:8" x14ac:dyDescent="0.2">
      <c r="A696" s="14" t="s">
        <v>11441</v>
      </c>
      <c r="B696" s="14" t="s">
        <v>11442</v>
      </c>
      <c r="C696" s="14">
        <v>1</v>
      </c>
      <c r="D696" s="14">
        <v>0</v>
      </c>
      <c r="E696" s="15">
        <v>0.01</v>
      </c>
      <c r="F696" s="16">
        <v>1</v>
      </c>
      <c r="G696" s="16">
        <v>1</v>
      </c>
      <c r="H696" s="16">
        <v>1</v>
      </c>
    </row>
    <row r="697" spans="1:8" x14ac:dyDescent="0.2">
      <c r="A697" s="14" t="s">
        <v>11443</v>
      </c>
      <c r="B697" s="14" t="s">
        <v>11444</v>
      </c>
      <c r="C697" s="14">
        <v>1</v>
      </c>
      <c r="D697" s="14">
        <v>0</v>
      </c>
      <c r="E697" s="15">
        <v>0.01</v>
      </c>
      <c r="F697" s="16">
        <v>1</v>
      </c>
      <c r="G697" s="16">
        <v>1</v>
      </c>
      <c r="H697" s="16">
        <v>1</v>
      </c>
    </row>
    <row r="698" spans="1:8" x14ac:dyDescent="0.2">
      <c r="A698" s="14" t="s">
        <v>11445</v>
      </c>
      <c r="B698" s="14" t="s">
        <v>11446</v>
      </c>
      <c r="C698" s="14">
        <v>4</v>
      </c>
      <c r="D698" s="14">
        <v>0</v>
      </c>
      <c r="E698" s="15">
        <v>0.03</v>
      </c>
      <c r="F698" s="16">
        <v>1</v>
      </c>
      <c r="G698" s="16">
        <v>1</v>
      </c>
      <c r="H698" s="16">
        <v>1</v>
      </c>
    </row>
    <row r="699" spans="1:8" x14ac:dyDescent="0.2">
      <c r="A699" s="14" t="s">
        <v>11447</v>
      </c>
      <c r="B699" s="14" t="s">
        <v>11448</v>
      </c>
      <c r="C699" s="14">
        <v>4</v>
      </c>
      <c r="D699" s="14">
        <v>0</v>
      </c>
      <c r="E699" s="15">
        <v>0.03</v>
      </c>
      <c r="F699" s="16">
        <v>1</v>
      </c>
      <c r="G699" s="16">
        <v>1</v>
      </c>
      <c r="H699" s="16">
        <v>1</v>
      </c>
    </row>
    <row r="700" spans="1:8" x14ac:dyDescent="0.2">
      <c r="A700" s="14" t="s">
        <v>11449</v>
      </c>
      <c r="B700" s="14" t="s">
        <v>11450</v>
      </c>
      <c r="C700" s="14">
        <v>2</v>
      </c>
      <c r="D700" s="14">
        <v>0</v>
      </c>
      <c r="E700" s="15">
        <v>0.02</v>
      </c>
      <c r="F700" s="16">
        <v>1</v>
      </c>
      <c r="G700" s="16">
        <v>1</v>
      </c>
      <c r="H700" s="16">
        <v>1</v>
      </c>
    </row>
    <row r="701" spans="1:8" x14ac:dyDescent="0.2">
      <c r="A701" s="14" t="s">
        <v>11451</v>
      </c>
      <c r="B701" s="14" t="s">
        <v>11452</v>
      </c>
      <c r="C701" s="14">
        <v>2</v>
      </c>
      <c r="D701" s="14">
        <v>0</v>
      </c>
      <c r="E701" s="15">
        <v>0.02</v>
      </c>
      <c r="F701" s="16">
        <v>1</v>
      </c>
      <c r="G701" s="16">
        <v>1</v>
      </c>
      <c r="H701" s="16">
        <v>1</v>
      </c>
    </row>
    <row r="702" spans="1:8" x14ac:dyDescent="0.2">
      <c r="A702" s="14" t="s">
        <v>11453</v>
      </c>
      <c r="B702" s="14" t="s">
        <v>11454</v>
      </c>
      <c r="C702" s="14">
        <v>71</v>
      </c>
      <c r="D702" s="14">
        <v>0</v>
      </c>
      <c r="E702" s="15">
        <v>0.56000000000000005</v>
      </c>
      <c r="F702" s="16">
        <v>1</v>
      </c>
      <c r="G702" s="16">
        <v>1</v>
      </c>
      <c r="H702" s="16">
        <v>1</v>
      </c>
    </row>
    <row r="703" spans="1:8" x14ac:dyDescent="0.2">
      <c r="A703" s="14" t="s">
        <v>11455</v>
      </c>
      <c r="B703" s="14" t="s">
        <v>11456</v>
      </c>
      <c r="C703" s="14">
        <v>3</v>
      </c>
      <c r="D703" s="14">
        <v>0</v>
      </c>
      <c r="E703" s="15">
        <v>0.02</v>
      </c>
      <c r="F703" s="16">
        <v>1</v>
      </c>
      <c r="G703" s="16">
        <v>1</v>
      </c>
      <c r="H703" s="16">
        <v>1</v>
      </c>
    </row>
    <row r="704" spans="1:8" x14ac:dyDescent="0.2">
      <c r="A704" s="14" t="s">
        <v>11457</v>
      </c>
      <c r="B704" s="14" t="s">
        <v>11458</v>
      </c>
      <c r="C704" s="14">
        <v>2</v>
      </c>
      <c r="D704" s="14">
        <v>0</v>
      </c>
      <c r="E704" s="15">
        <v>0.02</v>
      </c>
      <c r="F704" s="16">
        <v>1</v>
      </c>
      <c r="G704" s="16">
        <v>1</v>
      </c>
      <c r="H704" s="16">
        <v>1</v>
      </c>
    </row>
    <row r="705" spans="1:8" x14ac:dyDescent="0.2">
      <c r="A705" s="14" t="s">
        <v>11459</v>
      </c>
      <c r="B705" s="14" t="s">
        <v>11460</v>
      </c>
      <c r="C705" s="14">
        <v>2</v>
      </c>
      <c r="D705" s="14">
        <v>0</v>
      </c>
      <c r="E705" s="15">
        <v>0.02</v>
      </c>
      <c r="F705" s="16">
        <v>1</v>
      </c>
      <c r="G705" s="16">
        <v>1</v>
      </c>
      <c r="H705" s="16">
        <v>1</v>
      </c>
    </row>
    <row r="706" spans="1:8" x14ac:dyDescent="0.2">
      <c r="A706" s="14" t="s">
        <v>11461</v>
      </c>
      <c r="B706" s="14" t="s">
        <v>11462</v>
      </c>
      <c r="C706" s="14">
        <v>2</v>
      </c>
      <c r="D706" s="14">
        <v>0</v>
      </c>
      <c r="E706" s="15">
        <v>0.02</v>
      </c>
      <c r="F706" s="16">
        <v>1</v>
      </c>
      <c r="G706" s="16">
        <v>1</v>
      </c>
      <c r="H706" s="16">
        <v>1</v>
      </c>
    </row>
    <row r="707" spans="1:8" x14ac:dyDescent="0.2">
      <c r="A707" s="14" t="s">
        <v>11463</v>
      </c>
      <c r="B707" s="14" t="s">
        <v>11464</v>
      </c>
      <c r="C707" s="14">
        <v>2</v>
      </c>
      <c r="D707" s="14">
        <v>0</v>
      </c>
      <c r="E707" s="15">
        <v>0.02</v>
      </c>
      <c r="F707" s="16">
        <v>1</v>
      </c>
      <c r="G707" s="16">
        <v>1</v>
      </c>
      <c r="H707" s="16">
        <v>1</v>
      </c>
    </row>
    <row r="708" spans="1:8" x14ac:dyDescent="0.2">
      <c r="A708" s="14" t="s">
        <v>11465</v>
      </c>
      <c r="B708" s="14" t="s">
        <v>11466</v>
      </c>
      <c r="C708" s="14">
        <v>1</v>
      </c>
      <c r="D708" s="14">
        <v>0</v>
      </c>
      <c r="E708" s="15">
        <v>0.01</v>
      </c>
      <c r="F708" s="16">
        <v>1</v>
      </c>
      <c r="G708" s="16">
        <v>1</v>
      </c>
      <c r="H708" s="16">
        <v>1</v>
      </c>
    </row>
    <row r="709" spans="1:8" x14ac:dyDescent="0.2">
      <c r="A709" s="14" t="s">
        <v>11467</v>
      </c>
      <c r="B709" s="14" t="s">
        <v>11468</v>
      </c>
      <c r="C709" s="14">
        <v>1</v>
      </c>
      <c r="D709" s="14">
        <v>0</v>
      </c>
      <c r="E709" s="15">
        <v>0.01</v>
      </c>
      <c r="F709" s="16">
        <v>1</v>
      </c>
      <c r="G709" s="16">
        <v>1</v>
      </c>
      <c r="H709" s="16">
        <v>1</v>
      </c>
    </row>
    <row r="710" spans="1:8" x14ac:dyDescent="0.2">
      <c r="A710" s="14" t="s">
        <v>11469</v>
      </c>
      <c r="B710" s="14" t="s">
        <v>11470</v>
      </c>
      <c r="C710" s="14">
        <v>1</v>
      </c>
      <c r="D710" s="14">
        <v>0</v>
      </c>
      <c r="E710" s="15">
        <v>0.01</v>
      </c>
      <c r="F710" s="16">
        <v>1</v>
      </c>
      <c r="G710" s="16">
        <v>1</v>
      </c>
      <c r="H710" s="16">
        <v>1</v>
      </c>
    </row>
    <row r="711" spans="1:8" x14ac:dyDescent="0.2">
      <c r="A711" s="14" t="s">
        <v>11471</v>
      </c>
      <c r="B711" s="14" t="s">
        <v>11472</v>
      </c>
      <c r="C711" s="14">
        <v>2</v>
      </c>
      <c r="D711" s="14">
        <v>0</v>
      </c>
      <c r="E711" s="15">
        <v>0.02</v>
      </c>
      <c r="F711" s="16">
        <v>1</v>
      </c>
      <c r="G711" s="16">
        <v>1</v>
      </c>
      <c r="H711" s="16">
        <v>1</v>
      </c>
    </row>
    <row r="712" spans="1:8" x14ac:dyDescent="0.2">
      <c r="A712" s="14" t="s">
        <v>11473</v>
      </c>
      <c r="B712" s="14" t="s">
        <v>11474</v>
      </c>
      <c r="C712" s="14">
        <v>2</v>
      </c>
      <c r="D712" s="14">
        <v>0</v>
      </c>
      <c r="E712" s="15">
        <v>0.02</v>
      </c>
      <c r="F712" s="16">
        <v>1</v>
      </c>
      <c r="G712" s="16">
        <v>1</v>
      </c>
      <c r="H712" s="16">
        <v>1</v>
      </c>
    </row>
    <row r="713" spans="1:8" x14ac:dyDescent="0.2">
      <c r="A713" s="14" t="s">
        <v>11475</v>
      </c>
      <c r="B713" s="14" t="s">
        <v>11476</v>
      </c>
      <c r="C713" s="14">
        <v>527</v>
      </c>
      <c r="D713" s="14">
        <v>0</v>
      </c>
      <c r="E713" s="15">
        <v>4.1500000000000004</v>
      </c>
      <c r="F713" s="16">
        <v>1</v>
      </c>
      <c r="G713" s="16">
        <v>1</v>
      </c>
      <c r="H713" s="16">
        <v>1</v>
      </c>
    </row>
    <row r="714" spans="1:8" x14ac:dyDescent="0.2">
      <c r="A714" s="14" t="s">
        <v>11477</v>
      </c>
      <c r="B714" s="14" t="s">
        <v>11478</v>
      </c>
      <c r="C714" s="14">
        <v>15</v>
      </c>
      <c r="D714" s="14">
        <v>0</v>
      </c>
      <c r="E714" s="15">
        <v>0.12</v>
      </c>
      <c r="F714" s="16">
        <v>1</v>
      </c>
      <c r="G714" s="16">
        <v>1</v>
      </c>
      <c r="H714" s="16">
        <v>1</v>
      </c>
    </row>
    <row r="715" spans="1:8" x14ac:dyDescent="0.2">
      <c r="A715" s="14" t="s">
        <v>11479</v>
      </c>
      <c r="B715" s="14" t="s">
        <v>11480</v>
      </c>
      <c r="C715" s="14">
        <v>352</v>
      </c>
      <c r="D715" s="14">
        <v>0</v>
      </c>
      <c r="E715" s="15">
        <v>2.77</v>
      </c>
      <c r="F715" s="16">
        <v>1</v>
      </c>
      <c r="G715" s="16">
        <v>1</v>
      </c>
      <c r="H715" s="16">
        <v>1</v>
      </c>
    </row>
    <row r="716" spans="1:8" x14ac:dyDescent="0.2">
      <c r="A716" s="14" t="s">
        <v>11481</v>
      </c>
      <c r="B716" s="14" t="s">
        <v>11482</v>
      </c>
      <c r="C716" s="14">
        <v>12</v>
      </c>
      <c r="D716" s="14">
        <v>0</v>
      </c>
      <c r="E716" s="15">
        <v>0.09</v>
      </c>
      <c r="F716" s="16">
        <v>1</v>
      </c>
      <c r="G716" s="16">
        <v>1</v>
      </c>
      <c r="H716" s="16">
        <v>1</v>
      </c>
    </row>
    <row r="717" spans="1:8" x14ac:dyDescent="0.2">
      <c r="A717" s="14" t="s">
        <v>11483</v>
      </c>
      <c r="B717" s="14" t="s">
        <v>11484</v>
      </c>
      <c r="C717" s="14">
        <v>1</v>
      </c>
      <c r="D717" s="14">
        <v>0</v>
      </c>
      <c r="E717" s="15">
        <v>0.01</v>
      </c>
      <c r="F717" s="16">
        <v>1</v>
      </c>
      <c r="G717" s="16">
        <v>1</v>
      </c>
      <c r="H717" s="16">
        <v>1</v>
      </c>
    </row>
    <row r="718" spans="1:8" x14ac:dyDescent="0.2">
      <c r="A718" s="14" t="s">
        <v>11485</v>
      </c>
      <c r="B718" s="14" t="s">
        <v>11486</v>
      </c>
      <c r="C718" s="14">
        <v>2</v>
      </c>
      <c r="D718" s="14">
        <v>0</v>
      </c>
      <c r="E718" s="15">
        <v>0.02</v>
      </c>
      <c r="F718" s="16">
        <v>1</v>
      </c>
      <c r="G718" s="16">
        <v>1</v>
      </c>
      <c r="H718" s="16">
        <v>1</v>
      </c>
    </row>
    <row r="719" spans="1:8" x14ac:dyDescent="0.2">
      <c r="A719" s="14" t="s">
        <v>11487</v>
      </c>
      <c r="B719" s="14" t="s">
        <v>11488</v>
      </c>
      <c r="C719" s="14">
        <v>36</v>
      </c>
      <c r="D719" s="14">
        <v>0</v>
      </c>
      <c r="E719" s="15">
        <v>0.28000000000000003</v>
      </c>
      <c r="F719" s="16">
        <v>1</v>
      </c>
      <c r="G719" s="16">
        <v>1</v>
      </c>
      <c r="H719" s="16">
        <v>1</v>
      </c>
    </row>
    <row r="720" spans="1:8" x14ac:dyDescent="0.2">
      <c r="A720" s="14" t="s">
        <v>11489</v>
      </c>
      <c r="B720" s="14" t="s">
        <v>11490</v>
      </c>
      <c r="C720" s="14">
        <v>1</v>
      </c>
      <c r="D720" s="14">
        <v>0</v>
      </c>
      <c r="E720" s="15">
        <v>0.01</v>
      </c>
      <c r="F720" s="16">
        <v>1</v>
      </c>
      <c r="G720" s="16">
        <v>1</v>
      </c>
      <c r="H720" s="16">
        <v>1</v>
      </c>
    </row>
    <row r="721" spans="1:8" x14ac:dyDescent="0.2">
      <c r="A721" s="14" t="s">
        <v>11491</v>
      </c>
      <c r="B721" s="14" t="s">
        <v>11492</v>
      </c>
      <c r="C721" s="14">
        <v>32</v>
      </c>
      <c r="D721" s="14">
        <v>0</v>
      </c>
      <c r="E721" s="15">
        <v>0.25</v>
      </c>
      <c r="F721" s="16">
        <v>1</v>
      </c>
      <c r="G721" s="16">
        <v>1</v>
      </c>
      <c r="H721" s="16">
        <v>1</v>
      </c>
    </row>
    <row r="722" spans="1:8" x14ac:dyDescent="0.2">
      <c r="A722" s="14" t="s">
        <v>11493</v>
      </c>
      <c r="B722" s="14" t="s">
        <v>8806</v>
      </c>
      <c r="C722" s="14">
        <v>1</v>
      </c>
      <c r="D722" s="14">
        <v>0</v>
      </c>
      <c r="E722" s="15">
        <v>0.01</v>
      </c>
      <c r="F722" s="16">
        <v>1</v>
      </c>
      <c r="G722" s="16">
        <v>1</v>
      </c>
      <c r="H722" s="16">
        <v>1</v>
      </c>
    </row>
    <row r="723" spans="1:8" x14ac:dyDescent="0.2">
      <c r="A723" s="14" t="s">
        <v>11494</v>
      </c>
      <c r="B723" s="14" t="s">
        <v>11495</v>
      </c>
      <c r="C723" s="14">
        <v>1</v>
      </c>
      <c r="D723" s="14">
        <v>0</v>
      </c>
      <c r="E723" s="15">
        <v>0.01</v>
      </c>
      <c r="F723" s="16">
        <v>1</v>
      </c>
      <c r="G723" s="16">
        <v>1</v>
      </c>
      <c r="H723" s="16">
        <v>1</v>
      </c>
    </row>
    <row r="724" spans="1:8" x14ac:dyDescent="0.2">
      <c r="A724" s="14" t="s">
        <v>11496</v>
      </c>
      <c r="B724" s="14" t="s">
        <v>11497</v>
      </c>
      <c r="C724" s="14">
        <v>1</v>
      </c>
      <c r="D724" s="14">
        <v>0</v>
      </c>
      <c r="E724" s="15">
        <v>0.01</v>
      </c>
      <c r="F724" s="16">
        <v>1</v>
      </c>
      <c r="G724" s="16">
        <v>1</v>
      </c>
      <c r="H724" s="16">
        <v>1</v>
      </c>
    </row>
    <row r="725" spans="1:8" x14ac:dyDescent="0.2">
      <c r="A725" s="14" t="s">
        <v>11498</v>
      </c>
      <c r="B725" s="14" t="s">
        <v>11499</v>
      </c>
      <c r="C725" s="14">
        <v>33</v>
      </c>
      <c r="D725" s="14">
        <v>0</v>
      </c>
      <c r="E725" s="15">
        <v>0.26</v>
      </c>
      <c r="F725" s="16">
        <v>1</v>
      </c>
      <c r="G725" s="16">
        <v>1</v>
      </c>
      <c r="H725" s="16">
        <v>1</v>
      </c>
    </row>
    <row r="726" spans="1:8" x14ac:dyDescent="0.2">
      <c r="A726" s="14" t="s">
        <v>11500</v>
      </c>
      <c r="B726" s="14" t="s">
        <v>11501</v>
      </c>
      <c r="C726" s="14">
        <v>22</v>
      </c>
      <c r="D726" s="14">
        <v>0</v>
      </c>
      <c r="E726" s="15">
        <v>0.17</v>
      </c>
      <c r="F726" s="16">
        <v>1</v>
      </c>
      <c r="G726" s="16">
        <v>1</v>
      </c>
      <c r="H726" s="16">
        <v>1</v>
      </c>
    </row>
    <row r="727" spans="1:8" x14ac:dyDescent="0.2">
      <c r="A727" s="14" t="s">
        <v>11502</v>
      </c>
      <c r="B727" s="14" t="s">
        <v>11503</v>
      </c>
      <c r="C727" s="14">
        <v>11</v>
      </c>
      <c r="D727" s="14">
        <v>0</v>
      </c>
      <c r="E727" s="15">
        <v>0.09</v>
      </c>
      <c r="F727" s="16">
        <v>1</v>
      </c>
      <c r="G727" s="16">
        <v>1</v>
      </c>
      <c r="H727" s="16">
        <v>1</v>
      </c>
    </row>
    <row r="728" spans="1:8" x14ac:dyDescent="0.2">
      <c r="A728" s="14" t="s">
        <v>11504</v>
      </c>
      <c r="B728" s="14" t="s">
        <v>11505</v>
      </c>
      <c r="C728" s="14">
        <v>5</v>
      </c>
      <c r="D728" s="14">
        <v>0</v>
      </c>
      <c r="E728" s="15">
        <v>0.04</v>
      </c>
      <c r="F728" s="16">
        <v>1</v>
      </c>
      <c r="G728" s="16">
        <v>1</v>
      </c>
      <c r="H728" s="16">
        <v>1</v>
      </c>
    </row>
    <row r="729" spans="1:8" x14ac:dyDescent="0.2">
      <c r="A729" s="14" t="s">
        <v>11506</v>
      </c>
      <c r="B729" s="14" t="s">
        <v>11507</v>
      </c>
      <c r="C729" s="14">
        <v>58</v>
      </c>
      <c r="D729" s="14">
        <v>0</v>
      </c>
      <c r="E729" s="15">
        <v>0.46</v>
      </c>
      <c r="F729" s="16">
        <v>1</v>
      </c>
      <c r="G729" s="16">
        <v>1</v>
      </c>
      <c r="H729" s="16">
        <v>1</v>
      </c>
    </row>
    <row r="730" spans="1:8" x14ac:dyDescent="0.2">
      <c r="A730" s="14" t="s">
        <v>11508</v>
      </c>
      <c r="B730" s="14" t="s">
        <v>11509</v>
      </c>
      <c r="C730" s="14">
        <v>3</v>
      </c>
      <c r="D730" s="14">
        <v>0</v>
      </c>
      <c r="E730" s="15">
        <v>0.02</v>
      </c>
      <c r="F730" s="16">
        <v>1</v>
      </c>
      <c r="G730" s="16">
        <v>1</v>
      </c>
      <c r="H730" s="16">
        <v>1</v>
      </c>
    </row>
    <row r="731" spans="1:8" x14ac:dyDescent="0.2">
      <c r="A731" s="14" t="s">
        <v>11510</v>
      </c>
      <c r="B731" s="14" t="s">
        <v>11511</v>
      </c>
      <c r="C731" s="14">
        <v>2</v>
      </c>
      <c r="D731" s="14">
        <v>0</v>
      </c>
      <c r="E731" s="15">
        <v>0.02</v>
      </c>
      <c r="F731" s="16">
        <v>1</v>
      </c>
      <c r="G731" s="16">
        <v>1</v>
      </c>
      <c r="H731" s="16">
        <v>1</v>
      </c>
    </row>
    <row r="732" spans="1:8" x14ac:dyDescent="0.2">
      <c r="A732" s="14" t="s">
        <v>11512</v>
      </c>
      <c r="B732" s="14" t="s">
        <v>11513</v>
      </c>
      <c r="C732" s="14">
        <v>5</v>
      </c>
      <c r="D732" s="14">
        <v>0</v>
      </c>
      <c r="E732" s="15">
        <v>0.04</v>
      </c>
      <c r="F732" s="16">
        <v>1</v>
      </c>
      <c r="G732" s="16">
        <v>1</v>
      </c>
      <c r="H732" s="16">
        <v>1</v>
      </c>
    </row>
    <row r="733" spans="1:8" x14ac:dyDescent="0.2">
      <c r="A733" s="14" t="s">
        <v>11514</v>
      </c>
      <c r="B733" s="14" t="s">
        <v>11515</v>
      </c>
      <c r="C733" s="14">
        <v>1</v>
      </c>
      <c r="D733" s="14">
        <v>0</v>
      </c>
      <c r="E733" s="15">
        <v>0.01</v>
      </c>
      <c r="F733" s="16">
        <v>1</v>
      </c>
      <c r="G733" s="16">
        <v>1</v>
      </c>
      <c r="H733" s="16">
        <v>1</v>
      </c>
    </row>
    <row r="734" spans="1:8" x14ac:dyDescent="0.2">
      <c r="A734" s="14" t="s">
        <v>11516</v>
      </c>
      <c r="B734" s="14" t="s">
        <v>11517</v>
      </c>
      <c r="C734" s="14">
        <v>1</v>
      </c>
      <c r="D734" s="14">
        <v>0</v>
      </c>
      <c r="E734" s="15">
        <v>0.01</v>
      </c>
      <c r="F734" s="16">
        <v>1</v>
      </c>
      <c r="G734" s="16">
        <v>1</v>
      </c>
      <c r="H734" s="16">
        <v>1</v>
      </c>
    </row>
    <row r="735" spans="1:8" x14ac:dyDescent="0.2">
      <c r="A735" s="14" t="s">
        <v>11518</v>
      </c>
      <c r="B735" s="14" t="s">
        <v>11519</v>
      </c>
      <c r="C735" s="14">
        <v>1</v>
      </c>
      <c r="D735" s="14">
        <v>0</v>
      </c>
      <c r="E735" s="15">
        <v>0.01</v>
      </c>
      <c r="F735" s="16">
        <v>1</v>
      </c>
      <c r="G735" s="16">
        <v>1</v>
      </c>
      <c r="H735" s="16">
        <v>1</v>
      </c>
    </row>
    <row r="736" spans="1:8" x14ac:dyDescent="0.2">
      <c r="A736" s="14" t="s">
        <v>11520</v>
      </c>
      <c r="B736" s="14" t="s">
        <v>11521</v>
      </c>
      <c r="C736" s="14">
        <v>6</v>
      </c>
      <c r="D736" s="14">
        <v>0</v>
      </c>
      <c r="E736" s="15">
        <v>0.05</v>
      </c>
      <c r="F736" s="16">
        <v>1</v>
      </c>
      <c r="G736" s="16">
        <v>1</v>
      </c>
      <c r="H736" s="16">
        <v>1</v>
      </c>
    </row>
    <row r="737" spans="1:8" x14ac:dyDescent="0.2">
      <c r="A737" s="14" t="s">
        <v>11522</v>
      </c>
      <c r="B737" s="14" t="s">
        <v>11523</v>
      </c>
      <c r="C737" s="14">
        <v>6</v>
      </c>
      <c r="D737" s="14">
        <v>0</v>
      </c>
      <c r="E737" s="15">
        <v>0.05</v>
      </c>
      <c r="F737" s="16">
        <v>1</v>
      </c>
      <c r="G737" s="16">
        <v>1</v>
      </c>
      <c r="H737" s="16">
        <v>1</v>
      </c>
    </row>
    <row r="738" spans="1:8" x14ac:dyDescent="0.2">
      <c r="A738" s="14" t="s">
        <v>11524</v>
      </c>
      <c r="B738" s="14" t="s">
        <v>11525</v>
      </c>
      <c r="C738" s="14">
        <v>6</v>
      </c>
      <c r="D738" s="14">
        <v>0</v>
      </c>
      <c r="E738" s="15">
        <v>0.05</v>
      </c>
      <c r="F738" s="16">
        <v>1</v>
      </c>
      <c r="G738" s="16">
        <v>1</v>
      </c>
      <c r="H738" s="16">
        <v>1</v>
      </c>
    </row>
    <row r="739" spans="1:8" x14ac:dyDescent="0.2">
      <c r="A739" s="14" t="s">
        <v>11526</v>
      </c>
      <c r="B739" s="14" t="s">
        <v>11525</v>
      </c>
      <c r="C739" s="14">
        <v>1</v>
      </c>
      <c r="D739" s="14">
        <v>0</v>
      </c>
      <c r="E739" s="15">
        <v>0.01</v>
      </c>
      <c r="F739" s="16">
        <v>1</v>
      </c>
      <c r="G739" s="16">
        <v>1</v>
      </c>
      <c r="H739" s="16">
        <v>1</v>
      </c>
    </row>
    <row r="740" spans="1:8" x14ac:dyDescent="0.2">
      <c r="A740" s="14" t="s">
        <v>11527</v>
      </c>
      <c r="B740" s="14" t="s">
        <v>11528</v>
      </c>
      <c r="C740" s="14">
        <v>5</v>
      </c>
      <c r="D740" s="14">
        <v>0</v>
      </c>
      <c r="E740" s="15">
        <v>0.04</v>
      </c>
      <c r="F740" s="16">
        <v>1</v>
      </c>
      <c r="G740" s="16">
        <v>1</v>
      </c>
      <c r="H740" s="16">
        <v>1</v>
      </c>
    </row>
    <row r="741" spans="1:8" x14ac:dyDescent="0.2">
      <c r="A741" s="14" t="s">
        <v>11529</v>
      </c>
      <c r="B741" s="14" t="s">
        <v>11530</v>
      </c>
      <c r="C741" s="14">
        <v>14</v>
      </c>
      <c r="D741" s="14">
        <v>0</v>
      </c>
      <c r="E741" s="15">
        <v>0.11</v>
      </c>
      <c r="F741" s="16">
        <v>1</v>
      </c>
      <c r="G741" s="16">
        <v>1</v>
      </c>
      <c r="H741" s="16">
        <v>1</v>
      </c>
    </row>
    <row r="742" spans="1:8" x14ac:dyDescent="0.2">
      <c r="A742" s="14" t="s">
        <v>11531</v>
      </c>
      <c r="B742" s="14" t="s">
        <v>11532</v>
      </c>
      <c r="C742" s="14">
        <v>1</v>
      </c>
      <c r="D742" s="14">
        <v>0</v>
      </c>
      <c r="E742" s="15">
        <v>0.01</v>
      </c>
      <c r="F742" s="16">
        <v>1</v>
      </c>
      <c r="G742" s="16">
        <v>1</v>
      </c>
      <c r="H742" s="16">
        <v>1</v>
      </c>
    </row>
    <row r="743" spans="1:8" x14ac:dyDescent="0.2">
      <c r="A743" s="14" t="s">
        <v>11533</v>
      </c>
      <c r="B743" s="14" t="s">
        <v>11534</v>
      </c>
      <c r="C743" s="14">
        <v>3</v>
      </c>
      <c r="D743" s="14">
        <v>0</v>
      </c>
      <c r="E743" s="15">
        <v>0.02</v>
      </c>
      <c r="F743" s="16">
        <v>1</v>
      </c>
      <c r="G743" s="16">
        <v>1</v>
      </c>
      <c r="H743" s="16">
        <v>1</v>
      </c>
    </row>
    <row r="744" spans="1:8" x14ac:dyDescent="0.2">
      <c r="A744" s="14" t="s">
        <v>11535</v>
      </c>
      <c r="B744" s="14" t="s">
        <v>11536</v>
      </c>
      <c r="C744" s="14">
        <v>5</v>
      </c>
      <c r="D744" s="14">
        <v>0</v>
      </c>
      <c r="E744" s="15">
        <v>0.04</v>
      </c>
      <c r="F744" s="16">
        <v>1</v>
      </c>
      <c r="G744" s="16">
        <v>1</v>
      </c>
      <c r="H744" s="16">
        <v>1</v>
      </c>
    </row>
    <row r="745" spans="1:8" x14ac:dyDescent="0.2">
      <c r="A745" s="14" t="s">
        <v>11537</v>
      </c>
      <c r="B745" s="14" t="s">
        <v>11538</v>
      </c>
      <c r="C745" s="14">
        <v>3</v>
      </c>
      <c r="D745" s="14">
        <v>0</v>
      </c>
      <c r="E745" s="15">
        <v>0.02</v>
      </c>
      <c r="F745" s="16">
        <v>1</v>
      </c>
      <c r="G745" s="16">
        <v>1</v>
      </c>
      <c r="H745" s="16">
        <v>1</v>
      </c>
    </row>
    <row r="746" spans="1:8" x14ac:dyDescent="0.2">
      <c r="A746" s="14" t="s">
        <v>11539</v>
      </c>
      <c r="B746" s="14" t="s">
        <v>11540</v>
      </c>
      <c r="C746" s="14">
        <v>1</v>
      </c>
      <c r="D746" s="14">
        <v>0</v>
      </c>
      <c r="E746" s="15">
        <v>0.01</v>
      </c>
      <c r="F746" s="16">
        <v>1</v>
      </c>
      <c r="G746" s="16">
        <v>1</v>
      </c>
      <c r="H746" s="16">
        <v>1</v>
      </c>
    </row>
    <row r="747" spans="1:8" x14ac:dyDescent="0.2">
      <c r="A747" s="14" t="s">
        <v>11541</v>
      </c>
      <c r="B747" s="14" t="s">
        <v>11542</v>
      </c>
      <c r="C747" s="14">
        <v>1</v>
      </c>
      <c r="D747" s="14">
        <v>0</v>
      </c>
      <c r="E747" s="15">
        <v>0.01</v>
      </c>
      <c r="F747" s="16">
        <v>1</v>
      </c>
      <c r="G747" s="16">
        <v>1</v>
      </c>
      <c r="H747" s="16">
        <v>1</v>
      </c>
    </row>
    <row r="748" spans="1:8" x14ac:dyDescent="0.2">
      <c r="A748" s="14" t="s">
        <v>11543</v>
      </c>
      <c r="B748" s="14" t="s">
        <v>11544</v>
      </c>
      <c r="C748" s="14">
        <v>4</v>
      </c>
      <c r="D748" s="14">
        <v>0</v>
      </c>
      <c r="E748" s="15">
        <v>0.03</v>
      </c>
      <c r="F748" s="16">
        <v>1</v>
      </c>
      <c r="G748" s="16">
        <v>1</v>
      </c>
      <c r="H748" s="16">
        <v>1</v>
      </c>
    </row>
    <row r="749" spans="1:8" x14ac:dyDescent="0.2">
      <c r="A749" s="14" t="s">
        <v>11545</v>
      </c>
      <c r="B749" s="14" t="s">
        <v>11546</v>
      </c>
      <c r="C749" s="14">
        <v>1</v>
      </c>
      <c r="D749" s="14">
        <v>0</v>
      </c>
      <c r="E749" s="15">
        <v>0.01</v>
      </c>
      <c r="F749" s="16">
        <v>1</v>
      </c>
      <c r="G749" s="16">
        <v>1</v>
      </c>
      <c r="H749" s="16">
        <v>1</v>
      </c>
    </row>
    <row r="750" spans="1:8" x14ac:dyDescent="0.2">
      <c r="A750" s="14" t="s">
        <v>11547</v>
      </c>
      <c r="B750" s="14" t="s">
        <v>11548</v>
      </c>
      <c r="C750" s="14">
        <v>1</v>
      </c>
      <c r="D750" s="14">
        <v>0</v>
      </c>
      <c r="E750" s="15">
        <v>0.01</v>
      </c>
      <c r="F750" s="16">
        <v>1</v>
      </c>
      <c r="G750" s="16">
        <v>1</v>
      </c>
      <c r="H750" s="16">
        <v>1</v>
      </c>
    </row>
    <row r="751" spans="1:8" x14ac:dyDescent="0.2">
      <c r="A751" s="14" t="s">
        <v>11549</v>
      </c>
      <c r="B751" s="14" t="s">
        <v>11550</v>
      </c>
      <c r="C751" s="14">
        <v>2</v>
      </c>
      <c r="D751" s="14">
        <v>0</v>
      </c>
      <c r="E751" s="15">
        <v>0.02</v>
      </c>
      <c r="F751" s="16">
        <v>1</v>
      </c>
      <c r="G751" s="16">
        <v>1</v>
      </c>
      <c r="H751" s="16">
        <v>1</v>
      </c>
    </row>
    <row r="752" spans="1:8" x14ac:dyDescent="0.2">
      <c r="A752" s="14" t="s">
        <v>11551</v>
      </c>
      <c r="B752" s="14" t="s">
        <v>11552</v>
      </c>
      <c r="C752" s="14">
        <v>3</v>
      </c>
      <c r="D752" s="14">
        <v>0</v>
      </c>
      <c r="E752" s="15">
        <v>0.02</v>
      </c>
      <c r="F752" s="16">
        <v>1</v>
      </c>
      <c r="G752" s="16">
        <v>1</v>
      </c>
      <c r="H752" s="16">
        <v>1</v>
      </c>
    </row>
    <row r="753" spans="1:8" x14ac:dyDescent="0.2">
      <c r="A753" s="14" t="s">
        <v>11553</v>
      </c>
      <c r="B753" s="14" t="s">
        <v>11554</v>
      </c>
      <c r="C753" s="14">
        <v>1</v>
      </c>
      <c r="D753" s="14">
        <v>0</v>
      </c>
      <c r="E753" s="15">
        <v>0.01</v>
      </c>
      <c r="F753" s="16">
        <v>1</v>
      </c>
      <c r="G753" s="16">
        <v>1</v>
      </c>
      <c r="H753" s="16">
        <v>1</v>
      </c>
    </row>
    <row r="754" spans="1:8" x14ac:dyDescent="0.2">
      <c r="A754" s="14" t="s">
        <v>11555</v>
      </c>
      <c r="B754" s="14" t="s">
        <v>11556</v>
      </c>
      <c r="C754" s="14">
        <v>3</v>
      </c>
      <c r="D754" s="14">
        <v>0</v>
      </c>
      <c r="E754" s="15">
        <v>0.02</v>
      </c>
      <c r="F754" s="16">
        <v>1</v>
      </c>
      <c r="G754" s="16">
        <v>1</v>
      </c>
      <c r="H754" s="16">
        <v>1</v>
      </c>
    </row>
    <row r="755" spans="1:8" x14ac:dyDescent="0.2">
      <c r="A755" s="14" t="s">
        <v>11557</v>
      </c>
      <c r="B755" s="14" t="s">
        <v>11558</v>
      </c>
      <c r="C755" s="14">
        <v>3</v>
      </c>
      <c r="D755" s="14">
        <v>0</v>
      </c>
      <c r="E755" s="15">
        <v>0.02</v>
      </c>
      <c r="F755" s="16">
        <v>1</v>
      </c>
      <c r="G755" s="16">
        <v>1</v>
      </c>
      <c r="H755" s="16">
        <v>1</v>
      </c>
    </row>
    <row r="756" spans="1:8" x14ac:dyDescent="0.2">
      <c r="A756" s="14" t="s">
        <v>11559</v>
      </c>
      <c r="B756" s="14" t="s">
        <v>11560</v>
      </c>
      <c r="C756" s="14">
        <v>1</v>
      </c>
      <c r="D756" s="14">
        <v>0</v>
      </c>
      <c r="E756" s="15">
        <v>0.01</v>
      </c>
      <c r="F756" s="16">
        <v>1</v>
      </c>
      <c r="G756" s="16">
        <v>1</v>
      </c>
      <c r="H756" s="16">
        <v>1</v>
      </c>
    </row>
    <row r="757" spans="1:8" x14ac:dyDescent="0.2">
      <c r="A757" s="14" t="s">
        <v>11561</v>
      </c>
      <c r="B757" s="14" t="s">
        <v>11562</v>
      </c>
      <c r="C757" s="14">
        <v>5</v>
      </c>
      <c r="D757" s="14">
        <v>0</v>
      </c>
      <c r="E757" s="15">
        <v>0.04</v>
      </c>
      <c r="F757" s="16">
        <v>1</v>
      </c>
      <c r="G757" s="16">
        <v>1</v>
      </c>
      <c r="H757" s="16">
        <v>1</v>
      </c>
    </row>
    <row r="758" spans="1:8" x14ac:dyDescent="0.2">
      <c r="A758" s="14" t="s">
        <v>11563</v>
      </c>
      <c r="B758" s="14" t="s">
        <v>11564</v>
      </c>
      <c r="C758" s="14">
        <v>1</v>
      </c>
      <c r="D758" s="14">
        <v>0</v>
      </c>
      <c r="E758" s="15">
        <v>0.01</v>
      </c>
      <c r="F758" s="16">
        <v>1</v>
      </c>
      <c r="G758" s="16">
        <v>1</v>
      </c>
      <c r="H758" s="16">
        <v>1</v>
      </c>
    </row>
    <row r="759" spans="1:8" x14ac:dyDescent="0.2">
      <c r="A759" s="14" t="s">
        <v>11565</v>
      </c>
      <c r="B759" s="14" t="s">
        <v>11566</v>
      </c>
      <c r="C759" s="14">
        <v>4</v>
      </c>
      <c r="D759" s="14">
        <v>0</v>
      </c>
      <c r="E759" s="15">
        <v>0.03</v>
      </c>
      <c r="F759" s="16">
        <v>1</v>
      </c>
      <c r="G759" s="16">
        <v>1</v>
      </c>
      <c r="H759" s="16">
        <v>1</v>
      </c>
    </row>
    <row r="760" spans="1:8" x14ac:dyDescent="0.2">
      <c r="A760" s="14" t="s">
        <v>11567</v>
      </c>
      <c r="B760" s="14" t="s">
        <v>11568</v>
      </c>
      <c r="C760" s="14">
        <v>8</v>
      </c>
      <c r="D760" s="14">
        <v>0</v>
      </c>
      <c r="E760" s="15">
        <v>0.06</v>
      </c>
      <c r="F760" s="16">
        <v>1</v>
      </c>
      <c r="G760" s="16">
        <v>1</v>
      </c>
      <c r="H760" s="16">
        <v>1</v>
      </c>
    </row>
    <row r="761" spans="1:8" x14ac:dyDescent="0.2">
      <c r="A761" s="14" t="s">
        <v>11569</v>
      </c>
      <c r="B761" s="14" t="s">
        <v>11570</v>
      </c>
      <c r="C761" s="14">
        <v>1</v>
      </c>
      <c r="D761" s="14">
        <v>0</v>
      </c>
      <c r="E761" s="15">
        <v>0.01</v>
      </c>
      <c r="F761" s="16">
        <v>1</v>
      </c>
      <c r="G761" s="16">
        <v>1</v>
      </c>
      <c r="H761" s="16">
        <v>1</v>
      </c>
    </row>
    <row r="762" spans="1:8" x14ac:dyDescent="0.2">
      <c r="A762" s="14" t="s">
        <v>11571</v>
      </c>
      <c r="B762" s="14" t="s">
        <v>11572</v>
      </c>
      <c r="C762" s="14">
        <v>2</v>
      </c>
      <c r="D762" s="14">
        <v>0</v>
      </c>
      <c r="E762" s="15">
        <v>0.02</v>
      </c>
      <c r="F762" s="16">
        <v>1</v>
      </c>
      <c r="G762" s="16">
        <v>1</v>
      </c>
      <c r="H762" s="16">
        <v>1</v>
      </c>
    </row>
    <row r="763" spans="1:8" x14ac:dyDescent="0.2">
      <c r="A763" s="14" t="s">
        <v>11573</v>
      </c>
      <c r="B763" s="14" t="s">
        <v>11574</v>
      </c>
      <c r="C763" s="14">
        <v>1</v>
      </c>
      <c r="D763" s="14">
        <v>0</v>
      </c>
      <c r="E763" s="15">
        <v>0.01</v>
      </c>
      <c r="F763" s="16">
        <v>1</v>
      </c>
      <c r="G763" s="16">
        <v>1</v>
      </c>
      <c r="H763" s="16">
        <v>1</v>
      </c>
    </row>
    <row r="764" spans="1:8" x14ac:dyDescent="0.2">
      <c r="A764" s="14" t="s">
        <v>11575</v>
      </c>
      <c r="B764" s="14" t="s">
        <v>11576</v>
      </c>
      <c r="C764" s="14">
        <v>2</v>
      </c>
      <c r="D764" s="14">
        <v>0</v>
      </c>
      <c r="E764" s="15">
        <v>0.02</v>
      </c>
      <c r="F764" s="16">
        <v>1</v>
      </c>
      <c r="G764" s="16">
        <v>1</v>
      </c>
      <c r="H764" s="16">
        <v>1</v>
      </c>
    </row>
    <row r="765" spans="1:8" x14ac:dyDescent="0.2">
      <c r="A765" s="14" t="s">
        <v>11577</v>
      </c>
      <c r="B765" s="14" t="s">
        <v>11578</v>
      </c>
      <c r="C765" s="14">
        <v>2</v>
      </c>
      <c r="D765" s="14">
        <v>0</v>
      </c>
      <c r="E765" s="15">
        <v>0.02</v>
      </c>
      <c r="F765" s="16">
        <v>1</v>
      </c>
      <c r="G765" s="16">
        <v>1</v>
      </c>
      <c r="H765" s="16">
        <v>1</v>
      </c>
    </row>
    <row r="766" spans="1:8" x14ac:dyDescent="0.2">
      <c r="A766" s="14" t="s">
        <v>11579</v>
      </c>
      <c r="B766" s="14" t="s">
        <v>11580</v>
      </c>
      <c r="C766" s="14">
        <v>1</v>
      </c>
      <c r="D766" s="14">
        <v>0</v>
      </c>
      <c r="E766" s="15">
        <v>0.01</v>
      </c>
      <c r="F766" s="16">
        <v>1</v>
      </c>
      <c r="G766" s="16">
        <v>1</v>
      </c>
      <c r="H766" s="16">
        <v>1</v>
      </c>
    </row>
    <row r="767" spans="1:8" x14ac:dyDescent="0.2">
      <c r="A767" s="14" t="s">
        <v>11581</v>
      </c>
      <c r="B767" s="14" t="s">
        <v>11582</v>
      </c>
      <c r="C767" s="14">
        <v>2</v>
      </c>
      <c r="D767" s="14">
        <v>0</v>
      </c>
      <c r="E767" s="15">
        <v>0.02</v>
      </c>
      <c r="F767" s="16">
        <v>1</v>
      </c>
      <c r="G767" s="16">
        <v>1</v>
      </c>
      <c r="H767" s="16">
        <v>1</v>
      </c>
    </row>
    <row r="768" spans="1:8" x14ac:dyDescent="0.2">
      <c r="A768" s="14" t="s">
        <v>11583</v>
      </c>
      <c r="B768" s="14" t="s">
        <v>11584</v>
      </c>
      <c r="C768" s="14">
        <v>2</v>
      </c>
      <c r="D768" s="14">
        <v>0</v>
      </c>
      <c r="E768" s="15">
        <v>0.02</v>
      </c>
      <c r="F768" s="16">
        <v>1</v>
      </c>
      <c r="G768" s="16">
        <v>1</v>
      </c>
      <c r="H768" s="16">
        <v>1</v>
      </c>
    </row>
    <row r="769" spans="1:8" x14ac:dyDescent="0.2">
      <c r="A769" s="14" t="s">
        <v>11585</v>
      </c>
      <c r="B769" s="14" t="s">
        <v>11586</v>
      </c>
      <c r="C769" s="14">
        <v>3</v>
      </c>
      <c r="D769" s="14">
        <v>0</v>
      </c>
      <c r="E769" s="15">
        <v>0.02</v>
      </c>
      <c r="F769" s="16">
        <v>1</v>
      </c>
      <c r="G769" s="16">
        <v>1</v>
      </c>
      <c r="H769" s="16">
        <v>1</v>
      </c>
    </row>
    <row r="770" spans="1:8" x14ac:dyDescent="0.2">
      <c r="A770" s="14" t="s">
        <v>11587</v>
      </c>
      <c r="B770" s="14" t="s">
        <v>11588</v>
      </c>
      <c r="C770" s="14">
        <v>15</v>
      </c>
      <c r="D770" s="14">
        <v>0</v>
      </c>
      <c r="E770" s="15">
        <v>0.12</v>
      </c>
      <c r="F770" s="16">
        <v>1</v>
      </c>
      <c r="G770" s="16">
        <v>1</v>
      </c>
      <c r="H770" s="16">
        <v>1</v>
      </c>
    </row>
    <row r="771" spans="1:8" x14ac:dyDescent="0.2">
      <c r="A771" s="14" t="s">
        <v>11589</v>
      </c>
      <c r="B771" s="14" t="s">
        <v>11590</v>
      </c>
      <c r="C771" s="14">
        <v>40</v>
      </c>
      <c r="D771" s="14">
        <v>0</v>
      </c>
      <c r="E771" s="15">
        <v>0.31</v>
      </c>
      <c r="F771" s="16">
        <v>1</v>
      </c>
      <c r="G771" s="16">
        <v>1</v>
      </c>
      <c r="H771" s="16">
        <v>1</v>
      </c>
    </row>
    <row r="772" spans="1:8" x14ac:dyDescent="0.2">
      <c r="A772" s="14" t="s">
        <v>11591</v>
      </c>
      <c r="B772" s="14" t="s">
        <v>11592</v>
      </c>
      <c r="C772" s="14">
        <v>2</v>
      </c>
      <c r="D772" s="14">
        <v>0</v>
      </c>
      <c r="E772" s="15">
        <v>0.02</v>
      </c>
      <c r="F772" s="16">
        <v>1</v>
      </c>
      <c r="G772" s="16">
        <v>1</v>
      </c>
      <c r="H772" s="16">
        <v>1</v>
      </c>
    </row>
    <row r="773" spans="1:8" x14ac:dyDescent="0.2">
      <c r="A773" s="14" t="s">
        <v>11593</v>
      </c>
      <c r="B773" s="14" t="s">
        <v>11594</v>
      </c>
      <c r="C773" s="14">
        <v>1</v>
      </c>
      <c r="D773" s="14">
        <v>0</v>
      </c>
      <c r="E773" s="15">
        <v>0.01</v>
      </c>
      <c r="F773" s="16">
        <v>1</v>
      </c>
      <c r="G773" s="16">
        <v>1</v>
      </c>
      <c r="H773" s="16">
        <v>1</v>
      </c>
    </row>
    <row r="774" spans="1:8" x14ac:dyDescent="0.2">
      <c r="A774" s="14" t="s">
        <v>11595</v>
      </c>
      <c r="B774" s="14" t="s">
        <v>11596</v>
      </c>
      <c r="C774" s="14">
        <v>3</v>
      </c>
      <c r="D774" s="14">
        <v>0</v>
      </c>
      <c r="E774" s="15">
        <v>0.02</v>
      </c>
      <c r="F774" s="16">
        <v>1</v>
      </c>
      <c r="G774" s="16">
        <v>1</v>
      </c>
      <c r="H774" s="16">
        <v>1</v>
      </c>
    </row>
    <row r="775" spans="1:8" x14ac:dyDescent="0.2">
      <c r="A775" s="14" t="s">
        <v>11597</v>
      </c>
      <c r="B775" s="14" t="s">
        <v>11598</v>
      </c>
      <c r="C775" s="14">
        <v>1</v>
      </c>
      <c r="D775" s="14">
        <v>0</v>
      </c>
      <c r="E775" s="15">
        <v>0.01</v>
      </c>
      <c r="F775" s="16">
        <v>1</v>
      </c>
      <c r="G775" s="16">
        <v>1</v>
      </c>
      <c r="H775" s="16">
        <v>1</v>
      </c>
    </row>
    <row r="776" spans="1:8" x14ac:dyDescent="0.2">
      <c r="A776" s="14" t="s">
        <v>11599</v>
      </c>
      <c r="B776" s="14" t="s">
        <v>11600</v>
      </c>
      <c r="C776" s="14">
        <v>2</v>
      </c>
      <c r="D776" s="14">
        <v>0</v>
      </c>
      <c r="E776" s="15">
        <v>0.02</v>
      </c>
      <c r="F776" s="16">
        <v>1</v>
      </c>
      <c r="G776" s="16">
        <v>1</v>
      </c>
      <c r="H776" s="16">
        <v>1</v>
      </c>
    </row>
    <row r="777" spans="1:8" x14ac:dyDescent="0.2">
      <c r="A777" s="14" t="s">
        <v>11601</v>
      </c>
      <c r="B777" s="14" t="s">
        <v>11602</v>
      </c>
      <c r="C777" s="14">
        <v>2</v>
      </c>
      <c r="D777" s="14">
        <v>0</v>
      </c>
      <c r="E777" s="15">
        <v>0.02</v>
      </c>
      <c r="F777" s="16">
        <v>1</v>
      </c>
      <c r="G777" s="16">
        <v>1</v>
      </c>
      <c r="H777" s="16">
        <v>1</v>
      </c>
    </row>
    <row r="778" spans="1:8" x14ac:dyDescent="0.2">
      <c r="A778" s="14" t="s">
        <v>11603</v>
      </c>
      <c r="B778" s="14" t="s">
        <v>11604</v>
      </c>
      <c r="C778" s="14">
        <v>2</v>
      </c>
      <c r="D778" s="14">
        <v>0</v>
      </c>
      <c r="E778" s="15">
        <v>0.02</v>
      </c>
      <c r="F778" s="16">
        <v>1</v>
      </c>
      <c r="G778" s="16">
        <v>1</v>
      </c>
      <c r="H778" s="16">
        <v>1</v>
      </c>
    </row>
    <row r="779" spans="1:8" x14ac:dyDescent="0.2">
      <c r="A779" s="14" t="s">
        <v>11605</v>
      </c>
      <c r="B779" s="14" t="s">
        <v>11606</v>
      </c>
      <c r="C779" s="14">
        <v>3</v>
      </c>
      <c r="D779" s="14">
        <v>0</v>
      </c>
      <c r="E779" s="15">
        <v>0.02</v>
      </c>
      <c r="F779" s="16">
        <v>1</v>
      </c>
      <c r="G779" s="16">
        <v>1</v>
      </c>
      <c r="H779" s="16">
        <v>1</v>
      </c>
    </row>
    <row r="780" spans="1:8" x14ac:dyDescent="0.2">
      <c r="A780" s="14" t="s">
        <v>11607</v>
      </c>
      <c r="B780" s="14" t="s">
        <v>11608</v>
      </c>
      <c r="C780" s="14">
        <v>2</v>
      </c>
      <c r="D780" s="14">
        <v>0</v>
      </c>
      <c r="E780" s="15">
        <v>0.02</v>
      </c>
      <c r="F780" s="16">
        <v>1</v>
      </c>
      <c r="G780" s="16">
        <v>1</v>
      </c>
      <c r="H780" s="16">
        <v>1</v>
      </c>
    </row>
    <row r="781" spans="1:8" x14ac:dyDescent="0.2">
      <c r="A781" s="14" t="s">
        <v>11609</v>
      </c>
      <c r="B781" s="14" t="s">
        <v>11610</v>
      </c>
      <c r="C781" s="14">
        <v>1</v>
      </c>
      <c r="D781" s="14">
        <v>0</v>
      </c>
      <c r="E781" s="15">
        <v>0.01</v>
      </c>
      <c r="F781" s="16">
        <v>1</v>
      </c>
      <c r="G781" s="16">
        <v>1</v>
      </c>
      <c r="H781" s="16">
        <v>1</v>
      </c>
    </row>
    <row r="782" spans="1:8" x14ac:dyDescent="0.2">
      <c r="A782" s="14" t="s">
        <v>11611</v>
      </c>
      <c r="B782" s="14" t="s">
        <v>11612</v>
      </c>
      <c r="C782" s="14">
        <v>2</v>
      </c>
      <c r="D782" s="14">
        <v>0</v>
      </c>
      <c r="E782" s="15">
        <v>0.02</v>
      </c>
      <c r="F782" s="16">
        <v>1</v>
      </c>
      <c r="G782" s="16">
        <v>1</v>
      </c>
      <c r="H782" s="16">
        <v>1</v>
      </c>
    </row>
    <row r="783" spans="1:8" x14ac:dyDescent="0.2">
      <c r="A783" s="14" t="s">
        <v>11613</v>
      </c>
      <c r="B783" s="14" t="s">
        <v>11614</v>
      </c>
      <c r="C783" s="14">
        <v>2</v>
      </c>
      <c r="D783" s="14">
        <v>0</v>
      </c>
      <c r="E783" s="15">
        <v>0.02</v>
      </c>
      <c r="F783" s="16">
        <v>1</v>
      </c>
      <c r="G783" s="16">
        <v>1</v>
      </c>
      <c r="H783" s="16">
        <v>1</v>
      </c>
    </row>
    <row r="784" spans="1:8" x14ac:dyDescent="0.2">
      <c r="A784" s="14" t="s">
        <v>11615</v>
      </c>
      <c r="B784" s="14" t="s">
        <v>11616</v>
      </c>
      <c r="C784" s="14">
        <v>1</v>
      </c>
      <c r="D784" s="14">
        <v>0</v>
      </c>
      <c r="E784" s="15">
        <v>0.01</v>
      </c>
      <c r="F784" s="16">
        <v>1</v>
      </c>
      <c r="G784" s="16">
        <v>1</v>
      </c>
      <c r="H784" s="16">
        <v>1</v>
      </c>
    </row>
    <row r="785" spans="1:8" x14ac:dyDescent="0.2">
      <c r="A785" s="14" t="s">
        <v>11617</v>
      </c>
      <c r="B785" s="14" t="s">
        <v>11618</v>
      </c>
      <c r="C785" s="14">
        <v>2</v>
      </c>
      <c r="D785" s="14">
        <v>0</v>
      </c>
      <c r="E785" s="15">
        <v>0.02</v>
      </c>
      <c r="F785" s="16">
        <v>1</v>
      </c>
      <c r="G785" s="16">
        <v>1</v>
      </c>
      <c r="H785" s="16">
        <v>1</v>
      </c>
    </row>
    <row r="786" spans="1:8" x14ac:dyDescent="0.2">
      <c r="A786" s="14" t="s">
        <v>11619</v>
      </c>
      <c r="B786" s="14" t="s">
        <v>11620</v>
      </c>
      <c r="C786" s="14">
        <v>3</v>
      </c>
      <c r="D786" s="14">
        <v>0</v>
      </c>
      <c r="E786" s="15">
        <v>0.02</v>
      </c>
      <c r="F786" s="16">
        <v>1</v>
      </c>
      <c r="G786" s="16">
        <v>1</v>
      </c>
      <c r="H786" s="16">
        <v>1</v>
      </c>
    </row>
    <row r="787" spans="1:8" x14ac:dyDescent="0.2">
      <c r="A787" s="14" t="s">
        <v>11621</v>
      </c>
      <c r="B787" s="14" t="s">
        <v>11622</v>
      </c>
      <c r="C787" s="14">
        <v>2</v>
      </c>
      <c r="D787" s="14">
        <v>0</v>
      </c>
      <c r="E787" s="15">
        <v>0.02</v>
      </c>
      <c r="F787" s="16">
        <v>1</v>
      </c>
      <c r="G787" s="16">
        <v>1</v>
      </c>
      <c r="H787" s="16">
        <v>1</v>
      </c>
    </row>
    <row r="788" spans="1:8" x14ac:dyDescent="0.2">
      <c r="A788" s="14" t="s">
        <v>11623</v>
      </c>
      <c r="B788" s="14" t="s">
        <v>11624</v>
      </c>
      <c r="C788" s="14">
        <v>3</v>
      </c>
      <c r="D788" s="14">
        <v>0</v>
      </c>
      <c r="E788" s="15">
        <v>0.02</v>
      </c>
      <c r="F788" s="16">
        <v>1</v>
      </c>
      <c r="G788" s="16">
        <v>1</v>
      </c>
      <c r="H788" s="16">
        <v>1</v>
      </c>
    </row>
    <row r="789" spans="1:8" x14ac:dyDescent="0.2">
      <c r="A789" s="14" t="s">
        <v>11625</v>
      </c>
      <c r="B789" s="14" t="s">
        <v>11626</v>
      </c>
      <c r="C789" s="14">
        <v>6</v>
      </c>
      <c r="D789" s="14">
        <v>0</v>
      </c>
      <c r="E789" s="15">
        <v>0.05</v>
      </c>
      <c r="F789" s="16">
        <v>1</v>
      </c>
      <c r="G789" s="16">
        <v>1</v>
      </c>
      <c r="H789" s="16">
        <v>1</v>
      </c>
    </row>
    <row r="790" spans="1:8" x14ac:dyDescent="0.2">
      <c r="A790" s="14" t="s">
        <v>11627</v>
      </c>
      <c r="B790" s="14" t="s">
        <v>11628</v>
      </c>
      <c r="C790" s="14">
        <v>1</v>
      </c>
      <c r="D790" s="14">
        <v>0</v>
      </c>
      <c r="E790" s="15">
        <v>0.01</v>
      </c>
      <c r="F790" s="16">
        <v>1</v>
      </c>
      <c r="G790" s="16">
        <v>1</v>
      </c>
      <c r="H790" s="16">
        <v>1</v>
      </c>
    </row>
    <row r="791" spans="1:8" x14ac:dyDescent="0.2">
      <c r="A791" s="14" t="s">
        <v>11629</v>
      </c>
      <c r="B791" s="14" t="s">
        <v>11630</v>
      </c>
      <c r="C791" s="14">
        <v>2</v>
      </c>
      <c r="D791" s="14">
        <v>0</v>
      </c>
      <c r="E791" s="15">
        <v>0.02</v>
      </c>
      <c r="F791" s="16">
        <v>1</v>
      </c>
      <c r="G791" s="16">
        <v>1</v>
      </c>
      <c r="H791" s="16">
        <v>1</v>
      </c>
    </row>
    <row r="792" spans="1:8" x14ac:dyDescent="0.2">
      <c r="A792" s="14" t="s">
        <v>11631</v>
      </c>
      <c r="B792" s="14" t="s">
        <v>11632</v>
      </c>
      <c r="C792" s="14">
        <v>4</v>
      </c>
      <c r="D792" s="14">
        <v>0</v>
      </c>
      <c r="E792" s="15">
        <v>0.03</v>
      </c>
      <c r="F792" s="16">
        <v>1</v>
      </c>
      <c r="G792" s="16">
        <v>1</v>
      </c>
      <c r="H792" s="16">
        <v>1</v>
      </c>
    </row>
    <row r="793" spans="1:8" x14ac:dyDescent="0.2">
      <c r="A793" s="14" t="s">
        <v>11633</v>
      </c>
      <c r="B793" s="14" t="s">
        <v>11634</v>
      </c>
      <c r="C793" s="14">
        <v>3</v>
      </c>
      <c r="D793" s="14">
        <v>0</v>
      </c>
      <c r="E793" s="15">
        <v>0.02</v>
      </c>
      <c r="F793" s="16">
        <v>1</v>
      </c>
      <c r="G793" s="16">
        <v>1</v>
      </c>
      <c r="H793" s="16">
        <v>1</v>
      </c>
    </row>
    <row r="794" spans="1:8" x14ac:dyDescent="0.2">
      <c r="A794" s="14" t="s">
        <v>11635</v>
      </c>
      <c r="B794" s="14" t="s">
        <v>11636</v>
      </c>
      <c r="C794" s="14">
        <v>1</v>
      </c>
      <c r="D794" s="14">
        <v>0</v>
      </c>
      <c r="E794" s="15">
        <v>0.01</v>
      </c>
      <c r="F794" s="16">
        <v>1</v>
      </c>
      <c r="G794" s="16">
        <v>1</v>
      </c>
      <c r="H794" s="16">
        <v>1</v>
      </c>
    </row>
    <row r="795" spans="1:8" x14ac:dyDescent="0.2">
      <c r="A795" s="14" t="s">
        <v>11637</v>
      </c>
      <c r="B795" s="14" t="s">
        <v>11638</v>
      </c>
      <c r="C795" s="14">
        <v>6</v>
      </c>
      <c r="D795" s="14">
        <v>0</v>
      </c>
      <c r="E795" s="15">
        <v>0.05</v>
      </c>
      <c r="F795" s="16">
        <v>1</v>
      </c>
      <c r="G795" s="16">
        <v>1</v>
      </c>
      <c r="H795" s="16">
        <v>1</v>
      </c>
    </row>
    <row r="796" spans="1:8" x14ac:dyDescent="0.2">
      <c r="A796" s="14" t="s">
        <v>11639</v>
      </c>
      <c r="B796" s="14" t="s">
        <v>11640</v>
      </c>
      <c r="C796" s="14">
        <v>1</v>
      </c>
      <c r="D796" s="14">
        <v>0</v>
      </c>
      <c r="E796" s="15">
        <v>0.01</v>
      </c>
      <c r="F796" s="16">
        <v>1</v>
      </c>
      <c r="G796" s="16">
        <v>1</v>
      </c>
      <c r="H796" s="16">
        <v>1</v>
      </c>
    </row>
    <row r="797" spans="1:8" x14ac:dyDescent="0.2">
      <c r="A797" s="14" t="s">
        <v>11641</v>
      </c>
      <c r="B797" s="14" t="s">
        <v>11642</v>
      </c>
      <c r="C797" s="14">
        <v>1</v>
      </c>
      <c r="D797" s="14">
        <v>0</v>
      </c>
      <c r="E797" s="15">
        <v>0.01</v>
      </c>
      <c r="F797" s="16">
        <v>1</v>
      </c>
      <c r="G797" s="16">
        <v>1</v>
      </c>
      <c r="H797" s="16">
        <v>1</v>
      </c>
    </row>
    <row r="798" spans="1:8" x14ac:dyDescent="0.2">
      <c r="A798" s="14" t="s">
        <v>11643</v>
      </c>
      <c r="B798" s="14" t="s">
        <v>11644</v>
      </c>
      <c r="C798" s="14">
        <v>2</v>
      </c>
      <c r="D798" s="14">
        <v>0</v>
      </c>
      <c r="E798" s="15">
        <v>0.02</v>
      </c>
      <c r="F798" s="16">
        <v>1</v>
      </c>
      <c r="G798" s="16">
        <v>1</v>
      </c>
      <c r="H798" s="16">
        <v>1</v>
      </c>
    </row>
    <row r="799" spans="1:8" x14ac:dyDescent="0.2">
      <c r="A799" s="14" t="s">
        <v>11645</v>
      </c>
      <c r="B799" s="14" t="s">
        <v>11646</v>
      </c>
      <c r="C799" s="14">
        <v>1</v>
      </c>
      <c r="D799" s="14">
        <v>0</v>
      </c>
      <c r="E799" s="15">
        <v>0.01</v>
      </c>
      <c r="F799" s="16">
        <v>1</v>
      </c>
      <c r="G799" s="16">
        <v>1</v>
      </c>
      <c r="H799" s="16">
        <v>1</v>
      </c>
    </row>
    <row r="800" spans="1:8" x14ac:dyDescent="0.2">
      <c r="A800" s="14" t="s">
        <v>11647</v>
      </c>
      <c r="B800" s="14" t="s">
        <v>11648</v>
      </c>
      <c r="C800" s="14">
        <v>2</v>
      </c>
      <c r="D800" s="14">
        <v>0</v>
      </c>
      <c r="E800" s="15">
        <v>0.02</v>
      </c>
      <c r="F800" s="16">
        <v>1</v>
      </c>
      <c r="G800" s="16">
        <v>1</v>
      </c>
      <c r="H800" s="16">
        <v>1</v>
      </c>
    </row>
    <row r="801" spans="1:8" x14ac:dyDescent="0.2">
      <c r="A801" s="14" t="s">
        <v>11649</v>
      </c>
      <c r="B801" s="14" t="s">
        <v>11650</v>
      </c>
      <c r="C801" s="14">
        <v>2</v>
      </c>
      <c r="D801" s="14">
        <v>0</v>
      </c>
      <c r="E801" s="15">
        <v>0.02</v>
      </c>
      <c r="F801" s="16">
        <v>1</v>
      </c>
      <c r="G801" s="16">
        <v>1</v>
      </c>
      <c r="H801" s="16">
        <v>1</v>
      </c>
    </row>
    <row r="802" spans="1:8" x14ac:dyDescent="0.2">
      <c r="A802" s="14" t="s">
        <v>11651</v>
      </c>
      <c r="B802" s="14" t="s">
        <v>11652</v>
      </c>
      <c r="C802" s="14">
        <v>2</v>
      </c>
      <c r="D802" s="14">
        <v>0</v>
      </c>
      <c r="E802" s="15">
        <v>0.02</v>
      </c>
      <c r="F802" s="16">
        <v>1</v>
      </c>
      <c r="G802" s="16">
        <v>1</v>
      </c>
      <c r="H802" s="16">
        <v>1</v>
      </c>
    </row>
    <row r="803" spans="1:8" x14ac:dyDescent="0.2">
      <c r="A803" s="14" t="s">
        <v>11653</v>
      </c>
      <c r="B803" s="14" t="s">
        <v>11654</v>
      </c>
      <c r="C803" s="14">
        <v>120</v>
      </c>
      <c r="D803" s="14">
        <v>0</v>
      </c>
      <c r="E803" s="15">
        <v>0.94</v>
      </c>
      <c r="F803" s="16">
        <v>1</v>
      </c>
      <c r="G803" s="16">
        <v>1</v>
      </c>
      <c r="H803" s="16">
        <v>1</v>
      </c>
    </row>
    <row r="804" spans="1:8" x14ac:dyDescent="0.2">
      <c r="A804" s="14" t="s">
        <v>11655</v>
      </c>
      <c r="B804" s="14" t="s">
        <v>11656</v>
      </c>
      <c r="C804" s="14">
        <v>8</v>
      </c>
      <c r="D804" s="14">
        <v>0</v>
      </c>
      <c r="E804" s="15">
        <v>0.06</v>
      </c>
      <c r="F804" s="16">
        <v>1</v>
      </c>
      <c r="G804" s="16">
        <v>1</v>
      </c>
      <c r="H804" s="16">
        <v>1</v>
      </c>
    </row>
    <row r="805" spans="1:8" x14ac:dyDescent="0.2">
      <c r="A805" s="14" t="s">
        <v>11657</v>
      </c>
      <c r="B805" s="14" t="s">
        <v>11492</v>
      </c>
      <c r="C805" s="14">
        <v>8</v>
      </c>
      <c r="D805" s="14">
        <v>0</v>
      </c>
      <c r="E805" s="15">
        <v>0.06</v>
      </c>
      <c r="F805" s="16">
        <v>1</v>
      </c>
      <c r="G805" s="16">
        <v>1</v>
      </c>
      <c r="H805" s="16">
        <v>1</v>
      </c>
    </row>
    <row r="806" spans="1:8" x14ac:dyDescent="0.2">
      <c r="A806" s="14" t="s">
        <v>11658</v>
      </c>
      <c r="B806" s="14" t="s">
        <v>11659</v>
      </c>
      <c r="C806" s="14">
        <v>2</v>
      </c>
      <c r="D806" s="14">
        <v>0</v>
      </c>
      <c r="E806" s="15">
        <v>0.02</v>
      </c>
      <c r="F806" s="16">
        <v>1</v>
      </c>
      <c r="G806" s="16">
        <v>1</v>
      </c>
      <c r="H806" s="16">
        <v>1</v>
      </c>
    </row>
    <row r="807" spans="1:8" x14ac:dyDescent="0.2">
      <c r="A807" s="14" t="s">
        <v>11660</v>
      </c>
      <c r="B807" s="14" t="s">
        <v>11661</v>
      </c>
      <c r="C807" s="14">
        <v>31</v>
      </c>
      <c r="D807" s="14">
        <v>0</v>
      </c>
      <c r="E807" s="15">
        <v>0.24</v>
      </c>
      <c r="F807" s="16">
        <v>1</v>
      </c>
      <c r="G807" s="16">
        <v>1</v>
      </c>
      <c r="H807" s="16">
        <v>1</v>
      </c>
    </row>
    <row r="808" spans="1:8" x14ac:dyDescent="0.2">
      <c r="A808" s="14" t="s">
        <v>11662</v>
      </c>
      <c r="B808" s="14" t="s">
        <v>11663</v>
      </c>
      <c r="C808" s="14">
        <v>20</v>
      </c>
      <c r="D808" s="14">
        <v>0</v>
      </c>
      <c r="E808" s="15">
        <v>0.16</v>
      </c>
      <c r="F808" s="16">
        <v>1</v>
      </c>
      <c r="G808" s="16">
        <v>1</v>
      </c>
      <c r="H808" s="16">
        <v>1</v>
      </c>
    </row>
    <row r="809" spans="1:8" x14ac:dyDescent="0.2">
      <c r="A809" s="14" t="s">
        <v>11664</v>
      </c>
      <c r="B809" s="14" t="s">
        <v>11665</v>
      </c>
      <c r="C809" s="14">
        <v>6</v>
      </c>
      <c r="D809" s="14">
        <v>0</v>
      </c>
      <c r="E809" s="15">
        <v>0.05</v>
      </c>
      <c r="F809" s="16">
        <v>1</v>
      </c>
      <c r="G809" s="16">
        <v>1</v>
      </c>
      <c r="H809" s="16">
        <v>1</v>
      </c>
    </row>
    <row r="810" spans="1:8" x14ac:dyDescent="0.2">
      <c r="A810" s="14" t="s">
        <v>11666</v>
      </c>
      <c r="B810" s="14" t="s">
        <v>11667</v>
      </c>
      <c r="C810" s="14">
        <v>234</v>
      </c>
      <c r="D810" s="14">
        <v>0</v>
      </c>
      <c r="E810" s="15">
        <v>1.84</v>
      </c>
      <c r="F810" s="16">
        <v>1</v>
      </c>
      <c r="G810" s="16">
        <v>1</v>
      </c>
      <c r="H810" s="16">
        <v>1</v>
      </c>
    </row>
    <row r="811" spans="1:8" x14ac:dyDescent="0.2">
      <c r="A811" s="14" t="s">
        <v>11668</v>
      </c>
      <c r="B811" s="14" t="s">
        <v>11669</v>
      </c>
      <c r="C811" s="14">
        <v>40</v>
      </c>
      <c r="D811" s="14">
        <v>0</v>
      </c>
      <c r="E811" s="15">
        <v>0.31</v>
      </c>
      <c r="F811" s="16">
        <v>1</v>
      </c>
      <c r="G811" s="16">
        <v>1</v>
      </c>
      <c r="H811" s="16">
        <v>1</v>
      </c>
    </row>
    <row r="812" spans="1:8" x14ac:dyDescent="0.2">
      <c r="A812" s="14" t="s">
        <v>11670</v>
      </c>
      <c r="B812" s="14" t="s">
        <v>11671</v>
      </c>
      <c r="C812" s="14">
        <v>6</v>
      </c>
      <c r="D812" s="14">
        <v>0</v>
      </c>
      <c r="E812" s="15">
        <v>0.05</v>
      </c>
      <c r="F812" s="16">
        <v>1</v>
      </c>
      <c r="G812" s="16">
        <v>1</v>
      </c>
      <c r="H812" s="16">
        <v>1</v>
      </c>
    </row>
    <row r="813" spans="1:8" x14ac:dyDescent="0.2">
      <c r="A813" s="14" t="s">
        <v>11672</v>
      </c>
      <c r="B813" s="14" t="s">
        <v>11673</v>
      </c>
      <c r="C813" s="14">
        <v>4</v>
      </c>
      <c r="D813" s="14">
        <v>0</v>
      </c>
      <c r="E813" s="15">
        <v>0.03</v>
      </c>
      <c r="F813" s="16">
        <v>1</v>
      </c>
      <c r="G813" s="16">
        <v>1</v>
      </c>
      <c r="H813" s="16">
        <v>1</v>
      </c>
    </row>
    <row r="814" spans="1:8" x14ac:dyDescent="0.2">
      <c r="A814" s="14" t="s">
        <v>11674</v>
      </c>
      <c r="B814" s="14" t="s">
        <v>11675</v>
      </c>
      <c r="C814" s="14">
        <v>1</v>
      </c>
      <c r="D814" s="14">
        <v>0</v>
      </c>
      <c r="E814" s="15">
        <v>0.01</v>
      </c>
      <c r="F814" s="16">
        <v>1</v>
      </c>
      <c r="G814" s="16">
        <v>1</v>
      </c>
      <c r="H814" s="16">
        <v>1</v>
      </c>
    </row>
    <row r="815" spans="1:8" x14ac:dyDescent="0.2">
      <c r="A815" s="14" t="s">
        <v>11676</v>
      </c>
      <c r="B815" s="14" t="s">
        <v>11677</v>
      </c>
      <c r="C815" s="14">
        <v>3</v>
      </c>
      <c r="D815" s="14">
        <v>0</v>
      </c>
      <c r="E815" s="15">
        <v>0.02</v>
      </c>
      <c r="F815" s="16">
        <v>1</v>
      </c>
      <c r="G815" s="16">
        <v>1</v>
      </c>
      <c r="H815" s="16">
        <v>1</v>
      </c>
    </row>
    <row r="816" spans="1:8" x14ac:dyDescent="0.2">
      <c r="A816" s="14" t="s">
        <v>11678</v>
      </c>
      <c r="B816" s="14" t="s">
        <v>11679</v>
      </c>
      <c r="C816" s="14">
        <v>6</v>
      </c>
      <c r="D816" s="14">
        <v>0</v>
      </c>
      <c r="E816" s="15">
        <v>0.05</v>
      </c>
      <c r="F816" s="16">
        <v>1</v>
      </c>
      <c r="G816" s="16">
        <v>1</v>
      </c>
      <c r="H816" s="16">
        <v>1</v>
      </c>
    </row>
    <row r="817" spans="1:8" x14ac:dyDescent="0.2">
      <c r="A817" s="14" t="s">
        <v>11680</v>
      </c>
      <c r="B817" s="14" t="s">
        <v>11681</v>
      </c>
      <c r="C817" s="14">
        <v>1</v>
      </c>
      <c r="D817" s="14">
        <v>0</v>
      </c>
      <c r="E817" s="15">
        <v>0.01</v>
      </c>
      <c r="F817" s="16">
        <v>1</v>
      </c>
      <c r="G817" s="16">
        <v>1</v>
      </c>
      <c r="H817" s="16">
        <v>1</v>
      </c>
    </row>
    <row r="818" spans="1:8" x14ac:dyDescent="0.2">
      <c r="A818" s="14" t="s">
        <v>11682</v>
      </c>
      <c r="B818" s="14" t="s">
        <v>11683</v>
      </c>
      <c r="C818" s="14">
        <v>1</v>
      </c>
      <c r="D818" s="14">
        <v>0</v>
      </c>
      <c r="E818" s="15">
        <v>0.01</v>
      </c>
      <c r="F818" s="16">
        <v>1</v>
      </c>
      <c r="G818" s="16">
        <v>1</v>
      </c>
      <c r="H818" s="16">
        <v>1</v>
      </c>
    </row>
    <row r="819" spans="1:8" x14ac:dyDescent="0.2">
      <c r="A819" s="14" t="s">
        <v>11684</v>
      </c>
      <c r="B819" s="14" t="s">
        <v>11685</v>
      </c>
      <c r="C819" s="14">
        <v>33</v>
      </c>
      <c r="D819" s="14">
        <v>0</v>
      </c>
      <c r="E819" s="15">
        <v>0.26</v>
      </c>
      <c r="F819" s="16">
        <v>1</v>
      </c>
      <c r="G819" s="16">
        <v>1</v>
      </c>
      <c r="H819" s="16">
        <v>1</v>
      </c>
    </row>
    <row r="820" spans="1:8" x14ac:dyDescent="0.2">
      <c r="A820" s="14" t="s">
        <v>11686</v>
      </c>
      <c r="B820" s="14" t="s">
        <v>11687</v>
      </c>
      <c r="C820" s="14">
        <v>2</v>
      </c>
      <c r="D820" s="14">
        <v>0</v>
      </c>
      <c r="E820" s="15">
        <v>0.02</v>
      </c>
      <c r="F820" s="16">
        <v>1</v>
      </c>
      <c r="G820" s="16">
        <v>1</v>
      </c>
      <c r="H820" s="16">
        <v>1</v>
      </c>
    </row>
    <row r="821" spans="1:8" x14ac:dyDescent="0.2">
      <c r="A821" s="14" t="s">
        <v>11688</v>
      </c>
      <c r="B821" s="14" t="s">
        <v>11689</v>
      </c>
      <c r="C821" s="14">
        <v>31</v>
      </c>
      <c r="D821" s="14">
        <v>0</v>
      </c>
      <c r="E821" s="15">
        <v>0.24</v>
      </c>
      <c r="F821" s="16">
        <v>1</v>
      </c>
      <c r="G821" s="16">
        <v>1</v>
      </c>
      <c r="H821" s="16">
        <v>1</v>
      </c>
    </row>
    <row r="822" spans="1:8" x14ac:dyDescent="0.2">
      <c r="A822" s="14" t="s">
        <v>11690</v>
      </c>
      <c r="B822" s="14" t="s">
        <v>11691</v>
      </c>
      <c r="C822" s="14">
        <v>9</v>
      </c>
      <c r="D822" s="14">
        <v>0</v>
      </c>
      <c r="E822" s="15">
        <v>7.0000000000000007E-2</v>
      </c>
      <c r="F822" s="16">
        <v>1</v>
      </c>
      <c r="G822" s="16">
        <v>1</v>
      </c>
      <c r="H822" s="16">
        <v>1</v>
      </c>
    </row>
    <row r="823" spans="1:8" x14ac:dyDescent="0.2">
      <c r="A823" s="14" t="s">
        <v>11692</v>
      </c>
      <c r="B823" s="14" t="s">
        <v>11693</v>
      </c>
      <c r="C823" s="14">
        <v>15</v>
      </c>
      <c r="D823" s="14">
        <v>0</v>
      </c>
      <c r="E823" s="15">
        <v>0.12</v>
      </c>
      <c r="F823" s="16">
        <v>1</v>
      </c>
      <c r="G823" s="16">
        <v>1</v>
      </c>
      <c r="H823" s="16">
        <v>1</v>
      </c>
    </row>
    <row r="824" spans="1:8" x14ac:dyDescent="0.2">
      <c r="A824" s="14" t="s">
        <v>11694</v>
      </c>
      <c r="B824" s="14" t="s">
        <v>11695</v>
      </c>
      <c r="C824" s="14">
        <v>15</v>
      </c>
      <c r="D824" s="14">
        <v>0</v>
      </c>
      <c r="E824" s="15">
        <v>0.12</v>
      </c>
      <c r="F824" s="16">
        <v>1</v>
      </c>
      <c r="G824" s="16">
        <v>1</v>
      </c>
      <c r="H824" s="16">
        <v>1</v>
      </c>
    </row>
    <row r="825" spans="1:8" x14ac:dyDescent="0.2">
      <c r="A825" s="14" t="s">
        <v>11696</v>
      </c>
      <c r="B825" s="14" t="s">
        <v>11697</v>
      </c>
      <c r="C825" s="14">
        <v>7</v>
      </c>
      <c r="D825" s="14">
        <v>0</v>
      </c>
      <c r="E825" s="15">
        <v>0.06</v>
      </c>
      <c r="F825" s="16">
        <v>1</v>
      </c>
      <c r="G825" s="16">
        <v>1</v>
      </c>
      <c r="H825" s="16">
        <v>1</v>
      </c>
    </row>
    <row r="826" spans="1:8" x14ac:dyDescent="0.2">
      <c r="A826" s="14" t="s">
        <v>11698</v>
      </c>
      <c r="B826" s="14" t="s">
        <v>11699</v>
      </c>
      <c r="C826" s="14">
        <v>4</v>
      </c>
      <c r="D826" s="14">
        <v>0</v>
      </c>
      <c r="E826" s="15">
        <v>0.03</v>
      </c>
      <c r="F826" s="16">
        <v>1</v>
      </c>
      <c r="G826" s="16">
        <v>1</v>
      </c>
      <c r="H826" s="16">
        <v>1</v>
      </c>
    </row>
    <row r="827" spans="1:8" x14ac:dyDescent="0.2">
      <c r="A827" s="14" t="s">
        <v>11700</v>
      </c>
      <c r="B827" s="14" t="s">
        <v>11701</v>
      </c>
      <c r="C827" s="14">
        <v>3</v>
      </c>
      <c r="D827" s="14">
        <v>0</v>
      </c>
      <c r="E827" s="15">
        <v>0.02</v>
      </c>
      <c r="F827" s="16">
        <v>1</v>
      </c>
      <c r="G827" s="16">
        <v>1</v>
      </c>
      <c r="H827" s="16">
        <v>1</v>
      </c>
    </row>
    <row r="828" spans="1:8" x14ac:dyDescent="0.2">
      <c r="A828" s="14" t="s">
        <v>11702</v>
      </c>
      <c r="B828" s="14" t="s">
        <v>11703</v>
      </c>
      <c r="C828" s="14">
        <v>1</v>
      </c>
      <c r="D828" s="14">
        <v>0</v>
      </c>
      <c r="E828" s="15">
        <v>0.01</v>
      </c>
      <c r="F828" s="16">
        <v>1</v>
      </c>
      <c r="G828" s="16">
        <v>1</v>
      </c>
      <c r="H828" s="16">
        <v>1</v>
      </c>
    </row>
    <row r="829" spans="1:8" x14ac:dyDescent="0.2">
      <c r="A829" s="14" t="s">
        <v>11704</v>
      </c>
      <c r="B829" s="14" t="s">
        <v>11705</v>
      </c>
      <c r="C829" s="14">
        <v>1</v>
      </c>
      <c r="D829" s="14">
        <v>0</v>
      </c>
      <c r="E829" s="15">
        <v>0.01</v>
      </c>
      <c r="F829" s="16">
        <v>1</v>
      </c>
      <c r="G829" s="16">
        <v>1</v>
      </c>
      <c r="H829" s="16">
        <v>1</v>
      </c>
    </row>
    <row r="830" spans="1:8" x14ac:dyDescent="0.2">
      <c r="A830" s="14" t="s">
        <v>11706</v>
      </c>
      <c r="B830" s="14" t="s">
        <v>11707</v>
      </c>
      <c r="C830" s="14">
        <v>58</v>
      </c>
      <c r="D830" s="14">
        <v>0</v>
      </c>
      <c r="E830" s="15">
        <v>0.46</v>
      </c>
      <c r="F830" s="16">
        <v>1</v>
      </c>
      <c r="G830" s="16">
        <v>1</v>
      </c>
      <c r="H830" s="16">
        <v>1</v>
      </c>
    </row>
    <row r="831" spans="1:8" x14ac:dyDescent="0.2">
      <c r="A831" s="14" t="s">
        <v>11708</v>
      </c>
      <c r="B831" s="14" t="s">
        <v>11709</v>
      </c>
      <c r="C831" s="14">
        <v>16</v>
      </c>
      <c r="D831" s="14">
        <v>0</v>
      </c>
      <c r="E831" s="15">
        <v>0.13</v>
      </c>
      <c r="F831" s="16">
        <v>1</v>
      </c>
      <c r="G831" s="16">
        <v>1</v>
      </c>
      <c r="H831" s="16">
        <v>1</v>
      </c>
    </row>
    <row r="832" spans="1:8" x14ac:dyDescent="0.2">
      <c r="A832" s="14" t="s">
        <v>11710</v>
      </c>
      <c r="B832" s="14" t="s">
        <v>11711</v>
      </c>
      <c r="C832" s="14">
        <v>30</v>
      </c>
      <c r="D832" s="14">
        <v>0</v>
      </c>
      <c r="E832" s="15">
        <v>0.24</v>
      </c>
      <c r="F832" s="16">
        <v>1</v>
      </c>
      <c r="G832" s="16">
        <v>1</v>
      </c>
      <c r="H832" s="16">
        <v>1</v>
      </c>
    </row>
    <row r="833" spans="1:8" x14ac:dyDescent="0.2">
      <c r="A833" s="14" t="s">
        <v>11712</v>
      </c>
      <c r="B833" s="14" t="s">
        <v>11713</v>
      </c>
      <c r="C833" s="14">
        <v>1</v>
      </c>
      <c r="D833" s="14">
        <v>0</v>
      </c>
      <c r="E833" s="15">
        <v>0.01</v>
      </c>
      <c r="F833" s="16">
        <v>1</v>
      </c>
      <c r="G833" s="16">
        <v>1</v>
      </c>
      <c r="H833" s="16">
        <v>1</v>
      </c>
    </row>
    <row r="834" spans="1:8" x14ac:dyDescent="0.2">
      <c r="A834" s="14" t="s">
        <v>11714</v>
      </c>
      <c r="B834" s="14" t="s">
        <v>11715</v>
      </c>
      <c r="C834" s="14">
        <v>1</v>
      </c>
      <c r="D834" s="14">
        <v>0</v>
      </c>
      <c r="E834" s="15">
        <v>0.01</v>
      </c>
      <c r="F834" s="16">
        <v>1</v>
      </c>
      <c r="G834" s="16">
        <v>1</v>
      </c>
      <c r="H834" s="16">
        <v>1</v>
      </c>
    </row>
    <row r="835" spans="1:8" x14ac:dyDescent="0.2">
      <c r="A835" s="14" t="s">
        <v>11716</v>
      </c>
      <c r="B835" s="14" t="s">
        <v>11717</v>
      </c>
      <c r="C835" s="14">
        <v>24</v>
      </c>
      <c r="D835" s="14">
        <v>0</v>
      </c>
      <c r="E835" s="15">
        <v>0.19</v>
      </c>
      <c r="F835" s="16">
        <v>1</v>
      </c>
      <c r="G835" s="16">
        <v>1</v>
      </c>
      <c r="H835" s="16">
        <v>1</v>
      </c>
    </row>
    <row r="836" spans="1:8" x14ac:dyDescent="0.2">
      <c r="A836" s="14" t="s">
        <v>11718</v>
      </c>
      <c r="B836" s="14" t="s">
        <v>11719</v>
      </c>
      <c r="C836" s="14">
        <v>4</v>
      </c>
      <c r="D836" s="14">
        <v>0</v>
      </c>
      <c r="E836" s="15">
        <v>0.03</v>
      </c>
      <c r="F836" s="16">
        <v>1</v>
      </c>
      <c r="G836" s="16">
        <v>1</v>
      </c>
      <c r="H836" s="16">
        <v>1</v>
      </c>
    </row>
    <row r="837" spans="1:8" x14ac:dyDescent="0.2">
      <c r="A837" s="14" t="s">
        <v>11720</v>
      </c>
      <c r="B837" s="14" t="s">
        <v>11721</v>
      </c>
      <c r="C837" s="14">
        <v>1</v>
      </c>
      <c r="D837" s="14">
        <v>0</v>
      </c>
      <c r="E837" s="15">
        <v>0.01</v>
      </c>
      <c r="F837" s="16">
        <v>1</v>
      </c>
      <c r="G837" s="16">
        <v>1</v>
      </c>
      <c r="H837" s="16">
        <v>1</v>
      </c>
    </row>
    <row r="838" spans="1:8" x14ac:dyDescent="0.2">
      <c r="A838" s="14" t="s">
        <v>11722</v>
      </c>
      <c r="B838" s="14" t="s">
        <v>11723</v>
      </c>
      <c r="C838" s="14">
        <v>2</v>
      </c>
      <c r="D838" s="14">
        <v>0</v>
      </c>
      <c r="E838" s="15">
        <v>0.02</v>
      </c>
      <c r="F838" s="16">
        <v>1</v>
      </c>
      <c r="G838" s="16">
        <v>1</v>
      </c>
      <c r="H838" s="16">
        <v>1</v>
      </c>
    </row>
    <row r="839" spans="1:8" x14ac:dyDescent="0.2">
      <c r="A839" s="14" t="s">
        <v>11724</v>
      </c>
      <c r="B839" s="14" t="s">
        <v>11725</v>
      </c>
      <c r="C839" s="14">
        <v>1</v>
      </c>
      <c r="D839" s="14">
        <v>0</v>
      </c>
      <c r="E839" s="15">
        <v>0.01</v>
      </c>
      <c r="F839" s="16">
        <v>1</v>
      </c>
      <c r="G839" s="16">
        <v>1</v>
      </c>
      <c r="H839" s="16">
        <v>1</v>
      </c>
    </row>
    <row r="840" spans="1:8" x14ac:dyDescent="0.2">
      <c r="A840" s="14" t="s">
        <v>11726</v>
      </c>
      <c r="B840" s="14" t="s">
        <v>11727</v>
      </c>
      <c r="C840" s="14">
        <v>9</v>
      </c>
      <c r="D840" s="14">
        <v>0</v>
      </c>
      <c r="E840" s="15">
        <v>7.0000000000000007E-2</v>
      </c>
      <c r="F840" s="16">
        <v>1</v>
      </c>
      <c r="G840" s="16">
        <v>1</v>
      </c>
      <c r="H840" s="16">
        <v>1</v>
      </c>
    </row>
    <row r="841" spans="1:8" x14ac:dyDescent="0.2">
      <c r="A841" s="14" t="s">
        <v>11728</v>
      </c>
      <c r="B841" s="14" t="s">
        <v>11729</v>
      </c>
      <c r="C841" s="14">
        <v>38</v>
      </c>
      <c r="D841" s="14">
        <v>0</v>
      </c>
      <c r="E841" s="15">
        <v>0.3</v>
      </c>
      <c r="F841" s="16">
        <v>1</v>
      </c>
      <c r="G841" s="16">
        <v>1</v>
      </c>
      <c r="H841" s="16">
        <v>1</v>
      </c>
    </row>
    <row r="842" spans="1:8" x14ac:dyDescent="0.2">
      <c r="A842" s="14" t="s">
        <v>11730</v>
      </c>
      <c r="B842" s="14" t="s">
        <v>11731</v>
      </c>
      <c r="C842" s="14">
        <v>1</v>
      </c>
      <c r="D842" s="14">
        <v>0</v>
      </c>
      <c r="E842" s="15">
        <v>0.01</v>
      </c>
      <c r="F842" s="16">
        <v>1</v>
      </c>
      <c r="G842" s="16">
        <v>1</v>
      </c>
      <c r="H842" s="16">
        <v>1</v>
      </c>
    </row>
    <row r="843" spans="1:8" x14ac:dyDescent="0.2">
      <c r="A843" s="14" t="s">
        <v>11732</v>
      </c>
      <c r="B843" s="14" t="s">
        <v>11733</v>
      </c>
      <c r="C843" s="14">
        <v>7</v>
      </c>
      <c r="D843" s="14">
        <v>0</v>
      </c>
      <c r="E843" s="15">
        <v>0.06</v>
      </c>
      <c r="F843" s="16">
        <v>1</v>
      </c>
      <c r="G843" s="16">
        <v>1</v>
      </c>
      <c r="H843" s="16">
        <v>1</v>
      </c>
    </row>
    <row r="844" spans="1:8" x14ac:dyDescent="0.2">
      <c r="A844" s="14" t="s">
        <v>11734</v>
      </c>
      <c r="B844" s="14" t="s">
        <v>11735</v>
      </c>
      <c r="C844" s="14">
        <v>22</v>
      </c>
      <c r="D844" s="14">
        <v>0</v>
      </c>
      <c r="E844" s="15">
        <v>0.17</v>
      </c>
      <c r="F844" s="16">
        <v>1</v>
      </c>
      <c r="G844" s="16">
        <v>1</v>
      </c>
      <c r="H844" s="16">
        <v>1</v>
      </c>
    </row>
    <row r="845" spans="1:8" x14ac:dyDescent="0.2">
      <c r="A845" s="14" t="s">
        <v>11736</v>
      </c>
      <c r="B845" s="14" t="s">
        <v>11737</v>
      </c>
      <c r="C845" s="14">
        <v>16</v>
      </c>
      <c r="D845" s="14">
        <v>0</v>
      </c>
      <c r="E845" s="15">
        <v>0.13</v>
      </c>
      <c r="F845" s="16">
        <v>1</v>
      </c>
      <c r="G845" s="16">
        <v>1</v>
      </c>
      <c r="H845" s="16">
        <v>1</v>
      </c>
    </row>
    <row r="846" spans="1:8" x14ac:dyDescent="0.2">
      <c r="A846" s="14" t="s">
        <v>11738</v>
      </c>
      <c r="B846" s="14" t="s">
        <v>11739</v>
      </c>
      <c r="C846" s="14">
        <v>7</v>
      </c>
      <c r="D846" s="14">
        <v>0</v>
      </c>
      <c r="E846" s="15">
        <v>0.06</v>
      </c>
      <c r="F846" s="16">
        <v>1</v>
      </c>
      <c r="G846" s="16">
        <v>1</v>
      </c>
      <c r="H846" s="16">
        <v>1</v>
      </c>
    </row>
    <row r="847" spans="1:8" x14ac:dyDescent="0.2">
      <c r="A847" s="14" t="s">
        <v>11740</v>
      </c>
      <c r="B847" s="14" t="s">
        <v>11741</v>
      </c>
      <c r="C847" s="14">
        <v>36</v>
      </c>
      <c r="D847" s="14">
        <v>0</v>
      </c>
      <c r="E847" s="15">
        <v>0.28000000000000003</v>
      </c>
      <c r="F847" s="16">
        <v>1</v>
      </c>
      <c r="G847" s="16">
        <v>1</v>
      </c>
      <c r="H847" s="16">
        <v>1</v>
      </c>
    </row>
    <row r="848" spans="1:8" x14ac:dyDescent="0.2">
      <c r="A848" s="14" t="s">
        <v>11742</v>
      </c>
      <c r="B848" s="14" t="s">
        <v>11743</v>
      </c>
      <c r="C848" s="14">
        <v>8</v>
      </c>
      <c r="D848" s="14">
        <v>0</v>
      </c>
      <c r="E848" s="15">
        <v>0.06</v>
      </c>
      <c r="F848" s="16">
        <v>1</v>
      </c>
      <c r="G848" s="16">
        <v>1</v>
      </c>
      <c r="H848" s="16">
        <v>1</v>
      </c>
    </row>
    <row r="849" spans="1:8" x14ac:dyDescent="0.2">
      <c r="A849" s="14" t="s">
        <v>11744</v>
      </c>
      <c r="B849" s="14" t="s">
        <v>11745</v>
      </c>
      <c r="C849" s="14">
        <v>25</v>
      </c>
      <c r="D849" s="14">
        <v>0</v>
      </c>
      <c r="E849" s="15">
        <v>0.2</v>
      </c>
      <c r="F849" s="16">
        <v>1</v>
      </c>
      <c r="G849" s="16">
        <v>1</v>
      </c>
      <c r="H849" s="16">
        <v>1</v>
      </c>
    </row>
    <row r="850" spans="1:8" x14ac:dyDescent="0.2">
      <c r="A850" s="14" t="s">
        <v>11746</v>
      </c>
      <c r="B850" s="14" t="s">
        <v>11747</v>
      </c>
      <c r="C850" s="14">
        <v>1</v>
      </c>
      <c r="D850" s="14">
        <v>0</v>
      </c>
      <c r="E850" s="15">
        <v>0.01</v>
      </c>
      <c r="F850" s="16">
        <v>1</v>
      </c>
      <c r="G850" s="16">
        <v>1</v>
      </c>
      <c r="H850" s="16">
        <v>1</v>
      </c>
    </row>
    <row r="851" spans="1:8" x14ac:dyDescent="0.2">
      <c r="A851" s="14" t="s">
        <v>11748</v>
      </c>
      <c r="B851" s="14" t="s">
        <v>11749</v>
      </c>
      <c r="C851" s="14">
        <v>2</v>
      </c>
      <c r="D851" s="14">
        <v>0</v>
      </c>
      <c r="E851" s="15">
        <v>0.02</v>
      </c>
      <c r="F851" s="16">
        <v>1</v>
      </c>
      <c r="G851" s="16">
        <v>1</v>
      </c>
      <c r="H851" s="16">
        <v>1</v>
      </c>
    </row>
    <row r="852" spans="1:8" x14ac:dyDescent="0.2">
      <c r="A852" s="14" t="s">
        <v>11750</v>
      </c>
      <c r="B852" s="14" t="s">
        <v>11751</v>
      </c>
      <c r="C852" s="14">
        <v>9</v>
      </c>
      <c r="D852" s="14">
        <v>0</v>
      </c>
      <c r="E852" s="15">
        <v>7.0000000000000007E-2</v>
      </c>
      <c r="F852" s="16">
        <v>1</v>
      </c>
      <c r="G852" s="16">
        <v>1</v>
      </c>
      <c r="H852" s="16">
        <v>1</v>
      </c>
    </row>
    <row r="853" spans="1:8" x14ac:dyDescent="0.2">
      <c r="A853" s="14" t="s">
        <v>11752</v>
      </c>
      <c r="B853" s="14" t="s">
        <v>11753</v>
      </c>
      <c r="C853" s="14">
        <v>2</v>
      </c>
      <c r="D853" s="14">
        <v>0</v>
      </c>
      <c r="E853" s="15">
        <v>0.02</v>
      </c>
      <c r="F853" s="16">
        <v>1</v>
      </c>
      <c r="G853" s="16">
        <v>1</v>
      </c>
      <c r="H853" s="16">
        <v>1</v>
      </c>
    </row>
    <row r="854" spans="1:8" x14ac:dyDescent="0.2">
      <c r="A854" s="14" t="s">
        <v>11754</v>
      </c>
      <c r="B854" s="14" t="s">
        <v>11755</v>
      </c>
      <c r="C854" s="14">
        <v>1</v>
      </c>
      <c r="D854" s="14">
        <v>0</v>
      </c>
      <c r="E854" s="15">
        <v>0.01</v>
      </c>
      <c r="F854" s="16">
        <v>1</v>
      </c>
      <c r="G854" s="16">
        <v>1</v>
      </c>
      <c r="H854" s="16">
        <v>1</v>
      </c>
    </row>
    <row r="855" spans="1:8" x14ac:dyDescent="0.2">
      <c r="A855" s="14" t="s">
        <v>11756</v>
      </c>
      <c r="B855" s="14" t="s">
        <v>11757</v>
      </c>
      <c r="C855" s="14">
        <v>17</v>
      </c>
      <c r="D855" s="14">
        <v>0</v>
      </c>
      <c r="E855" s="15">
        <v>0.13</v>
      </c>
      <c r="F855" s="16">
        <v>1</v>
      </c>
      <c r="G855" s="16">
        <v>1</v>
      </c>
      <c r="H855" s="16">
        <v>1</v>
      </c>
    </row>
    <row r="856" spans="1:8" x14ac:dyDescent="0.2">
      <c r="A856" s="14" t="s">
        <v>11758</v>
      </c>
      <c r="B856" s="14" t="s">
        <v>11759</v>
      </c>
      <c r="C856" s="14">
        <v>4</v>
      </c>
      <c r="D856" s="14">
        <v>0</v>
      </c>
      <c r="E856" s="15">
        <v>0.03</v>
      </c>
      <c r="F856" s="16">
        <v>1</v>
      </c>
      <c r="G856" s="16">
        <v>1</v>
      </c>
      <c r="H856" s="16">
        <v>1</v>
      </c>
    </row>
    <row r="857" spans="1:8" x14ac:dyDescent="0.2">
      <c r="A857" s="14" t="s">
        <v>11760</v>
      </c>
      <c r="B857" s="14" t="s">
        <v>11761</v>
      </c>
      <c r="C857" s="14">
        <v>15</v>
      </c>
      <c r="D857" s="14">
        <v>0</v>
      </c>
      <c r="E857" s="15">
        <v>0.12</v>
      </c>
      <c r="F857" s="16">
        <v>1</v>
      </c>
      <c r="G857" s="16">
        <v>1</v>
      </c>
      <c r="H857" s="16">
        <v>1</v>
      </c>
    </row>
    <row r="858" spans="1:8" x14ac:dyDescent="0.2">
      <c r="A858" s="14" t="s">
        <v>11762</v>
      </c>
      <c r="B858" s="14" t="s">
        <v>11763</v>
      </c>
      <c r="C858" s="14">
        <v>20</v>
      </c>
      <c r="D858" s="14">
        <v>0</v>
      </c>
      <c r="E858" s="15">
        <v>0.16</v>
      </c>
      <c r="F858" s="16">
        <v>1</v>
      </c>
      <c r="G858" s="16">
        <v>1</v>
      </c>
      <c r="H858" s="16">
        <v>1</v>
      </c>
    </row>
    <row r="859" spans="1:8" x14ac:dyDescent="0.2">
      <c r="A859" s="14" t="s">
        <v>11764</v>
      </c>
      <c r="B859" s="14" t="s">
        <v>11765</v>
      </c>
      <c r="C859" s="14">
        <v>5</v>
      </c>
      <c r="D859" s="14">
        <v>0</v>
      </c>
      <c r="E859" s="15">
        <v>0.04</v>
      </c>
      <c r="F859" s="16">
        <v>1</v>
      </c>
      <c r="G859" s="16">
        <v>1</v>
      </c>
      <c r="H859" s="16">
        <v>1</v>
      </c>
    </row>
    <row r="860" spans="1:8" x14ac:dyDescent="0.2">
      <c r="A860" s="14" t="s">
        <v>11766</v>
      </c>
      <c r="B860" s="14" t="s">
        <v>11767</v>
      </c>
      <c r="C860" s="14">
        <v>13</v>
      </c>
      <c r="D860" s="14">
        <v>0</v>
      </c>
      <c r="E860" s="15">
        <v>0.1</v>
      </c>
      <c r="F860" s="16">
        <v>1</v>
      </c>
      <c r="G860" s="16">
        <v>1</v>
      </c>
      <c r="H860" s="16">
        <v>1</v>
      </c>
    </row>
    <row r="861" spans="1:8" x14ac:dyDescent="0.2">
      <c r="A861" s="14" t="s">
        <v>11768</v>
      </c>
      <c r="B861" s="14" t="s">
        <v>11769</v>
      </c>
      <c r="C861" s="14">
        <v>14</v>
      </c>
      <c r="D861" s="14">
        <v>0</v>
      </c>
      <c r="E861" s="15">
        <v>0.11</v>
      </c>
      <c r="F861" s="16">
        <v>1</v>
      </c>
      <c r="G861" s="16">
        <v>1</v>
      </c>
      <c r="H861" s="16">
        <v>1</v>
      </c>
    </row>
    <row r="862" spans="1:8" x14ac:dyDescent="0.2">
      <c r="A862" s="14" t="s">
        <v>11770</v>
      </c>
      <c r="B862" s="14" t="s">
        <v>11771</v>
      </c>
      <c r="C862" s="14">
        <v>6</v>
      </c>
      <c r="D862" s="14">
        <v>0</v>
      </c>
      <c r="E862" s="15">
        <v>0.05</v>
      </c>
      <c r="F862" s="16">
        <v>1</v>
      </c>
      <c r="G862" s="16">
        <v>1</v>
      </c>
      <c r="H862" s="16">
        <v>1</v>
      </c>
    </row>
    <row r="863" spans="1:8" x14ac:dyDescent="0.2">
      <c r="A863" s="14" t="s">
        <v>11772</v>
      </c>
      <c r="B863" s="14" t="s">
        <v>11773</v>
      </c>
      <c r="C863" s="14">
        <v>2</v>
      </c>
      <c r="D863" s="14">
        <v>0</v>
      </c>
      <c r="E863" s="15">
        <v>0.02</v>
      </c>
      <c r="F863" s="16">
        <v>1</v>
      </c>
      <c r="G863" s="16">
        <v>1</v>
      </c>
      <c r="H863" s="16">
        <v>1</v>
      </c>
    </row>
    <row r="864" spans="1:8" x14ac:dyDescent="0.2">
      <c r="A864" s="14" t="s">
        <v>11774</v>
      </c>
      <c r="B864" s="14" t="s">
        <v>11775</v>
      </c>
      <c r="C864" s="14">
        <v>24</v>
      </c>
      <c r="D864" s="14">
        <v>0</v>
      </c>
      <c r="E864" s="15">
        <v>0.19</v>
      </c>
      <c r="F864" s="16">
        <v>1</v>
      </c>
      <c r="G864" s="16">
        <v>1</v>
      </c>
      <c r="H864" s="16">
        <v>1</v>
      </c>
    </row>
    <row r="865" spans="1:8" x14ac:dyDescent="0.2">
      <c r="A865" s="14" t="s">
        <v>11776</v>
      </c>
      <c r="B865" s="14" t="s">
        <v>11777</v>
      </c>
      <c r="C865" s="14">
        <v>14</v>
      </c>
      <c r="D865" s="14">
        <v>0</v>
      </c>
      <c r="E865" s="15">
        <v>0.11</v>
      </c>
      <c r="F865" s="16">
        <v>1</v>
      </c>
      <c r="G865" s="16">
        <v>1</v>
      </c>
      <c r="H865" s="16">
        <v>1</v>
      </c>
    </row>
    <row r="866" spans="1:8" x14ac:dyDescent="0.2">
      <c r="A866" s="14" t="s">
        <v>11778</v>
      </c>
      <c r="B866" s="14" t="s">
        <v>11779</v>
      </c>
      <c r="C866" s="14">
        <v>11</v>
      </c>
      <c r="D866" s="14">
        <v>0</v>
      </c>
      <c r="E866" s="15">
        <v>0.09</v>
      </c>
      <c r="F866" s="16">
        <v>1</v>
      </c>
      <c r="G866" s="16">
        <v>1</v>
      </c>
      <c r="H866" s="16">
        <v>1</v>
      </c>
    </row>
    <row r="867" spans="1:8" x14ac:dyDescent="0.2">
      <c r="A867" s="14" t="s">
        <v>11780</v>
      </c>
      <c r="B867" s="14" t="s">
        <v>11781</v>
      </c>
      <c r="C867" s="14">
        <v>3</v>
      </c>
      <c r="D867" s="14">
        <v>0</v>
      </c>
      <c r="E867" s="15">
        <v>0.02</v>
      </c>
      <c r="F867" s="16">
        <v>1</v>
      </c>
      <c r="G867" s="16">
        <v>1</v>
      </c>
      <c r="H867" s="16">
        <v>1</v>
      </c>
    </row>
    <row r="868" spans="1:8" x14ac:dyDescent="0.2">
      <c r="A868" s="14" t="s">
        <v>11782</v>
      </c>
      <c r="B868" s="14" t="s">
        <v>11783</v>
      </c>
      <c r="C868" s="14">
        <v>1</v>
      </c>
      <c r="D868" s="14">
        <v>0</v>
      </c>
      <c r="E868" s="15">
        <v>0.01</v>
      </c>
      <c r="F868" s="16">
        <v>1</v>
      </c>
      <c r="G868" s="16">
        <v>1</v>
      </c>
      <c r="H868" s="16">
        <v>1</v>
      </c>
    </row>
    <row r="869" spans="1:8" x14ac:dyDescent="0.2">
      <c r="A869" s="14" t="s">
        <v>11784</v>
      </c>
      <c r="B869" s="14" t="s">
        <v>11785</v>
      </c>
      <c r="C869" s="14">
        <v>4</v>
      </c>
      <c r="D869" s="14">
        <v>0</v>
      </c>
      <c r="E869" s="15">
        <v>0.03</v>
      </c>
      <c r="F869" s="16">
        <v>1</v>
      </c>
      <c r="G869" s="16">
        <v>1</v>
      </c>
      <c r="H869" s="16">
        <v>1</v>
      </c>
    </row>
    <row r="870" spans="1:8" x14ac:dyDescent="0.2">
      <c r="A870" s="14" t="s">
        <v>11786</v>
      </c>
      <c r="B870" s="14" t="s">
        <v>11787</v>
      </c>
      <c r="C870" s="14">
        <v>5</v>
      </c>
      <c r="D870" s="14">
        <v>0</v>
      </c>
      <c r="E870" s="15">
        <v>0.04</v>
      </c>
      <c r="F870" s="16">
        <v>1</v>
      </c>
      <c r="G870" s="16">
        <v>1</v>
      </c>
      <c r="H870" s="16">
        <v>1</v>
      </c>
    </row>
    <row r="871" spans="1:8" x14ac:dyDescent="0.2">
      <c r="A871" s="14" t="s">
        <v>11788</v>
      </c>
      <c r="B871" s="14" t="s">
        <v>11789</v>
      </c>
      <c r="C871" s="14">
        <v>1</v>
      </c>
      <c r="D871" s="14">
        <v>0</v>
      </c>
      <c r="E871" s="15">
        <v>0.01</v>
      </c>
      <c r="F871" s="16">
        <v>1</v>
      </c>
      <c r="G871" s="16">
        <v>1</v>
      </c>
      <c r="H871" s="16">
        <v>1</v>
      </c>
    </row>
    <row r="872" spans="1:8" x14ac:dyDescent="0.2">
      <c r="A872" s="14" t="s">
        <v>11790</v>
      </c>
      <c r="B872" s="14" t="s">
        <v>11791</v>
      </c>
      <c r="C872" s="14">
        <v>1</v>
      </c>
      <c r="D872" s="14">
        <v>0</v>
      </c>
      <c r="E872" s="15">
        <v>0.01</v>
      </c>
      <c r="F872" s="16">
        <v>1</v>
      </c>
      <c r="G872" s="16">
        <v>1</v>
      </c>
      <c r="H872" s="16">
        <v>1</v>
      </c>
    </row>
    <row r="873" spans="1:8" x14ac:dyDescent="0.2">
      <c r="A873" s="14" t="s">
        <v>11792</v>
      </c>
      <c r="B873" s="14" t="s">
        <v>11793</v>
      </c>
      <c r="C873" s="14">
        <v>2</v>
      </c>
      <c r="D873" s="14">
        <v>0</v>
      </c>
      <c r="E873" s="15">
        <v>0.02</v>
      </c>
      <c r="F873" s="16">
        <v>1</v>
      </c>
      <c r="G873" s="16">
        <v>1</v>
      </c>
      <c r="H873" s="16">
        <v>1</v>
      </c>
    </row>
    <row r="874" spans="1:8" x14ac:dyDescent="0.2">
      <c r="A874" s="14" t="s">
        <v>11794</v>
      </c>
      <c r="B874" s="14" t="s">
        <v>11795</v>
      </c>
      <c r="C874" s="14">
        <v>1</v>
      </c>
      <c r="D874" s="14">
        <v>0</v>
      </c>
      <c r="E874" s="15">
        <v>0.01</v>
      </c>
      <c r="F874" s="16">
        <v>1</v>
      </c>
      <c r="G874" s="16">
        <v>1</v>
      </c>
      <c r="H874" s="16">
        <v>1</v>
      </c>
    </row>
    <row r="875" spans="1:8" x14ac:dyDescent="0.2">
      <c r="A875" s="14" t="s">
        <v>11796</v>
      </c>
      <c r="B875" s="14" t="s">
        <v>11797</v>
      </c>
      <c r="C875" s="14">
        <v>4</v>
      </c>
      <c r="D875" s="14">
        <v>0</v>
      </c>
      <c r="E875" s="15">
        <v>0.03</v>
      </c>
      <c r="F875" s="16">
        <v>1</v>
      </c>
      <c r="G875" s="16">
        <v>1</v>
      </c>
      <c r="H875" s="16">
        <v>1</v>
      </c>
    </row>
    <row r="876" spans="1:8" x14ac:dyDescent="0.2">
      <c r="A876" s="14" t="s">
        <v>11798</v>
      </c>
      <c r="B876" s="14" t="s">
        <v>11799</v>
      </c>
      <c r="C876" s="14">
        <v>3</v>
      </c>
      <c r="D876" s="14">
        <v>0</v>
      </c>
      <c r="E876" s="15">
        <v>0.02</v>
      </c>
      <c r="F876" s="16">
        <v>1</v>
      </c>
      <c r="G876" s="16">
        <v>1</v>
      </c>
      <c r="H876" s="16">
        <v>1</v>
      </c>
    </row>
    <row r="877" spans="1:8" x14ac:dyDescent="0.2">
      <c r="A877" s="14" t="s">
        <v>11800</v>
      </c>
      <c r="B877" s="14" t="s">
        <v>11801</v>
      </c>
      <c r="C877" s="14">
        <v>13</v>
      </c>
      <c r="D877" s="14">
        <v>0</v>
      </c>
      <c r="E877" s="15">
        <v>0.1</v>
      </c>
      <c r="F877" s="16">
        <v>1</v>
      </c>
      <c r="G877" s="16">
        <v>1</v>
      </c>
      <c r="H877" s="16">
        <v>1</v>
      </c>
    </row>
    <row r="878" spans="1:8" x14ac:dyDescent="0.2">
      <c r="A878" s="14" t="s">
        <v>11802</v>
      </c>
      <c r="B878" s="14" t="s">
        <v>11803</v>
      </c>
      <c r="C878" s="14">
        <v>9</v>
      </c>
      <c r="D878" s="14">
        <v>0</v>
      </c>
      <c r="E878" s="15">
        <v>7.0000000000000007E-2</v>
      </c>
      <c r="F878" s="16">
        <v>1</v>
      </c>
      <c r="G878" s="16">
        <v>1</v>
      </c>
      <c r="H878" s="16">
        <v>1</v>
      </c>
    </row>
    <row r="879" spans="1:8" x14ac:dyDescent="0.2">
      <c r="A879" s="14" t="s">
        <v>11804</v>
      </c>
      <c r="B879" s="14" t="s">
        <v>11805</v>
      </c>
      <c r="C879" s="14">
        <v>9</v>
      </c>
      <c r="D879" s="14">
        <v>0</v>
      </c>
      <c r="E879" s="15">
        <v>7.0000000000000007E-2</v>
      </c>
      <c r="F879" s="16">
        <v>1</v>
      </c>
      <c r="G879" s="16">
        <v>1</v>
      </c>
      <c r="H879" s="16">
        <v>1</v>
      </c>
    </row>
    <row r="880" spans="1:8" x14ac:dyDescent="0.2">
      <c r="A880" s="14" t="s">
        <v>11806</v>
      </c>
      <c r="B880" s="14" t="s">
        <v>11807</v>
      </c>
      <c r="C880" s="14">
        <v>13</v>
      </c>
      <c r="D880" s="14">
        <v>0</v>
      </c>
      <c r="E880" s="15">
        <v>0.1</v>
      </c>
      <c r="F880" s="16">
        <v>1</v>
      </c>
      <c r="G880" s="16">
        <v>1</v>
      </c>
      <c r="H880" s="16">
        <v>1</v>
      </c>
    </row>
    <row r="881" spans="1:8" x14ac:dyDescent="0.2">
      <c r="A881" s="14" t="s">
        <v>11808</v>
      </c>
      <c r="B881" s="14" t="s">
        <v>11809</v>
      </c>
      <c r="C881" s="14">
        <v>16</v>
      </c>
      <c r="D881" s="14">
        <v>0</v>
      </c>
      <c r="E881" s="15">
        <v>0.13</v>
      </c>
      <c r="F881" s="16">
        <v>1</v>
      </c>
      <c r="G881" s="16">
        <v>1</v>
      </c>
      <c r="H881" s="16">
        <v>1</v>
      </c>
    </row>
    <row r="882" spans="1:8" x14ac:dyDescent="0.2">
      <c r="A882" s="14" t="s">
        <v>11810</v>
      </c>
      <c r="B882" s="14" t="s">
        <v>11811</v>
      </c>
      <c r="C882" s="14">
        <v>5</v>
      </c>
      <c r="D882" s="14">
        <v>0</v>
      </c>
      <c r="E882" s="15">
        <v>0.04</v>
      </c>
      <c r="F882" s="16">
        <v>1</v>
      </c>
      <c r="G882" s="16">
        <v>1</v>
      </c>
      <c r="H882" s="16">
        <v>1</v>
      </c>
    </row>
    <row r="883" spans="1:8" x14ac:dyDescent="0.2">
      <c r="A883" s="14" t="s">
        <v>11812</v>
      </c>
      <c r="B883" s="14" t="s">
        <v>11813</v>
      </c>
      <c r="C883" s="14">
        <v>45</v>
      </c>
      <c r="D883" s="14">
        <v>0</v>
      </c>
      <c r="E883" s="15">
        <v>0.35</v>
      </c>
      <c r="F883" s="16">
        <v>1</v>
      </c>
      <c r="G883" s="16">
        <v>1</v>
      </c>
      <c r="H883" s="16">
        <v>1</v>
      </c>
    </row>
    <row r="884" spans="1:8" x14ac:dyDescent="0.2">
      <c r="A884" s="14" t="s">
        <v>11814</v>
      </c>
      <c r="B884" s="14" t="s">
        <v>11815</v>
      </c>
      <c r="C884" s="14">
        <v>1</v>
      </c>
      <c r="D884" s="14">
        <v>0</v>
      </c>
      <c r="E884" s="15">
        <v>0.01</v>
      </c>
      <c r="F884" s="16">
        <v>1</v>
      </c>
      <c r="G884" s="16">
        <v>1</v>
      </c>
      <c r="H884" s="16">
        <v>1</v>
      </c>
    </row>
    <row r="885" spans="1:8" x14ac:dyDescent="0.2">
      <c r="A885" s="14" t="s">
        <v>11816</v>
      </c>
      <c r="B885" s="14" t="s">
        <v>11817</v>
      </c>
      <c r="C885" s="14">
        <v>2</v>
      </c>
      <c r="D885" s="14">
        <v>0</v>
      </c>
      <c r="E885" s="15">
        <v>0.02</v>
      </c>
      <c r="F885" s="16">
        <v>1</v>
      </c>
      <c r="G885" s="16">
        <v>1</v>
      </c>
      <c r="H885" s="16">
        <v>1</v>
      </c>
    </row>
    <row r="886" spans="1:8" x14ac:dyDescent="0.2">
      <c r="A886" s="14" t="s">
        <v>11818</v>
      </c>
      <c r="B886" s="14" t="s">
        <v>11819</v>
      </c>
      <c r="C886" s="14">
        <v>1</v>
      </c>
      <c r="D886" s="14">
        <v>0</v>
      </c>
      <c r="E886" s="15">
        <v>0.01</v>
      </c>
      <c r="F886" s="16">
        <v>1</v>
      </c>
      <c r="G886" s="16">
        <v>1</v>
      </c>
      <c r="H886" s="16">
        <v>1</v>
      </c>
    </row>
    <row r="887" spans="1:8" x14ac:dyDescent="0.2">
      <c r="A887" s="14" t="s">
        <v>11820</v>
      </c>
      <c r="B887" s="14" t="s">
        <v>11821</v>
      </c>
      <c r="C887" s="14">
        <v>5</v>
      </c>
      <c r="D887" s="14">
        <v>0</v>
      </c>
      <c r="E887" s="15">
        <v>0.04</v>
      </c>
      <c r="F887" s="16">
        <v>1</v>
      </c>
      <c r="G887" s="16">
        <v>1</v>
      </c>
      <c r="H887" s="16">
        <v>1</v>
      </c>
    </row>
    <row r="888" spans="1:8" x14ac:dyDescent="0.2">
      <c r="A888" s="14" t="s">
        <v>11822</v>
      </c>
      <c r="B888" s="14" t="s">
        <v>11823</v>
      </c>
      <c r="C888" s="14">
        <v>5</v>
      </c>
      <c r="D888" s="14">
        <v>0</v>
      </c>
      <c r="E888" s="15">
        <v>0.04</v>
      </c>
      <c r="F888" s="16">
        <v>1</v>
      </c>
      <c r="G888" s="16">
        <v>1</v>
      </c>
      <c r="H888" s="16">
        <v>1</v>
      </c>
    </row>
    <row r="889" spans="1:8" x14ac:dyDescent="0.2">
      <c r="A889" s="14" t="s">
        <v>11824</v>
      </c>
      <c r="B889" s="14" t="s">
        <v>11825</v>
      </c>
      <c r="C889" s="14">
        <v>6</v>
      </c>
      <c r="D889" s="14">
        <v>0</v>
      </c>
      <c r="E889" s="15">
        <v>0.05</v>
      </c>
      <c r="F889" s="16">
        <v>1</v>
      </c>
      <c r="G889" s="16">
        <v>1</v>
      </c>
      <c r="H889" s="16">
        <v>1</v>
      </c>
    </row>
    <row r="890" spans="1:8" x14ac:dyDescent="0.2">
      <c r="A890" s="14" t="s">
        <v>11826</v>
      </c>
      <c r="B890" s="14" t="s">
        <v>11827</v>
      </c>
      <c r="C890" s="14">
        <v>1</v>
      </c>
      <c r="D890" s="14">
        <v>0</v>
      </c>
      <c r="E890" s="15">
        <v>0.01</v>
      </c>
      <c r="F890" s="16">
        <v>1</v>
      </c>
      <c r="G890" s="16">
        <v>1</v>
      </c>
      <c r="H890" s="16">
        <v>1</v>
      </c>
    </row>
    <row r="891" spans="1:8" x14ac:dyDescent="0.2">
      <c r="A891" s="14" t="s">
        <v>11828</v>
      </c>
      <c r="B891" s="14" t="s">
        <v>11829</v>
      </c>
      <c r="C891" s="14">
        <v>3</v>
      </c>
      <c r="D891" s="14">
        <v>0</v>
      </c>
      <c r="E891" s="15">
        <v>0.02</v>
      </c>
      <c r="F891" s="16">
        <v>1</v>
      </c>
      <c r="G891" s="16">
        <v>1</v>
      </c>
      <c r="H891" s="16">
        <v>1</v>
      </c>
    </row>
    <row r="892" spans="1:8" x14ac:dyDescent="0.2">
      <c r="A892" s="14" t="s">
        <v>11830</v>
      </c>
      <c r="B892" s="14" t="s">
        <v>11831</v>
      </c>
      <c r="C892" s="14">
        <v>29</v>
      </c>
      <c r="D892" s="14">
        <v>0</v>
      </c>
      <c r="E892" s="15">
        <v>0.23</v>
      </c>
      <c r="F892" s="16">
        <v>1</v>
      </c>
      <c r="G892" s="16">
        <v>1</v>
      </c>
      <c r="H892" s="16">
        <v>1</v>
      </c>
    </row>
    <row r="893" spans="1:8" x14ac:dyDescent="0.2">
      <c r="A893" s="14" t="s">
        <v>11832</v>
      </c>
      <c r="B893" s="14" t="s">
        <v>11833</v>
      </c>
      <c r="C893" s="14">
        <v>16</v>
      </c>
      <c r="D893" s="14">
        <v>0</v>
      </c>
      <c r="E893" s="15">
        <v>0.13</v>
      </c>
      <c r="F893" s="16">
        <v>1</v>
      </c>
      <c r="G893" s="16">
        <v>1</v>
      </c>
      <c r="H893" s="16">
        <v>1</v>
      </c>
    </row>
    <row r="894" spans="1:8" x14ac:dyDescent="0.2">
      <c r="A894" s="14" t="s">
        <v>11834</v>
      </c>
      <c r="B894" s="14" t="s">
        <v>11835</v>
      </c>
      <c r="C894" s="14">
        <v>4</v>
      </c>
      <c r="D894" s="14">
        <v>0</v>
      </c>
      <c r="E894" s="15">
        <v>0.03</v>
      </c>
      <c r="F894" s="16">
        <v>1</v>
      </c>
      <c r="G894" s="16">
        <v>1</v>
      </c>
      <c r="H894" s="16">
        <v>1</v>
      </c>
    </row>
    <row r="895" spans="1:8" x14ac:dyDescent="0.2">
      <c r="A895" s="14" t="s">
        <v>11836</v>
      </c>
      <c r="B895" s="14" t="s">
        <v>11837</v>
      </c>
      <c r="C895" s="14">
        <v>6</v>
      </c>
      <c r="D895" s="14">
        <v>0</v>
      </c>
      <c r="E895" s="15">
        <v>0.05</v>
      </c>
      <c r="F895" s="16">
        <v>1</v>
      </c>
      <c r="G895" s="16">
        <v>1</v>
      </c>
      <c r="H895" s="16">
        <v>1</v>
      </c>
    </row>
    <row r="896" spans="1:8" x14ac:dyDescent="0.2">
      <c r="A896" s="14" t="s">
        <v>11838</v>
      </c>
      <c r="B896" s="14" t="s">
        <v>11839</v>
      </c>
      <c r="C896" s="14">
        <v>1</v>
      </c>
      <c r="D896" s="14">
        <v>0</v>
      </c>
      <c r="E896" s="15">
        <v>0.01</v>
      </c>
      <c r="F896" s="16">
        <v>1</v>
      </c>
      <c r="G896" s="16">
        <v>1</v>
      </c>
      <c r="H896" s="16">
        <v>1</v>
      </c>
    </row>
    <row r="897" spans="1:8" x14ac:dyDescent="0.2">
      <c r="A897" s="14" t="s">
        <v>11840</v>
      </c>
      <c r="B897" s="14" t="s">
        <v>11841</v>
      </c>
      <c r="C897" s="14">
        <v>23</v>
      </c>
      <c r="D897" s="14">
        <v>0</v>
      </c>
      <c r="E897" s="15">
        <v>0.18</v>
      </c>
      <c r="F897" s="16">
        <v>1</v>
      </c>
      <c r="G897" s="16">
        <v>1</v>
      </c>
      <c r="H897" s="16">
        <v>1</v>
      </c>
    </row>
    <row r="898" spans="1:8" x14ac:dyDescent="0.2">
      <c r="A898" s="14" t="s">
        <v>11842</v>
      </c>
      <c r="B898" s="14" t="s">
        <v>11843</v>
      </c>
      <c r="C898" s="14">
        <v>23</v>
      </c>
      <c r="D898" s="14">
        <v>0</v>
      </c>
      <c r="E898" s="15">
        <v>0.18</v>
      </c>
      <c r="F898" s="16">
        <v>1</v>
      </c>
      <c r="G898" s="16">
        <v>1</v>
      </c>
      <c r="H898" s="16">
        <v>1</v>
      </c>
    </row>
    <row r="899" spans="1:8" x14ac:dyDescent="0.2">
      <c r="A899" s="14" t="s">
        <v>11844</v>
      </c>
      <c r="B899" s="14" t="s">
        <v>11845</v>
      </c>
      <c r="C899" s="14">
        <v>2</v>
      </c>
      <c r="D899" s="14">
        <v>0</v>
      </c>
      <c r="E899" s="15">
        <v>0.02</v>
      </c>
      <c r="F899" s="16">
        <v>1</v>
      </c>
      <c r="G899" s="16">
        <v>1</v>
      </c>
      <c r="H899" s="16">
        <v>1</v>
      </c>
    </row>
    <row r="900" spans="1:8" x14ac:dyDescent="0.2">
      <c r="A900" s="14" t="s">
        <v>11846</v>
      </c>
      <c r="B900" s="14" t="s">
        <v>11847</v>
      </c>
      <c r="C900" s="14">
        <v>11</v>
      </c>
      <c r="D900" s="14">
        <v>0</v>
      </c>
      <c r="E900" s="15">
        <v>0.09</v>
      </c>
      <c r="F900" s="16">
        <v>1</v>
      </c>
      <c r="G900" s="16">
        <v>1</v>
      </c>
      <c r="H900" s="16">
        <v>1</v>
      </c>
    </row>
    <row r="901" spans="1:8" x14ac:dyDescent="0.2">
      <c r="A901" s="14" t="s">
        <v>11848</v>
      </c>
      <c r="B901" s="14" t="s">
        <v>11849</v>
      </c>
      <c r="C901" s="14">
        <v>1</v>
      </c>
      <c r="D901" s="14">
        <v>0</v>
      </c>
      <c r="E901" s="15">
        <v>0.01</v>
      </c>
      <c r="F901" s="16">
        <v>1</v>
      </c>
      <c r="G901" s="16">
        <v>1</v>
      </c>
      <c r="H901" s="16">
        <v>1</v>
      </c>
    </row>
    <row r="902" spans="1:8" x14ac:dyDescent="0.2">
      <c r="A902" s="14" t="s">
        <v>11850</v>
      </c>
      <c r="B902" s="14" t="s">
        <v>11851</v>
      </c>
      <c r="C902" s="14">
        <v>5</v>
      </c>
      <c r="D902" s="14">
        <v>0</v>
      </c>
      <c r="E902" s="15">
        <v>0.04</v>
      </c>
      <c r="F902" s="16">
        <v>1</v>
      </c>
      <c r="G902" s="16">
        <v>1</v>
      </c>
      <c r="H902" s="16">
        <v>1</v>
      </c>
    </row>
    <row r="903" spans="1:8" x14ac:dyDescent="0.2">
      <c r="A903" s="14" t="s">
        <v>11852</v>
      </c>
      <c r="B903" s="14" t="s">
        <v>11853</v>
      </c>
      <c r="C903" s="14">
        <v>1</v>
      </c>
      <c r="D903" s="14">
        <v>0</v>
      </c>
      <c r="E903" s="15">
        <v>0.01</v>
      </c>
      <c r="F903" s="16">
        <v>1</v>
      </c>
      <c r="G903" s="16">
        <v>1</v>
      </c>
      <c r="H903" s="16">
        <v>1</v>
      </c>
    </row>
    <row r="904" spans="1:8" x14ac:dyDescent="0.2">
      <c r="A904" s="14" t="s">
        <v>11854</v>
      </c>
      <c r="B904" s="14" t="s">
        <v>11855</v>
      </c>
      <c r="C904" s="14">
        <v>7</v>
      </c>
      <c r="D904" s="14">
        <v>0</v>
      </c>
      <c r="E904" s="15">
        <v>0.06</v>
      </c>
      <c r="F904" s="16">
        <v>1</v>
      </c>
      <c r="G904" s="16">
        <v>1</v>
      </c>
      <c r="H904" s="16">
        <v>1</v>
      </c>
    </row>
    <row r="905" spans="1:8" x14ac:dyDescent="0.2">
      <c r="A905" s="14" t="s">
        <v>11856</v>
      </c>
      <c r="B905" s="14" t="s">
        <v>11857</v>
      </c>
      <c r="C905" s="14">
        <v>43</v>
      </c>
      <c r="D905" s="14">
        <v>0</v>
      </c>
      <c r="E905" s="15">
        <v>0.34</v>
      </c>
      <c r="F905" s="16">
        <v>1</v>
      </c>
      <c r="G905" s="16">
        <v>1</v>
      </c>
      <c r="H905" s="16">
        <v>1</v>
      </c>
    </row>
    <row r="906" spans="1:8" x14ac:dyDescent="0.2">
      <c r="A906" s="14" t="s">
        <v>11858</v>
      </c>
      <c r="B906" s="14" t="s">
        <v>11859</v>
      </c>
      <c r="C906" s="14">
        <v>4</v>
      </c>
      <c r="D906" s="14">
        <v>0</v>
      </c>
      <c r="E906" s="15">
        <v>0.03</v>
      </c>
      <c r="F906" s="16">
        <v>1</v>
      </c>
      <c r="G906" s="16">
        <v>1</v>
      </c>
      <c r="H906" s="16">
        <v>1</v>
      </c>
    </row>
    <row r="907" spans="1:8" x14ac:dyDescent="0.2">
      <c r="A907" s="14" t="s">
        <v>11860</v>
      </c>
      <c r="B907" s="14" t="s">
        <v>11861</v>
      </c>
      <c r="C907" s="14">
        <v>4</v>
      </c>
      <c r="D907" s="14">
        <v>0</v>
      </c>
      <c r="E907" s="15">
        <v>0.03</v>
      </c>
      <c r="F907" s="16">
        <v>1</v>
      </c>
      <c r="G907" s="16">
        <v>1</v>
      </c>
      <c r="H907" s="16">
        <v>1</v>
      </c>
    </row>
    <row r="908" spans="1:8" x14ac:dyDescent="0.2">
      <c r="A908" s="14" t="s">
        <v>11862</v>
      </c>
      <c r="B908" s="14" t="s">
        <v>11863</v>
      </c>
      <c r="C908" s="14">
        <v>85</v>
      </c>
      <c r="D908" s="14">
        <v>0</v>
      </c>
      <c r="E908" s="15">
        <v>0.67</v>
      </c>
      <c r="F908" s="16">
        <v>1</v>
      </c>
      <c r="G908" s="16">
        <v>1</v>
      </c>
      <c r="H908" s="16">
        <v>1</v>
      </c>
    </row>
    <row r="909" spans="1:8" x14ac:dyDescent="0.2">
      <c r="A909" s="14" t="s">
        <v>11864</v>
      </c>
      <c r="B909" s="14" t="s">
        <v>11865</v>
      </c>
      <c r="C909" s="14">
        <v>19</v>
      </c>
      <c r="D909" s="14">
        <v>0</v>
      </c>
      <c r="E909" s="15">
        <v>0.15</v>
      </c>
      <c r="F909" s="16">
        <v>1</v>
      </c>
      <c r="G909" s="16">
        <v>1</v>
      </c>
      <c r="H909" s="16">
        <v>1</v>
      </c>
    </row>
    <row r="910" spans="1:8" x14ac:dyDescent="0.2">
      <c r="A910" s="14" t="s">
        <v>11866</v>
      </c>
      <c r="B910" s="14" t="s">
        <v>11867</v>
      </c>
      <c r="C910" s="14">
        <v>28</v>
      </c>
      <c r="D910" s="14">
        <v>0</v>
      </c>
      <c r="E910" s="15">
        <v>0.22</v>
      </c>
      <c r="F910" s="16">
        <v>1</v>
      </c>
      <c r="G910" s="16">
        <v>1</v>
      </c>
      <c r="H910" s="16">
        <v>1</v>
      </c>
    </row>
    <row r="911" spans="1:8" x14ac:dyDescent="0.2">
      <c r="A911" s="14" t="s">
        <v>11868</v>
      </c>
      <c r="B911" s="14" t="s">
        <v>11869</v>
      </c>
      <c r="C911" s="14">
        <v>5</v>
      </c>
      <c r="D911" s="14">
        <v>0</v>
      </c>
      <c r="E911" s="15">
        <v>0.04</v>
      </c>
      <c r="F911" s="16">
        <v>1</v>
      </c>
      <c r="G911" s="16">
        <v>1</v>
      </c>
      <c r="H911" s="16">
        <v>1</v>
      </c>
    </row>
    <row r="912" spans="1:8" x14ac:dyDescent="0.2">
      <c r="A912" s="14" t="s">
        <v>11870</v>
      </c>
      <c r="B912" s="14" t="s">
        <v>11871</v>
      </c>
      <c r="C912" s="14">
        <v>2</v>
      </c>
      <c r="D912" s="14">
        <v>0</v>
      </c>
      <c r="E912" s="15">
        <v>0.02</v>
      </c>
      <c r="F912" s="16">
        <v>1</v>
      </c>
      <c r="G912" s="16">
        <v>1</v>
      </c>
      <c r="H912" s="16">
        <v>1</v>
      </c>
    </row>
    <row r="913" spans="1:8" x14ac:dyDescent="0.2">
      <c r="A913" s="14" t="s">
        <v>11872</v>
      </c>
      <c r="B913" s="14" t="s">
        <v>11873</v>
      </c>
      <c r="C913" s="14">
        <v>49</v>
      </c>
      <c r="D913" s="14">
        <v>0</v>
      </c>
      <c r="E913" s="15">
        <v>0.39</v>
      </c>
      <c r="F913" s="16">
        <v>1</v>
      </c>
      <c r="G913" s="16">
        <v>1</v>
      </c>
      <c r="H913" s="16">
        <v>1</v>
      </c>
    </row>
    <row r="914" spans="1:8" x14ac:dyDescent="0.2">
      <c r="A914" s="14" t="s">
        <v>11874</v>
      </c>
      <c r="B914" s="14" t="s">
        <v>11875</v>
      </c>
      <c r="C914" s="14">
        <v>8</v>
      </c>
      <c r="D914" s="14">
        <v>0</v>
      </c>
      <c r="E914" s="15">
        <v>0.06</v>
      </c>
      <c r="F914" s="16">
        <v>1</v>
      </c>
      <c r="G914" s="16">
        <v>1</v>
      </c>
      <c r="H914" s="16">
        <v>1</v>
      </c>
    </row>
    <row r="915" spans="1:8" x14ac:dyDescent="0.2">
      <c r="A915" s="14" t="s">
        <v>11876</v>
      </c>
      <c r="B915" s="14" t="s">
        <v>11877</v>
      </c>
      <c r="C915" s="14">
        <v>34</v>
      </c>
      <c r="D915" s="14">
        <v>0</v>
      </c>
      <c r="E915" s="15">
        <v>0.27</v>
      </c>
      <c r="F915" s="16">
        <v>1</v>
      </c>
      <c r="G915" s="16">
        <v>1</v>
      </c>
      <c r="H915" s="16">
        <v>1</v>
      </c>
    </row>
    <row r="916" spans="1:8" x14ac:dyDescent="0.2">
      <c r="A916" s="14" t="s">
        <v>11878</v>
      </c>
      <c r="B916" s="14" t="s">
        <v>11879</v>
      </c>
      <c r="C916" s="14">
        <v>2</v>
      </c>
      <c r="D916" s="14">
        <v>0</v>
      </c>
      <c r="E916" s="15">
        <v>0.02</v>
      </c>
      <c r="F916" s="16">
        <v>1</v>
      </c>
      <c r="G916" s="16">
        <v>1</v>
      </c>
      <c r="H916" s="16">
        <v>1</v>
      </c>
    </row>
    <row r="917" spans="1:8" x14ac:dyDescent="0.2">
      <c r="A917" s="14" t="s">
        <v>11880</v>
      </c>
      <c r="B917" s="14" t="s">
        <v>11881</v>
      </c>
      <c r="C917" s="14">
        <v>5</v>
      </c>
      <c r="D917" s="14">
        <v>0</v>
      </c>
      <c r="E917" s="15">
        <v>0.04</v>
      </c>
      <c r="F917" s="16">
        <v>1</v>
      </c>
      <c r="G917" s="16">
        <v>1</v>
      </c>
      <c r="H917" s="16">
        <v>1</v>
      </c>
    </row>
    <row r="918" spans="1:8" x14ac:dyDescent="0.2">
      <c r="A918" s="14" t="s">
        <v>11882</v>
      </c>
      <c r="B918" s="14" t="s">
        <v>11883</v>
      </c>
      <c r="C918" s="14">
        <v>9</v>
      </c>
      <c r="D918" s="14">
        <v>0</v>
      </c>
      <c r="E918" s="15">
        <v>7.0000000000000007E-2</v>
      </c>
      <c r="F918" s="16">
        <v>1</v>
      </c>
      <c r="G918" s="16">
        <v>1</v>
      </c>
      <c r="H918" s="16">
        <v>1</v>
      </c>
    </row>
    <row r="919" spans="1:8" x14ac:dyDescent="0.2">
      <c r="A919" s="14" t="s">
        <v>11884</v>
      </c>
      <c r="B919" s="14" t="s">
        <v>11885</v>
      </c>
      <c r="C919" s="14">
        <v>1</v>
      </c>
      <c r="D919" s="14">
        <v>0</v>
      </c>
      <c r="E919" s="15">
        <v>0.01</v>
      </c>
      <c r="F919" s="16">
        <v>1</v>
      </c>
      <c r="G919" s="16">
        <v>1</v>
      </c>
      <c r="H919" s="16">
        <v>1</v>
      </c>
    </row>
    <row r="920" spans="1:8" x14ac:dyDescent="0.2">
      <c r="A920" s="14" t="s">
        <v>11886</v>
      </c>
      <c r="B920" s="14" t="s">
        <v>11887</v>
      </c>
      <c r="C920" s="14">
        <v>1</v>
      </c>
      <c r="D920" s="14">
        <v>0</v>
      </c>
      <c r="E920" s="15">
        <v>0.01</v>
      </c>
      <c r="F920" s="16">
        <v>1</v>
      </c>
      <c r="G920" s="16">
        <v>1</v>
      </c>
      <c r="H920" s="16">
        <v>1</v>
      </c>
    </row>
    <row r="921" spans="1:8" x14ac:dyDescent="0.2">
      <c r="A921" s="14" t="s">
        <v>11888</v>
      </c>
      <c r="B921" s="14" t="s">
        <v>11889</v>
      </c>
      <c r="C921" s="14">
        <v>8</v>
      </c>
      <c r="D921" s="14">
        <v>0</v>
      </c>
      <c r="E921" s="15">
        <v>0.06</v>
      </c>
      <c r="F921" s="16">
        <v>1</v>
      </c>
      <c r="G921" s="16">
        <v>1</v>
      </c>
      <c r="H921" s="16">
        <v>1</v>
      </c>
    </row>
    <row r="922" spans="1:8" x14ac:dyDescent="0.2">
      <c r="A922" s="14" t="s">
        <v>11890</v>
      </c>
      <c r="B922" s="14" t="s">
        <v>11891</v>
      </c>
      <c r="C922" s="14">
        <v>20</v>
      </c>
      <c r="D922" s="14">
        <v>0</v>
      </c>
      <c r="E922" s="15">
        <v>0.16</v>
      </c>
      <c r="F922" s="16">
        <v>1</v>
      </c>
      <c r="G922" s="16">
        <v>1</v>
      </c>
      <c r="H922" s="16">
        <v>1</v>
      </c>
    </row>
    <row r="923" spans="1:8" x14ac:dyDescent="0.2">
      <c r="A923" s="14" t="s">
        <v>11892</v>
      </c>
      <c r="B923" s="14" t="s">
        <v>11893</v>
      </c>
      <c r="C923" s="14">
        <v>17</v>
      </c>
      <c r="D923" s="14">
        <v>0</v>
      </c>
      <c r="E923" s="15">
        <v>0.13</v>
      </c>
      <c r="F923" s="16">
        <v>1</v>
      </c>
      <c r="G923" s="16">
        <v>1</v>
      </c>
      <c r="H923" s="16">
        <v>1</v>
      </c>
    </row>
    <row r="924" spans="1:8" x14ac:dyDescent="0.2">
      <c r="A924" s="14" t="s">
        <v>11894</v>
      </c>
      <c r="B924" s="14" t="s">
        <v>11895</v>
      </c>
      <c r="C924" s="14">
        <v>11</v>
      </c>
      <c r="D924" s="14">
        <v>0</v>
      </c>
      <c r="E924" s="15">
        <v>0.09</v>
      </c>
      <c r="F924" s="16">
        <v>1</v>
      </c>
      <c r="G924" s="16">
        <v>1</v>
      </c>
      <c r="H924" s="16">
        <v>1</v>
      </c>
    </row>
    <row r="925" spans="1:8" x14ac:dyDescent="0.2">
      <c r="A925" s="14" t="s">
        <v>11896</v>
      </c>
      <c r="B925" s="14" t="s">
        <v>11897</v>
      </c>
      <c r="C925" s="14">
        <v>12</v>
      </c>
      <c r="D925" s="14">
        <v>0</v>
      </c>
      <c r="E925" s="15">
        <v>0.09</v>
      </c>
      <c r="F925" s="16">
        <v>1</v>
      </c>
      <c r="G925" s="16">
        <v>1</v>
      </c>
      <c r="H925" s="16">
        <v>1</v>
      </c>
    </row>
    <row r="926" spans="1:8" x14ac:dyDescent="0.2">
      <c r="A926" s="14" t="s">
        <v>11898</v>
      </c>
      <c r="B926" s="14" t="s">
        <v>11899</v>
      </c>
      <c r="C926" s="14">
        <v>10</v>
      </c>
      <c r="D926" s="14">
        <v>0</v>
      </c>
      <c r="E926" s="15">
        <v>0.08</v>
      </c>
      <c r="F926" s="16">
        <v>1</v>
      </c>
      <c r="G926" s="16">
        <v>1</v>
      </c>
      <c r="H926" s="16">
        <v>1</v>
      </c>
    </row>
    <row r="927" spans="1:8" x14ac:dyDescent="0.2">
      <c r="A927" s="14" t="s">
        <v>11900</v>
      </c>
      <c r="B927" s="14" t="s">
        <v>11901</v>
      </c>
      <c r="C927" s="14">
        <v>19</v>
      </c>
      <c r="D927" s="14">
        <v>0</v>
      </c>
      <c r="E927" s="15">
        <v>0.15</v>
      </c>
      <c r="F927" s="16">
        <v>1</v>
      </c>
      <c r="G927" s="16">
        <v>1</v>
      </c>
      <c r="H927" s="16">
        <v>1</v>
      </c>
    </row>
    <row r="928" spans="1:8" x14ac:dyDescent="0.2">
      <c r="A928" s="14" t="s">
        <v>11902</v>
      </c>
      <c r="B928" s="14" t="s">
        <v>11903</v>
      </c>
      <c r="C928" s="14">
        <v>2</v>
      </c>
      <c r="D928" s="14">
        <v>0</v>
      </c>
      <c r="E928" s="15">
        <v>0.02</v>
      </c>
      <c r="F928" s="16">
        <v>1</v>
      </c>
      <c r="G928" s="16">
        <v>1</v>
      </c>
      <c r="H928" s="16">
        <v>1</v>
      </c>
    </row>
    <row r="929" spans="1:8" x14ac:dyDescent="0.2">
      <c r="A929" s="14" t="s">
        <v>11904</v>
      </c>
      <c r="B929" s="14" t="s">
        <v>11905</v>
      </c>
      <c r="C929" s="14">
        <v>5</v>
      </c>
      <c r="D929" s="14">
        <v>0</v>
      </c>
      <c r="E929" s="15">
        <v>0.04</v>
      </c>
      <c r="F929" s="16">
        <v>1</v>
      </c>
      <c r="G929" s="16">
        <v>1</v>
      </c>
      <c r="H929" s="16">
        <v>1</v>
      </c>
    </row>
    <row r="930" spans="1:8" x14ac:dyDescent="0.2">
      <c r="A930" s="14" t="s">
        <v>11906</v>
      </c>
      <c r="B930" s="14" t="s">
        <v>11907</v>
      </c>
      <c r="C930" s="14">
        <v>25</v>
      </c>
      <c r="D930" s="14">
        <v>0</v>
      </c>
      <c r="E930" s="15">
        <v>0.2</v>
      </c>
      <c r="F930" s="16">
        <v>1</v>
      </c>
      <c r="G930" s="16">
        <v>1</v>
      </c>
      <c r="H930" s="16">
        <v>1</v>
      </c>
    </row>
    <row r="931" spans="1:8" x14ac:dyDescent="0.2">
      <c r="A931" s="14" t="s">
        <v>11908</v>
      </c>
      <c r="B931" s="14" t="s">
        <v>11909</v>
      </c>
      <c r="C931" s="14">
        <v>21</v>
      </c>
      <c r="D931" s="14">
        <v>0</v>
      </c>
      <c r="E931" s="15">
        <v>0.17</v>
      </c>
      <c r="F931" s="16">
        <v>1</v>
      </c>
      <c r="G931" s="16">
        <v>1</v>
      </c>
      <c r="H931" s="16">
        <v>1</v>
      </c>
    </row>
    <row r="932" spans="1:8" x14ac:dyDescent="0.2">
      <c r="A932" s="14" t="s">
        <v>11910</v>
      </c>
      <c r="B932" s="14" t="s">
        <v>11911</v>
      </c>
      <c r="C932" s="14">
        <v>9</v>
      </c>
      <c r="D932" s="14">
        <v>0</v>
      </c>
      <c r="E932" s="15">
        <v>7.0000000000000007E-2</v>
      </c>
      <c r="F932" s="16">
        <v>1</v>
      </c>
      <c r="G932" s="16">
        <v>1</v>
      </c>
      <c r="H932" s="16">
        <v>1</v>
      </c>
    </row>
    <row r="933" spans="1:8" x14ac:dyDescent="0.2">
      <c r="A933" s="14" t="s">
        <v>11912</v>
      </c>
      <c r="B933" s="14" t="s">
        <v>11913</v>
      </c>
      <c r="C933" s="14">
        <v>16</v>
      </c>
      <c r="D933" s="14">
        <v>0</v>
      </c>
      <c r="E933" s="15">
        <v>0.13</v>
      </c>
      <c r="F933" s="16">
        <v>1</v>
      </c>
      <c r="G933" s="16">
        <v>1</v>
      </c>
      <c r="H933" s="16">
        <v>1</v>
      </c>
    </row>
    <row r="934" spans="1:8" x14ac:dyDescent="0.2">
      <c r="A934" s="14" t="s">
        <v>11914</v>
      </c>
      <c r="B934" s="14" t="s">
        <v>11915</v>
      </c>
      <c r="C934" s="14">
        <v>1</v>
      </c>
      <c r="D934" s="14">
        <v>0</v>
      </c>
      <c r="E934" s="15">
        <v>0.01</v>
      </c>
      <c r="F934" s="16">
        <v>1</v>
      </c>
      <c r="G934" s="16">
        <v>1</v>
      </c>
      <c r="H934" s="16">
        <v>1</v>
      </c>
    </row>
    <row r="935" spans="1:8" x14ac:dyDescent="0.2">
      <c r="A935" s="14" t="s">
        <v>11916</v>
      </c>
      <c r="B935" s="14" t="s">
        <v>11917</v>
      </c>
      <c r="C935" s="14">
        <v>5</v>
      </c>
      <c r="D935" s="14">
        <v>0</v>
      </c>
      <c r="E935" s="15">
        <v>0.04</v>
      </c>
      <c r="F935" s="16">
        <v>1</v>
      </c>
      <c r="G935" s="16">
        <v>1</v>
      </c>
      <c r="H935" s="16">
        <v>1</v>
      </c>
    </row>
    <row r="936" spans="1:8" x14ac:dyDescent="0.2">
      <c r="A936" s="14" t="s">
        <v>11918</v>
      </c>
      <c r="B936" s="14" t="s">
        <v>11919</v>
      </c>
      <c r="C936" s="14">
        <v>2</v>
      </c>
      <c r="D936" s="14">
        <v>0</v>
      </c>
      <c r="E936" s="15">
        <v>0.02</v>
      </c>
      <c r="F936" s="16">
        <v>1</v>
      </c>
      <c r="G936" s="16">
        <v>1</v>
      </c>
      <c r="H936" s="16">
        <v>1</v>
      </c>
    </row>
    <row r="937" spans="1:8" x14ac:dyDescent="0.2">
      <c r="A937" s="14" t="s">
        <v>11920</v>
      </c>
      <c r="B937" s="14" t="s">
        <v>11921</v>
      </c>
      <c r="C937" s="14">
        <v>10</v>
      </c>
      <c r="D937" s="14">
        <v>0</v>
      </c>
      <c r="E937" s="15">
        <v>0.08</v>
      </c>
      <c r="F937" s="16">
        <v>1</v>
      </c>
      <c r="G937" s="16">
        <v>1</v>
      </c>
      <c r="H937" s="16">
        <v>1</v>
      </c>
    </row>
    <row r="938" spans="1:8" x14ac:dyDescent="0.2">
      <c r="A938" s="14" t="s">
        <v>11922</v>
      </c>
      <c r="B938" s="14" t="s">
        <v>11923</v>
      </c>
      <c r="C938" s="14">
        <v>3</v>
      </c>
      <c r="D938" s="14">
        <v>0</v>
      </c>
      <c r="E938" s="15">
        <v>0.02</v>
      </c>
      <c r="F938" s="16">
        <v>1</v>
      </c>
      <c r="G938" s="16">
        <v>1</v>
      </c>
      <c r="H938" s="16">
        <v>1</v>
      </c>
    </row>
    <row r="939" spans="1:8" x14ac:dyDescent="0.2">
      <c r="A939" s="14" t="s">
        <v>11924</v>
      </c>
      <c r="B939" s="14" t="s">
        <v>11925</v>
      </c>
      <c r="C939" s="14">
        <v>9</v>
      </c>
      <c r="D939" s="14">
        <v>0</v>
      </c>
      <c r="E939" s="15">
        <v>7.0000000000000007E-2</v>
      </c>
      <c r="F939" s="16">
        <v>1</v>
      </c>
      <c r="G939" s="16">
        <v>1</v>
      </c>
      <c r="H939" s="16">
        <v>1</v>
      </c>
    </row>
    <row r="940" spans="1:8" x14ac:dyDescent="0.2">
      <c r="A940" s="14" t="s">
        <v>11926</v>
      </c>
      <c r="B940" s="14" t="s">
        <v>11927</v>
      </c>
      <c r="C940" s="14">
        <v>4</v>
      </c>
      <c r="D940" s="14">
        <v>0</v>
      </c>
      <c r="E940" s="15">
        <v>0.03</v>
      </c>
      <c r="F940" s="16">
        <v>1</v>
      </c>
      <c r="G940" s="16">
        <v>1</v>
      </c>
      <c r="H940" s="16">
        <v>1</v>
      </c>
    </row>
    <row r="941" spans="1:8" x14ac:dyDescent="0.2">
      <c r="A941" s="14" t="s">
        <v>11928</v>
      </c>
      <c r="B941" s="14" t="s">
        <v>11929</v>
      </c>
      <c r="C941" s="14">
        <v>4</v>
      </c>
      <c r="D941" s="14">
        <v>0</v>
      </c>
      <c r="E941" s="15">
        <v>0.03</v>
      </c>
      <c r="F941" s="16">
        <v>1</v>
      </c>
      <c r="G941" s="16">
        <v>1</v>
      </c>
      <c r="H941" s="16">
        <v>1</v>
      </c>
    </row>
    <row r="942" spans="1:8" x14ac:dyDescent="0.2">
      <c r="A942" s="14" t="s">
        <v>11930</v>
      </c>
      <c r="B942" s="14" t="s">
        <v>11931</v>
      </c>
      <c r="C942" s="14">
        <v>72</v>
      </c>
      <c r="D942" s="14">
        <v>0</v>
      </c>
      <c r="E942" s="15">
        <v>0.56999999999999995</v>
      </c>
      <c r="F942" s="16">
        <v>1</v>
      </c>
      <c r="G942" s="16">
        <v>1</v>
      </c>
      <c r="H942" s="16">
        <v>1</v>
      </c>
    </row>
    <row r="943" spans="1:8" x14ac:dyDescent="0.2">
      <c r="A943" s="14" t="s">
        <v>11932</v>
      </c>
      <c r="B943" s="14" t="s">
        <v>11933</v>
      </c>
      <c r="C943" s="14">
        <v>1</v>
      </c>
      <c r="D943" s="14">
        <v>0</v>
      </c>
      <c r="E943" s="15">
        <v>0.01</v>
      </c>
      <c r="F943" s="16">
        <v>1</v>
      </c>
      <c r="G943" s="16">
        <v>1</v>
      </c>
      <c r="H943" s="16">
        <v>1</v>
      </c>
    </row>
    <row r="944" spans="1:8" x14ac:dyDescent="0.2">
      <c r="A944" s="14" t="s">
        <v>11934</v>
      </c>
      <c r="B944" s="14" t="s">
        <v>11935</v>
      </c>
      <c r="C944" s="14">
        <v>3</v>
      </c>
      <c r="D944" s="14">
        <v>0</v>
      </c>
      <c r="E944" s="15">
        <v>0.02</v>
      </c>
      <c r="F944" s="16">
        <v>1</v>
      </c>
      <c r="G944" s="16">
        <v>1</v>
      </c>
      <c r="H944" s="16">
        <v>1</v>
      </c>
    </row>
    <row r="945" spans="1:8" x14ac:dyDescent="0.2">
      <c r="A945" s="14" t="s">
        <v>11936</v>
      </c>
      <c r="B945" s="14" t="s">
        <v>11937</v>
      </c>
      <c r="C945" s="14">
        <v>1</v>
      </c>
      <c r="D945" s="14">
        <v>0</v>
      </c>
      <c r="E945" s="15">
        <v>0.01</v>
      </c>
      <c r="F945" s="16">
        <v>1</v>
      </c>
      <c r="G945" s="16">
        <v>1</v>
      </c>
      <c r="H945" s="16">
        <v>1</v>
      </c>
    </row>
    <row r="946" spans="1:8" x14ac:dyDescent="0.2">
      <c r="A946" s="14" t="s">
        <v>11938</v>
      </c>
      <c r="B946" s="14" t="s">
        <v>11939</v>
      </c>
      <c r="C946" s="14">
        <v>12</v>
      </c>
      <c r="D946" s="14">
        <v>0</v>
      </c>
      <c r="E946" s="15">
        <v>0.09</v>
      </c>
      <c r="F946" s="16">
        <v>1</v>
      </c>
      <c r="G946" s="16">
        <v>1</v>
      </c>
      <c r="H946" s="16">
        <v>1</v>
      </c>
    </row>
    <row r="947" spans="1:8" x14ac:dyDescent="0.2">
      <c r="A947" s="14" t="s">
        <v>11940</v>
      </c>
      <c r="B947" s="14" t="s">
        <v>11941</v>
      </c>
      <c r="C947" s="14">
        <v>3</v>
      </c>
      <c r="D947" s="14">
        <v>0</v>
      </c>
      <c r="E947" s="15">
        <v>0.02</v>
      </c>
      <c r="F947" s="16">
        <v>1</v>
      </c>
      <c r="G947" s="16">
        <v>1</v>
      </c>
      <c r="H947" s="16">
        <v>1</v>
      </c>
    </row>
    <row r="948" spans="1:8" x14ac:dyDescent="0.2">
      <c r="A948" s="14" t="s">
        <v>11942</v>
      </c>
      <c r="B948" s="14" t="s">
        <v>11943</v>
      </c>
      <c r="C948" s="14">
        <v>4</v>
      </c>
      <c r="D948" s="14">
        <v>0</v>
      </c>
      <c r="E948" s="15">
        <v>0.03</v>
      </c>
      <c r="F948" s="16">
        <v>1</v>
      </c>
      <c r="G948" s="16">
        <v>1</v>
      </c>
      <c r="H948" s="16">
        <v>1</v>
      </c>
    </row>
    <row r="949" spans="1:8" x14ac:dyDescent="0.2">
      <c r="A949" s="14" t="s">
        <v>11944</v>
      </c>
      <c r="B949" s="14" t="s">
        <v>11945</v>
      </c>
      <c r="C949" s="14">
        <v>26</v>
      </c>
      <c r="D949" s="14">
        <v>0</v>
      </c>
      <c r="E949" s="15">
        <v>0.2</v>
      </c>
      <c r="F949" s="16">
        <v>1</v>
      </c>
      <c r="G949" s="16">
        <v>1</v>
      </c>
      <c r="H949" s="16">
        <v>1</v>
      </c>
    </row>
    <row r="950" spans="1:8" x14ac:dyDescent="0.2">
      <c r="A950" s="14" t="s">
        <v>11946</v>
      </c>
      <c r="B950" s="14" t="s">
        <v>11947</v>
      </c>
      <c r="C950" s="14">
        <v>1</v>
      </c>
      <c r="D950" s="14">
        <v>0</v>
      </c>
      <c r="E950" s="15">
        <v>0.01</v>
      </c>
      <c r="F950" s="16">
        <v>1</v>
      </c>
      <c r="G950" s="16">
        <v>1</v>
      </c>
      <c r="H950" s="16">
        <v>1</v>
      </c>
    </row>
    <row r="951" spans="1:8" x14ac:dyDescent="0.2">
      <c r="A951" s="14" t="s">
        <v>11948</v>
      </c>
      <c r="B951" s="14" t="s">
        <v>11949</v>
      </c>
      <c r="C951" s="14">
        <v>1</v>
      </c>
      <c r="D951" s="14">
        <v>0</v>
      </c>
      <c r="E951" s="15">
        <v>0.01</v>
      </c>
      <c r="F951" s="16">
        <v>1</v>
      </c>
      <c r="G951" s="16">
        <v>1</v>
      </c>
      <c r="H951" s="16">
        <v>1</v>
      </c>
    </row>
    <row r="952" spans="1:8" x14ac:dyDescent="0.2">
      <c r="A952" s="14" t="s">
        <v>11950</v>
      </c>
      <c r="B952" s="14" t="s">
        <v>11951</v>
      </c>
      <c r="C952" s="14">
        <v>2</v>
      </c>
      <c r="D952" s="14">
        <v>0</v>
      </c>
      <c r="E952" s="15">
        <v>0.02</v>
      </c>
      <c r="F952" s="16">
        <v>1</v>
      </c>
      <c r="G952" s="16">
        <v>1</v>
      </c>
      <c r="H952" s="16">
        <v>1</v>
      </c>
    </row>
    <row r="953" spans="1:8" x14ac:dyDescent="0.2">
      <c r="A953" s="14" t="s">
        <v>11952</v>
      </c>
      <c r="B953" s="14" t="s">
        <v>11953</v>
      </c>
      <c r="C953" s="14">
        <v>15</v>
      </c>
      <c r="D953" s="14">
        <v>0</v>
      </c>
      <c r="E953" s="15">
        <v>0.12</v>
      </c>
      <c r="F953" s="16">
        <v>1</v>
      </c>
      <c r="G953" s="16">
        <v>1</v>
      </c>
      <c r="H953" s="16">
        <v>1</v>
      </c>
    </row>
    <row r="954" spans="1:8" x14ac:dyDescent="0.2">
      <c r="A954" s="14" t="s">
        <v>11954</v>
      </c>
      <c r="B954" s="14" t="s">
        <v>11955</v>
      </c>
      <c r="C954" s="14">
        <v>5</v>
      </c>
      <c r="D954" s="14">
        <v>0</v>
      </c>
      <c r="E954" s="15">
        <v>0.04</v>
      </c>
      <c r="F954" s="16">
        <v>1</v>
      </c>
      <c r="G954" s="16">
        <v>1</v>
      </c>
      <c r="H954" s="16">
        <v>1</v>
      </c>
    </row>
    <row r="955" spans="1:8" x14ac:dyDescent="0.2">
      <c r="A955" s="14" t="s">
        <v>11956</v>
      </c>
      <c r="B955" s="14" t="s">
        <v>11957</v>
      </c>
      <c r="C955" s="14">
        <v>3</v>
      </c>
      <c r="D955" s="14">
        <v>0</v>
      </c>
      <c r="E955" s="15">
        <v>0.02</v>
      </c>
      <c r="F955" s="16">
        <v>1</v>
      </c>
      <c r="G955" s="16">
        <v>1</v>
      </c>
      <c r="H955" s="16">
        <v>1</v>
      </c>
    </row>
    <row r="956" spans="1:8" x14ac:dyDescent="0.2">
      <c r="A956" s="14" t="s">
        <v>11958</v>
      </c>
      <c r="B956" s="14" t="s">
        <v>11959</v>
      </c>
      <c r="C956" s="14">
        <v>50</v>
      </c>
      <c r="D956" s="14">
        <v>0</v>
      </c>
      <c r="E956" s="15">
        <v>0.39</v>
      </c>
      <c r="F956" s="16">
        <v>1</v>
      </c>
      <c r="G956" s="16">
        <v>1</v>
      </c>
      <c r="H956" s="16">
        <v>1</v>
      </c>
    </row>
    <row r="957" spans="1:8" x14ac:dyDescent="0.2">
      <c r="A957" s="14" t="s">
        <v>11960</v>
      </c>
      <c r="B957" s="14" t="s">
        <v>11961</v>
      </c>
      <c r="C957" s="14">
        <v>16</v>
      </c>
      <c r="D957" s="14">
        <v>0</v>
      </c>
      <c r="E957" s="15">
        <v>0.13</v>
      </c>
      <c r="F957" s="16">
        <v>1</v>
      </c>
      <c r="G957" s="16">
        <v>1</v>
      </c>
      <c r="H957" s="16">
        <v>1</v>
      </c>
    </row>
    <row r="958" spans="1:8" x14ac:dyDescent="0.2">
      <c r="A958" s="14" t="s">
        <v>11962</v>
      </c>
      <c r="B958" s="14" t="s">
        <v>11963</v>
      </c>
      <c r="C958" s="14">
        <v>3</v>
      </c>
      <c r="D958" s="14">
        <v>0</v>
      </c>
      <c r="E958" s="15">
        <v>0.02</v>
      </c>
      <c r="F958" s="16">
        <v>1</v>
      </c>
      <c r="G958" s="16">
        <v>1</v>
      </c>
      <c r="H958" s="16">
        <v>1</v>
      </c>
    </row>
    <row r="959" spans="1:8" x14ac:dyDescent="0.2">
      <c r="A959" s="14" t="s">
        <v>11964</v>
      </c>
      <c r="B959" s="14" t="s">
        <v>11965</v>
      </c>
      <c r="C959" s="14">
        <v>20</v>
      </c>
      <c r="D959" s="14">
        <v>0</v>
      </c>
      <c r="E959" s="15">
        <v>0.16</v>
      </c>
      <c r="F959" s="16">
        <v>1</v>
      </c>
      <c r="G959" s="16">
        <v>1</v>
      </c>
      <c r="H959" s="16">
        <v>1</v>
      </c>
    </row>
    <row r="960" spans="1:8" x14ac:dyDescent="0.2">
      <c r="A960" s="14" t="s">
        <v>11966</v>
      </c>
      <c r="B960" s="14" t="s">
        <v>11967</v>
      </c>
      <c r="C960" s="14">
        <v>1</v>
      </c>
      <c r="D960" s="14">
        <v>0</v>
      </c>
      <c r="E960" s="15">
        <v>0.01</v>
      </c>
      <c r="F960" s="16">
        <v>1</v>
      </c>
      <c r="G960" s="16">
        <v>1</v>
      </c>
      <c r="H960" s="16">
        <v>1</v>
      </c>
    </row>
    <row r="961" spans="1:8" x14ac:dyDescent="0.2">
      <c r="A961" s="14" t="s">
        <v>11968</v>
      </c>
      <c r="B961" s="14" t="s">
        <v>11969</v>
      </c>
      <c r="C961" s="14">
        <v>2</v>
      </c>
      <c r="D961" s="14">
        <v>0</v>
      </c>
      <c r="E961" s="15">
        <v>0.02</v>
      </c>
      <c r="F961" s="16">
        <v>1</v>
      </c>
      <c r="G961" s="16">
        <v>1</v>
      </c>
      <c r="H961" s="16">
        <v>1</v>
      </c>
    </row>
    <row r="962" spans="1:8" x14ac:dyDescent="0.2">
      <c r="A962" s="14" t="s">
        <v>11970</v>
      </c>
      <c r="B962" s="14" t="s">
        <v>11971</v>
      </c>
      <c r="C962" s="14">
        <v>4</v>
      </c>
      <c r="D962" s="14">
        <v>0</v>
      </c>
      <c r="E962" s="15">
        <v>0.03</v>
      </c>
      <c r="F962" s="16">
        <v>1</v>
      </c>
      <c r="G962" s="16">
        <v>1</v>
      </c>
      <c r="H962" s="16">
        <v>1</v>
      </c>
    </row>
    <row r="963" spans="1:8" x14ac:dyDescent="0.2">
      <c r="A963" s="14" t="s">
        <v>11972</v>
      </c>
      <c r="B963" s="14" t="s">
        <v>11973</v>
      </c>
      <c r="C963" s="14">
        <v>1</v>
      </c>
      <c r="D963" s="14">
        <v>0</v>
      </c>
      <c r="E963" s="15">
        <v>0.01</v>
      </c>
      <c r="F963" s="16">
        <v>1</v>
      </c>
      <c r="G963" s="16">
        <v>1</v>
      </c>
      <c r="H963" s="16">
        <v>1</v>
      </c>
    </row>
    <row r="964" spans="1:8" x14ac:dyDescent="0.2">
      <c r="A964" s="14" t="s">
        <v>11974</v>
      </c>
      <c r="B964" s="14" t="s">
        <v>11975</v>
      </c>
      <c r="C964" s="14">
        <v>22</v>
      </c>
      <c r="D964" s="14">
        <v>0</v>
      </c>
      <c r="E964" s="15">
        <v>0.17</v>
      </c>
      <c r="F964" s="16">
        <v>1</v>
      </c>
      <c r="G964" s="16">
        <v>1</v>
      </c>
      <c r="H964" s="16">
        <v>1</v>
      </c>
    </row>
    <row r="965" spans="1:8" x14ac:dyDescent="0.2">
      <c r="A965" s="14" t="s">
        <v>11976</v>
      </c>
      <c r="B965" s="14" t="s">
        <v>11977</v>
      </c>
      <c r="C965" s="14">
        <v>3</v>
      </c>
      <c r="D965" s="14">
        <v>0</v>
      </c>
      <c r="E965" s="15">
        <v>0.02</v>
      </c>
      <c r="F965" s="16">
        <v>1</v>
      </c>
      <c r="G965" s="16">
        <v>1</v>
      </c>
      <c r="H965" s="16">
        <v>1</v>
      </c>
    </row>
    <row r="966" spans="1:8" x14ac:dyDescent="0.2">
      <c r="A966" s="14" t="s">
        <v>11978</v>
      </c>
      <c r="B966" s="14" t="s">
        <v>11979</v>
      </c>
      <c r="C966" s="14">
        <v>1</v>
      </c>
      <c r="D966" s="14">
        <v>0</v>
      </c>
      <c r="E966" s="15">
        <v>0.01</v>
      </c>
      <c r="F966" s="16">
        <v>1</v>
      </c>
      <c r="G966" s="16">
        <v>1</v>
      </c>
      <c r="H966" s="16">
        <v>1</v>
      </c>
    </row>
    <row r="967" spans="1:8" x14ac:dyDescent="0.2">
      <c r="A967" s="14" t="s">
        <v>11980</v>
      </c>
      <c r="B967" s="14" t="s">
        <v>11981</v>
      </c>
      <c r="C967" s="14">
        <v>12</v>
      </c>
      <c r="D967" s="14">
        <v>0</v>
      </c>
      <c r="E967" s="15">
        <v>0.09</v>
      </c>
      <c r="F967" s="16">
        <v>1</v>
      </c>
      <c r="G967" s="16">
        <v>1</v>
      </c>
      <c r="H967" s="16">
        <v>1</v>
      </c>
    </row>
    <row r="968" spans="1:8" x14ac:dyDescent="0.2">
      <c r="A968" s="14" t="s">
        <v>11982</v>
      </c>
      <c r="B968" s="14" t="s">
        <v>11983</v>
      </c>
      <c r="C968" s="14">
        <v>1</v>
      </c>
      <c r="D968" s="14">
        <v>0</v>
      </c>
      <c r="E968" s="15">
        <v>0.01</v>
      </c>
      <c r="F968" s="16">
        <v>1</v>
      </c>
      <c r="G968" s="16">
        <v>1</v>
      </c>
      <c r="H968" s="16">
        <v>1</v>
      </c>
    </row>
    <row r="969" spans="1:8" x14ac:dyDescent="0.2">
      <c r="A969" s="14" t="s">
        <v>11984</v>
      </c>
      <c r="B969" s="14" t="s">
        <v>11985</v>
      </c>
      <c r="C969" s="14">
        <v>1</v>
      </c>
      <c r="D969" s="14">
        <v>0</v>
      </c>
      <c r="E969" s="15">
        <v>0.01</v>
      </c>
      <c r="F969" s="16">
        <v>1</v>
      </c>
      <c r="G969" s="16">
        <v>1</v>
      </c>
      <c r="H969" s="16">
        <v>1</v>
      </c>
    </row>
    <row r="970" spans="1:8" x14ac:dyDescent="0.2">
      <c r="A970" s="14" t="s">
        <v>11986</v>
      </c>
      <c r="B970" s="14" t="s">
        <v>11987</v>
      </c>
      <c r="C970" s="14">
        <v>5</v>
      </c>
      <c r="D970" s="14">
        <v>0</v>
      </c>
      <c r="E970" s="15">
        <v>0.04</v>
      </c>
      <c r="F970" s="16">
        <v>1</v>
      </c>
      <c r="G970" s="16">
        <v>1</v>
      </c>
      <c r="H970" s="16">
        <v>1</v>
      </c>
    </row>
    <row r="971" spans="1:8" x14ac:dyDescent="0.2">
      <c r="A971" s="14" t="s">
        <v>11988</v>
      </c>
      <c r="B971" s="14" t="s">
        <v>11989</v>
      </c>
      <c r="C971" s="14">
        <v>14</v>
      </c>
      <c r="D971" s="14">
        <v>0</v>
      </c>
      <c r="E971" s="15">
        <v>0.11</v>
      </c>
      <c r="F971" s="16">
        <v>1</v>
      </c>
      <c r="G971" s="16">
        <v>1</v>
      </c>
      <c r="H971" s="16">
        <v>1</v>
      </c>
    </row>
    <row r="972" spans="1:8" x14ac:dyDescent="0.2">
      <c r="A972" s="14" t="s">
        <v>11990</v>
      </c>
      <c r="B972" s="14" t="s">
        <v>11991</v>
      </c>
      <c r="C972" s="14">
        <v>7</v>
      </c>
      <c r="D972" s="14">
        <v>0</v>
      </c>
      <c r="E972" s="15">
        <v>0.06</v>
      </c>
      <c r="F972" s="16">
        <v>1</v>
      </c>
      <c r="G972" s="16">
        <v>1</v>
      </c>
      <c r="H972" s="16">
        <v>1</v>
      </c>
    </row>
    <row r="973" spans="1:8" x14ac:dyDescent="0.2">
      <c r="A973" s="14" t="s">
        <v>11992</v>
      </c>
      <c r="B973" s="14" t="s">
        <v>11993</v>
      </c>
      <c r="C973" s="14">
        <v>4</v>
      </c>
      <c r="D973" s="14">
        <v>0</v>
      </c>
      <c r="E973" s="15">
        <v>0.03</v>
      </c>
      <c r="F973" s="16">
        <v>1</v>
      </c>
      <c r="G973" s="16">
        <v>1</v>
      </c>
      <c r="H973" s="16">
        <v>1</v>
      </c>
    </row>
    <row r="974" spans="1:8" x14ac:dyDescent="0.2">
      <c r="A974" s="14" t="s">
        <v>11994</v>
      </c>
      <c r="B974" s="14" t="s">
        <v>11995</v>
      </c>
      <c r="C974" s="14">
        <v>9</v>
      </c>
      <c r="D974" s="14">
        <v>0</v>
      </c>
      <c r="E974" s="15">
        <v>7.0000000000000007E-2</v>
      </c>
      <c r="F974" s="16">
        <v>1</v>
      </c>
      <c r="G974" s="16">
        <v>1</v>
      </c>
      <c r="H974" s="16">
        <v>1</v>
      </c>
    </row>
    <row r="975" spans="1:8" x14ac:dyDescent="0.2">
      <c r="A975" s="14" t="s">
        <v>11996</v>
      </c>
      <c r="B975" s="14" t="s">
        <v>11997</v>
      </c>
      <c r="C975" s="14">
        <v>11</v>
      </c>
      <c r="D975" s="14">
        <v>0</v>
      </c>
      <c r="E975" s="15">
        <v>0.09</v>
      </c>
      <c r="F975" s="16">
        <v>1</v>
      </c>
      <c r="G975" s="16">
        <v>1</v>
      </c>
      <c r="H975" s="16">
        <v>1</v>
      </c>
    </row>
    <row r="976" spans="1:8" x14ac:dyDescent="0.2">
      <c r="A976" s="14" t="s">
        <v>11998</v>
      </c>
      <c r="B976" s="14" t="s">
        <v>11999</v>
      </c>
      <c r="C976" s="14">
        <v>2</v>
      </c>
      <c r="D976" s="14">
        <v>0</v>
      </c>
      <c r="E976" s="15">
        <v>0.02</v>
      </c>
      <c r="F976" s="16">
        <v>1</v>
      </c>
      <c r="G976" s="16">
        <v>1</v>
      </c>
      <c r="H976" s="16">
        <v>1</v>
      </c>
    </row>
    <row r="977" spans="1:8" x14ac:dyDescent="0.2">
      <c r="A977" s="14" t="s">
        <v>12000</v>
      </c>
      <c r="B977" s="14" t="s">
        <v>12001</v>
      </c>
      <c r="C977" s="14">
        <v>2</v>
      </c>
      <c r="D977" s="14">
        <v>0</v>
      </c>
      <c r="E977" s="15">
        <v>0.02</v>
      </c>
      <c r="F977" s="16">
        <v>1</v>
      </c>
      <c r="G977" s="16">
        <v>1</v>
      </c>
      <c r="H977" s="16">
        <v>1</v>
      </c>
    </row>
    <row r="978" spans="1:8" x14ac:dyDescent="0.2">
      <c r="A978" s="14" t="s">
        <v>12002</v>
      </c>
      <c r="B978" s="14" t="s">
        <v>12003</v>
      </c>
      <c r="C978" s="14">
        <v>1</v>
      </c>
      <c r="D978" s="14">
        <v>0</v>
      </c>
      <c r="E978" s="15">
        <v>0.01</v>
      </c>
      <c r="F978" s="16">
        <v>1</v>
      </c>
      <c r="G978" s="16">
        <v>1</v>
      </c>
      <c r="H978" s="16">
        <v>1</v>
      </c>
    </row>
    <row r="979" spans="1:8" x14ac:dyDescent="0.2">
      <c r="A979" s="14" t="s">
        <v>12004</v>
      </c>
      <c r="B979" s="14" t="s">
        <v>12005</v>
      </c>
      <c r="C979" s="14">
        <v>1</v>
      </c>
      <c r="D979" s="14">
        <v>0</v>
      </c>
      <c r="E979" s="15">
        <v>0.01</v>
      </c>
      <c r="F979" s="16">
        <v>1</v>
      </c>
      <c r="G979" s="16">
        <v>1</v>
      </c>
      <c r="H979" s="16">
        <v>1</v>
      </c>
    </row>
    <row r="980" spans="1:8" x14ac:dyDescent="0.2">
      <c r="A980" s="14" t="s">
        <v>12006</v>
      </c>
      <c r="B980" s="14" t="s">
        <v>12007</v>
      </c>
      <c r="C980" s="14">
        <v>1</v>
      </c>
      <c r="D980" s="14">
        <v>0</v>
      </c>
      <c r="E980" s="15">
        <v>0.01</v>
      </c>
      <c r="F980" s="16">
        <v>1</v>
      </c>
      <c r="G980" s="16">
        <v>1</v>
      </c>
      <c r="H980" s="16">
        <v>1</v>
      </c>
    </row>
    <row r="981" spans="1:8" x14ac:dyDescent="0.2">
      <c r="A981" s="14" t="s">
        <v>12008</v>
      </c>
      <c r="B981" s="14" t="s">
        <v>12009</v>
      </c>
      <c r="C981" s="14">
        <v>1</v>
      </c>
      <c r="D981" s="14">
        <v>0</v>
      </c>
      <c r="E981" s="15">
        <v>0.01</v>
      </c>
      <c r="F981" s="16">
        <v>1</v>
      </c>
      <c r="G981" s="16">
        <v>1</v>
      </c>
      <c r="H981" s="16">
        <v>1</v>
      </c>
    </row>
    <row r="982" spans="1:8" x14ac:dyDescent="0.2">
      <c r="A982" s="14" t="s">
        <v>12010</v>
      </c>
      <c r="B982" s="14" t="s">
        <v>12011</v>
      </c>
      <c r="C982" s="14">
        <v>3</v>
      </c>
      <c r="D982" s="14">
        <v>0</v>
      </c>
      <c r="E982" s="15">
        <v>0.02</v>
      </c>
      <c r="F982" s="16">
        <v>1</v>
      </c>
      <c r="G982" s="16">
        <v>1</v>
      </c>
      <c r="H982" s="16">
        <v>1</v>
      </c>
    </row>
    <row r="983" spans="1:8" x14ac:dyDescent="0.2">
      <c r="A983" s="14" t="s">
        <v>12012</v>
      </c>
      <c r="B983" s="14" t="s">
        <v>12013</v>
      </c>
      <c r="C983" s="14">
        <v>1</v>
      </c>
      <c r="D983" s="14">
        <v>0</v>
      </c>
      <c r="E983" s="15">
        <v>0.01</v>
      </c>
      <c r="F983" s="16">
        <v>1</v>
      </c>
      <c r="G983" s="16">
        <v>1</v>
      </c>
      <c r="H983" s="16">
        <v>1</v>
      </c>
    </row>
    <row r="984" spans="1:8" x14ac:dyDescent="0.2">
      <c r="A984" s="14" t="s">
        <v>12014</v>
      </c>
      <c r="B984" s="14" t="s">
        <v>12015</v>
      </c>
      <c r="C984" s="14">
        <v>7</v>
      </c>
      <c r="D984" s="14">
        <v>0</v>
      </c>
      <c r="E984" s="15">
        <v>0.06</v>
      </c>
      <c r="F984" s="16">
        <v>1</v>
      </c>
      <c r="G984" s="16">
        <v>1</v>
      </c>
      <c r="H984" s="16">
        <v>1</v>
      </c>
    </row>
    <row r="985" spans="1:8" x14ac:dyDescent="0.2">
      <c r="A985" s="14" t="s">
        <v>12016</v>
      </c>
      <c r="B985" s="14" t="s">
        <v>12017</v>
      </c>
      <c r="C985" s="14">
        <v>1</v>
      </c>
      <c r="D985" s="14">
        <v>0</v>
      </c>
      <c r="E985" s="15">
        <v>0.01</v>
      </c>
      <c r="F985" s="16">
        <v>1</v>
      </c>
      <c r="G985" s="16">
        <v>1</v>
      </c>
      <c r="H985" s="16">
        <v>1</v>
      </c>
    </row>
    <row r="986" spans="1:8" x14ac:dyDescent="0.2">
      <c r="A986" s="14" t="s">
        <v>12018</v>
      </c>
      <c r="B986" s="14" t="s">
        <v>12019</v>
      </c>
      <c r="C986" s="14">
        <v>5</v>
      </c>
      <c r="D986" s="14">
        <v>0</v>
      </c>
      <c r="E986" s="15">
        <v>0.04</v>
      </c>
      <c r="F986" s="16">
        <v>1</v>
      </c>
      <c r="G986" s="16">
        <v>1</v>
      </c>
      <c r="H986" s="16">
        <v>1</v>
      </c>
    </row>
    <row r="987" spans="1:8" x14ac:dyDescent="0.2">
      <c r="A987" s="14" t="s">
        <v>12020</v>
      </c>
      <c r="B987" s="14" t="s">
        <v>12021</v>
      </c>
      <c r="C987" s="14">
        <v>1</v>
      </c>
      <c r="D987" s="14">
        <v>0</v>
      </c>
      <c r="E987" s="15">
        <v>0.01</v>
      </c>
      <c r="F987" s="16">
        <v>1</v>
      </c>
      <c r="G987" s="16">
        <v>1</v>
      </c>
      <c r="H987" s="16">
        <v>1</v>
      </c>
    </row>
    <row r="988" spans="1:8" x14ac:dyDescent="0.2">
      <c r="A988" s="14" t="s">
        <v>12022</v>
      </c>
      <c r="B988" s="14" t="s">
        <v>12023</v>
      </c>
      <c r="C988" s="14">
        <v>1</v>
      </c>
      <c r="D988" s="14">
        <v>0</v>
      </c>
      <c r="E988" s="15">
        <v>0.01</v>
      </c>
      <c r="F988" s="16">
        <v>1</v>
      </c>
      <c r="G988" s="16">
        <v>1</v>
      </c>
      <c r="H988" s="16">
        <v>1</v>
      </c>
    </row>
    <row r="989" spans="1:8" x14ac:dyDescent="0.2">
      <c r="A989" s="14" t="s">
        <v>12024</v>
      </c>
      <c r="B989" s="14" t="s">
        <v>12025</v>
      </c>
      <c r="C989" s="14">
        <v>1</v>
      </c>
      <c r="D989" s="14">
        <v>0</v>
      </c>
      <c r="E989" s="15">
        <v>0.01</v>
      </c>
      <c r="F989" s="16">
        <v>1</v>
      </c>
      <c r="G989" s="16">
        <v>1</v>
      </c>
      <c r="H989" s="16">
        <v>1</v>
      </c>
    </row>
    <row r="990" spans="1:8" x14ac:dyDescent="0.2">
      <c r="A990" s="14" t="s">
        <v>12026</v>
      </c>
      <c r="B990" s="14" t="s">
        <v>12027</v>
      </c>
      <c r="C990" s="14">
        <v>2</v>
      </c>
      <c r="D990" s="14">
        <v>0</v>
      </c>
      <c r="E990" s="15">
        <v>0.02</v>
      </c>
      <c r="F990" s="16">
        <v>1</v>
      </c>
      <c r="G990" s="16">
        <v>1</v>
      </c>
      <c r="H990" s="16">
        <v>1</v>
      </c>
    </row>
    <row r="991" spans="1:8" x14ac:dyDescent="0.2">
      <c r="A991" s="14" t="s">
        <v>12028</v>
      </c>
      <c r="B991" s="14" t="s">
        <v>12029</v>
      </c>
      <c r="C991" s="14">
        <v>3</v>
      </c>
      <c r="D991" s="14">
        <v>0</v>
      </c>
      <c r="E991" s="15">
        <v>0.02</v>
      </c>
      <c r="F991" s="16">
        <v>1</v>
      </c>
      <c r="G991" s="16">
        <v>1</v>
      </c>
      <c r="H991" s="16">
        <v>1</v>
      </c>
    </row>
    <row r="992" spans="1:8" x14ac:dyDescent="0.2">
      <c r="A992" s="14" t="s">
        <v>12030</v>
      </c>
      <c r="B992" s="14" t="s">
        <v>12031</v>
      </c>
      <c r="C992" s="14">
        <v>5</v>
      </c>
      <c r="D992" s="14">
        <v>0</v>
      </c>
      <c r="E992" s="15">
        <v>0.04</v>
      </c>
      <c r="F992" s="16">
        <v>1</v>
      </c>
      <c r="G992" s="16">
        <v>1</v>
      </c>
      <c r="H992" s="16">
        <v>1</v>
      </c>
    </row>
    <row r="993" spans="1:8" x14ac:dyDescent="0.2">
      <c r="A993" s="14" t="s">
        <v>12032</v>
      </c>
      <c r="B993" s="14" t="s">
        <v>12033</v>
      </c>
      <c r="C993" s="14">
        <v>1</v>
      </c>
      <c r="D993" s="14">
        <v>0</v>
      </c>
      <c r="E993" s="15">
        <v>0.01</v>
      </c>
      <c r="F993" s="16">
        <v>1</v>
      </c>
      <c r="G993" s="16">
        <v>1</v>
      </c>
      <c r="H993" s="16">
        <v>1</v>
      </c>
    </row>
    <row r="994" spans="1:8" x14ac:dyDescent="0.2">
      <c r="A994" s="14" t="s">
        <v>12034</v>
      </c>
      <c r="B994" s="14" t="s">
        <v>12035</v>
      </c>
      <c r="C994" s="14">
        <v>3</v>
      </c>
      <c r="D994" s="14">
        <v>0</v>
      </c>
      <c r="E994" s="15">
        <v>0.02</v>
      </c>
      <c r="F994" s="16">
        <v>1</v>
      </c>
      <c r="G994" s="16">
        <v>1</v>
      </c>
      <c r="H994" s="16">
        <v>1</v>
      </c>
    </row>
    <row r="995" spans="1:8" x14ac:dyDescent="0.2">
      <c r="A995" s="14" t="s">
        <v>12036</v>
      </c>
      <c r="B995" s="14" t="s">
        <v>12037</v>
      </c>
      <c r="C995" s="14">
        <v>11</v>
      </c>
      <c r="D995" s="14">
        <v>0</v>
      </c>
      <c r="E995" s="15">
        <v>0.09</v>
      </c>
      <c r="F995" s="16">
        <v>1</v>
      </c>
      <c r="G995" s="16">
        <v>1</v>
      </c>
      <c r="H995" s="16">
        <v>1</v>
      </c>
    </row>
    <row r="996" spans="1:8" x14ac:dyDescent="0.2">
      <c r="A996" s="14" t="s">
        <v>12038</v>
      </c>
      <c r="B996" s="14" t="s">
        <v>12039</v>
      </c>
      <c r="C996" s="14">
        <v>6</v>
      </c>
      <c r="D996" s="14">
        <v>0</v>
      </c>
      <c r="E996" s="15">
        <v>0.05</v>
      </c>
      <c r="F996" s="16">
        <v>1</v>
      </c>
      <c r="G996" s="16">
        <v>1</v>
      </c>
      <c r="H996" s="16">
        <v>1</v>
      </c>
    </row>
    <row r="997" spans="1:8" x14ac:dyDescent="0.2">
      <c r="A997" s="14" t="s">
        <v>12040</v>
      </c>
      <c r="B997" s="14" t="s">
        <v>12041</v>
      </c>
      <c r="C997" s="14">
        <v>1</v>
      </c>
      <c r="D997" s="14">
        <v>0</v>
      </c>
      <c r="E997" s="15">
        <v>0.01</v>
      </c>
      <c r="F997" s="16">
        <v>1</v>
      </c>
      <c r="G997" s="16">
        <v>1</v>
      </c>
      <c r="H997" s="16">
        <v>1</v>
      </c>
    </row>
    <row r="998" spans="1:8" x14ac:dyDescent="0.2">
      <c r="A998" s="14" t="s">
        <v>12042</v>
      </c>
      <c r="B998" s="14" t="s">
        <v>12043</v>
      </c>
      <c r="C998" s="14">
        <v>1</v>
      </c>
      <c r="D998" s="14">
        <v>0</v>
      </c>
      <c r="E998" s="15">
        <v>0.01</v>
      </c>
      <c r="F998" s="16">
        <v>1</v>
      </c>
      <c r="G998" s="16">
        <v>1</v>
      </c>
      <c r="H998" s="16">
        <v>1</v>
      </c>
    </row>
    <row r="999" spans="1:8" x14ac:dyDescent="0.2">
      <c r="A999" s="14" t="s">
        <v>12044</v>
      </c>
      <c r="B999" s="14" t="s">
        <v>12045</v>
      </c>
      <c r="C999" s="14">
        <v>22</v>
      </c>
      <c r="D999" s="14">
        <v>0</v>
      </c>
      <c r="E999" s="15">
        <v>0.17</v>
      </c>
      <c r="F999" s="16">
        <v>1</v>
      </c>
      <c r="G999" s="16">
        <v>1</v>
      </c>
      <c r="H999" s="16">
        <v>1</v>
      </c>
    </row>
    <row r="1000" spans="1:8" x14ac:dyDescent="0.2">
      <c r="A1000" s="14" t="s">
        <v>12046</v>
      </c>
      <c r="B1000" s="14" t="s">
        <v>12047</v>
      </c>
      <c r="C1000" s="14">
        <v>7</v>
      </c>
      <c r="D1000" s="14">
        <v>0</v>
      </c>
      <c r="E1000" s="15">
        <v>0.06</v>
      </c>
      <c r="F1000" s="16">
        <v>1</v>
      </c>
      <c r="G1000" s="16">
        <v>1</v>
      </c>
      <c r="H1000" s="16">
        <v>1</v>
      </c>
    </row>
    <row r="1001" spans="1:8" x14ac:dyDescent="0.2">
      <c r="A1001" s="14" t="s">
        <v>12048</v>
      </c>
      <c r="B1001" s="14" t="s">
        <v>12049</v>
      </c>
      <c r="C1001" s="14">
        <v>2</v>
      </c>
      <c r="D1001" s="14">
        <v>0</v>
      </c>
      <c r="E1001" s="15">
        <v>0.02</v>
      </c>
      <c r="F1001" s="16">
        <v>1</v>
      </c>
      <c r="G1001" s="16">
        <v>1</v>
      </c>
      <c r="H1001" s="16">
        <v>1</v>
      </c>
    </row>
    <row r="1002" spans="1:8" x14ac:dyDescent="0.2">
      <c r="A1002" s="14" t="s">
        <v>12050</v>
      </c>
      <c r="B1002" s="14" t="s">
        <v>12051</v>
      </c>
      <c r="C1002" s="14">
        <v>111</v>
      </c>
      <c r="D1002" s="14">
        <v>0</v>
      </c>
      <c r="E1002" s="15">
        <v>0.87</v>
      </c>
      <c r="F1002" s="16">
        <v>1</v>
      </c>
      <c r="G1002" s="16">
        <v>1</v>
      </c>
      <c r="H1002" s="16">
        <v>1</v>
      </c>
    </row>
    <row r="1003" spans="1:8" x14ac:dyDescent="0.2">
      <c r="A1003" s="14" t="s">
        <v>12052</v>
      </c>
      <c r="B1003" s="14" t="s">
        <v>12053</v>
      </c>
      <c r="C1003" s="14">
        <v>1</v>
      </c>
      <c r="D1003" s="14">
        <v>0</v>
      </c>
      <c r="E1003" s="15">
        <v>0.01</v>
      </c>
      <c r="F1003" s="16">
        <v>1</v>
      </c>
      <c r="G1003" s="16">
        <v>1</v>
      </c>
      <c r="H1003" s="16">
        <v>1</v>
      </c>
    </row>
    <row r="1004" spans="1:8" x14ac:dyDescent="0.2">
      <c r="A1004" s="14" t="s">
        <v>12054</v>
      </c>
      <c r="B1004" s="14" t="s">
        <v>12053</v>
      </c>
      <c r="C1004" s="14">
        <v>2</v>
      </c>
      <c r="D1004" s="14">
        <v>0</v>
      </c>
      <c r="E1004" s="15">
        <v>0.02</v>
      </c>
      <c r="F1004" s="16">
        <v>1</v>
      </c>
      <c r="G1004" s="16">
        <v>1</v>
      </c>
      <c r="H1004" s="16">
        <v>1</v>
      </c>
    </row>
    <row r="1005" spans="1:8" x14ac:dyDescent="0.2">
      <c r="A1005" s="14" t="s">
        <v>12055</v>
      </c>
      <c r="B1005" s="14" t="s">
        <v>12056</v>
      </c>
      <c r="C1005" s="14">
        <v>12</v>
      </c>
      <c r="D1005" s="14">
        <v>0</v>
      </c>
      <c r="E1005" s="15">
        <v>0.09</v>
      </c>
      <c r="F1005" s="16">
        <v>1</v>
      </c>
      <c r="G1005" s="16">
        <v>1</v>
      </c>
      <c r="H1005" s="16">
        <v>1</v>
      </c>
    </row>
    <row r="1006" spans="1:8" x14ac:dyDescent="0.2">
      <c r="A1006" s="14" t="s">
        <v>12057</v>
      </c>
      <c r="B1006" s="14" t="s">
        <v>12058</v>
      </c>
      <c r="C1006" s="14">
        <v>2</v>
      </c>
      <c r="D1006" s="14">
        <v>0</v>
      </c>
      <c r="E1006" s="15">
        <v>0.02</v>
      </c>
      <c r="F1006" s="16">
        <v>1</v>
      </c>
      <c r="G1006" s="16">
        <v>1</v>
      </c>
      <c r="H1006" s="16">
        <v>1</v>
      </c>
    </row>
    <row r="1007" spans="1:8" x14ac:dyDescent="0.2">
      <c r="A1007" s="14" t="s">
        <v>12059</v>
      </c>
      <c r="B1007" s="14" t="s">
        <v>12060</v>
      </c>
      <c r="C1007" s="14">
        <v>1</v>
      </c>
      <c r="D1007" s="14">
        <v>0</v>
      </c>
      <c r="E1007" s="15">
        <v>0.01</v>
      </c>
      <c r="F1007" s="16">
        <v>1</v>
      </c>
      <c r="G1007" s="16">
        <v>1</v>
      </c>
      <c r="H1007" s="16">
        <v>1</v>
      </c>
    </row>
    <row r="1008" spans="1:8" x14ac:dyDescent="0.2">
      <c r="A1008" s="14" t="s">
        <v>12061</v>
      </c>
      <c r="B1008" s="14" t="s">
        <v>12062</v>
      </c>
      <c r="C1008" s="14">
        <v>3</v>
      </c>
      <c r="D1008" s="14">
        <v>0</v>
      </c>
      <c r="E1008" s="15">
        <v>0.02</v>
      </c>
      <c r="F1008" s="16">
        <v>1</v>
      </c>
      <c r="G1008" s="16">
        <v>1</v>
      </c>
      <c r="H1008" s="16">
        <v>1</v>
      </c>
    </row>
    <row r="1009" spans="1:8" x14ac:dyDescent="0.2">
      <c r="A1009" s="14" t="s">
        <v>12063</v>
      </c>
      <c r="B1009" s="14" t="s">
        <v>12064</v>
      </c>
      <c r="C1009" s="14">
        <v>2</v>
      </c>
      <c r="D1009" s="14">
        <v>0</v>
      </c>
      <c r="E1009" s="15">
        <v>0.02</v>
      </c>
      <c r="F1009" s="16">
        <v>1</v>
      </c>
      <c r="G1009" s="16">
        <v>1</v>
      </c>
      <c r="H1009" s="16">
        <v>1</v>
      </c>
    </row>
    <row r="1010" spans="1:8" x14ac:dyDescent="0.2">
      <c r="A1010" s="14" t="s">
        <v>12065</v>
      </c>
      <c r="B1010" s="14" t="s">
        <v>12066</v>
      </c>
      <c r="C1010" s="14">
        <v>1</v>
      </c>
      <c r="D1010" s="14">
        <v>0</v>
      </c>
      <c r="E1010" s="15">
        <v>0.01</v>
      </c>
      <c r="F1010" s="16">
        <v>1</v>
      </c>
      <c r="G1010" s="16">
        <v>1</v>
      </c>
      <c r="H1010" s="16">
        <v>1</v>
      </c>
    </row>
    <row r="1011" spans="1:8" x14ac:dyDescent="0.2">
      <c r="A1011" s="14" t="s">
        <v>12067</v>
      </c>
      <c r="B1011" s="14" t="s">
        <v>12068</v>
      </c>
      <c r="C1011" s="14">
        <v>1</v>
      </c>
      <c r="D1011" s="14">
        <v>0</v>
      </c>
      <c r="E1011" s="15">
        <v>0.01</v>
      </c>
      <c r="F1011" s="16">
        <v>1</v>
      </c>
      <c r="G1011" s="16">
        <v>1</v>
      </c>
      <c r="H1011" s="16">
        <v>1</v>
      </c>
    </row>
    <row r="1012" spans="1:8" x14ac:dyDescent="0.2">
      <c r="A1012" s="14" t="s">
        <v>12069</v>
      </c>
      <c r="B1012" s="14" t="s">
        <v>12070</v>
      </c>
      <c r="C1012" s="14">
        <v>3</v>
      </c>
      <c r="D1012" s="14">
        <v>0</v>
      </c>
      <c r="E1012" s="15">
        <v>0.02</v>
      </c>
      <c r="F1012" s="16">
        <v>1</v>
      </c>
      <c r="G1012" s="16">
        <v>1</v>
      </c>
      <c r="H1012" s="16">
        <v>1</v>
      </c>
    </row>
    <row r="1013" spans="1:8" x14ac:dyDescent="0.2">
      <c r="A1013" s="14" t="s">
        <v>12071</v>
      </c>
      <c r="B1013" s="14" t="s">
        <v>12072</v>
      </c>
      <c r="C1013" s="14">
        <v>1</v>
      </c>
      <c r="D1013" s="14">
        <v>0</v>
      </c>
      <c r="E1013" s="15">
        <v>0.01</v>
      </c>
      <c r="F1013" s="16">
        <v>1</v>
      </c>
      <c r="G1013" s="16">
        <v>1</v>
      </c>
      <c r="H1013" s="16">
        <v>1</v>
      </c>
    </row>
    <row r="1014" spans="1:8" x14ac:dyDescent="0.2">
      <c r="A1014" s="14" t="s">
        <v>12073</v>
      </c>
      <c r="B1014" s="14" t="s">
        <v>12074</v>
      </c>
      <c r="C1014" s="14">
        <v>1</v>
      </c>
      <c r="D1014" s="14">
        <v>0</v>
      </c>
      <c r="E1014" s="15">
        <v>0.01</v>
      </c>
      <c r="F1014" s="16">
        <v>1</v>
      </c>
      <c r="G1014" s="16">
        <v>1</v>
      </c>
      <c r="H1014" s="16">
        <v>1</v>
      </c>
    </row>
    <row r="1015" spans="1:8" x14ac:dyDescent="0.2">
      <c r="A1015" s="14" t="s">
        <v>12075</v>
      </c>
      <c r="B1015" s="14" t="s">
        <v>12076</v>
      </c>
      <c r="C1015" s="14">
        <v>1</v>
      </c>
      <c r="D1015" s="14">
        <v>0</v>
      </c>
      <c r="E1015" s="15">
        <v>0.01</v>
      </c>
      <c r="F1015" s="16">
        <v>1</v>
      </c>
      <c r="G1015" s="16">
        <v>1</v>
      </c>
      <c r="H1015" s="16">
        <v>1</v>
      </c>
    </row>
    <row r="1016" spans="1:8" x14ac:dyDescent="0.2">
      <c r="A1016" s="14" t="s">
        <v>12077</v>
      </c>
      <c r="B1016" s="14" t="s">
        <v>12078</v>
      </c>
      <c r="C1016" s="14">
        <v>1</v>
      </c>
      <c r="D1016" s="14">
        <v>0</v>
      </c>
      <c r="E1016" s="15">
        <v>0.01</v>
      </c>
      <c r="F1016" s="16">
        <v>1</v>
      </c>
      <c r="G1016" s="16">
        <v>1</v>
      </c>
      <c r="H1016" s="16">
        <v>1</v>
      </c>
    </row>
    <row r="1017" spans="1:8" x14ac:dyDescent="0.2">
      <c r="A1017" s="14" t="s">
        <v>12079</v>
      </c>
      <c r="B1017" s="14" t="s">
        <v>12080</v>
      </c>
      <c r="C1017" s="14">
        <v>3</v>
      </c>
      <c r="D1017" s="14">
        <v>0</v>
      </c>
      <c r="E1017" s="15">
        <v>0.02</v>
      </c>
      <c r="F1017" s="16">
        <v>1</v>
      </c>
      <c r="G1017" s="16">
        <v>1</v>
      </c>
      <c r="H1017" s="16">
        <v>1</v>
      </c>
    </row>
    <row r="1018" spans="1:8" x14ac:dyDescent="0.2">
      <c r="A1018" s="14" t="s">
        <v>12081</v>
      </c>
      <c r="B1018" s="14" t="s">
        <v>12082</v>
      </c>
      <c r="C1018" s="14">
        <v>1</v>
      </c>
      <c r="D1018" s="14">
        <v>0</v>
      </c>
      <c r="E1018" s="15">
        <v>0.01</v>
      </c>
      <c r="F1018" s="16">
        <v>1</v>
      </c>
      <c r="G1018" s="16">
        <v>1</v>
      </c>
      <c r="H1018" s="16">
        <v>1</v>
      </c>
    </row>
    <row r="1019" spans="1:8" x14ac:dyDescent="0.2">
      <c r="A1019" s="14" t="s">
        <v>12083</v>
      </c>
      <c r="B1019" s="14" t="s">
        <v>12084</v>
      </c>
      <c r="C1019" s="14">
        <v>1</v>
      </c>
      <c r="D1019" s="14">
        <v>0</v>
      </c>
      <c r="E1019" s="15">
        <v>0.01</v>
      </c>
      <c r="F1019" s="16">
        <v>1</v>
      </c>
      <c r="G1019" s="16">
        <v>1</v>
      </c>
      <c r="H1019" s="16">
        <v>1</v>
      </c>
    </row>
    <row r="1020" spans="1:8" x14ac:dyDescent="0.2">
      <c r="A1020" s="14" t="s">
        <v>12085</v>
      </c>
      <c r="B1020" s="14" t="s">
        <v>12086</v>
      </c>
      <c r="C1020" s="14">
        <v>1</v>
      </c>
      <c r="D1020" s="14">
        <v>0</v>
      </c>
      <c r="E1020" s="15">
        <v>0.01</v>
      </c>
      <c r="F1020" s="16">
        <v>1</v>
      </c>
      <c r="G1020" s="16">
        <v>1</v>
      </c>
      <c r="H1020" s="16">
        <v>1</v>
      </c>
    </row>
    <row r="1021" spans="1:8" x14ac:dyDescent="0.2">
      <c r="A1021" s="14" t="s">
        <v>12087</v>
      </c>
      <c r="B1021" s="14" t="s">
        <v>12088</v>
      </c>
      <c r="C1021" s="14">
        <v>7</v>
      </c>
      <c r="D1021" s="14">
        <v>0</v>
      </c>
      <c r="E1021" s="15">
        <v>0.06</v>
      </c>
      <c r="F1021" s="16">
        <v>1</v>
      </c>
      <c r="G1021" s="16">
        <v>1</v>
      </c>
      <c r="H1021" s="16">
        <v>1</v>
      </c>
    </row>
    <row r="1022" spans="1:8" x14ac:dyDescent="0.2">
      <c r="A1022" s="14" t="s">
        <v>12089</v>
      </c>
      <c r="B1022" s="14" t="s">
        <v>12090</v>
      </c>
      <c r="C1022" s="14">
        <v>1</v>
      </c>
      <c r="D1022" s="14">
        <v>0</v>
      </c>
      <c r="E1022" s="15">
        <v>0.01</v>
      </c>
      <c r="F1022" s="16">
        <v>1</v>
      </c>
      <c r="G1022" s="16">
        <v>1</v>
      </c>
      <c r="H1022" s="16">
        <v>1</v>
      </c>
    </row>
    <row r="1023" spans="1:8" x14ac:dyDescent="0.2">
      <c r="A1023" s="14" t="s">
        <v>12091</v>
      </c>
      <c r="B1023" s="14" t="s">
        <v>12092</v>
      </c>
      <c r="C1023" s="14">
        <v>1</v>
      </c>
      <c r="D1023" s="14">
        <v>0</v>
      </c>
      <c r="E1023" s="15">
        <v>0.01</v>
      </c>
      <c r="F1023" s="16">
        <v>1</v>
      </c>
      <c r="G1023" s="16">
        <v>1</v>
      </c>
      <c r="H1023" s="16">
        <v>1</v>
      </c>
    </row>
    <row r="1024" spans="1:8" x14ac:dyDescent="0.2">
      <c r="A1024" s="14" t="s">
        <v>12093</v>
      </c>
      <c r="B1024" s="14" t="s">
        <v>12094</v>
      </c>
      <c r="C1024" s="14">
        <v>1</v>
      </c>
      <c r="D1024" s="14">
        <v>0</v>
      </c>
      <c r="E1024" s="15">
        <v>0.01</v>
      </c>
      <c r="F1024" s="16">
        <v>1</v>
      </c>
      <c r="G1024" s="16">
        <v>1</v>
      </c>
      <c r="H1024" s="16">
        <v>1</v>
      </c>
    </row>
    <row r="1025" spans="1:8" x14ac:dyDescent="0.2">
      <c r="A1025" s="14" t="s">
        <v>12095</v>
      </c>
      <c r="B1025" s="14" t="s">
        <v>12096</v>
      </c>
      <c r="C1025" s="14">
        <v>87</v>
      </c>
      <c r="D1025" s="14">
        <v>0</v>
      </c>
      <c r="E1025" s="15">
        <v>0.68</v>
      </c>
      <c r="F1025" s="16">
        <v>1</v>
      </c>
      <c r="G1025" s="16">
        <v>1</v>
      </c>
      <c r="H1025" s="16">
        <v>1</v>
      </c>
    </row>
    <row r="1026" spans="1:8" x14ac:dyDescent="0.2">
      <c r="A1026" s="14" t="s">
        <v>12097</v>
      </c>
      <c r="B1026" s="14" t="s">
        <v>12098</v>
      </c>
      <c r="C1026" s="14">
        <v>2</v>
      </c>
      <c r="D1026" s="14">
        <v>0</v>
      </c>
      <c r="E1026" s="15">
        <v>0.02</v>
      </c>
      <c r="F1026" s="16">
        <v>1</v>
      </c>
      <c r="G1026" s="16">
        <v>1</v>
      </c>
      <c r="H1026" s="16">
        <v>1</v>
      </c>
    </row>
    <row r="1027" spans="1:8" x14ac:dyDescent="0.2">
      <c r="A1027" s="14" t="s">
        <v>12099</v>
      </c>
      <c r="B1027" s="14" t="s">
        <v>12100</v>
      </c>
      <c r="C1027" s="14">
        <v>1</v>
      </c>
      <c r="D1027" s="14">
        <v>0</v>
      </c>
      <c r="E1027" s="15">
        <v>0.01</v>
      </c>
      <c r="F1027" s="16">
        <v>1</v>
      </c>
      <c r="G1027" s="16">
        <v>1</v>
      </c>
      <c r="H1027" s="16">
        <v>1</v>
      </c>
    </row>
    <row r="1028" spans="1:8" x14ac:dyDescent="0.2">
      <c r="A1028" s="14" t="s">
        <v>12101</v>
      </c>
      <c r="B1028" s="14" t="s">
        <v>12102</v>
      </c>
      <c r="C1028" s="14">
        <v>2</v>
      </c>
      <c r="D1028" s="14">
        <v>0</v>
      </c>
      <c r="E1028" s="15">
        <v>0.02</v>
      </c>
      <c r="F1028" s="16">
        <v>1</v>
      </c>
      <c r="G1028" s="16">
        <v>1</v>
      </c>
      <c r="H1028" s="16">
        <v>1</v>
      </c>
    </row>
    <row r="1029" spans="1:8" x14ac:dyDescent="0.2">
      <c r="A1029" s="14" t="s">
        <v>12103</v>
      </c>
      <c r="B1029" s="14" t="s">
        <v>12104</v>
      </c>
      <c r="C1029" s="14">
        <v>2</v>
      </c>
      <c r="D1029" s="14">
        <v>0</v>
      </c>
      <c r="E1029" s="15">
        <v>0.02</v>
      </c>
      <c r="F1029" s="16">
        <v>1</v>
      </c>
      <c r="G1029" s="16">
        <v>1</v>
      </c>
      <c r="H1029" s="16">
        <v>1</v>
      </c>
    </row>
    <row r="1030" spans="1:8" x14ac:dyDescent="0.2">
      <c r="A1030" s="14" t="s">
        <v>12105</v>
      </c>
      <c r="B1030" s="14" t="s">
        <v>12106</v>
      </c>
      <c r="C1030" s="14">
        <v>3</v>
      </c>
      <c r="D1030" s="14">
        <v>0</v>
      </c>
      <c r="E1030" s="15">
        <v>0.02</v>
      </c>
      <c r="F1030" s="16">
        <v>1</v>
      </c>
      <c r="G1030" s="16">
        <v>1</v>
      </c>
      <c r="H1030" s="16">
        <v>1</v>
      </c>
    </row>
    <row r="1031" spans="1:8" x14ac:dyDescent="0.2">
      <c r="A1031" s="14" t="s">
        <v>12107</v>
      </c>
      <c r="B1031" s="14" t="s">
        <v>12108</v>
      </c>
      <c r="C1031" s="14">
        <v>14</v>
      </c>
      <c r="D1031" s="14">
        <v>0</v>
      </c>
      <c r="E1031" s="15">
        <v>0.11</v>
      </c>
      <c r="F1031" s="16">
        <v>1</v>
      </c>
      <c r="G1031" s="16">
        <v>1</v>
      </c>
      <c r="H1031" s="16">
        <v>1</v>
      </c>
    </row>
    <row r="1032" spans="1:8" x14ac:dyDescent="0.2">
      <c r="A1032" s="14" t="s">
        <v>12109</v>
      </c>
      <c r="B1032" s="14" t="s">
        <v>12110</v>
      </c>
      <c r="C1032" s="14">
        <v>3</v>
      </c>
      <c r="D1032" s="14">
        <v>0</v>
      </c>
      <c r="E1032" s="15">
        <v>0.02</v>
      </c>
      <c r="F1032" s="16">
        <v>1</v>
      </c>
      <c r="G1032" s="16">
        <v>1</v>
      </c>
      <c r="H1032" s="16">
        <v>1</v>
      </c>
    </row>
    <row r="1033" spans="1:8" x14ac:dyDescent="0.2">
      <c r="A1033" s="14" t="s">
        <v>12111</v>
      </c>
      <c r="B1033" s="14" t="s">
        <v>12112</v>
      </c>
      <c r="C1033" s="14">
        <v>1</v>
      </c>
      <c r="D1033" s="14">
        <v>0</v>
      </c>
      <c r="E1033" s="15">
        <v>0.01</v>
      </c>
      <c r="F1033" s="16">
        <v>1</v>
      </c>
      <c r="G1033" s="16">
        <v>1</v>
      </c>
      <c r="H1033" s="16">
        <v>1</v>
      </c>
    </row>
    <row r="1034" spans="1:8" x14ac:dyDescent="0.2">
      <c r="A1034" s="14" t="s">
        <v>12113</v>
      </c>
      <c r="B1034" s="14" t="s">
        <v>12114</v>
      </c>
      <c r="C1034" s="14">
        <v>1</v>
      </c>
      <c r="D1034" s="14">
        <v>0</v>
      </c>
      <c r="E1034" s="15">
        <v>0.01</v>
      </c>
      <c r="F1034" s="16">
        <v>1</v>
      </c>
      <c r="G1034" s="16">
        <v>1</v>
      </c>
      <c r="H1034" s="16">
        <v>1</v>
      </c>
    </row>
    <row r="1035" spans="1:8" x14ac:dyDescent="0.2">
      <c r="A1035" s="14" t="s">
        <v>12115</v>
      </c>
      <c r="B1035" s="14" t="s">
        <v>12116</v>
      </c>
      <c r="C1035" s="14">
        <v>3</v>
      </c>
      <c r="D1035" s="14">
        <v>0</v>
      </c>
      <c r="E1035" s="15">
        <v>0.02</v>
      </c>
      <c r="F1035" s="16">
        <v>1</v>
      </c>
      <c r="G1035" s="16">
        <v>1</v>
      </c>
      <c r="H1035" s="16">
        <v>1</v>
      </c>
    </row>
    <row r="1036" spans="1:8" x14ac:dyDescent="0.2">
      <c r="A1036" s="14" t="s">
        <v>12117</v>
      </c>
      <c r="B1036" s="14" t="s">
        <v>12118</v>
      </c>
      <c r="C1036" s="14">
        <v>1</v>
      </c>
      <c r="D1036" s="14">
        <v>0</v>
      </c>
      <c r="E1036" s="15">
        <v>0.01</v>
      </c>
      <c r="F1036" s="16">
        <v>1</v>
      </c>
      <c r="G1036" s="16">
        <v>1</v>
      </c>
      <c r="H1036" s="16">
        <v>1</v>
      </c>
    </row>
    <row r="1037" spans="1:8" x14ac:dyDescent="0.2">
      <c r="A1037" s="14" t="s">
        <v>12119</v>
      </c>
      <c r="B1037" s="14" t="s">
        <v>12120</v>
      </c>
      <c r="C1037" s="14">
        <v>2</v>
      </c>
      <c r="D1037" s="14">
        <v>0</v>
      </c>
      <c r="E1037" s="15">
        <v>0.02</v>
      </c>
      <c r="F1037" s="16">
        <v>1</v>
      </c>
      <c r="G1037" s="16">
        <v>1</v>
      </c>
      <c r="H1037" s="16">
        <v>1</v>
      </c>
    </row>
    <row r="1038" spans="1:8" x14ac:dyDescent="0.2">
      <c r="A1038" s="14" t="s">
        <v>12121</v>
      </c>
      <c r="B1038" s="14" t="s">
        <v>12122</v>
      </c>
      <c r="C1038" s="14">
        <v>5</v>
      </c>
      <c r="D1038" s="14">
        <v>0</v>
      </c>
      <c r="E1038" s="15">
        <v>0.04</v>
      </c>
      <c r="F1038" s="16">
        <v>1</v>
      </c>
      <c r="G1038" s="16">
        <v>1</v>
      </c>
      <c r="H1038" s="16">
        <v>1</v>
      </c>
    </row>
    <row r="1039" spans="1:8" x14ac:dyDescent="0.2">
      <c r="A1039" s="14" t="s">
        <v>12123</v>
      </c>
      <c r="B1039" s="14" t="s">
        <v>12124</v>
      </c>
      <c r="C1039" s="14">
        <v>1</v>
      </c>
      <c r="D1039" s="14">
        <v>0</v>
      </c>
      <c r="E1039" s="15">
        <v>0.01</v>
      </c>
      <c r="F1039" s="16">
        <v>1</v>
      </c>
      <c r="G1039" s="16">
        <v>1</v>
      </c>
      <c r="H1039" s="16">
        <v>1</v>
      </c>
    </row>
    <row r="1040" spans="1:8" x14ac:dyDescent="0.2">
      <c r="A1040" s="14" t="s">
        <v>12125</v>
      </c>
      <c r="B1040" s="14" t="s">
        <v>12126</v>
      </c>
      <c r="C1040" s="14">
        <v>3</v>
      </c>
      <c r="D1040" s="14">
        <v>0</v>
      </c>
      <c r="E1040" s="15">
        <v>0.02</v>
      </c>
      <c r="F1040" s="16">
        <v>1</v>
      </c>
      <c r="G1040" s="16">
        <v>1</v>
      </c>
      <c r="H1040" s="16">
        <v>1</v>
      </c>
    </row>
    <row r="1041" spans="1:8" x14ac:dyDescent="0.2">
      <c r="A1041" s="14" t="s">
        <v>12127</v>
      </c>
      <c r="B1041" s="14" t="s">
        <v>12128</v>
      </c>
      <c r="C1041" s="14">
        <v>1</v>
      </c>
      <c r="D1041" s="14">
        <v>0</v>
      </c>
      <c r="E1041" s="15">
        <v>0.01</v>
      </c>
      <c r="F1041" s="16">
        <v>1</v>
      </c>
      <c r="G1041" s="16">
        <v>1</v>
      </c>
      <c r="H1041" s="16">
        <v>1</v>
      </c>
    </row>
    <row r="1042" spans="1:8" x14ac:dyDescent="0.2">
      <c r="A1042" s="14" t="s">
        <v>12129</v>
      </c>
      <c r="B1042" s="14" t="s">
        <v>12130</v>
      </c>
      <c r="C1042" s="14">
        <v>1</v>
      </c>
      <c r="D1042" s="14">
        <v>0</v>
      </c>
      <c r="E1042" s="15">
        <v>0.01</v>
      </c>
      <c r="F1042" s="16">
        <v>1</v>
      </c>
      <c r="G1042" s="16">
        <v>1</v>
      </c>
      <c r="H1042" s="16">
        <v>1</v>
      </c>
    </row>
    <row r="1043" spans="1:8" x14ac:dyDescent="0.2">
      <c r="A1043" s="14" t="s">
        <v>12131</v>
      </c>
      <c r="B1043" s="14" t="s">
        <v>12132</v>
      </c>
      <c r="C1043" s="14">
        <v>1</v>
      </c>
      <c r="D1043" s="14">
        <v>0</v>
      </c>
      <c r="E1043" s="15">
        <v>0.01</v>
      </c>
      <c r="F1043" s="16">
        <v>1</v>
      </c>
      <c r="G1043" s="16">
        <v>1</v>
      </c>
      <c r="H1043" s="16">
        <v>1</v>
      </c>
    </row>
    <row r="1044" spans="1:8" x14ac:dyDescent="0.2">
      <c r="A1044" s="14" t="s">
        <v>12133</v>
      </c>
      <c r="B1044" s="14" t="s">
        <v>12134</v>
      </c>
      <c r="C1044" s="14">
        <v>2</v>
      </c>
      <c r="D1044" s="14">
        <v>0</v>
      </c>
      <c r="E1044" s="15">
        <v>0.02</v>
      </c>
      <c r="F1044" s="16">
        <v>1</v>
      </c>
      <c r="G1044" s="16">
        <v>1</v>
      </c>
      <c r="H1044" s="16">
        <v>1</v>
      </c>
    </row>
    <row r="1045" spans="1:8" x14ac:dyDescent="0.2">
      <c r="A1045" s="14" t="s">
        <v>12135</v>
      </c>
      <c r="B1045" s="14" t="s">
        <v>12136</v>
      </c>
      <c r="C1045" s="14">
        <v>1</v>
      </c>
      <c r="D1045" s="14">
        <v>0</v>
      </c>
      <c r="E1045" s="15">
        <v>0.01</v>
      </c>
      <c r="F1045" s="16">
        <v>1</v>
      </c>
      <c r="G1045" s="16">
        <v>1</v>
      </c>
      <c r="H1045" s="16">
        <v>1</v>
      </c>
    </row>
    <row r="1046" spans="1:8" x14ac:dyDescent="0.2">
      <c r="A1046" s="14" t="s">
        <v>12137</v>
      </c>
      <c r="B1046" s="14" t="s">
        <v>12138</v>
      </c>
      <c r="C1046" s="14">
        <v>3</v>
      </c>
      <c r="D1046" s="14">
        <v>0</v>
      </c>
      <c r="E1046" s="15">
        <v>0.02</v>
      </c>
      <c r="F1046" s="16">
        <v>1</v>
      </c>
      <c r="G1046" s="16">
        <v>1</v>
      </c>
      <c r="H1046" s="16">
        <v>1</v>
      </c>
    </row>
    <row r="1047" spans="1:8" x14ac:dyDescent="0.2">
      <c r="A1047" s="14" t="s">
        <v>12139</v>
      </c>
      <c r="B1047" s="14" t="s">
        <v>12140</v>
      </c>
      <c r="C1047" s="14">
        <v>2</v>
      </c>
      <c r="D1047" s="14">
        <v>0</v>
      </c>
      <c r="E1047" s="15">
        <v>0.02</v>
      </c>
      <c r="F1047" s="16">
        <v>1</v>
      </c>
      <c r="G1047" s="16">
        <v>1</v>
      </c>
      <c r="H1047" s="16">
        <v>1</v>
      </c>
    </row>
    <row r="1048" spans="1:8" x14ac:dyDescent="0.2">
      <c r="A1048" s="14" t="s">
        <v>12141</v>
      </c>
      <c r="B1048" s="14" t="s">
        <v>12142</v>
      </c>
      <c r="C1048" s="14">
        <v>1</v>
      </c>
      <c r="D1048" s="14">
        <v>0</v>
      </c>
      <c r="E1048" s="15">
        <v>0.01</v>
      </c>
      <c r="F1048" s="16">
        <v>1</v>
      </c>
      <c r="G1048" s="16">
        <v>1</v>
      </c>
      <c r="H1048" s="16">
        <v>1</v>
      </c>
    </row>
    <row r="1049" spans="1:8" x14ac:dyDescent="0.2">
      <c r="A1049" s="14" t="s">
        <v>12143</v>
      </c>
      <c r="B1049" s="14" t="s">
        <v>12144</v>
      </c>
      <c r="C1049" s="14">
        <v>1</v>
      </c>
      <c r="D1049" s="14">
        <v>0</v>
      </c>
      <c r="E1049" s="15">
        <v>0.01</v>
      </c>
      <c r="F1049" s="16">
        <v>1</v>
      </c>
      <c r="G1049" s="16">
        <v>1</v>
      </c>
      <c r="H1049" s="16">
        <v>1</v>
      </c>
    </row>
    <row r="1050" spans="1:8" x14ac:dyDescent="0.2">
      <c r="A1050" s="14" t="s">
        <v>12145</v>
      </c>
      <c r="B1050" s="14" t="s">
        <v>12146</v>
      </c>
      <c r="C1050" s="14">
        <v>4</v>
      </c>
      <c r="D1050" s="14">
        <v>0</v>
      </c>
      <c r="E1050" s="15">
        <v>0.03</v>
      </c>
      <c r="F1050" s="16">
        <v>1</v>
      </c>
      <c r="G1050" s="16">
        <v>1</v>
      </c>
      <c r="H1050" s="16">
        <v>1</v>
      </c>
    </row>
    <row r="1051" spans="1:8" x14ac:dyDescent="0.2">
      <c r="A1051" s="14" t="s">
        <v>12147</v>
      </c>
      <c r="B1051" s="14" t="s">
        <v>12148</v>
      </c>
      <c r="C1051" s="14">
        <v>3</v>
      </c>
      <c r="D1051" s="14">
        <v>0</v>
      </c>
      <c r="E1051" s="15">
        <v>0.02</v>
      </c>
      <c r="F1051" s="16">
        <v>1</v>
      </c>
      <c r="G1051" s="16">
        <v>1</v>
      </c>
      <c r="H1051" s="16">
        <v>1</v>
      </c>
    </row>
    <row r="1052" spans="1:8" x14ac:dyDescent="0.2">
      <c r="A1052" s="14" t="s">
        <v>12149</v>
      </c>
      <c r="B1052" s="14" t="s">
        <v>9481</v>
      </c>
      <c r="C1052" s="14">
        <v>6</v>
      </c>
      <c r="D1052" s="14">
        <v>0</v>
      </c>
      <c r="E1052" s="15">
        <v>0.05</v>
      </c>
      <c r="F1052" s="16">
        <v>1</v>
      </c>
      <c r="G1052" s="16">
        <v>1</v>
      </c>
      <c r="H1052" s="16">
        <v>1</v>
      </c>
    </row>
    <row r="1053" spans="1:8" x14ac:dyDescent="0.2">
      <c r="A1053" s="14" t="s">
        <v>12150</v>
      </c>
      <c r="B1053" s="14" t="s">
        <v>12151</v>
      </c>
      <c r="C1053" s="14">
        <v>3</v>
      </c>
      <c r="D1053" s="14">
        <v>0</v>
      </c>
      <c r="E1053" s="15">
        <v>0.02</v>
      </c>
      <c r="F1053" s="16">
        <v>1</v>
      </c>
      <c r="G1053" s="16">
        <v>1</v>
      </c>
      <c r="H1053" s="16">
        <v>1</v>
      </c>
    </row>
    <row r="1054" spans="1:8" x14ac:dyDescent="0.2">
      <c r="A1054" s="14" t="s">
        <v>12152</v>
      </c>
      <c r="B1054" s="14" t="s">
        <v>11180</v>
      </c>
      <c r="C1054" s="14">
        <v>2</v>
      </c>
      <c r="D1054" s="14">
        <v>0</v>
      </c>
      <c r="E1054" s="15">
        <v>0.02</v>
      </c>
      <c r="F1054" s="16">
        <v>1</v>
      </c>
      <c r="G1054" s="16">
        <v>1</v>
      </c>
      <c r="H1054" s="16">
        <v>1</v>
      </c>
    </row>
    <row r="1055" spans="1:8" x14ac:dyDescent="0.2">
      <c r="A1055" s="14" t="s">
        <v>12153</v>
      </c>
      <c r="B1055" s="14" t="s">
        <v>12154</v>
      </c>
      <c r="C1055" s="14">
        <v>1</v>
      </c>
      <c r="D1055" s="14">
        <v>0</v>
      </c>
      <c r="E1055" s="15">
        <v>0.01</v>
      </c>
      <c r="F1055" s="16">
        <v>1</v>
      </c>
      <c r="G1055" s="16">
        <v>1</v>
      </c>
      <c r="H1055" s="16">
        <v>1</v>
      </c>
    </row>
    <row r="1056" spans="1:8" x14ac:dyDescent="0.2">
      <c r="A1056" s="14" t="s">
        <v>12155</v>
      </c>
      <c r="B1056" s="14" t="s">
        <v>12156</v>
      </c>
      <c r="C1056" s="14">
        <v>6</v>
      </c>
      <c r="D1056" s="14">
        <v>0</v>
      </c>
      <c r="E1056" s="15">
        <v>0.05</v>
      </c>
      <c r="F1056" s="16">
        <v>1</v>
      </c>
      <c r="G1056" s="16">
        <v>1</v>
      </c>
      <c r="H1056" s="16">
        <v>1</v>
      </c>
    </row>
    <row r="1057" spans="1:8" x14ac:dyDescent="0.2">
      <c r="A1057" s="14" t="s">
        <v>12157</v>
      </c>
      <c r="B1057" s="14" t="s">
        <v>12158</v>
      </c>
      <c r="C1057" s="14">
        <v>4</v>
      </c>
      <c r="D1057" s="14">
        <v>0</v>
      </c>
      <c r="E1057" s="15">
        <v>0.03</v>
      </c>
      <c r="F1057" s="16">
        <v>1</v>
      </c>
      <c r="G1057" s="16">
        <v>1</v>
      </c>
      <c r="H1057" s="16">
        <v>1</v>
      </c>
    </row>
    <row r="1058" spans="1:8" x14ac:dyDescent="0.2">
      <c r="A1058" s="14" t="s">
        <v>12159</v>
      </c>
      <c r="B1058" s="14" t="s">
        <v>12160</v>
      </c>
      <c r="C1058" s="14">
        <v>3</v>
      </c>
      <c r="D1058" s="14">
        <v>0</v>
      </c>
      <c r="E1058" s="15">
        <v>0.02</v>
      </c>
      <c r="F1058" s="16">
        <v>1</v>
      </c>
      <c r="G1058" s="16">
        <v>1</v>
      </c>
      <c r="H1058" s="16">
        <v>1</v>
      </c>
    </row>
    <row r="1059" spans="1:8" x14ac:dyDescent="0.2">
      <c r="A1059" s="14" t="s">
        <v>12161</v>
      </c>
      <c r="B1059" s="14" t="s">
        <v>12162</v>
      </c>
      <c r="C1059" s="14">
        <v>1</v>
      </c>
      <c r="D1059" s="14">
        <v>0</v>
      </c>
      <c r="E1059" s="15">
        <v>0.01</v>
      </c>
      <c r="F1059" s="16">
        <v>1</v>
      </c>
      <c r="G1059" s="16">
        <v>1</v>
      </c>
      <c r="H1059" s="16">
        <v>1</v>
      </c>
    </row>
    <row r="1060" spans="1:8" x14ac:dyDescent="0.2">
      <c r="A1060" s="14" t="s">
        <v>12163</v>
      </c>
      <c r="B1060" s="14" t="s">
        <v>12164</v>
      </c>
      <c r="C1060" s="14">
        <v>1</v>
      </c>
      <c r="D1060" s="14">
        <v>0</v>
      </c>
      <c r="E1060" s="15">
        <v>0.01</v>
      </c>
      <c r="F1060" s="16">
        <v>1</v>
      </c>
      <c r="G1060" s="16">
        <v>1</v>
      </c>
      <c r="H1060" s="16">
        <v>1</v>
      </c>
    </row>
    <row r="1061" spans="1:8" x14ac:dyDescent="0.2">
      <c r="A1061" s="14" t="s">
        <v>12165</v>
      </c>
      <c r="B1061" s="14" t="s">
        <v>12166</v>
      </c>
      <c r="C1061" s="14">
        <v>2</v>
      </c>
      <c r="D1061" s="14">
        <v>0</v>
      </c>
      <c r="E1061" s="15">
        <v>0.02</v>
      </c>
      <c r="F1061" s="16">
        <v>1</v>
      </c>
      <c r="G1061" s="16">
        <v>1</v>
      </c>
      <c r="H1061" s="16">
        <v>1</v>
      </c>
    </row>
    <row r="1062" spans="1:8" x14ac:dyDescent="0.2">
      <c r="A1062" s="14" t="s">
        <v>12167</v>
      </c>
      <c r="B1062" s="14" t="s">
        <v>12168</v>
      </c>
      <c r="C1062" s="14">
        <v>2</v>
      </c>
      <c r="D1062" s="14">
        <v>0</v>
      </c>
      <c r="E1062" s="15">
        <v>0.02</v>
      </c>
      <c r="F1062" s="16">
        <v>1</v>
      </c>
      <c r="G1062" s="16">
        <v>1</v>
      </c>
      <c r="H1062" s="16">
        <v>1</v>
      </c>
    </row>
    <row r="1063" spans="1:8" x14ac:dyDescent="0.2">
      <c r="A1063" s="14" t="s">
        <v>12169</v>
      </c>
      <c r="B1063" s="14" t="s">
        <v>12170</v>
      </c>
      <c r="C1063" s="14">
        <v>1</v>
      </c>
      <c r="D1063" s="14">
        <v>0</v>
      </c>
      <c r="E1063" s="15">
        <v>0.01</v>
      </c>
      <c r="F1063" s="16">
        <v>1</v>
      </c>
      <c r="G1063" s="16">
        <v>1</v>
      </c>
      <c r="H1063" s="16">
        <v>1</v>
      </c>
    </row>
    <row r="1064" spans="1:8" x14ac:dyDescent="0.2">
      <c r="A1064" s="14" t="s">
        <v>12171</v>
      </c>
      <c r="B1064" s="14" t="s">
        <v>11287</v>
      </c>
      <c r="C1064" s="14">
        <v>1</v>
      </c>
      <c r="D1064" s="14">
        <v>0</v>
      </c>
      <c r="E1064" s="15">
        <v>0.01</v>
      </c>
      <c r="F1064" s="16">
        <v>1</v>
      </c>
      <c r="G1064" s="16">
        <v>1</v>
      </c>
      <c r="H1064" s="16">
        <v>1</v>
      </c>
    </row>
    <row r="1065" spans="1:8" x14ac:dyDescent="0.2">
      <c r="A1065" s="14" t="s">
        <v>12172</v>
      </c>
      <c r="B1065" s="14" t="s">
        <v>12173</v>
      </c>
      <c r="C1065" s="14">
        <v>2</v>
      </c>
      <c r="D1065" s="14">
        <v>0</v>
      </c>
      <c r="E1065" s="15">
        <v>0.02</v>
      </c>
      <c r="F1065" s="16">
        <v>1</v>
      </c>
      <c r="G1065" s="16">
        <v>1</v>
      </c>
      <c r="H1065" s="16">
        <v>1</v>
      </c>
    </row>
    <row r="1066" spans="1:8" x14ac:dyDescent="0.2">
      <c r="A1066" s="14" t="s">
        <v>12174</v>
      </c>
      <c r="B1066" s="14" t="s">
        <v>12175</v>
      </c>
      <c r="C1066" s="14">
        <v>3</v>
      </c>
      <c r="D1066" s="14">
        <v>0</v>
      </c>
      <c r="E1066" s="15">
        <v>0.02</v>
      </c>
      <c r="F1066" s="16">
        <v>1</v>
      </c>
      <c r="G1066" s="16">
        <v>1</v>
      </c>
      <c r="H1066" s="16">
        <v>1</v>
      </c>
    </row>
    <row r="1067" spans="1:8" x14ac:dyDescent="0.2">
      <c r="A1067" s="14" t="s">
        <v>12176</v>
      </c>
      <c r="B1067" s="14" t="s">
        <v>12177</v>
      </c>
      <c r="C1067" s="14">
        <v>1</v>
      </c>
      <c r="D1067" s="14">
        <v>0</v>
      </c>
      <c r="E1067" s="15">
        <v>0.01</v>
      </c>
      <c r="F1067" s="16">
        <v>1</v>
      </c>
      <c r="G1067" s="16">
        <v>1</v>
      </c>
      <c r="H1067" s="16">
        <v>1</v>
      </c>
    </row>
    <row r="1068" spans="1:8" x14ac:dyDescent="0.2">
      <c r="A1068" s="14" t="s">
        <v>12178</v>
      </c>
      <c r="B1068" s="14" t="s">
        <v>12179</v>
      </c>
      <c r="C1068" s="14">
        <v>3</v>
      </c>
      <c r="D1068" s="14">
        <v>0</v>
      </c>
      <c r="E1068" s="15">
        <v>0.02</v>
      </c>
      <c r="F1068" s="16">
        <v>1</v>
      </c>
      <c r="G1068" s="16">
        <v>1</v>
      </c>
      <c r="H1068" s="16">
        <v>1</v>
      </c>
    </row>
    <row r="1069" spans="1:8" x14ac:dyDescent="0.2">
      <c r="A1069" s="14" t="s">
        <v>12180</v>
      </c>
      <c r="B1069" s="14" t="s">
        <v>12181</v>
      </c>
      <c r="C1069" s="14">
        <v>2</v>
      </c>
      <c r="D1069" s="14">
        <v>0</v>
      </c>
      <c r="E1069" s="15">
        <v>0.02</v>
      </c>
      <c r="F1069" s="16">
        <v>1</v>
      </c>
      <c r="G1069" s="16">
        <v>1</v>
      </c>
      <c r="H1069" s="16">
        <v>1</v>
      </c>
    </row>
    <row r="1070" spans="1:8" x14ac:dyDescent="0.2">
      <c r="A1070" s="14" t="s">
        <v>12182</v>
      </c>
      <c r="B1070" s="14" t="s">
        <v>12183</v>
      </c>
      <c r="C1070" s="14">
        <v>4</v>
      </c>
      <c r="D1070" s="14">
        <v>0</v>
      </c>
      <c r="E1070" s="15">
        <v>0.03</v>
      </c>
      <c r="F1070" s="16">
        <v>1</v>
      </c>
      <c r="G1070" s="16">
        <v>1</v>
      </c>
      <c r="H1070" s="16">
        <v>1</v>
      </c>
    </row>
    <row r="1071" spans="1:8" x14ac:dyDescent="0.2">
      <c r="A1071" s="14" t="s">
        <v>12184</v>
      </c>
      <c r="B1071" s="14" t="s">
        <v>12185</v>
      </c>
      <c r="C1071" s="14">
        <v>3</v>
      </c>
      <c r="D1071" s="14">
        <v>0</v>
      </c>
      <c r="E1071" s="15">
        <v>0.02</v>
      </c>
      <c r="F1071" s="16">
        <v>1</v>
      </c>
      <c r="G1071" s="16">
        <v>1</v>
      </c>
      <c r="H1071" s="16">
        <v>1</v>
      </c>
    </row>
    <row r="1072" spans="1:8" x14ac:dyDescent="0.2">
      <c r="A1072" s="14" t="s">
        <v>12186</v>
      </c>
      <c r="B1072" s="14" t="s">
        <v>12187</v>
      </c>
      <c r="C1072" s="14">
        <v>11</v>
      </c>
      <c r="D1072" s="14">
        <v>0</v>
      </c>
      <c r="E1072" s="15">
        <v>0.09</v>
      </c>
      <c r="F1072" s="16">
        <v>1</v>
      </c>
      <c r="G1072" s="16">
        <v>1</v>
      </c>
      <c r="H1072" s="16">
        <v>1</v>
      </c>
    </row>
    <row r="1073" spans="1:8" x14ac:dyDescent="0.2">
      <c r="A1073" s="14" t="s">
        <v>12188</v>
      </c>
      <c r="B1073" s="14" t="s">
        <v>12189</v>
      </c>
      <c r="C1073" s="14">
        <v>1</v>
      </c>
      <c r="D1073" s="14">
        <v>0</v>
      </c>
      <c r="E1073" s="15">
        <v>0.01</v>
      </c>
      <c r="F1073" s="16">
        <v>1</v>
      </c>
      <c r="G1073" s="16">
        <v>1</v>
      </c>
      <c r="H1073" s="16">
        <v>1</v>
      </c>
    </row>
    <row r="1074" spans="1:8" x14ac:dyDescent="0.2">
      <c r="A1074" s="14" t="s">
        <v>12190</v>
      </c>
      <c r="B1074" s="14" t="s">
        <v>12191</v>
      </c>
      <c r="C1074" s="14">
        <v>1</v>
      </c>
      <c r="D1074" s="14">
        <v>0</v>
      </c>
      <c r="E1074" s="15">
        <v>0.01</v>
      </c>
      <c r="F1074" s="16">
        <v>1</v>
      </c>
      <c r="G1074" s="16">
        <v>1</v>
      </c>
      <c r="H1074" s="16">
        <v>1</v>
      </c>
    </row>
    <row r="1075" spans="1:8" x14ac:dyDescent="0.2">
      <c r="A1075" s="14" t="s">
        <v>12192</v>
      </c>
      <c r="B1075" s="14" t="s">
        <v>12193</v>
      </c>
      <c r="C1075" s="14">
        <v>1</v>
      </c>
      <c r="D1075" s="14">
        <v>0</v>
      </c>
      <c r="E1075" s="15">
        <v>0.01</v>
      </c>
      <c r="F1075" s="16">
        <v>1</v>
      </c>
      <c r="G1075" s="16">
        <v>1</v>
      </c>
      <c r="H1075" s="16">
        <v>1</v>
      </c>
    </row>
    <row r="1076" spans="1:8" x14ac:dyDescent="0.2">
      <c r="A1076" s="14" t="s">
        <v>12194</v>
      </c>
      <c r="B1076" s="14" t="s">
        <v>12195</v>
      </c>
      <c r="C1076" s="14">
        <v>2</v>
      </c>
      <c r="D1076" s="14">
        <v>0</v>
      </c>
      <c r="E1076" s="15">
        <v>0.02</v>
      </c>
      <c r="F1076" s="16">
        <v>1</v>
      </c>
      <c r="G1076" s="16">
        <v>1</v>
      </c>
      <c r="H1076" s="16">
        <v>1</v>
      </c>
    </row>
    <row r="1077" spans="1:8" x14ac:dyDescent="0.2">
      <c r="A1077" s="14" t="s">
        <v>12196</v>
      </c>
      <c r="B1077" s="14" t="s">
        <v>12197</v>
      </c>
      <c r="C1077" s="14">
        <v>5</v>
      </c>
      <c r="D1077" s="14">
        <v>0</v>
      </c>
      <c r="E1077" s="15">
        <v>0.04</v>
      </c>
      <c r="F1077" s="16">
        <v>1</v>
      </c>
      <c r="G1077" s="16">
        <v>1</v>
      </c>
      <c r="H1077" s="16">
        <v>1</v>
      </c>
    </row>
    <row r="1078" spans="1:8" x14ac:dyDescent="0.2">
      <c r="A1078" s="14" t="s">
        <v>12198</v>
      </c>
      <c r="B1078" s="14" t="s">
        <v>12199</v>
      </c>
      <c r="C1078" s="14">
        <v>4</v>
      </c>
      <c r="D1078" s="14">
        <v>0</v>
      </c>
      <c r="E1078" s="15">
        <v>0.03</v>
      </c>
      <c r="F1078" s="16">
        <v>1</v>
      </c>
      <c r="G1078" s="16">
        <v>1</v>
      </c>
      <c r="H1078" s="16">
        <v>1</v>
      </c>
    </row>
    <row r="1079" spans="1:8" x14ac:dyDescent="0.2">
      <c r="A1079" s="14" t="s">
        <v>12200</v>
      </c>
      <c r="B1079" s="14" t="s">
        <v>12201</v>
      </c>
      <c r="C1079" s="14">
        <v>1</v>
      </c>
      <c r="D1079" s="14">
        <v>0</v>
      </c>
      <c r="E1079" s="15">
        <v>0.01</v>
      </c>
      <c r="F1079" s="16">
        <v>1</v>
      </c>
      <c r="G1079" s="16">
        <v>1</v>
      </c>
      <c r="H1079" s="16">
        <v>1</v>
      </c>
    </row>
    <row r="1080" spans="1:8" x14ac:dyDescent="0.2">
      <c r="A1080" s="14" t="s">
        <v>12202</v>
      </c>
      <c r="B1080" s="14" t="s">
        <v>12203</v>
      </c>
      <c r="C1080" s="14">
        <v>1</v>
      </c>
      <c r="D1080" s="14">
        <v>0</v>
      </c>
      <c r="E1080" s="15">
        <v>0.01</v>
      </c>
      <c r="F1080" s="16">
        <v>1</v>
      </c>
      <c r="G1080" s="16">
        <v>1</v>
      </c>
      <c r="H1080" s="16">
        <v>1</v>
      </c>
    </row>
    <row r="1081" spans="1:8" x14ac:dyDescent="0.2">
      <c r="A1081" s="14" t="s">
        <v>12204</v>
      </c>
      <c r="B1081" s="14" t="s">
        <v>12205</v>
      </c>
      <c r="C1081" s="14">
        <v>3</v>
      </c>
      <c r="D1081" s="14">
        <v>0</v>
      </c>
      <c r="E1081" s="15">
        <v>0.02</v>
      </c>
      <c r="F1081" s="16">
        <v>1</v>
      </c>
      <c r="G1081" s="16">
        <v>1</v>
      </c>
      <c r="H1081" s="16">
        <v>1</v>
      </c>
    </row>
    <row r="1082" spans="1:8" x14ac:dyDescent="0.2">
      <c r="A1082" s="14" t="s">
        <v>12206</v>
      </c>
      <c r="B1082" s="14" t="s">
        <v>12207</v>
      </c>
      <c r="C1082" s="14">
        <v>6</v>
      </c>
      <c r="D1082" s="14">
        <v>0</v>
      </c>
      <c r="E1082" s="15">
        <v>0.05</v>
      </c>
      <c r="F1082" s="16">
        <v>1</v>
      </c>
      <c r="G1082" s="16">
        <v>1</v>
      </c>
      <c r="H1082" s="16">
        <v>1</v>
      </c>
    </row>
    <row r="1083" spans="1:8" x14ac:dyDescent="0.2">
      <c r="A1083" s="14" t="s">
        <v>12208</v>
      </c>
      <c r="B1083" s="14" t="s">
        <v>12209</v>
      </c>
      <c r="C1083" s="14">
        <v>1</v>
      </c>
      <c r="D1083" s="14">
        <v>0</v>
      </c>
      <c r="E1083" s="15">
        <v>0.01</v>
      </c>
      <c r="F1083" s="16">
        <v>1</v>
      </c>
      <c r="G1083" s="16">
        <v>1</v>
      </c>
      <c r="H1083" s="16">
        <v>1</v>
      </c>
    </row>
    <row r="1084" spans="1:8" x14ac:dyDescent="0.2">
      <c r="A1084" s="14" t="s">
        <v>12210</v>
      </c>
      <c r="B1084" s="14" t="s">
        <v>12211</v>
      </c>
      <c r="C1084" s="14">
        <v>2</v>
      </c>
      <c r="D1084" s="14">
        <v>0</v>
      </c>
      <c r="E1084" s="15">
        <v>0.02</v>
      </c>
      <c r="F1084" s="16">
        <v>1</v>
      </c>
      <c r="G1084" s="16">
        <v>1</v>
      </c>
      <c r="H1084" s="16">
        <v>1</v>
      </c>
    </row>
    <row r="1085" spans="1:8" x14ac:dyDescent="0.2">
      <c r="A1085" s="14" t="s">
        <v>12212</v>
      </c>
      <c r="B1085" s="14" t="s">
        <v>12213</v>
      </c>
      <c r="C1085" s="14">
        <v>2</v>
      </c>
      <c r="D1085" s="14">
        <v>0</v>
      </c>
      <c r="E1085" s="15">
        <v>0.02</v>
      </c>
      <c r="F1085" s="16">
        <v>1</v>
      </c>
      <c r="G1085" s="16">
        <v>1</v>
      </c>
      <c r="H1085" s="16">
        <v>1</v>
      </c>
    </row>
    <row r="1086" spans="1:8" x14ac:dyDescent="0.2">
      <c r="A1086" s="14" t="s">
        <v>12214</v>
      </c>
      <c r="B1086" s="14" t="s">
        <v>12215</v>
      </c>
      <c r="C1086" s="14">
        <v>1</v>
      </c>
      <c r="D1086" s="14">
        <v>0</v>
      </c>
      <c r="E1086" s="15">
        <v>0.01</v>
      </c>
      <c r="F1086" s="16">
        <v>1</v>
      </c>
      <c r="G1086" s="16">
        <v>1</v>
      </c>
      <c r="H1086" s="16">
        <v>1</v>
      </c>
    </row>
    <row r="1087" spans="1:8" x14ac:dyDescent="0.2">
      <c r="A1087" s="14" t="s">
        <v>12216</v>
      </c>
      <c r="B1087" s="14" t="s">
        <v>12217</v>
      </c>
      <c r="C1087" s="14">
        <v>1</v>
      </c>
      <c r="D1087" s="14">
        <v>0</v>
      </c>
      <c r="E1087" s="15">
        <v>0.01</v>
      </c>
      <c r="F1087" s="16">
        <v>1</v>
      </c>
      <c r="G1087" s="16">
        <v>1</v>
      </c>
      <c r="H1087" s="16">
        <v>1</v>
      </c>
    </row>
    <row r="1088" spans="1:8" x14ac:dyDescent="0.2">
      <c r="A1088" s="14" t="s">
        <v>12218</v>
      </c>
      <c r="B1088" s="14" t="s">
        <v>12219</v>
      </c>
      <c r="C1088" s="14">
        <v>1</v>
      </c>
      <c r="D1088" s="14">
        <v>0</v>
      </c>
      <c r="E1088" s="15">
        <v>0.01</v>
      </c>
      <c r="F1088" s="16">
        <v>1</v>
      </c>
      <c r="G1088" s="16">
        <v>1</v>
      </c>
      <c r="H1088" s="16">
        <v>1</v>
      </c>
    </row>
    <row r="1089" spans="1:8" x14ac:dyDescent="0.2">
      <c r="A1089" s="14" t="s">
        <v>12220</v>
      </c>
      <c r="B1089" s="14" t="s">
        <v>12221</v>
      </c>
      <c r="C1089" s="14">
        <v>14</v>
      </c>
      <c r="D1089" s="14">
        <v>0</v>
      </c>
      <c r="E1089" s="15">
        <v>0.11</v>
      </c>
      <c r="F1089" s="16">
        <v>1</v>
      </c>
      <c r="G1089" s="16">
        <v>1</v>
      </c>
      <c r="H1089" s="16">
        <v>1</v>
      </c>
    </row>
    <row r="1090" spans="1:8" x14ac:dyDescent="0.2">
      <c r="A1090" s="14" t="s">
        <v>12222</v>
      </c>
      <c r="B1090" s="14" t="s">
        <v>12223</v>
      </c>
      <c r="C1090" s="14">
        <v>1</v>
      </c>
      <c r="D1090" s="14">
        <v>0</v>
      </c>
      <c r="E1090" s="15">
        <v>0.01</v>
      </c>
      <c r="F1090" s="16">
        <v>1</v>
      </c>
      <c r="G1090" s="16">
        <v>1</v>
      </c>
      <c r="H1090" s="16">
        <v>1</v>
      </c>
    </row>
    <row r="1091" spans="1:8" x14ac:dyDescent="0.2">
      <c r="A1091" s="14" t="s">
        <v>12224</v>
      </c>
      <c r="B1091" s="14" t="s">
        <v>12225</v>
      </c>
      <c r="C1091" s="14">
        <v>2</v>
      </c>
      <c r="D1091" s="14">
        <v>0</v>
      </c>
      <c r="E1091" s="15">
        <v>0.02</v>
      </c>
      <c r="F1091" s="16">
        <v>1</v>
      </c>
      <c r="G1091" s="16">
        <v>1</v>
      </c>
      <c r="H1091" s="16">
        <v>1</v>
      </c>
    </row>
    <row r="1092" spans="1:8" x14ac:dyDescent="0.2">
      <c r="A1092" s="14" t="s">
        <v>12226</v>
      </c>
      <c r="B1092" s="14" t="s">
        <v>12227</v>
      </c>
      <c r="C1092" s="14">
        <v>4</v>
      </c>
      <c r="D1092" s="14">
        <v>0</v>
      </c>
      <c r="E1092" s="15">
        <v>0.03</v>
      </c>
      <c r="F1092" s="16">
        <v>1</v>
      </c>
      <c r="G1092" s="16">
        <v>1</v>
      </c>
      <c r="H1092" s="16">
        <v>1</v>
      </c>
    </row>
    <row r="1093" spans="1:8" x14ac:dyDescent="0.2">
      <c r="A1093" s="14" t="s">
        <v>12228</v>
      </c>
      <c r="B1093" s="14" t="s">
        <v>12229</v>
      </c>
      <c r="C1093" s="14">
        <v>1</v>
      </c>
      <c r="D1093" s="14">
        <v>0</v>
      </c>
      <c r="E1093" s="15">
        <v>0.01</v>
      </c>
      <c r="F1093" s="16">
        <v>1</v>
      </c>
      <c r="G1093" s="16">
        <v>1</v>
      </c>
      <c r="H1093" s="16">
        <v>1</v>
      </c>
    </row>
    <row r="1094" spans="1:8" x14ac:dyDescent="0.2">
      <c r="A1094" s="14" t="s">
        <v>12230</v>
      </c>
      <c r="B1094" s="14" t="s">
        <v>12231</v>
      </c>
      <c r="C1094" s="14">
        <v>1</v>
      </c>
      <c r="D1094" s="14">
        <v>0</v>
      </c>
      <c r="E1094" s="15">
        <v>0.01</v>
      </c>
      <c r="F1094" s="16">
        <v>1</v>
      </c>
      <c r="G1094" s="16">
        <v>1</v>
      </c>
      <c r="H1094" s="16">
        <v>1</v>
      </c>
    </row>
    <row r="1095" spans="1:8" x14ac:dyDescent="0.2">
      <c r="A1095" s="14" t="s">
        <v>12232</v>
      </c>
      <c r="B1095" s="14" t="s">
        <v>12233</v>
      </c>
      <c r="C1095" s="14">
        <v>1</v>
      </c>
      <c r="D1095" s="14">
        <v>0</v>
      </c>
      <c r="E1095" s="15">
        <v>0.01</v>
      </c>
      <c r="F1095" s="16">
        <v>1</v>
      </c>
      <c r="G1095" s="16">
        <v>1</v>
      </c>
      <c r="H1095" s="16">
        <v>1</v>
      </c>
    </row>
    <row r="1096" spans="1:8" x14ac:dyDescent="0.2">
      <c r="A1096" s="14" t="s">
        <v>12234</v>
      </c>
      <c r="B1096" s="14" t="s">
        <v>12235</v>
      </c>
      <c r="C1096" s="14">
        <v>1</v>
      </c>
      <c r="D1096" s="14">
        <v>0</v>
      </c>
      <c r="E1096" s="15">
        <v>0.01</v>
      </c>
      <c r="F1096" s="16">
        <v>1</v>
      </c>
      <c r="G1096" s="16">
        <v>1</v>
      </c>
      <c r="H1096" s="16">
        <v>1</v>
      </c>
    </row>
    <row r="1097" spans="1:8" x14ac:dyDescent="0.2">
      <c r="A1097" s="14" t="s">
        <v>12236</v>
      </c>
      <c r="B1097" s="14" t="s">
        <v>12237</v>
      </c>
      <c r="C1097" s="14">
        <v>13</v>
      </c>
      <c r="D1097" s="14">
        <v>0</v>
      </c>
      <c r="E1097" s="15">
        <v>0.1</v>
      </c>
      <c r="F1097" s="16">
        <v>1</v>
      </c>
      <c r="G1097" s="16">
        <v>1</v>
      </c>
      <c r="H1097" s="16">
        <v>1</v>
      </c>
    </row>
    <row r="1098" spans="1:8" x14ac:dyDescent="0.2">
      <c r="A1098" s="14" t="s">
        <v>12238</v>
      </c>
      <c r="B1098" s="14" t="s">
        <v>12239</v>
      </c>
      <c r="C1098" s="14">
        <v>8</v>
      </c>
      <c r="D1098" s="14">
        <v>0</v>
      </c>
      <c r="E1098" s="15">
        <v>0.06</v>
      </c>
      <c r="F1098" s="16">
        <v>1</v>
      </c>
      <c r="G1098" s="16">
        <v>1</v>
      </c>
      <c r="H1098" s="16">
        <v>1</v>
      </c>
    </row>
    <row r="1099" spans="1:8" x14ac:dyDescent="0.2">
      <c r="A1099" s="14" t="s">
        <v>12240</v>
      </c>
      <c r="B1099" s="14" t="s">
        <v>12241</v>
      </c>
      <c r="C1099" s="14">
        <v>9</v>
      </c>
      <c r="D1099" s="14">
        <v>0</v>
      </c>
      <c r="E1099" s="15">
        <v>7.0000000000000007E-2</v>
      </c>
      <c r="F1099" s="16">
        <v>1</v>
      </c>
      <c r="G1099" s="16">
        <v>1</v>
      </c>
      <c r="H1099" s="16">
        <v>1</v>
      </c>
    </row>
    <row r="1100" spans="1:8" x14ac:dyDescent="0.2">
      <c r="A1100" s="14" t="s">
        <v>12242</v>
      </c>
      <c r="B1100" s="14" t="s">
        <v>12243</v>
      </c>
      <c r="C1100" s="14">
        <v>5</v>
      </c>
      <c r="D1100" s="14">
        <v>0</v>
      </c>
      <c r="E1100" s="15">
        <v>0.04</v>
      </c>
      <c r="F1100" s="16">
        <v>1</v>
      </c>
      <c r="G1100" s="16">
        <v>1</v>
      </c>
      <c r="H1100" s="16">
        <v>1</v>
      </c>
    </row>
    <row r="1101" spans="1:8" x14ac:dyDescent="0.2">
      <c r="A1101" s="14" t="s">
        <v>12244</v>
      </c>
      <c r="B1101" s="14" t="s">
        <v>12245</v>
      </c>
      <c r="C1101" s="14">
        <v>3</v>
      </c>
      <c r="D1101" s="14">
        <v>0</v>
      </c>
      <c r="E1101" s="15">
        <v>0.02</v>
      </c>
      <c r="F1101" s="16">
        <v>1</v>
      </c>
      <c r="G1101" s="16">
        <v>1</v>
      </c>
      <c r="H1101" s="16">
        <v>1</v>
      </c>
    </row>
    <row r="1102" spans="1:8" x14ac:dyDescent="0.2">
      <c r="A1102" s="14" t="s">
        <v>12246</v>
      </c>
      <c r="B1102" s="14" t="s">
        <v>12247</v>
      </c>
      <c r="C1102" s="14">
        <v>3</v>
      </c>
      <c r="D1102" s="14">
        <v>0</v>
      </c>
      <c r="E1102" s="15">
        <v>0.02</v>
      </c>
      <c r="F1102" s="16">
        <v>1</v>
      </c>
      <c r="G1102" s="16">
        <v>1</v>
      </c>
      <c r="H1102" s="16">
        <v>1</v>
      </c>
    </row>
    <row r="1103" spans="1:8" x14ac:dyDescent="0.2">
      <c r="A1103" s="14" t="s">
        <v>12248</v>
      </c>
      <c r="B1103" s="14" t="s">
        <v>12249</v>
      </c>
      <c r="C1103" s="14">
        <v>1</v>
      </c>
      <c r="D1103" s="14">
        <v>0</v>
      </c>
      <c r="E1103" s="15">
        <v>0.01</v>
      </c>
      <c r="F1103" s="16">
        <v>1</v>
      </c>
      <c r="G1103" s="16">
        <v>1</v>
      </c>
      <c r="H1103" s="16">
        <v>1</v>
      </c>
    </row>
    <row r="1104" spans="1:8" x14ac:dyDescent="0.2">
      <c r="A1104" s="14" t="s">
        <v>12250</v>
      </c>
      <c r="B1104" s="14" t="s">
        <v>12251</v>
      </c>
      <c r="C1104" s="14">
        <v>1</v>
      </c>
      <c r="D1104" s="14">
        <v>0</v>
      </c>
      <c r="E1104" s="15">
        <v>0.01</v>
      </c>
      <c r="F1104" s="16">
        <v>1</v>
      </c>
      <c r="G1104" s="16">
        <v>1</v>
      </c>
      <c r="H1104" s="16">
        <v>1</v>
      </c>
    </row>
    <row r="1105" spans="1:8" x14ac:dyDescent="0.2">
      <c r="A1105" s="14" t="s">
        <v>12252</v>
      </c>
      <c r="B1105" s="14" t="s">
        <v>12253</v>
      </c>
      <c r="C1105" s="14">
        <v>1</v>
      </c>
      <c r="D1105" s="14">
        <v>0</v>
      </c>
      <c r="E1105" s="15">
        <v>0.01</v>
      </c>
      <c r="F1105" s="16">
        <v>1</v>
      </c>
      <c r="G1105" s="16">
        <v>1</v>
      </c>
      <c r="H1105" s="16">
        <v>1</v>
      </c>
    </row>
    <row r="1106" spans="1:8" x14ac:dyDescent="0.2">
      <c r="A1106" s="14" t="s">
        <v>12254</v>
      </c>
      <c r="B1106" s="14" t="s">
        <v>12255</v>
      </c>
      <c r="C1106" s="14">
        <v>6</v>
      </c>
      <c r="D1106" s="14">
        <v>0</v>
      </c>
      <c r="E1106" s="15">
        <v>0.05</v>
      </c>
      <c r="F1106" s="16">
        <v>1</v>
      </c>
      <c r="G1106" s="16">
        <v>1</v>
      </c>
      <c r="H1106" s="16">
        <v>1</v>
      </c>
    </row>
    <row r="1107" spans="1:8" x14ac:dyDescent="0.2">
      <c r="A1107" s="14" t="s">
        <v>12256</v>
      </c>
      <c r="B1107" s="14" t="s">
        <v>12257</v>
      </c>
      <c r="C1107" s="14">
        <v>1</v>
      </c>
      <c r="D1107" s="14">
        <v>0</v>
      </c>
      <c r="E1107" s="15">
        <v>0.01</v>
      </c>
      <c r="F1107" s="16">
        <v>1</v>
      </c>
      <c r="G1107" s="16">
        <v>1</v>
      </c>
      <c r="H1107" s="16">
        <v>1</v>
      </c>
    </row>
    <row r="1108" spans="1:8" x14ac:dyDescent="0.2">
      <c r="A1108" s="14" t="s">
        <v>12258</v>
      </c>
      <c r="B1108" s="14" t="s">
        <v>12259</v>
      </c>
      <c r="C1108" s="14">
        <v>1</v>
      </c>
      <c r="D1108" s="14">
        <v>0</v>
      </c>
      <c r="E1108" s="15">
        <v>0.01</v>
      </c>
      <c r="F1108" s="16">
        <v>1</v>
      </c>
      <c r="G1108" s="16">
        <v>1</v>
      </c>
      <c r="H1108" s="16">
        <v>1</v>
      </c>
    </row>
    <row r="1109" spans="1:8" x14ac:dyDescent="0.2">
      <c r="A1109" s="14" t="s">
        <v>12260</v>
      </c>
      <c r="B1109" s="14" t="s">
        <v>12261</v>
      </c>
      <c r="C1109" s="14">
        <v>6</v>
      </c>
      <c r="D1109" s="14">
        <v>0</v>
      </c>
      <c r="E1109" s="15">
        <v>0.05</v>
      </c>
      <c r="F1109" s="16">
        <v>1</v>
      </c>
      <c r="G1109" s="16">
        <v>1</v>
      </c>
      <c r="H1109" s="16">
        <v>1</v>
      </c>
    </row>
    <row r="1110" spans="1:8" x14ac:dyDescent="0.2">
      <c r="A1110" s="14" t="s">
        <v>12262</v>
      </c>
      <c r="B1110" s="14" t="s">
        <v>12263</v>
      </c>
      <c r="C1110" s="14">
        <v>9</v>
      </c>
      <c r="D1110" s="14">
        <v>0</v>
      </c>
      <c r="E1110" s="15">
        <v>7.0000000000000007E-2</v>
      </c>
      <c r="F1110" s="16">
        <v>1</v>
      </c>
      <c r="G1110" s="16">
        <v>1</v>
      </c>
      <c r="H1110" s="16">
        <v>1</v>
      </c>
    </row>
    <row r="1111" spans="1:8" x14ac:dyDescent="0.2">
      <c r="A1111" s="14" t="s">
        <v>12264</v>
      </c>
      <c r="B1111" s="14" t="s">
        <v>10212</v>
      </c>
      <c r="C1111" s="14">
        <v>3</v>
      </c>
      <c r="D1111" s="14">
        <v>0</v>
      </c>
      <c r="E1111" s="15">
        <v>0.02</v>
      </c>
      <c r="F1111" s="16">
        <v>1</v>
      </c>
      <c r="G1111" s="16">
        <v>1</v>
      </c>
      <c r="H1111" s="16">
        <v>1</v>
      </c>
    </row>
    <row r="1112" spans="1:8" x14ac:dyDescent="0.2">
      <c r="A1112" s="14" t="s">
        <v>12265</v>
      </c>
      <c r="B1112" s="14" t="s">
        <v>12266</v>
      </c>
      <c r="C1112" s="14">
        <v>1</v>
      </c>
      <c r="D1112" s="14">
        <v>0</v>
      </c>
      <c r="E1112" s="15">
        <v>0.01</v>
      </c>
      <c r="F1112" s="16">
        <v>1</v>
      </c>
      <c r="G1112" s="16">
        <v>1</v>
      </c>
      <c r="H1112" s="16">
        <v>1</v>
      </c>
    </row>
    <row r="1113" spans="1:8" x14ac:dyDescent="0.2">
      <c r="A1113" s="14" t="s">
        <v>12267</v>
      </c>
      <c r="B1113" s="14" t="s">
        <v>12268</v>
      </c>
      <c r="C1113" s="14">
        <v>3</v>
      </c>
      <c r="D1113" s="14">
        <v>0</v>
      </c>
      <c r="E1113" s="15">
        <v>0.02</v>
      </c>
      <c r="F1113" s="16">
        <v>1</v>
      </c>
      <c r="G1113" s="16">
        <v>1</v>
      </c>
      <c r="H1113" s="16">
        <v>1</v>
      </c>
    </row>
    <row r="1114" spans="1:8" x14ac:dyDescent="0.2">
      <c r="A1114" s="14" t="s">
        <v>12269</v>
      </c>
      <c r="B1114" s="14" t="s">
        <v>12270</v>
      </c>
      <c r="C1114" s="14">
        <v>1</v>
      </c>
      <c r="D1114" s="14">
        <v>0</v>
      </c>
      <c r="E1114" s="15">
        <v>0.01</v>
      </c>
      <c r="F1114" s="16">
        <v>1</v>
      </c>
      <c r="G1114" s="16">
        <v>1</v>
      </c>
      <c r="H1114" s="16">
        <v>1</v>
      </c>
    </row>
    <row r="1115" spans="1:8" x14ac:dyDescent="0.2">
      <c r="A1115" s="14" t="s">
        <v>12271</v>
      </c>
      <c r="B1115" s="14" t="s">
        <v>12272</v>
      </c>
      <c r="C1115" s="14">
        <v>17</v>
      </c>
      <c r="D1115" s="14">
        <v>0</v>
      </c>
      <c r="E1115" s="15">
        <v>0.13</v>
      </c>
      <c r="F1115" s="16">
        <v>1</v>
      </c>
      <c r="G1115" s="16">
        <v>1</v>
      </c>
      <c r="H1115" s="16">
        <v>1</v>
      </c>
    </row>
    <row r="1116" spans="1:8" x14ac:dyDescent="0.2">
      <c r="A1116" s="14" t="s">
        <v>12273</v>
      </c>
      <c r="B1116" s="14" t="s">
        <v>12274</v>
      </c>
      <c r="C1116" s="14">
        <v>1</v>
      </c>
      <c r="D1116" s="14">
        <v>0</v>
      </c>
      <c r="E1116" s="15">
        <v>0.01</v>
      </c>
      <c r="F1116" s="16">
        <v>1</v>
      </c>
      <c r="G1116" s="16">
        <v>1</v>
      </c>
      <c r="H1116" s="16">
        <v>1</v>
      </c>
    </row>
    <row r="1117" spans="1:8" x14ac:dyDescent="0.2">
      <c r="A1117" s="14" t="s">
        <v>12275</v>
      </c>
      <c r="B1117" s="14" t="s">
        <v>12276</v>
      </c>
      <c r="C1117" s="14">
        <v>2</v>
      </c>
      <c r="D1117" s="14">
        <v>0</v>
      </c>
      <c r="E1117" s="15">
        <v>0.02</v>
      </c>
      <c r="F1117" s="16">
        <v>1</v>
      </c>
      <c r="G1117" s="16">
        <v>1</v>
      </c>
      <c r="H1117" s="16">
        <v>1</v>
      </c>
    </row>
    <row r="1118" spans="1:8" x14ac:dyDescent="0.2">
      <c r="A1118" s="14" t="s">
        <v>12277</v>
      </c>
      <c r="B1118" s="14" t="s">
        <v>12278</v>
      </c>
      <c r="C1118" s="14">
        <v>1</v>
      </c>
      <c r="D1118" s="14">
        <v>0</v>
      </c>
      <c r="E1118" s="15">
        <v>0.01</v>
      </c>
      <c r="F1118" s="16">
        <v>1</v>
      </c>
      <c r="G1118" s="16">
        <v>1</v>
      </c>
      <c r="H1118" s="16">
        <v>1</v>
      </c>
    </row>
    <row r="1119" spans="1:8" x14ac:dyDescent="0.2">
      <c r="A1119" s="14" t="s">
        <v>12279</v>
      </c>
      <c r="B1119" s="14" t="s">
        <v>12280</v>
      </c>
      <c r="C1119" s="14">
        <v>1</v>
      </c>
      <c r="D1119" s="14">
        <v>0</v>
      </c>
      <c r="E1119" s="15">
        <v>0.01</v>
      </c>
      <c r="F1119" s="16">
        <v>1</v>
      </c>
      <c r="G1119" s="16">
        <v>1</v>
      </c>
      <c r="H1119" s="16">
        <v>1</v>
      </c>
    </row>
    <row r="1120" spans="1:8" x14ac:dyDescent="0.2">
      <c r="A1120" s="14" t="s">
        <v>12281</v>
      </c>
      <c r="B1120" s="14" t="s">
        <v>12282</v>
      </c>
      <c r="C1120" s="14">
        <v>18</v>
      </c>
      <c r="D1120" s="14">
        <v>0</v>
      </c>
      <c r="E1120" s="15">
        <v>0.14000000000000001</v>
      </c>
      <c r="F1120" s="16">
        <v>1</v>
      </c>
      <c r="G1120" s="16">
        <v>1</v>
      </c>
      <c r="H1120" s="16">
        <v>1</v>
      </c>
    </row>
    <row r="1121" spans="1:8" x14ac:dyDescent="0.2">
      <c r="A1121" s="14" t="s">
        <v>12283</v>
      </c>
      <c r="B1121" s="14" t="s">
        <v>12284</v>
      </c>
      <c r="C1121" s="14">
        <v>6</v>
      </c>
      <c r="D1121" s="14">
        <v>0</v>
      </c>
      <c r="E1121" s="15">
        <v>0.05</v>
      </c>
      <c r="F1121" s="16">
        <v>1</v>
      </c>
      <c r="G1121" s="16">
        <v>1</v>
      </c>
      <c r="H1121" s="16">
        <v>1</v>
      </c>
    </row>
    <row r="1122" spans="1:8" x14ac:dyDescent="0.2">
      <c r="A1122" s="14" t="s">
        <v>12285</v>
      </c>
      <c r="B1122" s="14" t="s">
        <v>12286</v>
      </c>
      <c r="C1122" s="14">
        <v>2</v>
      </c>
      <c r="D1122" s="14">
        <v>0</v>
      </c>
      <c r="E1122" s="15">
        <v>0.02</v>
      </c>
      <c r="F1122" s="16">
        <v>1</v>
      </c>
      <c r="G1122" s="16">
        <v>1</v>
      </c>
      <c r="H1122" s="16">
        <v>1</v>
      </c>
    </row>
    <row r="1123" spans="1:8" x14ac:dyDescent="0.2">
      <c r="A1123" s="14" t="s">
        <v>12287</v>
      </c>
      <c r="B1123" s="14" t="s">
        <v>12288</v>
      </c>
      <c r="C1123" s="14">
        <v>1</v>
      </c>
      <c r="D1123" s="14">
        <v>0</v>
      </c>
      <c r="E1123" s="15">
        <v>0.01</v>
      </c>
      <c r="F1123" s="16">
        <v>1</v>
      </c>
      <c r="G1123" s="16">
        <v>1</v>
      </c>
      <c r="H1123" s="16">
        <v>1</v>
      </c>
    </row>
    <row r="1124" spans="1:8" x14ac:dyDescent="0.2">
      <c r="A1124" s="14" t="s">
        <v>12289</v>
      </c>
      <c r="B1124" s="14" t="s">
        <v>11767</v>
      </c>
      <c r="C1124" s="14">
        <v>1</v>
      </c>
      <c r="D1124" s="14">
        <v>0</v>
      </c>
      <c r="E1124" s="15">
        <v>0.01</v>
      </c>
      <c r="F1124" s="16">
        <v>1</v>
      </c>
      <c r="G1124" s="16">
        <v>1</v>
      </c>
      <c r="H1124" s="16">
        <v>1</v>
      </c>
    </row>
    <row r="1125" spans="1:8" x14ac:dyDescent="0.2">
      <c r="A1125" s="14" t="s">
        <v>12290</v>
      </c>
      <c r="B1125" s="14" t="s">
        <v>12291</v>
      </c>
      <c r="C1125" s="14">
        <v>1</v>
      </c>
      <c r="D1125" s="14">
        <v>0</v>
      </c>
      <c r="E1125" s="15">
        <v>0.01</v>
      </c>
      <c r="F1125" s="16">
        <v>1</v>
      </c>
      <c r="G1125" s="16">
        <v>1</v>
      </c>
      <c r="H1125" s="16">
        <v>1</v>
      </c>
    </row>
    <row r="1126" spans="1:8" x14ac:dyDescent="0.2">
      <c r="A1126" s="14" t="s">
        <v>12292</v>
      </c>
      <c r="B1126" s="14" t="s">
        <v>12293</v>
      </c>
      <c r="C1126" s="14">
        <v>1</v>
      </c>
      <c r="D1126" s="14">
        <v>0</v>
      </c>
      <c r="E1126" s="15">
        <v>0.01</v>
      </c>
      <c r="F1126" s="16">
        <v>1</v>
      </c>
      <c r="G1126" s="16">
        <v>1</v>
      </c>
      <c r="H1126" s="16">
        <v>1</v>
      </c>
    </row>
    <row r="1127" spans="1:8" x14ac:dyDescent="0.2">
      <c r="A1127" s="14" t="s">
        <v>12294</v>
      </c>
      <c r="B1127" s="14" t="s">
        <v>12295</v>
      </c>
      <c r="C1127" s="14">
        <v>2</v>
      </c>
      <c r="D1127" s="14">
        <v>0</v>
      </c>
      <c r="E1127" s="15">
        <v>0.02</v>
      </c>
      <c r="F1127" s="16">
        <v>1</v>
      </c>
      <c r="G1127" s="16">
        <v>1</v>
      </c>
      <c r="H1127" s="16">
        <v>1</v>
      </c>
    </row>
    <row r="1128" spans="1:8" x14ac:dyDescent="0.2">
      <c r="A1128" s="14" t="s">
        <v>12296</v>
      </c>
      <c r="B1128" s="14" t="s">
        <v>12297</v>
      </c>
      <c r="C1128" s="14">
        <v>7</v>
      </c>
      <c r="D1128" s="14">
        <v>0</v>
      </c>
      <c r="E1128" s="15">
        <v>0.06</v>
      </c>
      <c r="F1128" s="16">
        <v>1</v>
      </c>
      <c r="G1128" s="16">
        <v>1</v>
      </c>
      <c r="H1128" s="16">
        <v>1</v>
      </c>
    </row>
    <row r="1129" spans="1:8" x14ac:dyDescent="0.2">
      <c r="A1129" s="14" t="s">
        <v>12298</v>
      </c>
      <c r="B1129" s="14" t="s">
        <v>12299</v>
      </c>
      <c r="C1129" s="14">
        <v>2</v>
      </c>
      <c r="D1129" s="14">
        <v>0</v>
      </c>
      <c r="E1129" s="15">
        <v>0.02</v>
      </c>
      <c r="F1129" s="16">
        <v>1</v>
      </c>
      <c r="G1129" s="16">
        <v>1</v>
      </c>
      <c r="H1129" s="16">
        <v>1</v>
      </c>
    </row>
    <row r="1130" spans="1:8" x14ac:dyDescent="0.2">
      <c r="A1130" s="14" t="s">
        <v>12300</v>
      </c>
      <c r="B1130" s="14" t="s">
        <v>12301</v>
      </c>
      <c r="C1130" s="14">
        <v>1</v>
      </c>
      <c r="D1130" s="14">
        <v>0</v>
      </c>
      <c r="E1130" s="15">
        <v>0.01</v>
      </c>
      <c r="F1130" s="16">
        <v>1</v>
      </c>
      <c r="G1130" s="16">
        <v>1</v>
      </c>
      <c r="H1130" s="16">
        <v>1</v>
      </c>
    </row>
    <row r="1131" spans="1:8" x14ac:dyDescent="0.2">
      <c r="A1131" s="14" t="s">
        <v>12302</v>
      </c>
      <c r="B1131" s="14" t="s">
        <v>12303</v>
      </c>
      <c r="C1131" s="14">
        <v>6</v>
      </c>
      <c r="D1131" s="14">
        <v>0</v>
      </c>
      <c r="E1131" s="15">
        <v>0.05</v>
      </c>
      <c r="F1131" s="16">
        <v>1</v>
      </c>
      <c r="G1131" s="16">
        <v>1</v>
      </c>
      <c r="H1131" s="16">
        <v>1</v>
      </c>
    </row>
    <row r="1132" spans="1:8" x14ac:dyDescent="0.2">
      <c r="A1132" s="14" t="s">
        <v>12304</v>
      </c>
      <c r="B1132" s="14" t="s">
        <v>12305</v>
      </c>
      <c r="C1132" s="14">
        <v>2</v>
      </c>
      <c r="D1132" s="14">
        <v>0</v>
      </c>
      <c r="E1132" s="15">
        <v>0.02</v>
      </c>
      <c r="F1132" s="16">
        <v>1</v>
      </c>
      <c r="G1132" s="16">
        <v>1</v>
      </c>
      <c r="H1132" s="16">
        <v>1</v>
      </c>
    </row>
    <row r="1133" spans="1:8" x14ac:dyDescent="0.2">
      <c r="A1133" s="14" t="s">
        <v>12306</v>
      </c>
      <c r="B1133" s="14" t="s">
        <v>12307</v>
      </c>
      <c r="C1133" s="14">
        <v>1</v>
      </c>
      <c r="D1133" s="14">
        <v>0</v>
      </c>
      <c r="E1133" s="15">
        <v>0.01</v>
      </c>
      <c r="F1133" s="16">
        <v>1</v>
      </c>
      <c r="G1133" s="16">
        <v>1</v>
      </c>
      <c r="H1133" s="16">
        <v>1</v>
      </c>
    </row>
    <row r="1134" spans="1:8" x14ac:dyDescent="0.2">
      <c r="A1134" s="14" t="s">
        <v>12308</v>
      </c>
      <c r="B1134" s="14" t="s">
        <v>12309</v>
      </c>
      <c r="C1134" s="14">
        <v>1</v>
      </c>
      <c r="D1134" s="14">
        <v>0</v>
      </c>
      <c r="E1134" s="15">
        <v>0.01</v>
      </c>
      <c r="F1134" s="16">
        <v>1</v>
      </c>
      <c r="G1134" s="16">
        <v>1</v>
      </c>
      <c r="H1134" s="16">
        <v>1</v>
      </c>
    </row>
    <row r="1135" spans="1:8" x14ac:dyDescent="0.2">
      <c r="A1135" s="14" t="s">
        <v>12310</v>
      </c>
      <c r="B1135" s="14" t="s">
        <v>12311</v>
      </c>
      <c r="C1135" s="14">
        <v>2</v>
      </c>
      <c r="D1135" s="14">
        <v>0</v>
      </c>
      <c r="E1135" s="15">
        <v>0.02</v>
      </c>
      <c r="F1135" s="16">
        <v>1</v>
      </c>
      <c r="G1135" s="16">
        <v>1</v>
      </c>
      <c r="H1135" s="16">
        <v>1</v>
      </c>
    </row>
    <row r="1136" spans="1:8" x14ac:dyDescent="0.2">
      <c r="A1136" s="14" t="s">
        <v>12312</v>
      </c>
      <c r="B1136" s="14" t="s">
        <v>12313</v>
      </c>
      <c r="C1136" s="14">
        <v>1</v>
      </c>
      <c r="D1136" s="14">
        <v>0</v>
      </c>
      <c r="E1136" s="15">
        <v>0.01</v>
      </c>
      <c r="F1136" s="16">
        <v>1</v>
      </c>
      <c r="G1136" s="16">
        <v>1</v>
      </c>
      <c r="H1136" s="16">
        <v>1</v>
      </c>
    </row>
    <row r="1137" spans="1:8" x14ac:dyDescent="0.2">
      <c r="A1137" s="14" t="s">
        <v>12314</v>
      </c>
      <c r="B1137" s="14" t="s">
        <v>12315</v>
      </c>
      <c r="C1137" s="14">
        <v>1</v>
      </c>
      <c r="D1137" s="14">
        <v>0</v>
      </c>
      <c r="E1137" s="15">
        <v>0.01</v>
      </c>
      <c r="F1137" s="16">
        <v>1</v>
      </c>
      <c r="G1137" s="16">
        <v>1</v>
      </c>
      <c r="H1137" s="16">
        <v>1</v>
      </c>
    </row>
    <row r="1138" spans="1:8" x14ac:dyDescent="0.2">
      <c r="A1138" s="14" t="s">
        <v>12316</v>
      </c>
      <c r="B1138" s="14" t="s">
        <v>12317</v>
      </c>
      <c r="C1138" s="14">
        <v>3</v>
      </c>
      <c r="D1138" s="14">
        <v>0</v>
      </c>
      <c r="E1138" s="15">
        <v>0.02</v>
      </c>
      <c r="F1138" s="16">
        <v>1</v>
      </c>
      <c r="G1138" s="16">
        <v>1</v>
      </c>
      <c r="H1138" s="16">
        <v>1</v>
      </c>
    </row>
    <row r="1139" spans="1:8" x14ac:dyDescent="0.2">
      <c r="A1139" s="14" t="s">
        <v>12318</v>
      </c>
      <c r="B1139" s="14" t="s">
        <v>12319</v>
      </c>
      <c r="C1139" s="14">
        <v>3</v>
      </c>
      <c r="D1139" s="14">
        <v>0</v>
      </c>
      <c r="E1139" s="15">
        <v>0.02</v>
      </c>
      <c r="F1139" s="16">
        <v>1</v>
      </c>
      <c r="G1139" s="16">
        <v>1</v>
      </c>
      <c r="H1139" s="16">
        <v>1</v>
      </c>
    </row>
    <row r="1140" spans="1:8" x14ac:dyDescent="0.2">
      <c r="A1140" s="14" t="s">
        <v>12320</v>
      </c>
      <c r="B1140" s="14" t="s">
        <v>12321</v>
      </c>
      <c r="C1140" s="14">
        <v>1</v>
      </c>
      <c r="D1140" s="14">
        <v>0</v>
      </c>
      <c r="E1140" s="15">
        <v>0.01</v>
      </c>
      <c r="F1140" s="16">
        <v>1</v>
      </c>
      <c r="G1140" s="16">
        <v>1</v>
      </c>
      <c r="H1140" s="16">
        <v>1</v>
      </c>
    </row>
    <row r="1141" spans="1:8" x14ac:dyDescent="0.2">
      <c r="A1141" s="14" t="s">
        <v>12322</v>
      </c>
      <c r="B1141" s="14" t="s">
        <v>12323</v>
      </c>
      <c r="C1141" s="14">
        <v>1</v>
      </c>
      <c r="D1141" s="14">
        <v>0</v>
      </c>
      <c r="E1141" s="15">
        <v>0.01</v>
      </c>
      <c r="F1141" s="16">
        <v>1</v>
      </c>
      <c r="G1141" s="16">
        <v>1</v>
      </c>
      <c r="H1141" s="16">
        <v>1</v>
      </c>
    </row>
    <row r="1142" spans="1:8" x14ac:dyDescent="0.2">
      <c r="A1142" s="14" t="s">
        <v>12324</v>
      </c>
      <c r="B1142" s="14" t="s">
        <v>12325</v>
      </c>
      <c r="C1142" s="14">
        <v>3</v>
      </c>
      <c r="D1142" s="14">
        <v>0</v>
      </c>
      <c r="E1142" s="15">
        <v>0.02</v>
      </c>
      <c r="F1142" s="16">
        <v>1</v>
      </c>
      <c r="G1142" s="16">
        <v>1</v>
      </c>
      <c r="H1142" s="16">
        <v>1</v>
      </c>
    </row>
    <row r="1143" spans="1:8" x14ac:dyDescent="0.2">
      <c r="A1143" s="14" t="s">
        <v>12326</v>
      </c>
      <c r="B1143" s="14" t="s">
        <v>12327</v>
      </c>
      <c r="C1143" s="14">
        <v>1</v>
      </c>
      <c r="D1143" s="14">
        <v>0</v>
      </c>
      <c r="E1143" s="15">
        <v>0.01</v>
      </c>
      <c r="F1143" s="16">
        <v>1</v>
      </c>
      <c r="G1143" s="16">
        <v>1</v>
      </c>
      <c r="H1143" s="16">
        <v>1</v>
      </c>
    </row>
    <row r="1144" spans="1:8" x14ac:dyDescent="0.2">
      <c r="A1144" s="14" t="s">
        <v>12328</v>
      </c>
      <c r="B1144" s="14" t="s">
        <v>12329</v>
      </c>
      <c r="C1144" s="14">
        <v>1</v>
      </c>
      <c r="D1144" s="14">
        <v>0</v>
      </c>
      <c r="E1144" s="15">
        <v>0.01</v>
      </c>
      <c r="F1144" s="16">
        <v>1</v>
      </c>
      <c r="G1144" s="16">
        <v>1</v>
      </c>
      <c r="H1144" s="16">
        <v>1</v>
      </c>
    </row>
    <row r="1145" spans="1:8" x14ac:dyDescent="0.2">
      <c r="A1145" s="14" t="s">
        <v>12330</v>
      </c>
      <c r="B1145" s="14" t="s">
        <v>12331</v>
      </c>
      <c r="C1145" s="14">
        <v>6</v>
      </c>
      <c r="D1145" s="14">
        <v>0</v>
      </c>
      <c r="E1145" s="15">
        <v>0.05</v>
      </c>
      <c r="F1145" s="16">
        <v>1</v>
      </c>
      <c r="G1145" s="16">
        <v>1</v>
      </c>
      <c r="H1145" s="16">
        <v>1</v>
      </c>
    </row>
    <row r="1146" spans="1:8" x14ac:dyDescent="0.2">
      <c r="A1146" s="14" t="s">
        <v>12332</v>
      </c>
      <c r="B1146" s="14" t="s">
        <v>12333</v>
      </c>
      <c r="C1146" s="14">
        <v>4</v>
      </c>
      <c r="D1146" s="14">
        <v>0</v>
      </c>
      <c r="E1146" s="15">
        <v>0.03</v>
      </c>
      <c r="F1146" s="16">
        <v>1</v>
      </c>
      <c r="G1146" s="16">
        <v>1</v>
      </c>
      <c r="H1146" s="16">
        <v>1</v>
      </c>
    </row>
    <row r="1147" spans="1:8" x14ac:dyDescent="0.2">
      <c r="A1147" s="14" t="s">
        <v>12334</v>
      </c>
      <c r="B1147" s="14" t="s">
        <v>12335</v>
      </c>
      <c r="C1147" s="14">
        <v>1</v>
      </c>
      <c r="D1147" s="14">
        <v>0</v>
      </c>
      <c r="E1147" s="15">
        <v>0.01</v>
      </c>
      <c r="F1147" s="16">
        <v>1</v>
      </c>
      <c r="G1147" s="16">
        <v>1</v>
      </c>
      <c r="H1147" s="16">
        <v>1</v>
      </c>
    </row>
    <row r="1148" spans="1:8" x14ac:dyDescent="0.2">
      <c r="A1148" s="14" t="s">
        <v>12336</v>
      </c>
      <c r="B1148" s="14" t="s">
        <v>12337</v>
      </c>
      <c r="C1148" s="14">
        <v>2</v>
      </c>
      <c r="D1148" s="14">
        <v>0</v>
      </c>
      <c r="E1148" s="15">
        <v>0.02</v>
      </c>
      <c r="F1148" s="16">
        <v>1</v>
      </c>
      <c r="G1148" s="16">
        <v>1</v>
      </c>
      <c r="H1148" s="16">
        <v>1</v>
      </c>
    </row>
    <row r="1149" spans="1:8" x14ac:dyDescent="0.2">
      <c r="A1149" s="14" t="s">
        <v>12338</v>
      </c>
      <c r="B1149" s="14" t="s">
        <v>12339</v>
      </c>
      <c r="C1149" s="14">
        <v>1</v>
      </c>
      <c r="D1149" s="14">
        <v>0</v>
      </c>
      <c r="E1149" s="15">
        <v>0.01</v>
      </c>
      <c r="F1149" s="16">
        <v>1</v>
      </c>
      <c r="G1149" s="16">
        <v>1</v>
      </c>
      <c r="H1149" s="16">
        <v>1</v>
      </c>
    </row>
    <row r="1150" spans="1:8" x14ac:dyDescent="0.2">
      <c r="A1150" s="14" t="s">
        <v>12340</v>
      </c>
      <c r="B1150" s="14" t="s">
        <v>12341</v>
      </c>
      <c r="C1150" s="14">
        <v>1</v>
      </c>
      <c r="D1150" s="14">
        <v>0</v>
      </c>
      <c r="E1150" s="15">
        <v>0.01</v>
      </c>
      <c r="F1150" s="16">
        <v>1</v>
      </c>
      <c r="G1150" s="16">
        <v>1</v>
      </c>
      <c r="H1150" s="16">
        <v>1</v>
      </c>
    </row>
    <row r="1151" spans="1:8" x14ac:dyDescent="0.2">
      <c r="A1151" s="14" t="s">
        <v>12342</v>
      </c>
      <c r="B1151" s="14" t="s">
        <v>12343</v>
      </c>
      <c r="C1151" s="14">
        <v>1</v>
      </c>
      <c r="D1151" s="14">
        <v>0</v>
      </c>
      <c r="E1151" s="15">
        <v>0.01</v>
      </c>
      <c r="F1151" s="16">
        <v>1</v>
      </c>
      <c r="G1151" s="16">
        <v>1</v>
      </c>
      <c r="H1151" s="16">
        <v>1</v>
      </c>
    </row>
    <row r="1152" spans="1:8" x14ac:dyDescent="0.2">
      <c r="A1152" s="14" t="s">
        <v>12344</v>
      </c>
      <c r="B1152" s="14" t="s">
        <v>12345</v>
      </c>
      <c r="C1152" s="14">
        <v>1</v>
      </c>
      <c r="D1152" s="14">
        <v>0</v>
      </c>
      <c r="E1152" s="15">
        <v>0.01</v>
      </c>
      <c r="F1152" s="16">
        <v>1</v>
      </c>
      <c r="G1152" s="16">
        <v>1</v>
      </c>
      <c r="H1152" s="16">
        <v>1</v>
      </c>
    </row>
    <row r="1153" spans="1:8" x14ac:dyDescent="0.2">
      <c r="A1153" s="14" t="s">
        <v>12346</v>
      </c>
      <c r="B1153" s="14" t="s">
        <v>12347</v>
      </c>
      <c r="C1153" s="14">
        <v>4</v>
      </c>
      <c r="D1153" s="14">
        <v>0</v>
      </c>
      <c r="E1153" s="15">
        <v>0.03</v>
      </c>
      <c r="F1153" s="16">
        <v>1</v>
      </c>
      <c r="G1153" s="16">
        <v>1</v>
      </c>
      <c r="H1153" s="16">
        <v>1</v>
      </c>
    </row>
    <row r="1154" spans="1:8" x14ac:dyDescent="0.2">
      <c r="A1154" s="14" t="s">
        <v>12348</v>
      </c>
      <c r="B1154" s="14" t="s">
        <v>12349</v>
      </c>
      <c r="C1154" s="14">
        <v>2</v>
      </c>
      <c r="D1154" s="14">
        <v>0</v>
      </c>
      <c r="E1154" s="15">
        <v>0.02</v>
      </c>
      <c r="F1154" s="16">
        <v>1</v>
      </c>
      <c r="G1154" s="16">
        <v>1</v>
      </c>
      <c r="H1154" s="16">
        <v>1</v>
      </c>
    </row>
    <row r="1155" spans="1:8" x14ac:dyDescent="0.2">
      <c r="A1155" s="14" t="s">
        <v>12350</v>
      </c>
      <c r="B1155" s="14" t="s">
        <v>12351</v>
      </c>
      <c r="C1155" s="14">
        <v>1</v>
      </c>
      <c r="D1155" s="14">
        <v>0</v>
      </c>
      <c r="E1155" s="15">
        <v>0.01</v>
      </c>
      <c r="F1155" s="16">
        <v>1</v>
      </c>
      <c r="G1155" s="16">
        <v>1</v>
      </c>
      <c r="H1155" s="16">
        <v>1</v>
      </c>
    </row>
    <row r="1156" spans="1:8" x14ac:dyDescent="0.2">
      <c r="A1156" s="14" t="s">
        <v>12352</v>
      </c>
      <c r="B1156" s="14" t="s">
        <v>12353</v>
      </c>
      <c r="C1156" s="14">
        <v>3</v>
      </c>
      <c r="D1156" s="14">
        <v>0</v>
      </c>
      <c r="E1156" s="15">
        <v>0.02</v>
      </c>
      <c r="F1156" s="16">
        <v>1</v>
      </c>
      <c r="G1156" s="16">
        <v>1</v>
      </c>
      <c r="H1156" s="16">
        <v>1</v>
      </c>
    </row>
    <row r="1157" spans="1:8" x14ac:dyDescent="0.2">
      <c r="A1157" s="14" t="s">
        <v>12354</v>
      </c>
      <c r="B1157" s="14" t="s">
        <v>12355</v>
      </c>
      <c r="C1157" s="14">
        <v>1</v>
      </c>
      <c r="D1157" s="14">
        <v>0</v>
      </c>
      <c r="E1157" s="15">
        <v>0.01</v>
      </c>
      <c r="F1157" s="16">
        <v>1</v>
      </c>
      <c r="G1157" s="16">
        <v>1</v>
      </c>
      <c r="H1157" s="16">
        <v>1</v>
      </c>
    </row>
    <row r="1158" spans="1:8" x14ac:dyDescent="0.2">
      <c r="A1158" s="14" t="s">
        <v>12356</v>
      </c>
      <c r="B1158" s="14" t="s">
        <v>12357</v>
      </c>
      <c r="C1158" s="14">
        <v>6</v>
      </c>
      <c r="D1158" s="14">
        <v>0</v>
      </c>
      <c r="E1158" s="15">
        <v>0.05</v>
      </c>
      <c r="F1158" s="16">
        <v>1</v>
      </c>
      <c r="G1158" s="16">
        <v>1</v>
      </c>
      <c r="H1158" s="16">
        <v>1</v>
      </c>
    </row>
    <row r="1159" spans="1:8" x14ac:dyDescent="0.2">
      <c r="A1159" s="14" t="s">
        <v>12358</v>
      </c>
      <c r="B1159" s="14" t="s">
        <v>12359</v>
      </c>
      <c r="C1159" s="14">
        <v>6</v>
      </c>
      <c r="D1159" s="14">
        <v>0</v>
      </c>
      <c r="E1159" s="15">
        <v>0.05</v>
      </c>
      <c r="F1159" s="16">
        <v>1</v>
      </c>
      <c r="G1159" s="16">
        <v>1</v>
      </c>
      <c r="H1159" s="16">
        <v>1</v>
      </c>
    </row>
    <row r="1160" spans="1:8" x14ac:dyDescent="0.2">
      <c r="A1160" s="14" t="s">
        <v>12360</v>
      </c>
      <c r="B1160" s="14" t="s">
        <v>12361</v>
      </c>
      <c r="C1160" s="14">
        <v>1</v>
      </c>
      <c r="D1160" s="14">
        <v>0</v>
      </c>
      <c r="E1160" s="15">
        <v>0.01</v>
      </c>
      <c r="F1160" s="16">
        <v>1</v>
      </c>
      <c r="G1160" s="16">
        <v>1</v>
      </c>
      <c r="H1160" s="16">
        <v>1</v>
      </c>
    </row>
    <row r="1161" spans="1:8" x14ac:dyDescent="0.2">
      <c r="A1161" s="14" t="s">
        <v>12362</v>
      </c>
      <c r="B1161" s="14" t="s">
        <v>12363</v>
      </c>
      <c r="C1161" s="14">
        <v>7</v>
      </c>
      <c r="D1161" s="14">
        <v>0</v>
      </c>
      <c r="E1161" s="15">
        <v>0.06</v>
      </c>
      <c r="F1161" s="16">
        <v>1</v>
      </c>
      <c r="G1161" s="16">
        <v>1</v>
      </c>
      <c r="H1161" s="16">
        <v>1</v>
      </c>
    </row>
    <row r="1162" spans="1:8" x14ac:dyDescent="0.2">
      <c r="A1162" s="14" t="s">
        <v>12364</v>
      </c>
      <c r="B1162" s="14" t="s">
        <v>12365</v>
      </c>
      <c r="C1162" s="14">
        <v>3</v>
      </c>
      <c r="D1162" s="14">
        <v>0</v>
      </c>
      <c r="E1162" s="15">
        <v>0.02</v>
      </c>
      <c r="F1162" s="16">
        <v>1</v>
      </c>
      <c r="G1162" s="16">
        <v>1</v>
      </c>
      <c r="H1162" s="16">
        <v>1</v>
      </c>
    </row>
    <row r="1163" spans="1:8" x14ac:dyDescent="0.2">
      <c r="A1163" s="14" t="s">
        <v>12366</v>
      </c>
      <c r="B1163" s="14" t="s">
        <v>12367</v>
      </c>
      <c r="C1163" s="14">
        <v>6</v>
      </c>
      <c r="D1163" s="14">
        <v>0</v>
      </c>
      <c r="E1163" s="15">
        <v>0.05</v>
      </c>
      <c r="F1163" s="16">
        <v>1</v>
      </c>
      <c r="G1163" s="16">
        <v>1</v>
      </c>
      <c r="H1163" s="16">
        <v>1</v>
      </c>
    </row>
    <row r="1164" spans="1:8" x14ac:dyDescent="0.2">
      <c r="A1164" s="14" t="s">
        <v>12368</v>
      </c>
      <c r="B1164" s="14" t="s">
        <v>12369</v>
      </c>
      <c r="C1164" s="14">
        <v>2</v>
      </c>
      <c r="D1164" s="14">
        <v>0</v>
      </c>
      <c r="E1164" s="15">
        <v>0.02</v>
      </c>
      <c r="F1164" s="16">
        <v>1</v>
      </c>
      <c r="G1164" s="16">
        <v>1</v>
      </c>
      <c r="H1164" s="16">
        <v>1</v>
      </c>
    </row>
    <row r="1165" spans="1:8" x14ac:dyDescent="0.2">
      <c r="A1165" s="14" t="s">
        <v>12370</v>
      </c>
      <c r="B1165" s="14" t="s">
        <v>12371</v>
      </c>
      <c r="C1165" s="14">
        <v>2</v>
      </c>
      <c r="D1165" s="14">
        <v>0</v>
      </c>
      <c r="E1165" s="15">
        <v>0.02</v>
      </c>
      <c r="F1165" s="16">
        <v>1</v>
      </c>
      <c r="G1165" s="16">
        <v>1</v>
      </c>
      <c r="H1165" s="16">
        <v>1</v>
      </c>
    </row>
    <row r="1166" spans="1:8" x14ac:dyDescent="0.2">
      <c r="A1166" s="14" t="s">
        <v>12372</v>
      </c>
      <c r="B1166" s="14" t="s">
        <v>12373</v>
      </c>
      <c r="C1166" s="14">
        <v>1</v>
      </c>
      <c r="D1166" s="14">
        <v>0</v>
      </c>
      <c r="E1166" s="15">
        <v>0.01</v>
      </c>
      <c r="F1166" s="16">
        <v>1</v>
      </c>
      <c r="G1166" s="16">
        <v>1</v>
      </c>
      <c r="H1166" s="16">
        <v>1</v>
      </c>
    </row>
    <row r="1167" spans="1:8" x14ac:dyDescent="0.2">
      <c r="A1167" s="14" t="s">
        <v>12374</v>
      </c>
      <c r="B1167" s="14" t="s">
        <v>12375</v>
      </c>
      <c r="C1167" s="14">
        <v>1</v>
      </c>
      <c r="D1167" s="14">
        <v>0</v>
      </c>
      <c r="E1167" s="15">
        <v>0.01</v>
      </c>
      <c r="F1167" s="16">
        <v>1</v>
      </c>
      <c r="G1167" s="16">
        <v>1</v>
      </c>
      <c r="H1167" s="16">
        <v>1</v>
      </c>
    </row>
    <row r="1168" spans="1:8" x14ac:dyDescent="0.2">
      <c r="A1168" s="14" t="s">
        <v>12376</v>
      </c>
      <c r="B1168" s="14" t="s">
        <v>12377</v>
      </c>
      <c r="C1168" s="14">
        <v>2</v>
      </c>
      <c r="D1168" s="14">
        <v>0</v>
      </c>
      <c r="E1168" s="15">
        <v>0.02</v>
      </c>
      <c r="F1168" s="16">
        <v>1</v>
      </c>
      <c r="G1168" s="16">
        <v>1</v>
      </c>
      <c r="H1168" s="16">
        <v>1</v>
      </c>
    </row>
    <row r="1169" spans="1:8" x14ac:dyDescent="0.2">
      <c r="A1169" s="14" t="s">
        <v>12378</v>
      </c>
      <c r="B1169" s="14" t="s">
        <v>12379</v>
      </c>
      <c r="C1169" s="14">
        <v>1</v>
      </c>
      <c r="D1169" s="14">
        <v>0</v>
      </c>
      <c r="E1169" s="15">
        <v>0.01</v>
      </c>
      <c r="F1169" s="16">
        <v>1</v>
      </c>
      <c r="G1169" s="16">
        <v>1</v>
      </c>
      <c r="H1169" s="16">
        <v>1</v>
      </c>
    </row>
    <row r="1170" spans="1:8" x14ac:dyDescent="0.2">
      <c r="A1170" s="14" t="s">
        <v>12380</v>
      </c>
      <c r="B1170" s="14" t="s">
        <v>12381</v>
      </c>
      <c r="C1170" s="14">
        <v>1</v>
      </c>
      <c r="D1170" s="14">
        <v>0</v>
      </c>
      <c r="E1170" s="15">
        <v>0.01</v>
      </c>
      <c r="F1170" s="16">
        <v>1</v>
      </c>
      <c r="G1170" s="16">
        <v>1</v>
      </c>
      <c r="H1170" s="16">
        <v>1</v>
      </c>
    </row>
    <row r="1171" spans="1:8" x14ac:dyDescent="0.2">
      <c r="A1171" s="14" t="s">
        <v>12382</v>
      </c>
      <c r="B1171" s="14" t="s">
        <v>12383</v>
      </c>
      <c r="C1171" s="14">
        <v>1</v>
      </c>
      <c r="D1171" s="14">
        <v>0</v>
      </c>
      <c r="E1171" s="15">
        <v>0.01</v>
      </c>
      <c r="F1171" s="16">
        <v>1</v>
      </c>
      <c r="G1171" s="16">
        <v>1</v>
      </c>
      <c r="H1171" s="16">
        <v>1</v>
      </c>
    </row>
    <row r="1172" spans="1:8" x14ac:dyDescent="0.2">
      <c r="A1172" s="14" t="s">
        <v>12384</v>
      </c>
      <c r="B1172" s="14" t="s">
        <v>12385</v>
      </c>
      <c r="C1172" s="14">
        <v>6</v>
      </c>
      <c r="D1172" s="14">
        <v>0</v>
      </c>
      <c r="E1172" s="15">
        <v>0.05</v>
      </c>
      <c r="F1172" s="16">
        <v>1</v>
      </c>
      <c r="G1172" s="16">
        <v>1</v>
      </c>
      <c r="H1172" s="16">
        <v>1</v>
      </c>
    </row>
    <row r="1173" spans="1:8" x14ac:dyDescent="0.2">
      <c r="A1173" s="14" t="s">
        <v>12386</v>
      </c>
      <c r="B1173" s="14" t="s">
        <v>12387</v>
      </c>
      <c r="C1173" s="14">
        <v>1</v>
      </c>
      <c r="D1173" s="14">
        <v>0</v>
      </c>
      <c r="E1173" s="15">
        <v>0.01</v>
      </c>
      <c r="F1173" s="16">
        <v>1</v>
      </c>
      <c r="G1173" s="16">
        <v>1</v>
      </c>
      <c r="H1173" s="16">
        <v>1</v>
      </c>
    </row>
    <row r="1174" spans="1:8" x14ac:dyDescent="0.2">
      <c r="A1174" s="14" t="s">
        <v>12388</v>
      </c>
      <c r="B1174" s="14" t="s">
        <v>12389</v>
      </c>
      <c r="C1174" s="14">
        <v>7</v>
      </c>
      <c r="D1174" s="14">
        <v>0</v>
      </c>
      <c r="E1174" s="15">
        <v>0.06</v>
      </c>
      <c r="F1174" s="16">
        <v>1</v>
      </c>
      <c r="G1174" s="16">
        <v>1</v>
      </c>
      <c r="H1174" s="16">
        <v>1</v>
      </c>
    </row>
    <row r="1175" spans="1:8" x14ac:dyDescent="0.2">
      <c r="A1175" s="14" t="s">
        <v>12390</v>
      </c>
      <c r="B1175" s="14" t="s">
        <v>12391</v>
      </c>
      <c r="C1175" s="14">
        <v>4</v>
      </c>
      <c r="D1175" s="14">
        <v>0</v>
      </c>
      <c r="E1175" s="15">
        <v>0.03</v>
      </c>
      <c r="F1175" s="16">
        <v>1</v>
      </c>
      <c r="G1175" s="16">
        <v>1</v>
      </c>
      <c r="H1175" s="16">
        <v>1</v>
      </c>
    </row>
    <row r="1176" spans="1:8" x14ac:dyDescent="0.2">
      <c r="A1176" s="14" t="s">
        <v>12392</v>
      </c>
      <c r="B1176" s="14" t="s">
        <v>12393</v>
      </c>
      <c r="C1176" s="14">
        <v>4</v>
      </c>
      <c r="D1176" s="14">
        <v>0</v>
      </c>
      <c r="E1176" s="15">
        <v>0.03</v>
      </c>
      <c r="F1176" s="16">
        <v>1</v>
      </c>
      <c r="G1176" s="16">
        <v>1</v>
      </c>
      <c r="H1176" s="16">
        <v>1</v>
      </c>
    </row>
    <row r="1177" spans="1:8" x14ac:dyDescent="0.2">
      <c r="A1177" s="14" t="s">
        <v>12394</v>
      </c>
      <c r="B1177" s="14" t="s">
        <v>12395</v>
      </c>
      <c r="C1177" s="14">
        <v>7</v>
      </c>
      <c r="D1177" s="14">
        <v>0</v>
      </c>
      <c r="E1177" s="15">
        <v>0.06</v>
      </c>
      <c r="F1177" s="16">
        <v>1</v>
      </c>
      <c r="G1177" s="16">
        <v>1</v>
      </c>
      <c r="H1177" s="16">
        <v>1</v>
      </c>
    </row>
    <row r="1178" spans="1:8" x14ac:dyDescent="0.2">
      <c r="A1178" s="14" t="s">
        <v>12396</v>
      </c>
      <c r="B1178" s="14" t="s">
        <v>12397</v>
      </c>
      <c r="C1178" s="14">
        <v>1</v>
      </c>
      <c r="D1178" s="14">
        <v>0</v>
      </c>
      <c r="E1178" s="15">
        <v>0.01</v>
      </c>
      <c r="F1178" s="16">
        <v>1</v>
      </c>
      <c r="G1178" s="16">
        <v>1</v>
      </c>
      <c r="H1178" s="16">
        <v>1</v>
      </c>
    </row>
    <row r="1179" spans="1:8" x14ac:dyDescent="0.2">
      <c r="A1179" s="14" t="s">
        <v>12398</v>
      </c>
      <c r="B1179" s="14" t="s">
        <v>12399</v>
      </c>
      <c r="C1179" s="14">
        <v>1</v>
      </c>
      <c r="D1179" s="14">
        <v>0</v>
      </c>
      <c r="E1179" s="15">
        <v>0.01</v>
      </c>
      <c r="F1179" s="16">
        <v>1</v>
      </c>
      <c r="G1179" s="16">
        <v>1</v>
      </c>
      <c r="H1179" s="16">
        <v>1</v>
      </c>
    </row>
    <row r="1180" spans="1:8" x14ac:dyDescent="0.2">
      <c r="A1180" s="14" t="s">
        <v>12400</v>
      </c>
      <c r="B1180" s="14" t="s">
        <v>12401</v>
      </c>
      <c r="C1180" s="14">
        <v>1</v>
      </c>
      <c r="D1180" s="14">
        <v>0</v>
      </c>
      <c r="E1180" s="15">
        <v>0.01</v>
      </c>
      <c r="F1180" s="16">
        <v>1</v>
      </c>
      <c r="G1180" s="16">
        <v>1</v>
      </c>
      <c r="H1180" s="16">
        <v>1</v>
      </c>
    </row>
    <row r="1181" spans="1:8" x14ac:dyDescent="0.2">
      <c r="A1181" s="14" t="s">
        <v>12402</v>
      </c>
      <c r="B1181" s="14" t="s">
        <v>12403</v>
      </c>
      <c r="C1181" s="14">
        <v>1</v>
      </c>
      <c r="D1181" s="14">
        <v>0</v>
      </c>
      <c r="E1181" s="15">
        <v>0.01</v>
      </c>
      <c r="F1181" s="16">
        <v>1</v>
      </c>
      <c r="G1181" s="16">
        <v>1</v>
      </c>
      <c r="H1181" s="16">
        <v>1</v>
      </c>
    </row>
    <row r="1182" spans="1:8" x14ac:dyDescent="0.2">
      <c r="A1182" s="14" t="s">
        <v>12404</v>
      </c>
      <c r="B1182" s="14" t="s">
        <v>12405</v>
      </c>
      <c r="C1182" s="14">
        <v>2</v>
      </c>
      <c r="D1182" s="14">
        <v>0</v>
      </c>
      <c r="E1182" s="15">
        <v>0.02</v>
      </c>
      <c r="F1182" s="16">
        <v>1</v>
      </c>
      <c r="G1182" s="16">
        <v>1</v>
      </c>
      <c r="H1182" s="16">
        <v>1</v>
      </c>
    </row>
    <row r="1183" spans="1:8" x14ac:dyDescent="0.2">
      <c r="A1183" s="14" t="s">
        <v>12406</v>
      </c>
      <c r="B1183" s="14" t="s">
        <v>12407</v>
      </c>
      <c r="C1183" s="14">
        <v>1</v>
      </c>
      <c r="D1183" s="14">
        <v>0</v>
      </c>
      <c r="E1183" s="15">
        <v>0.01</v>
      </c>
      <c r="F1183" s="16">
        <v>1</v>
      </c>
      <c r="G1183" s="16">
        <v>1</v>
      </c>
      <c r="H1183" s="16">
        <v>1</v>
      </c>
    </row>
    <row r="1184" spans="1:8" x14ac:dyDescent="0.2">
      <c r="A1184" s="14" t="s">
        <v>12408</v>
      </c>
      <c r="B1184" s="14" t="s">
        <v>12409</v>
      </c>
      <c r="C1184" s="14">
        <v>1</v>
      </c>
      <c r="D1184" s="14">
        <v>0</v>
      </c>
      <c r="E1184" s="15">
        <v>0.01</v>
      </c>
      <c r="F1184" s="16">
        <v>1</v>
      </c>
      <c r="G1184" s="16">
        <v>1</v>
      </c>
      <c r="H1184" s="16">
        <v>1</v>
      </c>
    </row>
    <row r="1185" spans="1:8" x14ac:dyDescent="0.2">
      <c r="A1185" s="14" t="s">
        <v>12410</v>
      </c>
      <c r="B1185" s="14" t="s">
        <v>12411</v>
      </c>
      <c r="C1185" s="14">
        <v>1</v>
      </c>
      <c r="D1185" s="14">
        <v>0</v>
      </c>
      <c r="E1185" s="15">
        <v>0.01</v>
      </c>
      <c r="F1185" s="16">
        <v>1</v>
      </c>
      <c r="G1185" s="16">
        <v>1</v>
      </c>
      <c r="H1185" s="16">
        <v>1</v>
      </c>
    </row>
    <row r="1186" spans="1:8" x14ac:dyDescent="0.2">
      <c r="A1186" s="14" t="s">
        <v>12412</v>
      </c>
      <c r="B1186" s="14" t="s">
        <v>12413</v>
      </c>
      <c r="C1186" s="14">
        <v>1</v>
      </c>
      <c r="D1186" s="14">
        <v>0</v>
      </c>
      <c r="E1186" s="15">
        <v>0.01</v>
      </c>
      <c r="F1186" s="16">
        <v>1</v>
      </c>
      <c r="G1186" s="16">
        <v>1</v>
      </c>
      <c r="H1186" s="16">
        <v>1</v>
      </c>
    </row>
    <row r="1187" spans="1:8" x14ac:dyDescent="0.2">
      <c r="A1187" s="14" t="s">
        <v>12414</v>
      </c>
      <c r="B1187" s="14" t="s">
        <v>12415</v>
      </c>
      <c r="C1187" s="14">
        <v>1</v>
      </c>
      <c r="D1187" s="14">
        <v>0</v>
      </c>
      <c r="E1187" s="15">
        <v>0.01</v>
      </c>
      <c r="F1187" s="16">
        <v>1</v>
      </c>
      <c r="G1187" s="16">
        <v>1</v>
      </c>
      <c r="H1187" s="16">
        <v>1</v>
      </c>
    </row>
    <row r="1188" spans="1:8" x14ac:dyDescent="0.2">
      <c r="A1188" s="14" t="s">
        <v>12416</v>
      </c>
      <c r="B1188" s="14" t="s">
        <v>12417</v>
      </c>
      <c r="C1188" s="14">
        <v>2</v>
      </c>
      <c r="D1188" s="14">
        <v>0</v>
      </c>
      <c r="E1188" s="15">
        <v>0.02</v>
      </c>
      <c r="F1188" s="16">
        <v>1</v>
      </c>
      <c r="G1188" s="16">
        <v>1</v>
      </c>
      <c r="H1188" s="16">
        <v>1</v>
      </c>
    </row>
    <row r="1189" spans="1:8" x14ac:dyDescent="0.2">
      <c r="A1189" s="14" t="s">
        <v>12418</v>
      </c>
      <c r="B1189" s="14" t="s">
        <v>12419</v>
      </c>
      <c r="C1189" s="14">
        <v>2</v>
      </c>
      <c r="D1189" s="14">
        <v>0</v>
      </c>
      <c r="E1189" s="15">
        <v>0.02</v>
      </c>
      <c r="F1189" s="16">
        <v>1</v>
      </c>
      <c r="G1189" s="16">
        <v>1</v>
      </c>
      <c r="H1189" s="16">
        <v>1</v>
      </c>
    </row>
    <row r="1190" spans="1:8" x14ac:dyDescent="0.2">
      <c r="A1190" s="14" t="s">
        <v>12420</v>
      </c>
      <c r="B1190" s="14" t="s">
        <v>12421</v>
      </c>
      <c r="C1190" s="14">
        <v>1</v>
      </c>
      <c r="D1190" s="14">
        <v>0</v>
      </c>
      <c r="E1190" s="15">
        <v>0.01</v>
      </c>
      <c r="F1190" s="16">
        <v>1</v>
      </c>
      <c r="G1190" s="16">
        <v>1</v>
      </c>
      <c r="H1190" s="16">
        <v>1</v>
      </c>
    </row>
    <row r="1191" spans="1:8" x14ac:dyDescent="0.2">
      <c r="A1191" s="14" t="s">
        <v>12422</v>
      </c>
      <c r="B1191" s="14" t="s">
        <v>12423</v>
      </c>
      <c r="C1191" s="14">
        <v>1</v>
      </c>
      <c r="D1191" s="14">
        <v>0</v>
      </c>
      <c r="E1191" s="15">
        <v>0.01</v>
      </c>
      <c r="F1191" s="16">
        <v>1</v>
      </c>
      <c r="G1191" s="16">
        <v>1</v>
      </c>
      <c r="H1191" s="16">
        <v>1</v>
      </c>
    </row>
    <row r="1192" spans="1:8" x14ac:dyDescent="0.2">
      <c r="A1192" s="14" t="s">
        <v>12424</v>
      </c>
      <c r="B1192" s="14" t="s">
        <v>12425</v>
      </c>
      <c r="C1192" s="14">
        <v>1</v>
      </c>
      <c r="D1192" s="14">
        <v>0</v>
      </c>
      <c r="E1192" s="15">
        <v>0.01</v>
      </c>
      <c r="F1192" s="16">
        <v>1</v>
      </c>
      <c r="G1192" s="16">
        <v>1</v>
      </c>
      <c r="H1192" s="16">
        <v>1</v>
      </c>
    </row>
    <row r="1193" spans="1:8" x14ac:dyDescent="0.2">
      <c r="A1193" s="14" t="s">
        <v>12426</v>
      </c>
      <c r="B1193" s="14" t="s">
        <v>12427</v>
      </c>
      <c r="C1193" s="14">
        <v>3</v>
      </c>
      <c r="D1193" s="14">
        <v>0</v>
      </c>
      <c r="E1193" s="15">
        <v>0.02</v>
      </c>
      <c r="F1193" s="16">
        <v>1</v>
      </c>
      <c r="G1193" s="16">
        <v>1</v>
      </c>
      <c r="H1193" s="16">
        <v>1</v>
      </c>
    </row>
    <row r="1194" spans="1:8" x14ac:dyDescent="0.2">
      <c r="A1194" s="14" t="s">
        <v>12428</v>
      </c>
      <c r="B1194" s="14" t="s">
        <v>12429</v>
      </c>
      <c r="C1194" s="14">
        <v>2</v>
      </c>
      <c r="D1194" s="14">
        <v>0</v>
      </c>
      <c r="E1194" s="15">
        <v>0.02</v>
      </c>
      <c r="F1194" s="16">
        <v>1</v>
      </c>
      <c r="G1194" s="16">
        <v>1</v>
      </c>
      <c r="H1194" s="16">
        <v>1</v>
      </c>
    </row>
    <row r="1195" spans="1:8" x14ac:dyDescent="0.2">
      <c r="A1195" s="14" t="s">
        <v>12430</v>
      </c>
      <c r="B1195" s="14" t="s">
        <v>12431</v>
      </c>
      <c r="C1195" s="14">
        <v>1</v>
      </c>
      <c r="D1195" s="14">
        <v>0</v>
      </c>
      <c r="E1195" s="15">
        <v>0.01</v>
      </c>
      <c r="F1195" s="16">
        <v>1</v>
      </c>
      <c r="G1195" s="16">
        <v>1</v>
      </c>
      <c r="H1195" s="16">
        <v>1</v>
      </c>
    </row>
    <row r="1196" spans="1:8" x14ac:dyDescent="0.2">
      <c r="A1196" s="14" t="s">
        <v>12432</v>
      </c>
      <c r="B1196" s="14" t="s">
        <v>12433</v>
      </c>
      <c r="C1196" s="14">
        <v>14</v>
      </c>
      <c r="D1196" s="14">
        <v>0</v>
      </c>
      <c r="E1196" s="15">
        <v>0.11</v>
      </c>
      <c r="F1196" s="16">
        <v>1</v>
      </c>
      <c r="G1196" s="16">
        <v>1</v>
      </c>
      <c r="H1196" s="16">
        <v>1</v>
      </c>
    </row>
    <row r="1197" spans="1:8" x14ac:dyDescent="0.2">
      <c r="A1197" s="14" t="s">
        <v>12434</v>
      </c>
      <c r="B1197" s="14" t="s">
        <v>12435</v>
      </c>
      <c r="C1197" s="14">
        <v>14</v>
      </c>
      <c r="D1197" s="14">
        <v>0</v>
      </c>
      <c r="E1197" s="15">
        <v>0.11</v>
      </c>
      <c r="F1197" s="16">
        <v>1</v>
      </c>
      <c r="G1197" s="16">
        <v>1</v>
      </c>
      <c r="H1197" s="16">
        <v>1</v>
      </c>
    </row>
    <row r="1198" spans="1:8" x14ac:dyDescent="0.2">
      <c r="A1198" s="14" t="s">
        <v>12436</v>
      </c>
      <c r="B1198" s="14" t="s">
        <v>12437</v>
      </c>
      <c r="C1198" s="14">
        <v>1</v>
      </c>
      <c r="D1198" s="14">
        <v>0</v>
      </c>
      <c r="E1198" s="15">
        <v>0.01</v>
      </c>
      <c r="F1198" s="16">
        <v>1</v>
      </c>
      <c r="G1198" s="16">
        <v>1</v>
      </c>
      <c r="H1198" s="16">
        <v>1</v>
      </c>
    </row>
    <row r="1199" spans="1:8" x14ac:dyDescent="0.2">
      <c r="A1199" s="14" t="s">
        <v>12438</v>
      </c>
      <c r="B1199" s="14" t="s">
        <v>12439</v>
      </c>
      <c r="C1199" s="14">
        <v>8</v>
      </c>
      <c r="D1199" s="14">
        <v>0</v>
      </c>
      <c r="E1199" s="15">
        <v>0.06</v>
      </c>
      <c r="F1199" s="16">
        <v>1</v>
      </c>
      <c r="G1199" s="16">
        <v>1</v>
      </c>
      <c r="H1199" s="16">
        <v>1</v>
      </c>
    </row>
    <row r="1200" spans="1:8" x14ac:dyDescent="0.2">
      <c r="A1200" s="14" t="s">
        <v>12440</v>
      </c>
      <c r="B1200" s="14" t="s">
        <v>12441</v>
      </c>
      <c r="C1200" s="14">
        <v>8</v>
      </c>
      <c r="D1200" s="14">
        <v>0</v>
      </c>
      <c r="E1200" s="15">
        <v>0.06</v>
      </c>
      <c r="F1200" s="16">
        <v>1</v>
      </c>
      <c r="G1200" s="16">
        <v>1</v>
      </c>
      <c r="H1200" s="16">
        <v>1</v>
      </c>
    </row>
    <row r="1201" spans="1:8" x14ac:dyDescent="0.2">
      <c r="A1201" s="14" t="s">
        <v>12442</v>
      </c>
      <c r="B1201" s="14" t="s">
        <v>12443</v>
      </c>
      <c r="C1201" s="14">
        <v>52</v>
      </c>
      <c r="D1201" s="14">
        <v>0</v>
      </c>
      <c r="E1201" s="15">
        <v>0.41</v>
      </c>
      <c r="F1201" s="16">
        <v>1</v>
      </c>
      <c r="G1201" s="16">
        <v>1</v>
      </c>
      <c r="H1201" s="16">
        <v>1</v>
      </c>
    </row>
    <row r="1202" spans="1:8" x14ac:dyDescent="0.2">
      <c r="A1202" s="14" t="s">
        <v>12444</v>
      </c>
      <c r="B1202" s="14" t="s">
        <v>12445</v>
      </c>
      <c r="C1202" s="14">
        <v>52</v>
      </c>
      <c r="D1202" s="14">
        <v>0</v>
      </c>
      <c r="E1202" s="15">
        <v>0.41</v>
      </c>
      <c r="F1202" s="16">
        <v>1</v>
      </c>
      <c r="G1202" s="16">
        <v>1</v>
      </c>
      <c r="H1202" s="16">
        <v>1</v>
      </c>
    </row>
    <row r="1203" spans="1:8" x14ac:dyDescent="0.2">
      <c r="A1203" s="14" t="s">
        <v>12446</v>
      </c>
      <c r="B1203" s="14" t="s">
        <v>12447</v>
      </c>
      <c r="C1203" s="14">
        <v>34</v>
      </c>
      <c r="D1203" s="14">
        <v>0</v>
      </c>
      <c r="E1203" s="15">
        <v>0.27</v>
      </c>
      <c r="F1203" s="16">
        <v>1</v>
      </c>
      <c r="G1203" s="16">
        <v>1</v>
      </c>
      <c r="H1203" s="16">
        <v>1</v>
      </c>
    </row>
    <row r="1204" spans="1:8" x14ac:dyDescent="0.2">
      <c r="A1204" s="14" t="s">
        <v>12448</v>
      </c>
      <c r="B1204" s="14" t="s">
        <v>12449</v>
      </c>
      <c r="C1204" s="14">
        <v>7</v>
      </c>
      <c r="D1204" s="14">
        <v>0</v>
      </c>
      <c r="E1204" s="15">
        <v>0.06</v>
      </c>
      <c r="F1204" s="16">
        <v>1</v>
      </c>
      <c r="G1204" s="16">
        <v>1</v>
      </c>
      <c r="H1204" s="16">
        <v>1</v>
      </c>
    </row>
    <row r="1205" spans="1:8" x14ac:dyDescent="0.2">
      <c r="A1205" s="14" t="s">
        <v>12450</v>
      </c>
      <c r="B1205" s="14" t="s">
        <v>12451</v>
      </c>
      <c r="C1205" s="14">
        <v>1</v>
      </c>
      <c r="D1205" s="14">
        <v>0</v>
      </c>
      <c r="E1205" s="15">
        <v>0.01</v>
      </c>
      <c r="F1205" s="16">
        <v>1</v>
      </c>
      <c r="G1205" s="16">
        <v>1</v>
      </c>
      <c r="H1205" s="16">
        <v>1</v>
      </c>
    </row>
    <row r="1206" spans="1:8" x14ac:dyDescent="0.2">
      <c r="A1206" s="14" t="s">
        <v>12452</v>
      </c>
      <c r="B1206" s="14" t="s">
        <v>12453</v>
      </c>
      <c r="C1206" s="14">
        <v>4</v>
      </c>
      <c r="D1206" s="14">
        <v>0</v>
      </c>
      <c r="E1206" s="15">
        <v>0.03</v>
      </c>
      <c r="F1206" s="16">
        <v>1</v>
      </c>
      <c r="G1206" s="16">
        <v>1</v>
      </c>
      <c r="H1206" s="16">
        <v>1</v>
      </c>
    </row>
    <row r="1207" spans="1:8" x14ac:dyDescent="0.2">
      <c r="A1207" s="14" t="s">
        <v>12454</v>
      </c>
      <c r="B1207" s="14" t="s">
        <v>12455</v>
      </c>
      <c r="C1207" s="14">
        <v>9</v>
      </c>
      <c r="D1207" s="14">
        <v>0</v>
      </c>
      <c r="E1207" s="15">
        <v>7.0000000000000007E-2</v>
      </c>
      <c r="F1207" s="16">
        <v>1</v>
      </c>
      <c r="G1207" s="16">
        <v>1</v>
      </c>
      <c r="H1207" s="16">
        <v>1</v>
      </c>
    </row>
    <row r="1208" spans="1:8" x14ac:dyDescent="0.2">
      <c r="A1208" s="14" t="s">
        <v>12456</v>
      </c>
      <c r="B1208" s="14" t="s">
        <v>12457</v>
      </c>
      <c r="C1208" s="14">
        <v>2</v>
      </c>
      <c r="D1208" s="14">
        <v>0</v>
      </c>
      <c r="E1208" s="15">
        <v>0.02</v>
      </c>
      <c r="F1208" s="16">
        <v>1</v>
      </c>
      <c r="G1208" s="16">
        <v>1</v>
      </c>
      <c r="H1208" s="16">
        <v>1</v>
      </c>
    </row>
    <row r="1209" spans="1:8" x14ac:dyDescent="0.2">
      <c r="A1209" s="14" t="s">
        <v>12458</v>
      </c>
      <c r="B1209" s="14" t="s">
        <v>12459</v>
      </c>
      <c r="C1209" s="14">
        <v>3</v>
      </c>
      <c r="D1209" s="14">
        <v>0</v>
      </c>
      <c r="E1209" s="15">
        <v>0.02</v>
      </c>
      <c r="F1209" s="16">
        <v>1</v>
      </c>
      <c r="G1209" s="16">
        <v>1</v>
      </c>
      <c r="H1209" s="16">
        <v>1</v>
      </c>
    </row>
    <row r="1210" spans="1:8" x14ac:dyDescent="0.2">
      <c r="A1210" s="14" t="s">
        <v>12460</v>
      </c>
      <c r="B1210" s="14" t="s">
        <v>12461</v>
      </c>
      <c r="C1210" s="14">
        <v>8</v>
      </c>
      <c r="D1210" s="14">
        <v>0</v>
      </c>
      <c r="E1210" s="15">
        <v>0.06</v>
      </c>
      <c r="F1210" s="16">
        <v>1</v>
      </c>
      <c r="G1210" s="16">
        <v>1</v>
      </c>
      <c r="H1210" s="16">
        <v>1</v>
      </c>
    </row>
    <row r="1211" spans="1:8" x14ac:dyDescent="0.2">
      <c r="A1211" s="14" t="s">
        <v>12462</v>
      </c>
      <c r="B1211" s="14" t="s">
        <v>12463</v>
      </c>
      <c r="C1211" s="14">
        <v>5</v>
      </c>
      <c r="D1211" s="14">
        <v>0</v>
      </c>
      <c r="E1211" s="15">
        <v>0.04</v>
      </c>
      <c r="F1211" s="16">
        <v>1</v>
      </c>
      <c r="G1211" s="16">
        <v>1</v>
      </c>
      <c r="H1211" s="16">
        <v>1</v>
      </c>
    </row>
    <row r="1212" spans="1:8" x14ac:dyDescent="0.2">
      <c r="A1212" s="14" t="s">
        <v>12464</v>
      </c>
      <c r="B1212" s="14" t="s">
        <v>12465</v>
      </c>
      <c r="C1212" s="14">
        <v>9</v>
      </c>
      <c r="D1212" s="14">
        <v>0</v>
      </c>
      <c r="E1212" s="15">
        <v>7.0000000000000007E-2</v>
      </c>
      <c r="F1212" s="16">
        <v>1</v>
      </c>
      <c r="G1212" s="16">
        <v>1</v>
      </c>
      <c r="H1212" s="16">
        <v>1</v>
      </c>
    </row>
    <row r="1213" spans="1:8" x14ac:dyDescent="0.2">
      <c r="A1213" s="14" t="s">
        <v>12466</v>
      </c>
      <c r="B1213" s="14" t="s">
        <v>12467</v>
      </c>
      <c r="C1213" s="14">
        <v>19</v>
      </c>
      <c r="D1213" s="14">
        <v>0</v>
      </c>
      <c r="E1213" s="15">
        <v>0.15</v>
      </c>
      <c r="F1213" s="16">
        <v>1</v>
      </c>
      <c r="G1213" s="16">
        <v>1</v>
      </c>
      <c r="H1213" s="16">
        <v>1</v>
      </c>
    </row>
    <row r="1214" spans="1:8" x14ac:dyDescent="0.2">
      <c r="A1214" s="14" t="s">
        <v>12468</v>
      </c>
      <c r="B1214" s="14" t="s">
        <v>12469</v>
      </c>
      <c r="C1214" s="14">
        <v>12</v>
      </c>
      <c r="D1214" s="14">
        <v>0</v>
      </c>
      <c r="E1214" s="15">
        <v>0.09</v>
      </c>
      <c r="F1214" s="16">
        <v>1</v>
      </c>
      <c r="G1214" s="16">
        <v>1</v>
      </c>
      <c r="H1214" s="16">
        <v>1</v>
      </c>
    </row>
    <row r="1215" spans="1:8" x14ac:dyDescent="0.2">
      <c r="A1215" s="14" t="s">
        <v>12470</v>
      </c>
      <c r="B1215" s="14" t="s">
        <v>12471</v>
      </c>
      <c r="C1215" s="14">
        <v>6</v>
      </c>
      <c r="D1215" s="14">
        <v>0</v>
      </c>
      <c r="E1215" s="15">
        <v>0.05</v>
      </c>
      <c r="F1215" s="16">
        <v>1</v>
      </c>
      <c r="G1215" s="16">
        <v>1</v>
      </c>
      <c r="H1215" s="16">
        <v>1</v>
      </c>
    </row>
    <row r="1216" spans="1:8" x14ac:dyDescent="0.2">
      <c r="A1216" s="14" t="s">
        <v>12472</v>
      </c>
      <c r="B1216" s="14" t="s">
        <v>12473</v>
      </c>
      <c r="C1216" s="14">
        <v>2</v>
      </c>
      <c r="D1216" s="14">
        <v>0</v>
      </c>
      <c r="E1216" s="15">
        <v>0.02</v>
      </c>
      <c r="F1216" s="16">
        <v>1</v>
      </c>
      <c r="G1216" s="16">
        <v>1</v>
      </c>
      <c r="H1216" s="16">
        <v>1</v>
      </c>
    </row>
    <row r="1217" spans="1:8" x14ac:dyDescent="0.2">
      <c r="A1217" s="14" t="s">
        <v>12474</v>
      </c>
      <c r="B1217" s="14" t="s">
        <v>12475</v>
      </c>
      <c r="C1217" s="14">
        <v>5</v>
      </c>
      <c r="D1217" s="14">
        <v>0</v>
      </c>
      <c r="E1217" s="15">
        <v>0.04</v>
      </c>
      <c r="F1217" s="16">
        <v>1</v>
      </c>
      <c r="G1217" s="16">
        <v>1</v>
      </c>
      <c r="H1217" s="16">
        <v>1</v>
      </c>
    </row>
    <row r="1218" spans="1:8" x14ac:dyDescent="0.2">
      <c r="A1218" s="14" t="s">
        <v>12476</v>
      </c>
      <c r="B1218" s="14" t="s">
        <v>12477</v>
      </c>
      <c r="C1218" s="14">
        <v>1</v>
      </c>
      <c r="D1218" s="14">
        <v>0</v>
      </c>
      <c r="E1218" s="15">
        <v>0.01</v>
      </c>
      <c r="F1218" s="16">
        <v>1</v>
      </c>
      <c r="G1218" s="16">
        <v>1</v>
      </c>
      <c r="H1218" s="16">
        <v>1</v>
      </c>
    </row>
    <row r="1219" spans="1:8" x14ac:dyDescent="0.2">
      <c r="A1219" s="14" t="s">
        <v>12478</v>
      </c>
      <c r="B1219" s="14" t="s">
        <v>12479</v>
      </c>
      <c r="C1219" s="14">
        <v>2</v>
      </c>
      <c r="D1219" s="14">
        <v>0</v>
      </c>
      <c r="E1219" s="15">
        <v>0.02</v>
      </c>
      <c r="F1219" s="16">
        <v>1</v>
      </c>
      <c r="G1219" s="16">
        <v>1</v>
      </c>
      <c r="H1219" s="16">
        <v>1</v>
      </c>
    </row>
    <row r="1220" spans="1:8" x14ac:dyDescent="0.2">
      <c r="A1220" s="14" t="s">
        <v>12480</v>
      </c>
      <c r="B1220" s="14" t="s">
        <v>12481</v>
      </c>
      <c r="C1220" s="14">
        <v>1</v>
      </c>
      <c r="D1220" s="14">
        <v>0</v>
      </c>
      <c r="E1220" s="15">
        <v>0.01</v>
      </c>
      <c r="F1220" s="16">
        <v>1</v>
      </c>
      <c r="G1220" s="16">
        <v>1</v>
      </c>
      <c r="H1220" s="16">
        <v>1</v>
      </c>
    </row>
    <row r="1221" spans="1:8" x14ac:dyDescent="0.2">
      <c r="A1221" s="14" t="s">
        <v>12482</v>
      </c>
      <c r="B1221" s="14" t="s">
        <v>12483</v>
      </c>
      <c r="C1221" s="14">
        <v>1</v>
      </c>
      <c r="D1221" s="14">
        <v>0</v>
      </c>
      <c r="E1221" s="15">
        <v>0.01</v>
      </c>
      <c r="F1221" s="16">
        <v>1</v>
      </c>
      <c r="G1221" s="16">
        <v>1</v>
      </c>
      <c r="H1221" s="16">
        <v>1</v>
      </c>
    </row>
    <row r="1222" spans="1:8" x14ac:dyDescent="0.2">
      <c r="A1222" s="14" t="s">
        <v>12484</v>
      </c>
      <c r="B1222" s="14" t="s">
        <v>12485</v>
      </c>
      <c r="C1222" s="14">
        <v>6</v>
      </c>
      <c r="D1222" s="14">
        <v>0</v>
      </c>
      <c r="E1222" s="15">
        <v>0.05</v>
      </c>
      <c r="F1222" s="16">
        <v>1</v>
      </c>
      <c r="G1222" s="16">
        <v>1</v>
      </c>
      <c r="H1222" s="16">
        <v>1</v>
      </c>
    </row>
    <row r="1223" spans="1:8" x14ac:dyDescent="0.2">
      <c r="A1223" s="14" t="s">
        <v>12486</v>
      </c>
      <c r="B1223" s="14" t="s">
        <v>12487</v>
      </c>
      <c r="C1223" s="14">
        <v>1</v>
      </c>
      <c r="D1223" s="14">
        <v>0</v>
      </c>
      <c r="E1223" s="15">
        <v>0.01</v>
      </c>
      <c r="F1223" s="16">
        <v>1</v>
      </c>
      <c r="G1223" s="16">
        <v>1</v>
      </c>
      <c r="H1223" s="16">
        <v>1</v>
      </c>
    </row>
    <row r="1224" spans="1:8" x14ac:dyDescent="0.2">
      <c r="A1224" s="14" t="s">
        <v>12488</v>
      </c>
      <c r="B1224" s="14" t="s">
        <v>12489</v>
      </c>
      <c r="C1224" s="14">
        <v>13</v>
      </c>
      <c r="D1224" s="14">
        <v>0</v>
      </c>
      <c r="E1224" s="15">
        <v>0.1</v>
      </c>
      <c r="F1224" s="16">
        <v>1</v>
      </c>
      <c r="G1224" s="16">
        <v>1</v>
      </c>
      <c r="H1224" s="16">
        <v>1</v>
      </c>
    </row>
    <row r="1225" spans="1:8" x14ac:dyDescent="0.2">
      <c r="A1225" s="14" t="s">
        <v>12490</v>
      </c>
      <c r="B1225" s="14" t="s">
        <v>12491</v>
      </c>
      <c r="C1225" s="14">
        <v>1</v>
      </c>
      <c r="D1225" s="14">
        <v>0</v>
      </c>
      <c r="E1225" s="15">
        <v>0.01</v>
      </c>
      <c r="F1225" s="16">
        <v>1</v>
      </c>
      <c r="G1225" s="16">
        <v>1</v>
      </c>
      <c r="H1225" s="16">
        <v>1</v>
      </c>
    </row>
    <row r="1226" spans="1:8" x14ac:dyDescent="0.2">
      <c r="A1226" s="14" t="s">
        <v>12492</v>
      </c>
      <c r="B1226" s="14" t="s">
        <v>12493</v>
      </c>
      <c r="C1226" s="14">
        <v>1</v>
      </c>
      <c r="D1226" s="14">
        <v>0</v>
      </c>
      <c r="E1226" s="15">
        <v>0.01</v>
      </c>
      <c r="F1226" s="16">
        <v>1</v>
      </c>
      <c r="G1226" s="16">
        <v>1</v>
      </c>
      <c r="H1226" s="16">
        <v>1</v>
      </c>
    </row>
    <row r="1227" spans="1:8" x14ac:dyDescent="0.2">
      <c r="A1227" s="14" t="s">
        <v>12494</v>
      </c>
      <c r="B1227" s="14" t="s">
        <v>12495</v>
      </c>
      <c r="C1227" s="14">
        <v>8</v>
      </c>
      <c r="D1227" s="14">
        <v>0</v>
      </c>
      <c r="E1227" s="15">
        <v>0.06</v>
      </c>
      <c r="F1227" s="16">
        <v>1</v>
      </c>
      <c r="G1227" s="16">
        <v>1</v>
      </c>
      <c r="H1227" s="16">
        <v>1</v>
      </c>
    </row>
    <row r="1228" spans="1:8" x14ac:dyDescent="0.2">
      <c r="A1228" s="14" t="s">
        <v>12496</v>
      </c>
      <c r="B1228" s="14" t="s">
        <v>12497</v>
      </c>
      <c r="C1228" s="14">
        <v>3</v>
      </c>
      <c r="D1228" s="14">
        <v>0</v>
      </c>
      <c r="E1228" s="15">
        <v>0.02</v>
      </c>
      <c r="F1228" s="16">
        <v>1</v>
      </c>
      <c r="G1228" s="16">
        <v>1</v>
      </c>
      <c r="H1228" s="16">
        <v>1</v>
      </c>
    </row>
    <row r="1229" spans="1:8" x14ac:dyDescent="0.2">
      <c r="A1229" s="14" t="s">
        <v>12498</v>
      </c>
      <c r="B1229" s="14" t="s">
        <v>8035</v>
      </c>
      <c r="C1229" s="14">
        <v>7</v>
      </c>
      <c r="D1229" s="14">
        <v>0</v>
      </c>
      <c r="E1229" s="15">
        <v>0.06</v>
      </c>
      <c r="F1229" s="16">
        <v>1</v>
      </c>
      <c r="G1229" s="16">
        <v>1</v>
      </c>
      <c r="H1229" s="16">
        <v>1</v>
      </c>
    </row>
    <row r="1230" spans="1:8" x14ac:dyDescent="0.2">
      <c r="A1230" s="14" t="s">
        <v>12499</v>
      </c>
      <c r="B1230" s="14" t="s">
        <v>12500</v>
      </c>
      <c r="C1230" s="14">
        <v>6</v>
      </c>
      <c r="D1230" s="14">
        <v>0</v>
      </c>
      <c r="E1230" s="15">
        <v>0.05</v>
      </c>
      <c r="F1230" s="16">
        <v>1</v>
      </c>
      <c r="G1230" s="16">
        <v>1</v>
      </c>
      <c r="H1230" s="16">
        <v>1</v>
      </c>
    </row>
    <row r="1231" spans="1:8" x14ac:dyDescent="0.2">
      <c r="A1231" s="14" t="s">
        <v>12501</v>
      </c>
      <c r="B1231" s="14" t="s">
        <v>12502</v>
      </c>
      <c r="C1231" s="14">
        <v>2</v>
      </c>
      <c r="D1231" s="14">
        <v>0</v>
      </c>
      <c r="E1231" s="15">
        <v>0.02</v>
      </c>
      <c r="F1231" s="16">
        <v>1</v>
      </c>
      <c r="G1231" s="16">
        <v>1</v>
      </c>
      <c r="H1231" s="16">
        <v>1</v>
      </c>
    </row>
    <row r="1232" spans="1:8" x14ac:dyDescent="0.2">
      <c r="A1232" s="14" t="s">
        <v>12503</v>
      </c>
      <c r="B1232" s="14" t="s">
        <v>4802</v>
      </c>
      <c r="C1232" s="14">
        <v>1</v>
      </c>
      <c r="D1232" s="14">
        <v>0</v>
      </c>
      <c r="E1232" s="15">
        <v>0.01</v>
      </c>
      <c r="F1232" s="16">
        <v>1</v>
      </c>
      <c r="G1232" s="16">
        <v>1</v>
      </c>
      <c r="H1232" s="16">
        <v>1</v>
      </c>
    </row>
    <row r="1233" spans="1:8" x14ac:dyDescent="0.2">
      <c r="A1233" s="14" t="s">
        <v>12504</v>
      </c>
      <c r="B1233" s="14" t="s">
        <v>12505</v>
      </c>
      <c r="C1233" s="14">
        <v>57</v>
      </c>
      <c r="D1233" s="14">
        <v>0</v>
      </c>
      <c r="E1233" s="15">
        <v>0.45</v>
      </c>
      <c r="F1233" s="16">
        <v>1</v>
      </c>
      <c r="G1233" s="16">
        <v>1</v>
      </c>
      <c r="H1233" s="16">
        <v>1</v>
      </c>
    </row>
    <row r="1234" spans="1:8" x14ac:dyDescent="0.2">
      <c r="A1234" s="14" t="s">
        <v>12506</v>
      </c>
      <c r="B1234" s="14" t="s">
        <v>12507</v>
      </c>
      <c r="C1234" s="14">
        <v>7</v>
      </c>
      <c r="D1234" s="14">
        <v>0</v>
      </c>
      <c r="E1234" s="15">
        <v>0.06</v>
      </c>
      <c r="F1234" s="16">
        <v>1</v>
      </c>
      <c r="G1234" s="16">
        <v>1</v>
      </c>
      <c r="H1234" s="16">
        <v>1</v>
      </c>
    </row>
    <row r="1235" spans="1:8" x14ac:dyDescent="0.2">
      <c r="A1235" s="14" t="s">
        <v>12508</v>
      </c>
      <c r="B1235" s="14" t="s">
        <v>12509</v>
      </c>
      <c r="C1235" s="14">
        <v>2</v>
      </c>
      <c r="D1235" s="14">
        <v>0</v>
      </c>
      <c r="E1235" s="15">
        <v>0.02</v>
      </c>
      <c r="F1235" s="16">
        <v>1</v>
      </c>
      <c r="G1235" s="16">
        <v>1</v>
      </c>
      <c r="H1235" s="16">
        <v>1</v>
      </c>
    </row>
    <row r="1236" spans="1:8" x14ac:dyDescent="0.2">
      <c r="A1236" s="14" t="s">
        <v>12510</v>
      </c>
      <c r="B1236" s="14" t="s">
        <v>12511</v>
      </c>
      <c r="C1236" s="14">
        <v>6</v>
      </c>
      <c r="D1236" s="14">
        <v>0</v>
      </c>
      <c r="E1236" s="15">
        <v>0.05</v>
      </c>
      <c r="F1236" s="16">
        <v>1</v>
      </c>
      <c r="G1236" s="16">
        <v>1</v>
      </c>
      <c r="H1236" s="16">
        <v>1</v>
      </c>
    </row>
    <row r="1237" spans="1:8" x14ac:dyDescent="0.2">
      <c r="A1237" s="14" t="s">
        <v>12512</v>
      </c>
      <c r="B1237" s="14" t="s">
        <v>12513</v>
      </c>
      <c r="C1237" s="14">
        <v>9</v>
      </c>
      <c r="D1237" s="14">
        <v>0</v>
      </c>
      <c r="E1237" s="15">
        <v>7.0000000000000007E-2</v>
      </c>
      <c r="F1237" s="16">
        <v>1</v>
      </c>
      <c r="G1237" s="16">
        <v>1</v>
      </c>
      <c r="H1237" s="16">
        <v>1</v>
      </c>
    </row>
    <row r="1238" spans="1:8" x14ac:dyDescent="0.2">
      <c r="A1238" s="14" t="s">
        <v>12514</v>
      </c>
      <c r="B1238" s="14" t="s">
        <v>12515</v>
      </c>
      <c r="C1238" s="14">
        <v>11</v>
      </c>
      <c r="D1238" s="14">
        <v>0</v>
      </c>
      <c r="E1238" s="15">
        <v>0.09</v>
      </c>
      <c r="F1238" s="16">
        <v>1</v>
      </c>
      <c r="G1238" s="16">
        <v>1</v>
      </c>
      <c r="H1238" s="16">
        <v>1</v>
      </c>
    </row>
    <row r="1239" spans="1:8" x14ac:dyDescent="0.2">
      <c r="A1239" s="14" t="s">
        <v>12516</v>
      </c>
      <c r="B1239" s="14" t="s">
        <v>12517</v>
      </c>
      <c r="C1239" s="14">
        <v>1</v>
      </c>
      <c r="D1239" s="14">
        <v>0</v>
      </c>
      <c r="E1239" s="15">
        <v>0.01</v>
      </c>
      <c r="F1239" s="16">
        <v>1</v>
      </c>
      <c r="G1239" s="16">
        <v>1</v>
      </c>
      <c r="H1239" s="16">
        <v>1</v>
      </c>
    </row>
    <row r="1240" spans="1:8" x14ac:dyDescent="0.2">
      <c r="A1240" s="14" t="s">
        <v>12518</v>
      </c>
      <c r="B1240" s="14" t="s">
        <v>12519</v>
      </c>
      <c r="C1240" s="14">
        <v>5</v>
      </c>
      <c r="D1240" s="14">
        <v>0</v>
      </c>
      <c r="E1240" s="15">
        <v>0.04</v>
      </c>
      <c r="F1240" s="16">
        <v>1</v>
      </c>
      <c r="G1240" s="16">
        <v>1</v>
      </c>
      <c r="H1240" s="16">
        <v>1</v>
      </c>
    </row>
    <row r="1241" spans="1:8" x14ac:dyDescent="0.2">
      <c r="A1241" s="14" t="s">
        <v>12520</v>
      </c>
      <c r="B1241" s="14" t="s">
        <v>12521</v>
      </c>
      <c r="C1241" s="14">
        <v>2</v>
      </c>
      <c r="D1241" s="14">
        <v>0</v>
      </c>
      <c r="E1241" s="15">
        <v>0.02</v>
      </c>
      <c r="F1241" s="16">
        <v>1</v>
      </c>
      <c r="G1241" s="16">
        <v>1</v>
      </c>
      <c r="H1241" s="16">
        <v>1</v>
      </c>
    </row>
    <row r="1242" spans="1:8" x14ac:dyDescent="0.2">
      <c r="A1242" s="14" t="s">
        <v>12522</v>
      </c>
      <c r="B1242" s="14" t="s">
        <v>12523</v>
      </c>
      <c r="C1242" s="14">
        <v>5</v>
      </c>
      <c r="D1242" s="14">
        <v>0</v>
      </c>
      <c r="E1242" s="15">
        <v>0.04</v>
      </c>
      <c r="F1242" s="16">
        <v>1</v>
      </c>
      <c r="G1242" s="16">
        <v>1</v>
      </c>
      <c r="H1242" s="16">
        <v>1</v>
      </c>
    </row>
    <row r="1243" spans="1:8" x14ac:dyDescent="0.2">
      <c r="A1243" s="14" t="s">
        <v>12524</v>
      </c>
      <c r="B1243" s="14" t="s">
        <v>12525</v>
      </c>
      <c r="C1243" s="14">
        <v>3</v>
      </c>
      <c r="D1243" s="14">
        <v>0</v>
      </c>
      <c r="E1243" s="15">
        <v>0.02</v>
      </c>
      <c r="F1243" s="16">
        <v>1</v>
      </c>
      <c r="G1243" s="16">
        <v>1</v>
      </c>
      <c r="H1243" s="16">
        <v>1</v>
      </c>
    </row>
    <row r="1244" spans="1:8" x14ac:dyDescent="0.2">
      <c r="A1244" s="14" t="s">
        <v>12526</v>
      </c>
      <c r="B1244" s="14" t="s">
        <v>12527</v>
      </c>
      <c r="C1244" s="14">
        <v>2</v>
      </c>
      <c r="D1244" s="14">
        <v>0</v>
      </c>
      <c r="E1244" s="15">
        <v>0.02</v>
      </c>
      <c r="F1244" s="16">
        <v>1</v>
      </c>
      <c r="G1244" s="16">
        <v>1</v>
      </c>
      <c r="H1244" s="16">
        <v>1</v>
      </c>
    </row>
    <row r="1245" spans="1:8" x14ac:dyDescent="0.2">
      <c r="A1245" s="14" t="s">
        <v>12528</v>
      </c>
      <c r="B1245" s="14" t="s">
        <v>12529</v>
      </c>
      <c r="C1245" s="14">
        <v>5</v>
      </c>
      <c r="D1245" s="14">
        <v>0</v>
      </c>
      <c r="E1245" s="15">
        <v>0.04</v>
      </c>
      <c r="F1245" s="16">
        <v>1</v>
      </c>
      <c r="G1245" s="16">
        <v>1</v>
      </c>
      <c r="H1245" s="16">
        <v>1</v>
      </c>
    </row>
    <row r="1246" spans="1:8" x14ac:dyDescent="0.2">
      <c r="A1246" s="14" t="s">
        <v>12530</v>
      </c>
      <c r="B1246" s="14" t="s">
        <v>12531</v>
      </c>
      <c r="C1246" s="14">
        <v>6</v>
      </c>
      <c r="D1246" s="14">
        <v>0</v>
      </c>
      <c r="E1246" s="15">
        <v>0.05</v>
      </c>
      <c r="F1246" s="16">
        <v>1</v>
      </c>
      <c r="G1246" s="16">
        <v>1</v>
      </c>
      <c r="H1246" s="16">
        <v>1</v>
      </c>
    </row>
    <row r="1247" spans="1:8" x14ac:dyDescent="0.2">
      <c r="A1247" s="14" t="s">
        <v>12532</v>
      </c>
      <c r="B1247" s="14" t="s">
        <v>12533</v>
      </c>
      <c r="C1247" s="14">
        <v>28</v>
      </c>
      <c r="D1247" s="14">
        <v>0</v>
      </c>
      <c r="E1247" s="15">
        <v>0.22</v>
      </c>
      <c r="F1247" s="16">
        <v>1</v>
      </c>
      <c r="G1247" s="16">
        <v>1</v>
      </c>
      <c r="H1247" s="16">
        <v>1</v>
      </c>
    </row>
    <row r="1248" spans="1:8" x14ac:dyDescent="0.2">
      <c r="A1248" s="14" t="s">
        <v>12534</v>
      </c>
      <c r="B1248" s="14" t="s">
        <v>12535</v>
      </c>
      <c r="C1248" s="14">
        <v>3</v>
      </c>
      <c r="D1248" s="14">
        <v>0</v>
      </c>
      <c r="E1248" s="15">
        <v>0.02</v>
      </c>
      <c r="F1248" s="16">
        <v>1</v>
      </c>
      <c r="G1248" s="16">
        <v>1</v>
      </c>
      <c r="H1248" s="16">
        <v>1</v>
      </c>
    </row>
    <row r="1249" spans="1:8" x14ac:dyDescent="0.2">
      <c r="A1249" s="14" t="s">
        <v>12536</v>
      </c>
      <c r="B1249" s="14" t="s">
        <v>12537</v>
      </c>
      <c r="C1249" s="14">
        <v>2</v>
      </c>
      <c r="D1249" s="14">
        <v>0</v>
      </c>
      <c r="E1249" s="15">
        <v>0.02</v>
      </c>
      <c r="F1249" s="16">
        <v>1</v>
      </c>
      <c r="G1249" s="16">
        <v>1</v>
      </c>
      <c r="H1249" s="16">
        <v>1</v>
      </c>
    </row>
    <row r="1250" spans="1:8" x14ac:dyDescent="0.2">
      <c r="A1250" s="14" t="s">
        <v>12538</v>
      </c>
      <c r="B1250" s="14" t="s">
        <v>12539</v>
      </c>
      <c r="C1250" s="14">
        <v>17</v>
      </c>
      <c r="D1250" s="14">
        <v>0</v>
      </c>
      <c r="E1250" s="15">
        <v>0.13</v>
      </c>
      <c r="F1250" s="16">
        <v>1</v>
      </c>
      <c r="G1250" s="16">
        <v>1</v>
      </c>
      <c r="H1250" s="16">
        <v>1</v>
      </c>
    </row>
    <row r="1251" spans="1:8" x14ac:dyDescent="0.2">
      <c r="A1251" s="14" t="s">
        <v>12540</v>
      </c>
      <c r="B1251" s="14" t="s">
        <v>12541</v>
      </c>
      <c r="C1251" s="14">
        <v>14</v>
      </c>
      <c r="D1251" s="14">
        <v>0</v>
      </c>
      <c r="E1251" s="15">
        <v>0.11</v>
      </c>
      <c r="F1251" s="16">
        <v>1</v>
      </c>
      <c r="G1251" s="16">
        <v>1</v>
      </c>
      <c r="H1251" s="16">
        <v>1</v>
      </c>
    </row>
    <row r="1252" spans="1:8" x14ac:dyDescent="0.2">
      <c r="A1252" s="14" t="s">
        <v>12542</v>
      </c>
      <c r="B1252" s="14" t="s">
        <v>12543</v>
      </c>
      <c r="C1252" s="14">
        <v>9</v>
      </c>
      <c r="D1252" s="14">
        <v>0</v>
      </c>
      <c r="E1252" s="15">
        <v>7.0000000000000007E-2</v>
      </c>
      <c r="F1252" s="16">
        <v>1</v>
      </c>
      <c r="G1252" s="16">
        <v>1</v>
      </c>
      <c r="H1252" s="16">
        <v>1</v>
      </c>
    </row>
    <row r="1253" spans="1:8" x14ac:dyDescent="0.2">
      <c r="A1253" s="14" t="s">
        <v>12544</v>
      </c>
      <c r="B1253" s="14" t="s">
        <v>12545</v>
      </c>
      <c r="C1253" s="14">
        <v>1</v>
      </c>
      <c r="D1253" s="14">
        <v>0</v>
      </c>
      <c r="E1253" s="15">
        <v>0.01</v>
      </c>
      <c r="F1253" s="16">
        <v>1</v>
      </c>
      <c r="G1253" s="16">
        <v>1</v>
      </c>
      <c r="H1253" s="16">
        <v>1</v>
      </c>
    </row>
    <row r="1254" spans="1:8" x14ac:dyDescent="0.2">
      <c r="A1254" s="14" t="s">
        <v>12546</v>
      </c>
      <c r="B1254" s="14" t="s">
        <v>12547</v>
      </c>
      <c r="C1254" s="14">
        <v>1</v>
      </c>
      <c r="D1254" s="14">
        <v>0</v>
      </c>
      <c r="E1254" s="15">
        <v>0.01</v>
      </c>
      <c r="F1254" s="16">
        <v>1</v>
      </c>
      <c r="G1254" s="16">
        <v>1</v>
      </c>
      <c r="H1254" s="16">
        <v>1</v>
      </c>
    </row>
    <row r="1255" spans="1:8" x14ac:dyDescent="0.2">
      <c r="A1255" s="14" t="s">
        <v>12548</v>
      </c>
      <c r="B1255" s="14" t="s">
        <v>12549</v>
      </c>
      <c r="C1255" s="14">
        <v>2</v>
      </c>
      <c r="D1255" s="14">
        <v>0</v>
      </c>
      <c r="E1255" s="15">
        <v>0.02</v>
      </c>
      <c r="F1255" s="16">
        <v>1</v>
      </c>
      <c r="G1255" s="16">
        <v>1</v>
      </c>
      <c r="H1255" s="16">
        <v>1</v>
      </c>
    </row>
    <row r="1256" spans="1:8" x14ac:dyDescent="0.2">
      <c r="A1256" s="14" t="s">
        <v>12550</v>
      </c>
      <c r="B1256" s="14" t="s">
        <v>12551</v>
      </c>
      <c r="C1256" s="14">
        <v>1</v>
      </c>
      <c r="D1256" s="14">
        <v>0</v>
      </c>
      <c r="E1256" s="15">
        <v>0.01</v>
      </c>
      <c r="F1256" s="16">
        <v>1</v>
      </c>
      <c r="G1256" s="16">
        <v>1</v>
      </c>
      <c r="H1256" s="16">
        <v>1</v>
      </c>
    </row>
    <row r="1257" spans="1:8" x14ac:dyDescent="0.2">
      <c r="A1257" s="14" t="s">
        <v>12552</v>
      </c>
      <c r="B1257" s="14" t="s">
        <v>12553</v>
      </c>
      <c r="C1257" s="14">
        <v>1</v>
      </c>
      <c r="D1257" s="14">
        <v>0</v>
      </c>
      <c r="E1257" s="15">
        <v>0.01</v>
      </c>
      <c r="F1257" s="16">
        <v>1</v>
      </c>
      <c r="G1257" s="16">
        <v>1</v>
      </c>
      <c r="H1257" s="16">
        <v>1</v>
      </c>
    </row>
    <row r="1258" spans="1:8" x14ac:dyDescent="0.2">
      <c r="A1258" s="14" t="s">
        <v>12554</v>
      </c>
      <c r="B1258" s="14" t="s">
        <v>12555</v>
      </c>
      <c r="C1258" s="14">
        <v>1</v>
      </c>
      <c r="D1258" s="14">
        <v>0</v>
      </c>
      <c r="E1258" s="15">
        <v>0.01</v>
      </c>
      <c r="F1258" s="16">
        <v>1</v>
      </c>
      <c r="G1258" s="16">
        <v>1</v>
      </c>
      <c r="H1258" s="16">
        <v>1</v>
      </c>
    </row>
    <row r="1259" spans="1:8" x14ac:dyDescent="0.2">
      <c r="A1259" s="14" t="s">
        <v>12556</v>
      </c>
      <c r="B1259" s="14" t="s">
        <v>12557</v>
      </c>
      <c r="C1259" s="14">
        <v>1</v>
      </c>
      <c r="D1259" s="14">
        <v>0</v>
      </c>
      <c r="E1259" s="15">
        <v>0.01</v>
      </c>
      <c r="F1259" s="16">
        <v>1</v>
      </c>
      <c r="G1259" s="16">
        <v>1</v>
      </c>
      <c r="H1259" s="16">
        <v>1</v>
      </c>
    </row>
    <row r="1260" spans="1:8" x14ac:dyDescent="0.2">
      <c r="A1260" s="14" t="s">
        <v>12558</v>
      </c>
      <c r="B1260" s="14" t="s">
        <v>12559</v>
      </c>
      <c r="C1260" s="14">
        <v>1</v>
      </c>
      <c r="D1260" s="14">
        <v>0</v>
      </c>
      <c r="E1260" s="15">
        <v>0.01</v>
      </c>
      <c r="F1260" s="16">
        <v>1</v>
      </c>
      <c r="G1260" s="16">
        <v>1</v>
      </c>
      <c r="H1260" s="16">
        <v>1</v>
      </c>
    </row>
    <row r="1261" spans="1:8" x14ac:dyDescent="0.2">
      <c r="A1261" s="14" t="s">
        <v>12560</v>
      </c>
      <c r="B1261" s="14" t="s">
        <v>12561</v>
      </c>
      <c r="C1261" s="14">
        <v>8</v>
      </c>
      <c r="D1261" s="14">
        <v>0</v>
      </c>
      <c r="E1261" s="15">
        <v>0.06</v>
      </c>
      <c r="F1261" s="16">
        <v>1</v>
      </c>
      <c r="G1261" s="16">
        <v>1</v>
      </c>
      <c r="H1261" s="16">
        <v>1</v>
      </c>
    </row>
    <row r="1262" spans="1:8" x14ac:dyDescent="0.2">
      <c r="A1262" s="14" t="s">
        <v>12562</v>
      </c>
      <c r="B1262" s="14" t="s">
        <v>12563</v>
      </c>
      <c r="C1262" s="14">
        <v>31</v>
      </c>
      <c r="D1262" s="14">
        <v>0</v>
      </c>
      <c r="E1262" s="15">
        <v>0.24</v>
      </c>
      <c r="F1262" s="16">
        <v>1</v>
      </c>
      <c r="G1262" s="16">
        <v>1</v>
      </c>
      <c r="H1262" s="16">
        <v>1</v>
      </c>
    </row>
    <row r="1263" spans="1:8" x14ac:dyDescent="0.2">
      <c r="A1263" s="14" t="s">
        <v>12564</v>
      </c>
      <c r="B1263" s="14" t="s">
        <v>12565</v>
      </c>
      <c r="C1263" s="14">
        <v>1</v>
      </c>
      <c r="D1263" s="14">
        <v>0</v>
      </c>
      <c r="E1263" s="15">
        <v>0.01</v>
      </c>
      <c r="F1263" s="16">
        <v>1</v>
      </c>
      <c r="G1263" s="16">
        <v>1</v>
      </c>
      <c r="H1263" s="16">
        <v>1</v>
      </c>
    </row>
    <row r="1264" spans="1:8" x14ac:dyDescent="0.2">
      <c r="A1264" s="14" t="s">
        <v>12566</v>
      </c>
      <c r="B1264" s="14" t="s">
        <v>12567</v>
      </c>
      <c r="C1264" s="14">
        <v>3</v>
      </c>
      <c r="D1264" s="14">
        <v>0</v>
      </c>
      <c r="E1264" s="15">
        <v>0.02</v>
      </c>
      <c r="F1264" s="16">
        <v>1</v>
      </c>
      <c r="G1264" s="16">
        <v>1</v>
      </c>
      <c r="H1264" s="16">
        <v>1</v>
      </c>
    </row>
    <row r="1265" spans="1:8" x14ac:dyDescent="0.2">
      <c r="A1265" s="14" t="s">
        <v>12568</v>
      </c>
      <c r="B1265" s="14" t="s">
        <v>12569</v>
      </c>
      <c r="C1265" s="14">
        <v>61</v>
      </c>
      <c r="D1265" s="14">
        <v>0</v>
      </c>
      <c r="E1265" s="15">
        <v>0.48</v>
      </c>
      <c r="F1265" s="16">
        <v>1</v>
      </c>
      <c r="G1265" s="16">
        <v>1</v>
      </c>
      <c r="H1265" s="16">
        <v>1</v>
      </c>
    </row>
    <row r="1266" spans="1:8" x14ac:dyDescent="0.2">
      <c r="A1266" s="14" t="s">
        <v>12570</v>
      </c>
      <c r="B1266" s="14" t="s">
        <v>12571</v>
      </c>
      <c r="C1266" s="14">
        <v>51</v>
      </c>
      <c r="D1266" s="14">
        <v>0</v>
      </c>
      <c r="E1266" s="15">
        <v>0.4</v>
      </c>
      <c r="F1266" s="16">
        <v>1</v>
      </c>
      <c r="G1266" s="16">
        <v>1</v>
      </c>
      <c r="H1266" s="16">
        <v>1</v>
      </c>
    </row>
    <row r="1267" spans="1:8" x14ac:dyDescent="0.2">
      <c r="A1267" s="14" t="s">
        <v>12572</v>
      </c>
      <c r="B1267" s="14" t="s">
        <v>12573</v>
      </c>
      <c r="C1267" s="14">
        <v>19</v>
      </c>
      <c r="D1267" s="14">
        <v>0</v>
      </c>
      <c r="E1267" s="15">
        <v>0.15</v>
      </c>
      <c r="F1267" s="16">
        <v>1</v>
      </c>
      <c r="G1267" s="16">
        <v>1</v>
      </c>
      <c r="H1267" s="16">
        <v>1</v>
      </c>
    </row>
    <row r="1268" spans="1:8" x14ac:dyDescent="0.2">
      <c r="A1268" s="14" t="s">
        <v>12574</v>
      </c>
      <c r="B1268" s="14" t="s">
        <v>12575</v>
      </c>
      <c r="C1268" s="14">
        <v>1</v>
      </c>
      <c r="D1268" s="14">
        <v>0</v>
      </c>
      <c r="E1268" s="15">
        <v>0.01</v>
      </c>
      <c r="F1268" s="16">
        <v>1</v>
      </c>
      <c r="G1268" s="16">
        <v>1</v>
      </c>
      <c r="H1268" s="16">
        <v>1</v>
      </c>
    </row>
    <row r="1269" spans="1:8" x14ac:dyDescent="0.2">
      <c r="A1269" s="14" t="s">
        <v>12576</v>
      </c>
      <c r="B1269" s="14" t="s">
        <v>12577</v>
      </c>
      <c r="C1269" s="14">
        <v>1</v>
      </c>
      <c r="D1269" s="14">
        <v>0</v>
      </c>
      <c r="E1269" s="15">
        <v>0.01</v>
      </c>
      <c r="F1269" s="16">
        <v>1</v>
      </c>
      <c r="G1269" s="16">
        <v>1</v>
      </c>
      <c r="H1269" s="16">
        <v>1</v>
      </c>
    </row>
    <row r="1270" spans="1:8" x14ac:dyDescent="0.2">
      <c r="A1270" s="14" t="s">
        <v>12578</v>
      </c>
      <c r="B1270" s="14" t="s">
        <v>12579</v>
      </c>
      <c r="C1270" s="14">
        <v>7</v>
      </c>
      <c r="D1270" s="14">
        <v>0</v>
      </c>
      <c r="E1270" s="15">
        <v>0.06</v>
      </c>
      <c r="F1270" s="16">
        <v>1</v>
      </c>
      <c r="G1270" s="16">
        <v>1</v>
      </c>
      <c r="H1270" s="16">
        <v>1</v>
      </c>
    </row>
    <row r="1271" spans="1:8" x14ac:dyDescent="0.2">
      <c r="A1271" s="14" t="s">
        <v>12580</v>
      </c>
      <c r="B1271" s="14" t="s">
        <v>12581</v>
      </c>
      <c r="C1271" s="14">
        <v>3</v>
      </c>
      <c r="D1271" s="14">
        <v>0</v>
      </c>
      <c r="E1271" s="15">
        <v>0.02</v>
      </c>
      <c r="F1271" s="16">
        <v>1</v>
      </c>
      <c r="G1271" s="16">
        <v>1</v>
      </c>
      <c r="H1271" s="16">
        <v>1</v>
      </c>
    </row>
    <row r="1272" spans="1:8" x14ac:dyDescent="0.2">
      <c r="A1272" s="14" t="s">
        <v>12582</v>
      </c>
      <c r="B1272" s="14" t="s">
        <v>12583</v>
      </c>
      <c r="C1272" s="14">
        <v>11</v>
      </c>
      <c r="D1272" s="14">
        <v>0</v>
      </c>
      <c r="E1272" s="15">
        <v>0.09</v>
      </c>
      <c r="F1272" s="16">
        <v>1</v>
      </c>
      <c r="G1272" s="16">
        <v>1</v>
      </c>
      <c r="H1272" s="16">
        <v>1</v>
      </c>
    </row>
    <row r="1273" spans="1:8" x14ac:dyDescent="0.2">
      <c r="A1273" s="14" t="s">
        <v>12584</v>
      </c>
      <c r="B1273" s="14" t="s">
        <v>12585</v>
      </c>
      <c r="C1273" s="14">
        <v>4</v>
      </c>
      <c r="D1273" s="14">
        <v>0</v>
      </c>
      <c r="E1273" s="15">
        <v>0.03</v>
      </c>
      <c r="F1273" s="16">
        <v>1</v>
      </c>
      <c r="G1273" s="16">
        <v>1</v>
      </c>
      <c r="H1273" s="16">
        <v>1</v>
      </c>
    </row>
    <row r="1274" spans="1:8" x14ac:dyDescent="0.2">
      <c r="A1274" s="14" t="s">
        <v>12586</v>
      </c>
      <c r="B1274" s="14" t="s">
        <v>12587</v>
      </c>
      <c r="C1274" s="14">
        <v>9</v>
      </c>
      <c r="D1274" s="14">
        <v>0</v>
      </c>
      <c r="E1274" s="15">
        <v>7.0000000000000007E-2</v>
      </c>
      <c r="F1274" s="16">
        <v>1</v>
      </c>
      <c r="G1274" s="16">
        <v>1</v>
      </c>
      <c r="H1274" s="16">
        <v>1</v>
      </c>
    </row>
    <row r="1275" spans="1:8" x14ac:dyDescent="0.2">
      <c r="A1275" s="14" t="s">
        <v>12588</v>
      </c>
      <c r="B1275" s="14" t="s">
        <v>12589</v>
      </c>
      <c r="C1275" s="14">
        <v>1</v>
      </c>
      <c r="D1275" s="14">
        <v>0</v>
      </c>
      <c r="E1275" s="15">
        <v>0.01</v>
      </c>
      <c r="F1275" s="16">
        <v>1</v>
      </c>
      <c r="G1275" s="16">
        <v>1</v>
      </c>
      <c r="H1275" s="16">
        <v>1</v>
      </c>
    </row>
    <row r="1276" spans="1:8" x14ac:dyDescent="0.2">
      <c r="A1276" s="14" t="s">
        <v>12590</v>
      </c>
      <c r="B1276" s="14" t="s">
        <v>12591</v>
      </c>
      <c r="C1276" s="14">
        <v>2</v>
      </c>
      <c r="D1276" s="14">
        <v>0</v>
      </c>
      <c r="E1276" s="15">
        <v>0.02</v>
      </c>
      <c r="F1276" s="16">
        <v>1</v>
      </c>
      <c r="G1276" s="16">
        <v>1</v>
      </c>
      <c r="H1276" s="16">
        <v>1</v>
      </c>
    </row>
    <row r="1277" spans="1:8" x14ac:dyDescent="0.2">
      <c r="A1277" s="14" t="s">
        <v>12592</v>
      </c>
      <c r="B1277" s="14" t="s">
        <v>12593</v>
      </c>
      <c r="C1277" s="14">
        <v>1</v>
      </c>
      <c r="D1277" s="14">
        <v>0</v>
      </c>
      <c r="E1277" s="15">
        <v>0.01</v>
      </c>
      <c r="F1277" s="16">
        <v>1</v>
      </c>
      <c r="G1277" s="16">
        <v>1</v>
      </c>
      <c r="H1277" s="16">
        <v>1</v>
      </c>
    </row>
    <row r="1278" spans="1:8" x14ac:dyDescent="0.2">
      <c r="A1278" s="14" t="s">
        <v>12594</v>
      </c>
      <c r="B1278" s="14" t="s">
        <v>12595</v>
      </c>
      <c r="C1278" s="14">
        <v>1</v>
      </c>
      <c r="D1278" s="14">
        <v>0</v>
      </c>
      <c r="E1278" s="15">
        <v>0.01</v>
      </c>
      <c r="F1278" s="16">
        <v>1</v>
      </c>
      <c r="G1278" s="16">
        <v>1</v>
      </c>
      <c r="H1278" s="16">
        <v>1</v>
      </c>
    </row>
    <row r="1279" spans="1:8" x14ac:dyDescent="0.2">
      <c r="A1279" s="14" t="s">
        <v>12596</v>
      </c>
      <c r="B1279" s="14" t="s">
        <v>12597</v>
      </c>
      <c r="C1279" s="14">
        <v>35</v>
      </c>
      <c r="D1279" s="14">
        <v>0</v>
      </c>
      <c r="E1279" s="15">
        <v>0.28000000000000003</v>
      </c>
      <c r="F1279" s="16">
        <v>1</v>
      </c>
      <c r="G1279" s="16">
        <v>1</v>
      </c>
      <c r="H1279" s="16">
        <v>1</v>
      </c>
    </row>
    <row r="1280" spans="1:8" x14ac:dyDescent="0.2">
      <c r="A1280" s="14" t="s">
        <v>12598</v>
      </c>
      <c r="B1280" s="14" t="s">
        <v>12599</v>
      </c>
      <c r="C1280" s="14">
        <v>9</v>
      </c>
      <c r="D1280" s="14">
        <v>0</v>
      </c>
      <c r="E1280" s="15">
        <v>7.0000000000000007E-2</v>
      </c>
      <c r="F1280" s="16">
        <v>1</v>
      </c>
      <c r="G1280" s="16">
        <v>1</v>
      </c>
      <c r="H1280" s="16">
        <v>1</v>
      </c>
    </row>
    <row r="1281" spans="1:8" x14ac:dyDescent="0.2">
      <c r="A1281" s="14" t="s">
        <v>12600</v>
      </c>
      <c r="B1281" s="14" t="s">
        <v>12601</v>
      </c>
      <c r="C1281" s="14">
        <v>2</v>
      </c>
      <c r="D1281" s="14">
        <v>0</v>
      </c>
      <c r="E1281" s="15">
        <v>0.02</v>
      </c>
      <c r="F1281" s="16">
        <v>1</v>
      </c>
      <c r="G1281" s="16">
        <v>1</v>
      </c>
      <c r="H1281" s="16">
        <v>1</v>
      </c>
    </row>
    <row r="1282" spans="1:8" x14ac:dyDescent="0.2">
      <c r="A1282" s="14" t="s">
        <v>12602</v>
      </c>
      <c r="B1282" s="14" t="s">
        <v>12603</v>
      </c>
      <c r="C1282" s="14">
        <v>2</v>
      </c>
      <c r="D1282" s="14">
        <v>0</v>
      </c>
      <c r="E1282" s="15">
        <v>0.02</v>
      </c>
      <c r="F1282" s="16">
        <v>1</v>
      </c>
      <c r="G1282" s="16">
        <v>1</v>
      </c>
      <c r="H1282" s="16">
        <v>1</v>
      </c>
    </row>
    <row r="1283" spans="1:8" x14ac:dyDescent="0.2">
      <c r="A1283" s="14" t="s">
        <v>12604</v>
      </c>
      <c r="B1283" s="14" t="s">
        <v>12605</v>
      </c>
      <c r="C1283" s="14">
        <v>214</v>
      </c>
      <c r="D1283" s="14">
        <v>0</v>
      </c>
      <c r="E1283" s="15">
        <v>1.68</v>
      </c>
      <c r="F1283" s="16">
        <v>1</v>
      </c>
      <c r="G1283" s="16">
        <v>1</v>
      </c>
      <c r="H1283" s="16">
        <v>1</v>
      </c>
    </row>
    <row r="1284" spans="1:8" x14ac:dyDescent="0.2">
      <c r="A1284" s="14" t="s">
        <v>12606</v>
      </c>
      <c r="B1284" s="14" t="s">
        <v>12607</v>
      </c>
      <c r="C1284" s="14">
        <v>213</v>
      </c>
      <c r="D1284" s="14">
        <v>0</v>
      </c>
      <c r="E1284" s="15">
        <v>1.68</v>
      </c>
      <c r="F1284" s="16">
        <v>1</v>
      </c>
      <c r="G1284" s="16">
        <v>1</v>
      </c>
      <c r="H1284" s="16">
        <v>1</v>
      </c>
    </row>
    <row r="1285" spans="1:8" x14ac:dyDescent="0.2">
      <c r="A1285" s="14" t="s">
        <v>12608</v>
      </c>
      <c r="B1285" s="14" t="s">
        <v>12609</v>
      </c>
      <c r="C1285" s="14">
        <v>1</v>
      </c>
      <c r="D1285" s="14">
        <v>0</v>
      </c>
      <c r="E1285" s="15">
        <v>0.01</v>
      </c>
      <c r="F1285" s="16">
        <v>1</v>
      </c>
      <c r="G1285" s="16">
        <v>1</v>
      </c>
      <c r="H1285" s="16">
        <v>1</v>
      </c>
    </row>
    <row r="1286" spans="1:8" x14ac:dyDescent="0.2">
      <c r="A1286" s="14" t="s">
        <v>12610</v>
      </c>
      <c r="B1286" s="14" t="s">
        <v>12611</v>
      </c>
      <c r="C1286" s="14">
        <v>1</v>
      </c>
      <c r="D1286" s="14">
        <v>0</v>
      </c>
      <c r="E1286" s="15">
        <v>0.01</v>
      </c>
      <c r="F1286" s="16">
        <v>1</v>
      </c>
      <c r="G1286" s="16">
        <v>1</v>
      </c>
      <c r="H1286" s="16">
        <v>1</v>
      </c>
    </row>
    <row r="1287" spans="1:8" x14ac:dyDescent="0.2">
      <c r="A1287" s="14" t="s">
        <v>12612</v>
      </c>
      <c r="B1287" s="14" t="s">
        <v>12613</v>
      </c>
      <c r="C1287" s="14">
        <v>2</v>
      </c>
      <c r="D1287" s="14">
        <v>0</v>
      </c>
      <c r="E1287" s="15">
        <v>0.02</v>
      </c>
      <c r="F1287" s="16">
        <v>1</v>
      </c>
      <c r="G1287" s="16">
        <v>1</v>
      </c>
      <c r="H1287" s="16">
        <v>1</v>
      </c>
    </row>
    <row r="1288" spans="1:8" x14ac:dyDescent="0.2">
      <c r="A1288" s="14" t="s">
        <v>12614</v>
      </c>
      <c r="B1288" s="14" t="s">
        <v>12615</v>
      </c>
      <c r="C1288" s="14">
        <v>1</v>
      </c>
      <c r="D1288" s="14">
        <v>0</v>
      </c>
      <c r="E1288" s="15">
        <v>0.01</v>
      </c>
      <c r="F1288" s="16">
        <v>1</v>
      </c>
      <c r="G1288" s="16">
        <v>1</v>
      </c>
      <c r="H1288" s="16">
        <v>1</v>
      </c>
    </row>
    <row r="1289" spans="1:8" x14ac:dyDescent="0.2">
      <c r="A1289" s="14" t="s">
        <v>12616</v>
      </c>
      <c r="B1289" s="14" t="s">
        <v>12617</v>
      </c>
      <c r="C1289" s="14">
        <v>3</v>
      </c>
      <c r="D1289" s="14">
        <v>0</v>
      </c>
      <c r="E1289" s="15">
        <v>0.02</v>
      </c>
      <c r="F1289" s="16">
        <v>1</v>
      </c>
      <c r="G1289" s="16">
        <v>1</v>
      </c>
      <c r="H1289" s="16">
        <v>1</v>
      </c>
    </row>
    <row r="1290" spans="1:8" x14ac:dyDescent="0.2">
      <c r="A1290" s="14" t="s">
        <v>12618</v>
      </c>
      <c r="B1290" s="14" t="s">
        <v>12619</v>
      </c>
      <c r="C1290" s="14">
        <v>4</v>
      </c>
      <c r="D1290" s="14">
        <v>0</v>
      </c>
      <c r="E1290" s="15">
        <v>0.03</v>
      </c>
      <c r="F1290" s="16">
        <v>1</v>
      </c>
      <c r="G1290" s="16">
        <v>1</v>
      </c>
      <c r="H1290" s="16">
        <v>1</v>
      </c>
    </row>
    <row r="1291" spans="1:8" x14ac:dyDescent="0.2">
      <c r="A1291" s="14" t="s">
        <v>12620</v>
      </c>
      <c r="B1291" s="14" t="s">
        <v>12621</v>
      </c>
      <c r="C1291" s="14">
        <v>2</v>
      </c>
      <c r="D1291" s="14">
        <v>0</v>
      </c>
      <c r="E1291" s="15">
        <v>0.02</v>
      </c>
      <c r="F1291" s="16">
        <v>1</v>
      </c>
      <c r="G1291" s="16">
        <v>1</v>
      </c>
      <c r="H1291" s="16">
        <v>1</v>
      </c>
    </row>
    <row r="1292" spans="1:8" x14ac:dyDescent="0.2">
      <c r="A1292" s="14" t="s">
        <v>12622</v>
      </c>
      <c r="B1292" s="14" t="s">
        <v>12623</v>
      </c>
      <c r="C1292" s="14">
        <v>40</v>
      </c>
      <c r="D1292" s="14">
        <v>0</v>
      </c>
      <c r="E1292" s="15">
        <v>0.31</v>
      </c>
      <c r="F1292" s="16">
        <v>1</v>
      </c>
      <c r="G1292" s="16">
        <v>1</v>
      </c>
      <c r="H1292" s="16">
        <v>1</v>
      </c>
    </row>
    <row r="1293" spans="1:8" x14ac:dyDescent="0.2">
      <c r="A1293" s="14" t="s">
        <v>12624</v>
      </c>
      <c r="B1293" s="14" t="s">
        <v>12625</v>
      </c>
      <c r="C1293" s="14">
        <v>2</v>
      </c>
      <c r="D1293" s="14">
        <v>0</v>
      </c>
      <c r="E1293" s="15">
        <v>0.02</v>
      </c>
      <c r="F1293" s="16">
        <v>1</v>
      </c>
      <c r="G1293" s="16">
        <v>1</v>
      </c>
      <c r="H1293" s="16">
        <v>1</v>
      </c>
    </row>
    <row r="1294" spans="1:8" x14ac:dyDescent="0.2">
      <c r="A1294" s="14" t="s">
        <v>12626</v>
      </c>
      <c r="B1294" s="14" t="s">
        <v>12627</v>
      </c>
      <c r="C1294" s="14">
        <v>60</v>
      </c>
      <c r="D1294" s="14">
        <v>0</v>
      </c>
      <c r="E1294" s="15">
        <v>0.47</v>
      </c>
      <c r="F1294" s="16">
        <v>1</v>
      </c>
      <c r="G1294" s="16">
        <v>1</v>
      </c>
      <c r="H1294" s="16">
        <v>1</v>
      </c>
    </row>
    <row r="1295" spans="1:8" x14ac:dyDescent="0.2">
      <c r="A1295" s="14" t="s">
        <v>12628</v>
      </c>
      <c r="B1295" s="14" t="s">
        <v>12629</v>
      </c>
      <c r="C1295" s="14">
        <v>1</v>
      </c>
      <c r="D1295" s="14">
        <v>0</v>
      </c>
      <c r="E1295" s="15">
        <v>0.01</v>
      </c>
      <c r="F1295" s="16">
        <v>1</v>
      </c>
      <c r="G1295" s="16">
        <v>1</v>
      </c>
      <c r="H1295" s="16">
        <v>1</v>
      </c>
    </row>
    <row r="1296" spans="1:8" x14ac:dyDescent="0.2">
      <c r="A1296" s="14" t="s">
        <v>12630</v>
      </c>
      <c r="B1296" s="14" t="s">
        <v>12631</v>
      </c>
      <c r="C1296" s="14">
        <v>2</v>
      </c>
      <c r="D1296" s="14">
        <v>0</v>
      </c>
      <c r="E1296" s="15">
        <v>0.02</v>
      </c>
      <c r="F1296" s="16">
        <v>1</v>
      </c>
      <c r="G1296" s="16">
        <v>1</v>
      </c>
      <c r="H1296" s="16">
        <v>1</v>
      </c>
    </row>
    <row r="1297" spans="1:8" x14ac:dyDescent="0.2">
      <c r="A1297" s="14" t="s">
        <v>12632</v>
      </c>
      <c r="B1297" s="14" t="s">
        <v>12633</v>
      </c>
      <c r="C1297" s="14">
        <v>7</v>
      </c>
      <c r="D1297" s="14">
        <v>0</v>
      </c>
      <c r="E1297" s="15">
        <v>0.06</v>
      </c>
      <c r="F1297" s="16">
        <v>1</v>
      </c>
      <c r="G1297" s="16">
        <v>1</v>
      </c>
      <c r="H1297" s="16">
        <v>1</v>
      </c>
    </row>
    <row r="1298" spans="1:8" x14ac:dyDescent="0.2">
      <c r="A1298" s="14" t="s">
        <v>12634</v>
      </c>
      <c r="B1298" s="14" t="s">
        <v>12635</v>
      </c>
      <c r="C1298" s="14">
        <v>18</v>
      </c>
      <c r="D1298" s="14">
        <v>0</v>
      </c>
      <c r="E1298" s="15">
        <v>0.14000000000000001</v>
      </c>
      <c r="F1298" s="16">
        <v>1</v>
      </c>
      <c r="G1298" s="16">
        <v>1</v>
      </c>
      <c r="H1298" s="16">
        <v>1</v>
      </c>
    </row>
    <row r="1299" spans="1:8" x14ac:dyDescent="0.2">
      <c r="A1299" s="14" t="s">
        <v>12636</v>
      </c>
      <c r="B1299" s="14" t="s">
        <v>12637</v>
      </c>
      <c r="C1299" s="14">
        <v>1</v>
      </c>
      <c r="D1299" s="14">
        <v>0</v>
      </c>
      <c r="E1299" s="15">
        <v>0.01</v>
      </c>
      <c r="F1299" s="16">
        <v>1</v>
      </c>
      <c r="G1299" s="16">
        <v>1</v>
      </c>
      <c r="H1299" s="16">
        <v>1</v>
      </c>
    </row>
    <row r="1300" spans="1:8" x14ac:dyDescent="0.2">
      <c r="A1300" s="14" t="s">
        <v>12638</v>
      </c>
      <c r="B1300" s="14" t="s">
        <v>12639</v>
      </c>
      <c r="C1300" s="14">
        <v>1</v>
      </c>
      <c r="D1300" s="14">
        <v>0</v>
      </c>
      <c r="E1300" s="15">
        <v>0.01</v>
      </c>
      <c r="F1300" s="16">
        <v>1</v>
      </c>
      <c r="G1300" s="16">
        <v>1</v>
      </c>
      <c r="H1300" s="16">
        <v>1</v>
      </c>
    </row>
    <row r="1301" spans="1:8" x14ac:dyDescent="0.2">
      <c r="A1301" s="14" t="s">
        <v>12640</v>
      </c>
      <c r="B1301" s="14" t="s">
        <v>12641</v>
      </c>
      <c r="C1301" s="14">
        <v>1</v>
      </c>
      <c r="D1301" s="14">
        <v>0</v>
      </c>
      <c r="E1301" s="15">
        <v>0.01</v>
      </c>
      <c r="F1301" s="16">
        <v>1</v>
      </c>
      <c r="G1301" s="16">
        <v>1</v>
      </c>
      <c r="H1301" s="16">
        <v>1</v>
      </c>
    </row>
    <row r="1302" spans="1:8" x14ac:dyDescent="0.2">
      <c r="A1302" s="14" t="s">
        <v>12642</v>
      </c>
      <c r="B1302" s="14" t="s">
        <v>12643</v>
      </c>
      <c r="C1302" s="14">
        <v>1</v>
      </c>
      <c r="D1302" s="14">
        <v>0</v>
      </c>
      <c r="E1302" s="15">
        <v>0.01</v>
      </c>
      <c r="F1302" s="16">
        <v>1</v>
      </c>
      <c r="G1302" s="16">
        <v>1</v>
      </c>
      <c r="H1302" s="16">
        <v>1</v>
      </c>
    </row>
    <row r="1303" spans="1:8" x14ac:dyDescent="0.2">
      <c r="A1303" s="14" t="s">
        <v>12644</v>
      </c>
      <c r="B1303" s="14" t="s">
        <v>12645</v>
      </c>
      <c r="C1303" s="14">
        <v>26</v>
      </c>
      <c r="D1303" s="14">
        <v>0</v>
      </c>
      <c r="E1303" s="15">
        <v>0.2</v>
      </c>
      <c r="F1303" s="16">
        <v>1</v>
      </c>
      <c r="G1303" s="16">
        <v>1</v>
      </c>
      <c r="H1303" s="16">
        <v>1</v>
      </c>
    </row>
    <row r="1304" spans="1:8" x14ac:dyDescent="0.2">
      <c r="A1304" s="14" t="s">
        <v>12646</v>
      </c>
      <c r="B1304" s="14" t="s">
        <v>12647</v>
      </c>
      <c r="C1304" s="14">
        <v>1</v>
      </c>
      <c r="D1304" s="14">
        <v>0</v>
      </c>
      <c r="E1304" s="15">
        <v>0.01</v>
      </c>
      <c r="F1304" s="16">
        <v>1</v>
      </c>
      <c r="G1304" s="16">
        <v>1</v>
      </c>
      <c r="H1304" s="16">
        <v>1</v>
      </c>
    </row>
    <row r="1305" spans="1:8" x14ac:dyDescent="0.2">
      <c r="A1305" s="14" t="s">
        <v>12648</v>
      </c>
      <c r="B1305" s="14" t="s">
        <v>12649</v>
      </c>
      <c r="C1305" s="14">
        <v>11</v>
      </c>
      <c r="D1305" s="14">
        <v>0</v>
      </c>
      <c r="E1305" s="15">
        <v>0.09</v>
      </c>
      <c r="F1305" s="16">
        <v>1</v>
      </c>
      <c r="G1305" s="16">
        <v>1</v>
      </c>
      <c r="H1305" s="16">
        <v>1</v>
      </c>
    </row>
    <row r="1306" spans="1:8" x14ac:dyDescent="0.2">
      <c r="A1306" s="14" t="s">
        <v>12650</v>
      </c>
      <c r="B1306" s="14" t="s">
        <v>12651</v>
      </c>
      <c r="C1306" s="14">
        <v>2</v>
      </c>
      <c r="D1306" s="14">
        <v>0</v>
      </c>
      <c r="E1306" s="15">
        <v>0.02</v>
      </c>
      <c r="F1306" s="16">
        <v>1</v>
      </c>
      <c r="G1306" s="16">
        <v>1</v>
      </c>
      <c r="H1306" s="16">
        <v>1</v>
      </c>
    </row>
    <row r="1307" spans="1:8" x14ac:dyDescent="0.2">
      <c r="A1307" s="14" t="s">
        <v>12652</v>
      </c>
      <c r="B1307" s="14" t="s">
        <v>12653</v>
      </c>
      <c r="C1307" s="14">
        <v>41</v>
      </c>
      <c r="D1307" s="14">
        <v>0</v>
      </c>
      <c r="E1307" s="15">
        <v>0.32</v>
      </c>
      <c r="F1307" s="16">
        <v>1</v>
      </c>
      <c r="G1307" s="16">
        <v>1</v>
      </c>
      <c r="H1307" s="16">
        <v>1</v>
      </c>
    </row>
    <row r="1308" spans="1:8" x14ac:dyDescent="0.2">
      <c r="A1308" s="14" t="s">
        <v>12654</v>
      </c>
      <c r="B1308" s="14" t="s">
        <v>12655</v>
      </c>
      <c r="C1308" s="14">
        <v>3</v>
      </c>
      <c r="D1308" s="14">
        <v>0</v>
      </c>
      <c r="E1308" s="15">
        <v>0.02</v>
      </c>
      <c r="F1308" s="16">
        <v>1</v>
      </c>
      <c r="G1308" s="16">
        <v>1</v>
      </c>
      <c r="H1308" s="16">
        <v>1</v>
      </c>
    </row>
    <row r="1309" spans="1:8" x14ac:dyDescent="0.2">
      <c r="A1309" s="14" t="s">
        <v>12656</v>
      </c>
      <c r="B1309" s="14" t="s">
        <v>12657</v>
      </c>
      <c r="C1309" s="14">
        <v>1</v>
      </c>
      <c r="D1309" s="14">
        <v>0</v>
      </c>
      <c r="E1309" s="15">
        <v>0.01</v>
      </c>
      <c r="F1309" s="16">
        <v>1</v>
      </c>
      <c r="G1309" s="16">
        <v>1</v>
      </c>
      <c r="H1309" s="16">
        <v>1</v>
      </c>
    </row>
    <row r="1310" spans="1:8" x14ac:dyDescent="0.2">
      <c r="A1310" s="14" t="s">
        <v>12658</v>
      </c>
      <c r="B1310" s="14" t="s">
        <v>12659</v>
      </c>
      <c r="C1310" s="14">
        <v>11</v>
      </c>
      <c r="D1310" s="14">
        <v>0</v>
      </c>
      <c r="E1310" s="15">
        <v>0.09</v>
      </c>
      <c r="F1310" s="16">
        <v>1</v>
      </c>
      <c r="G1310" s="16">
        <v>1</v>
      </c>
      <c r="H1310" s="16">
        <v>1</v>
      </c>
    </row>
    <row r="1311" spans="1:8" x14ac:dyDescent="0.2">
      <c r="A1311" s="14" t="s">
        <v>12660</v>
      </c>
      <c r="B1311" s="14" t="s">
        <v>12661</v>
      </c>
      <c r="C1311" s="14">
        <v>22</v>
      </c>
      <c r="D1311" s="14">
        <v>0</v>
      </c>
      <c r="E1311" s="15">
        <v>0.17</v>
      </c>
      <c r="F1311" s="16">
        <v>1</v>
      </c>
      <c r="G1311" s="16">
        <v>1</v>
      </c>
      <c r="H1311" s="16">
        <v>1</v>
      </c>
    </row>
    <row r="1312" spans="1:8" x14ac:dyDescent="0.2">
      <c r="A1312" s="14" t="s">
        <v>12662</v>
      </c>
      <c r="B1312" s="14" t="s">
        <v>12663</v>
      </c>
      <c r="C1312" s="14">
        <v>1</v>
      </c>
      <c r="D1312" s="14">
        <v>0</v>
      </c>
      <c r="E1312" s="15">
        <v>0.01</v>
      </c>
      <c r="F1312" s="16">
        <v>1</v>
      </c>
      <c r="G1312" s="16">
        <v>1</v>
      </c>
      <c r="H1312" s="16">
        <v>1</v>
      </c>
    </row>
    <row r="1313" spans="1:8" x14ac:dyDescent="0.2">
      <c r="A1313" s="14" t="s">
        <v>12664</v>
      </c>
      <c r="B1313" s="14" t="s">
        <v>12665</v>
      </c>
      <c r="C1313" s="14">
        <v>4</v>
      </c>
      <c r="D1313" s="14">
        <v>0</v>
      </c>
      <c r="E1313" s="15">
        <v>0.03</v>
      </c>
      <c r="F1313" s="16">
        <v>1</v>
      </c>
      <c r="G1313" s="16">
        <v>1</v>
      </c>
      <c r="H1313" s="16">
        <v>1</v>
      </c>
    </row>
    <row r="1314" spans="1:8" x14ac:dyDescent="0.2">
      <c r="A1314" s="14" t="s">
        <v>12666</v>
      </c>
      <c r="B1314" s="14" t="s">
        <v>12667</v>
      </c>
      <c r="C1314" s="14">
        <v>4</v>
      </c>
      <c r="D1314" s="14">
        <v>0</v>
      </c>
      <c r="E1314" s="15">
        <v>0.03</v>
      </c>
      <c r="F1314" s="16">
        <v>1</v>
      </c>
      <c r="G1314" s="16">
        <v>1</v>
      </c>
      <c r="H1314" s="16">
        <v>1</v>
      </c>
    </row>
    <row r="1315" spans="1:8" x14ac:dyDescent="0.2">
      <c r="A1315" s="14" t="s">
        <v>12668</v>
      </c>
      <c r="B1315" s="14" t="s">
        <v>12669</v>
      </c>
      <c r="C1315" s="14">
        <v>3</v>
      </c>
      <c r="D1315" s="14">
        <v>0</v>
      </c>
      <c r="E1315" s="15">
        <v>0.02</v>
      </c>
      <c r="F1315" s="16">
        <v>1</v>
      </c>
      <c r="G1315" s="16">
        <v>1</v>
      </c>
      <c r="H1315" s="16">
        <v>1</v>
      </c>
    </row>
    <row r="1316" spans="1:8" x14ac:dyDescent="0.2">
      <c r="A1316" s="14" t="s">
        <v>12670</v>
      </c>
      <c r="B1316" s="14" t="s">
        <v>12671</v>
      </c>
      <c r="C1316" s="14">
        <v>44</v>
      </c>
      <c r="D1316" s="14">
        <v>0</v>
      </c>
      <c r="E1316" s="15">
        <v>0.35</v>
      </c>
      <c r="F1316" s="16">
        <v>1</v>
      </c>
      <c r="G1316" s="16">
        <v>1</v>
      </c>
      <c r="H1316" s="16">
        <v>1</v>
      </c>
    </row>
    <row r="1317" spans="1:8" x14ac:dyDescent="0.2">
      <c r="A1317" s="14" t="s">
        <v>12672</v>
      </c>
      <c r="B1317" s="14" t="s">
        <v>12673</v>
      </c>
      <c r="C1317" s="14">
        <v>1</v>
      </c>
      <c r="D1317" s="14">
        <v>0</v>
      </c>
      <c r="E1317" s="15">
        <v>0.01</v>
      </c>
      <c r="F1317" s="16">
        <v>1</v>
      </c>
      <c r="G1317" s="16">
        <v>1</v>
      </c>
      <c r="H1317" s="16">
        <v>1</v>
      </c>
    </row>
    <row r="1318" spans="1:8" x14ac:dyDescent="0.2">
      <c r="A1318" s="14" t="s">
        <v>12674</v>
      </c>
      <c r="B1318" s="14" t="s">
        <v>12675</v>
      </c>
      <c r="C1318" s="14">
        <v>6</v>
      </c>
      <c r="D1318" s="14">
        <v>0</v>
      </c>
      <c r="E1318" s="15">
        <v>0.05</v>
      </c>
      <c r="F1318" s="16">
        <v>1</v>
      </c>
      <c r="G1318" s="16">
        <v>1</v>
      </c>
      <c r="H1318" s="16">
        <v>1</v>
      </c>
    </row>
    <row r="1319" spans="1:8" x14ac:dyDescent="0.2">
      <c r="A1319" s="14" t="s">
        <v>12676</v>
      </c>
      <c r="B1319" s="14" t="s">
        <v>12677</v>
      </c>
      <c r="C1319" s="14">
        <v>1</v>
      </c>
      <c r="D1319" s="14">
        <v>0</v>
      </c>
      <c r="E1319" s="15">
        <v>0.01</v>
      </c>
      <c r="F1319" s="16">
        <v>1</v>
      </c>
      <c r="G1319" s="16">
        <v>1</v>
      </c>
      <c r="H1319" s="16">
        <v>1</v>
      </c>
    </row>
    <row r="1320" spans="1:8" x14ac:dyDescent="0.2">
      <c r="A1320" s="14" t="s">
        <v>12678</v>
      </c>
      <c r="B1320" s="14" t="s">
        <v>12679</v>
      </c>
      <c r="C1320" s="14">
        <v>1</v>
      </c>
      <c r="D1320" s="14">
        <v>0</v>
      </c>
      <c r="E1320" s="15">
        <v>0.01</v>
      </c>
      <c r="F1320" s="16">
        <v>1</v>
      </c>
      <c r="G1320" s="16">
        <v>1</v>
      </c>
      <c r="H1320" s="16">
        <v>1</v>
      </c>
    </row>
    <row r="1321" spans="1:8" x14ac:dyDescent="0.2">
      <c r="A1321" s="14" t="s">
        <v>12680</v>
      </c>
      <c r="B1321" s="14" t="s">
        <v>12681</v>
      </c>
      <c r="C1321" s="14">
        <v>1</v>
      </c>
      <c r="D1321" s="14">
        <v>0</v>
      </c>
      <c r="E1321" s="15">
        <v>0.01</v>
      </c>
      <c r="F1321" s="16">
        <v>1</v>
      </c>
      <c r="G1321" s="16">
        <v>1</v>
      </c>
      <c r="H1321" s="16">
        <v>1</v>
      </c>
    </row>
    <row r="1322" spans="1:8" x14ac:dyDescent="0.2">
      <c r="A1322" s="14" t="s">
        <v>12682</v>
      </c>
      <c r="B1322" s="14" t="s">
        <v>12683</v>
      </c>
      <c r="C1322" s="14">
        <v>2</v>
      </c>
      <c r="D1322" s="14">
        <v>0</v>
      </c>
      <c r="E1322" s="15">
        <v>0.02</v>
      </c>
      <c r="F1322" s="16">
        <v>1</v>
      </c>
      <c r="G1322" s="16">
        <v>1</v>
      </c>
      <c r="H1322" s="16">
        <v>1</v>
      </c>
    </row>
    <row r="1323" spans="1:8" x14ac:dyDescent="0.2">
      <c r="A1323" s="14" t="s">
        <v>12684</v>
      </c>
      <c r="B1323" s="14" t="s">
        <v>12685</v>
      </c>
      <c r="C1323" s="14">
        <v>1</v>
      </c>
      <c r="D1323" s="14">
        <v>0</v>
      </c>
      <c r="E1323" s="15">
        <v>0.01</v>
      </c>
      <c r="F1323" s="16">
        <v>1</v>
      </c>
      <c r="G1323" s="16">
        <v>1</v>
      </c>
      <c r="H1323" s="16">
        <v>1</v>
      </c>
    </row>
    <row r="1324" spans="1:8" x14ac:dyDescent="0.2">
      <c r="A1324" s="14" t="s">
        <v>12686</v>
      </c>
      <c r="B1324" s="14" t="s">
        <v>12687</v>
      </c>
      <c r="C1324" s="14">
        <v>6</v>
      </c>
      <c r="D1324" s="14">
        <v>0</v>
      </c>
      <c r="E1324" s="15">
        <v>0.05</v>
      </c>
      <c r="F1324" s="16">
        <v>1</v>
      </c>
      <c r="G1324" s="16">
        <v>1</v>
      </c>
      <c r="H1324" s="16">
        <v>1</v>
      </c>
    </row>
    <row r="1325" spans="1:8" x14ac:dyDescent="0.2">
      <c r="A1325" s="14" t="s">
        <v>12688</v>
      </c>
      <c r="B1325" s="14" t="s">
        <v>12689</v>
      </c>
      <c r="C1325" s="14">
        <v>4</v>
      </c>
      <c r="D1325" s="14">
        <v>0</v>
      </c>
      <c r="E1325" s="15">
        <v>0.03</v>
      </c>
      <c r="F1325" s="16">
        <v>1</v>
      </c>
      <c r="G1325" s="16">
        <v>1</v>
      </c>
      <c r="H1325" s="16">
        <v>1</v>
      </c>
    </row>
    <row r="1326" spans="1:8" x14ac:dyDescent="0.2">
      <c r="A1326" s="14" t="s">
        <v>12690</v>
      </c>
      <c r="B1326" s="14" t="s">
        <v>12691</v>
      </c>
      <c r="C1326" s="14">
        <v>1</v>
      </c>
      <c r="D1326" s="14">
        <v>0</v>
      </c>
      <c r="E1326" s="15">
        <v>0.01</v>
      </c>
      <c r="F1326" s="16">
        <v>1</v>
      </c>
      <c r="G1326" s="16">
        <v>1</v>
      </c>
      <c r="H1326" s="16">
        <v>1</v>
      </c>
    </row>
    <row r="1327" spans="1:8" x14ac:dyDescent="0.2">
      <c r="A1327" s="14" t="s">
        <v>12692</v>
      </c>
      <c r="B1327" s="14" t="s">
        <v>12693</v>
      </c>
      <c r="C1327" s="14">
        <v>32</v>
      </c>
      <c r="D1327" s="14">
        <v>0</v>
      </c>
      <c r="E1327" s="15">
        <v>0.25</v>
      </c>
      <c r="F1327" s="16">
        <v>1</v>
      </c>
      <c r="G1327" s="16">
        <v>1</v>
      </c>
      <c r="H1327" s="16">
        <v>1</v>
      </c>
    </row>
    <row r="1328" spans="1:8" x14ac:dyDescent="0.2">
      <c r="A1328" s="14" t="s">
        <v>12694</v>
      </c>
      <c r="B1328" s="14" t="s">
        <v>12695</v>
      </c>
      <c r="C1328" s="14">
        <v>4</v>
      </c>
      <c r="D1328" s="14">
        <v>0</v>
      </c>
      <c r="E1328" s="15">
        <v>0.03</v>
      </c>
      <c r="F1328" s="16">
        <v>1</v>
      </c>
      <c r="G1328" s="16">
        <v>1</v>
      </c>
      <c r="H1328" s="16">
        <v>1</v>
      </c>
    </row>
    <row r="1329" spans="1:8" x14ac:dyDescent="0.2">
      <c r="A1329" s="14" t="s">
        <v>12696</v>
      </c>
      <c r="B1329" s="14" t="s">
        <v>12697</v>
      </c>
      <c r="C1329" s="14">
        <v>2</v>
      </c>
      <c r="D1329" s="14">
        <v>0</v>
      </c>
      <c r="E1329" s="15">
        <v>0.02</v>
      </c>
      <c r="F1329" s="16">
        <v>1</v>
      </c>
      <c r="G1329" s="16">
        <v>1</v>
      </c>
      <c r="H1329" s="16">
        <v>1</v>
      </c>
    </row>
    <row r="1330" spans="1:8" x14ac:dyDescent="0.2">
      <c r="A1330" s="14" t="s">
        <v>12698</v>
      </c>
      <c r="B1330" s="14" t="s">
        <v>12699</v>
      </c>
      <c r="C1330" s="14">
        <v>13</v>
      </c>
      <c r="D1330" s="14">
        <v>0</v>
      </c>
      <c r="E1330" s="15">
        <v>0.1</v>
      </c>
      <c r="F1330" s="16">
        <v>1</v>
      </c>
      <c r="G1330" s="16">
        <v>1</v>
      </c>
      <c r="H1330" s="16">
        <v>1</v>
      </c>
    </row>
    <row r="1331" spans="1:8" x14ac:dyDescent="0.2">
      <c r="A1331" s="14" t="s">
        <v>12700</v>
      </c>
      <c r="B1331" s="14" t="s">
        <v>12701</v>
      </c>
      <c r="C1331" s="14">
        <v>1</v>
      </c>
      <c r="D1331" s="14">
        <v>0</v>
      </c>
      <c r="E1331" s="15">
        <v>0.01</v>
      </c>
      <c r="F1331" s="16">
        <v>1</v>
      </c>
      <c r="G1331" s="16">
        <v>1</v>
      </c>
      <c r="H1331" s="16">
        <v>1</v>
      </c>
    </row>
    <row r="1332" spans="1:8" x14ac:dyDescent="0.2">
      <c r="A1332" s="14" t="s">
        <v>12702</v>
      </c>
      <c r="B1332" s="14" t="s">
        <v>12703</v>
      </c>
      <c r="C1332" s="14">
        <v>9</v>
      </c>
      <c r="D1332" s="14">
        <v>0</v>
      </c>
      <c r="E1332" s="15">
        <v>7.0000000000000007E-2</v>
      </c>
      <c r="F1332" s="16">
        <v>1</v>
      </c>
      <c r="G1332" s="16">
        <v>1</v>
      </c>
      <c r="H1332" s="16">
        <v>1</v>
      </c>
    </row>
    <row r="1333" spans="1:8" x14ac:dyDescent="0.2">
      <c r="A1333" s="14" t="s">
        <v>12704</v>
      </c>
      <c r="B1333" s="14" t="s">
        <v>12705</v>
      </c>
      <c r="C1333" s="14">
        <v>1</v>
      </c>
      <c r="D1333" s="14">
        <v>0</v>
      </c>
      <c r="E1333" s="15">
        <v>0.01</v>
      </c>
      <c r="F1333" s="16">
        <v>1</v>
      </c>
      <c r="G1333" s="16">
        <v>1</v>
      </c>
      <c r="H1333" s="16">
        <v>1</v>
      </c>
    </row>
    <row r="1334" spans="1:8" x14ac:dyDescent="0.2">
      <c r="A1334" s="14" t="s">
        <v>12706</v>
      </c>
      <c r="B1334" s="14" t="s">
        <v>12707</v>
      </c>
      <c r="C1334" s="14">
        <v>1</v>
      </c>
      <c r="D1334" s="14">
        <v>0</v>
      </c>
      <c r="E1334" s="15">
        <v>0.01</v>
      </c>
      <c r="F1334" s="16">
        <v>1</v>
      </c>
      <c r="G1334" s="16">
        <v>1</v>
      </c>
      <c r="H1334" s="16">
        <v>1</v>
      </c>
    </row>
    <row r="1335" spans="1:8" x14ac:dyDescent="0.2">
      <c r="A1335" s="14" t="s">
        <v>12708</v>
      </c>
      <c r="B1335" s="14" t="s">
        <v>12709</v>
      </c>
      <c r="C1335" s="14">
        <v>2</v>
      </c>
      <c r="D1335" s="14">
        <v>0</v>
      </c>
      <c r="E1335" s="15">
        <v>0.02</v>
      </c>
      <c r="F1335" s="16">
        <v>1</v>
      </c>
      <c r="G1335" s="16">
        <v>1</v>
      </c>
      <c r="H1335" s="16">
        <v>1</v>
      </c>
    </row>
    <row r="1336" spans="1:8" x14ac:dyDescent="0.2">
      <c r="A1336" s="14" t="s">
        <v>12710</v>
      </c>
      <c r="B1336" s="14" t="s">
        <v>12711</v>
      </c>
      <c r="C1336" s="14">
        <v>5</v>
      </c>
      <c r="D1336" s="14">
        <v>0</v>
      </c>
      <c r="E1336" s="15">
        <v>0.04</v>
      </c>
      <c r="F1336" s="16">
        <v>1</v>
      </c>
      <c r="G1336" s="16">
        <v>1</v>
      </c>
      <c r="H1336" s="16">
        <v>1</v>
      </c>
    </row>
    <row r="1337" spans="1:8" x14ac:dyDescent="0.2">
      <c r="A1337" s="14" t="s">
        <v>12712</v>
      </c>
      <c r="B1337" s="14" t="s">
        <v>12713</v>
      </c>
      <c r="C1337" s="14">
        <v>5</v>
      </c>
      <c r="D1337" s="14">
        <v>0</v>
      </c>
      <c r="E1337" s="15">
        <v>0.04</v>
      </c>
      <c r="F1337" s="16">
        <v>1</v>
      </c>
      <c r="G1337" s="16">
        <v>1</v>
      </c>
      <c r="H1337" s="16">
        <v>1</v>
      </c>
    </row>
    <row r="1338" spans="1:8" x14ac:dyDescent="0.2">
      <c r="A1338" s="14" t="s">
        <v>12714</v>
      </c>
      <c r="B1338" s="14" t="s">
        <v>12715</v>
      </c>
      <c r="C1338" s="14">
        <v>3</v>
      </c>
      <c r="D1338" s="14">
        <v>0</v>
      </c>
      <c r="E1338" s="15">
        <v>0.02</v>
      </c>
      <c r="F1338" s="16">
        <v>1</v>
      </c>
      <c r="G1338" s="16">
        <v>1</v>
      </c>
      <c r="H1338" s="16">
        <v>1</v>
      </c>
    </row>
    <row r="1339" spans="1:8" x14ac:dyDescent="0.2">
      <c r="A1339" s="14" t="s">
        <v>12716</v>
      </c>
      <c r="B1339" s="14" t="s">
        <v>12717</v>
      </c>
      <c r="C1339" s="14">
        <v>10</v>
      </c>
      <c r="D1339" s="14">
        <v>0</v>
      </c>
      <c r="E1339" s="15">
        <v>0.08</v>
      </c>
      <c r="F1339" s="16">
        <v>1</v>
      </c>
      <c r="G1339" s="16">
        <v>1</v>
      </c>
      <c r="H1339" s="16">
        <v>1</v>
      </c>
    </row>
    <row r="1340" spans="1:8" x14ac:dyDescent="0.2">
      <c r="A1340" s="14" t="s">
        <v>12718</v>
      </c>
      <c r="B1340" s="14" t="s">
        <v>12719</v>
      </c>
      <c r="C1340" s="14">
        <v>10</v>
      </c>
      <c r="D1340" s="14">
        <v>0</v>
      </c>
      <c r="E1340" s="15">
        <v>0.08</v>
      </c>
      <c r="F1340" s="16">
        <v>1</v>
      </c>
      <c r="G1340" s="16">
        <v>1</v>
      </c>
      <c r="H1340" s="16">
        <v>1</v>
      </c>
    </row>
    <row r="1341" spans="1:8" x14ac:dyDescent="0.2">
      <c r="A1341" s="14" t="s">
        <v>12720</v>
      </c>
      <c r="B1341" s="14" t="s">
        <v>12721</v>
      </c>
      <c r="C1341" s="14">
        <v>17</v>
      </c>
      <c r="D1341" s="14">
        <v>0</v>
      </c>
      <c r="E1341" s="15">
        <v>0.13</v>
      </c>
      <c r="F1341" s="16">
        <v>1</v>
      </c>
      <c r="G1341" s="16">
        <v>1</v>
      </c>
      <c r="H1341" s="16">
        <v>1</v>
      </c>
    </row>
    <row r="1342" spans="1:8" x14ac:dyDescent="0.2">
      <c r="A1342" s="14" t="s">
        <v>12722</v>
      </c>
      <c r="B1342" s="14" t="s">
        <v>12723</v>
      </c>
      <c r="C1342" s="14">
        <v>2</v>
      </c>
      <c r="D1342" s="14">
        <v>0</v>
      </c>
      <c r="E1342" s="15">
        <v>0.02</v>
      </c>
      <c r="F1342" s="16">
        <v>1</v>
      </c>
      <c r="G1342" s="16">
        <v>1</v>
      </c>
      <c r="H1342" s="16">
        <v>1</v>
      </c>
    </row>
    <row r="1343" spans="1:8" x14ac:dyDescent="0.2">
      <c r="A1343" s="14" t="s">
        <v>12724</v>
      </c>
      <c r="B1343" s="14" t="s">
        <v>12725</v>
      </c>
      <c r="C1343" s="14">
        <v>2</v>
      </c>
      <c r="D1343" s="14">
        <v>0</v>
      </c>
      <c r="E1343" s="15">
        <v>0.02</v>
      </c>
      <c r="F1343" s="16">
        <v>1</v>
      </c>
      <c r="G1343" s="16">
        <v>1</v>
      </c>
      <c r="H1343" s="16">
        <v>1</v>
      </c>
    </row>
    <row r="1344" spans="1:8" x14ac:dyDescent="0.2">
      <c r="A1344" s="14" t="s">
        <v>12726</v>
      </c>
      <c r="B1344" s="14" t="s">
        <v>12727</v>
      </c>
      <c r="C1344" s="14">
        <v>16</v>
      </c>
      <c r="D1344" s="14">
        <v>0</v>
      </c>
      <c r="E1344" s="15">
        <v>0.13</v>
      </c>
      <c r="F1344" s="16">
        <v>1</v>
      </c>
      <c r="G1344" s="16">
        <v>1</v>
      </c>
      <c r="H1344" s="16">
        <v>1</v>
      </c>
    </row>
    <row r="1345" spans="1:8" x14ac:dyDescent="0.2">
      <c r="A1345" s="14" t="s">
        <v>12728</v>
      </c>
      <c r="B1345" s="14" t="s">
        <v>12729</v>
      </c>
      <c r="C1345" s="14">
        <v>15</v>
      </c>
      <c r="D1345" s="14">
        <v>0</v>
      </c>
      <c r="E1345" s="15">
        <v>0.12</v>
      </c>
      <c r="F1345" s="16">
        <v>1</v>
      </c>
      <c r="G1345" s="16">
        <v>1</v>
      </c>
      <c r="H1345" s="16">
        <v>1</v>
      </c>
    </row>
    <row r="1346" spans="1:8" x14ac:dyDescent="0.2">
      <c r="A1346" s="14" t="s">
        <v>12730</v>
      </c>
      <c r="B1346" s="14" t="s">
        <v>12731</v>
      </c>
      <c r="C1346" s="14">
        <v>2</v>
      </c>
      <c r="D1346" s="14">
        <v>0</v>
      </c>
      <c r="E1346" s="15">
        <v>0.02</v>
      </c>
      <c r="F1346" s="16">
        <v>1</v>
      </c>
      <c r="G1346" s="16">
        <v>1</v>
      </c>
      <c r="H1346" s="16">
        <v>1</v>
      </c>
    </row>
    <row r="1347" spans="1:8" x14ac:dyDescent="0.2">
      <c r="A1347" s="14" t="s">
        <v>12732</v>
      </c>
      <c r="B1347" s="14" t="s">
        <v>12733</v>
      </c>
      <c r="C1347" s="14">
        <v>30</v>
      </c>
      <c r="D1347" s="14">
        <v>0</v>
      </c>
      <c r="E1347" s="15">
        <v>0.24</v>
      </c>
      <c r="F1347" s="16">
        <v>1</v>
      </c>
      <c r="G1347" s="16">
        <v>1</v>
      </c>
      <c r="H1347" s="16">
        <v>1</v>
      </c>
    </row>
    <row r="1348" spans="1:8" x14ac:dyDescent="0.2">
      <c r="A1348" s="14" t="s">
        <v>12734</v>
      </c>
      <c r="B1348" s="14" t="s">
        <v>12735</v>
      </c>
      <c r="C1348" s="14">
        <v>11</v>
      </c>
      <c r="D1348" s="14">
        <v>0</v>
      </c>
      <c r="E1348" s="15">
        <v>0.09</v>
      </c>
      <c r="F1348" s="16">
        <v>1</v>
      </c>
      <c r="G1348" s="16">
        <v>1</v>
      </c>
      <c r="H1348" s="16">
        <v>1</v>
      </c>
    </row>
    <row r="1349" spans="1:8" x14ac:dyDescent="0.2">
      <c r="A1349" s="14" t="s">
        <v>12736</v>
      </c>
      <c r="B1349" s="14" t="s">
        <v>12737</v>
      </c>
      <c r="C1349" s="14">
        <v>4</v>
      </c>
      <c r="D1349" s="14">
        <v>0</v>
      </c>
      <c r="E1349" s="15">
        <v>0.03</v>
      </c>
      <c r="F1349" s="16">
        <v>1</v>
      </c>
      <c r="G1349" s="16">
        <v>1</v>
      </c>
      <c r="H1349" s="16">
        <v>1</v>
      </c>
    </row>
    <row r="1350" spans="1:8" x14ac:dyDescent="0.2">
      <c r="A1350" s="14" t="s">
        <v>12738</v>
      </c>
      <c r="B1350" s="14" t="s">
        <v>12739</v>
      </c>
      <c r="C1350" s="14">
        <v>55</v>
      </c>
      <c r="D1350" s="14">
        <v>0</v>
      </c>
      <c r="E1350" s="15">
        <v>0.43</v>
      </c>
      <c r="F1350" s="16">
        <v>1</v>
      </c>
      <c r="G1350" s="16">
        <v>1</v>
      </c>
      <c r="H1350" s="16">
        <v>1</v>
      </c>
    </row>
    <row r="1351" spans="1:8" x14ac:dyDescent="0.2">
      <c r="A1351" s="14" t="s">
        <v>12740</v>
      </c>
      <c r="B1351" s="14" t="s">
        <v>12741</v>
      </c>
      <c r="C1351" s="14">
        <v>10</v>
      </c>
      <c r="D1351" s="14">
        <v>0</v>
      </c>
      <c r="E1351" s="15">
        <v>0.08</v>
      </c>
      <c r="F1351" s="16">
        <v>1</v>
      </c>
      <c r="G1351" s="16">
        <v>1</v>
      </c>
      <c r="H1351" s="16">
        <v>1</v>
      </c>
    </row>
    <row r="1352" spans="1:8" x14ac:dyDescent="0.2">
      <c r="A1352" s="14" t="s">
        <v>12742</v>
      </c>
      <c r="B1352" s="14" t="s">
        <v>12743</v>
      </c>
      <c r="C1352" s="14">
        <v>7</v>
      </c>
      <c r="D1352" s="14">
        <v>0</v>
      </c>
      <c r="E1352" s="15">
        <v>0.06</v>
      </c>
      <c r="F1352" s="16">
        <v>1</v>
      </c>
      <c r="G1352" s="16">
        <v>1</v>
      </c>
      <c r="H1352" s="16">
        <v>1</v>
      </c>
    </row>
    <row r="1353" spans="1:8" x14ac:dyDescent="0.2">
      <c r="A1353" s="14" t="s">
        <v>12744</v>
      </c>
      <c r="B1353" s="14" t="s">
        <v>12745</v>
      </c>
      <c r="C1353" s="14">
        <v>5</v>
      </c>
      <c r="D1353" s="14">
        <v>0</v>
      </c>
      <c r="E1353" s="15">
        <v>0.04</v>
      </c>
      <c r="F1353" s="16">
        <v>1</v>
      </c>
      <c r="G1353" s="16">
        <v>1</v>
      </c>
      <c r="H1353" s="16">
        <v>1</v>
      </c>
    </row>
    <row r="1354" spans="1:8" x14ac:dyDescent="0.2">
      <c r="A1354" s="14" t="s">
        <v>12746</v>
      </c>
      <c r="B1354" s="14" t="s">
        <v>12747</v>
      </c>
      <c r="C1354" s="14">
        <v>3</v>
      </c>
      <c r="D1354" s="14">
        <v>0</v>
      </c>
      <c r="E1354" s="15">
        <v>0.02</v>
      </c>
      <c r="F1354" s="16">
        <v>1</v>
      </c>
      <c r="G1354" s="16">
        <v>1</v>
      </c>
      <c r="H1354" s="16">
        <v>1</v>
      </c>
    </row>
    <row r="1355" spans="1:8" x14ac:dyDescent="0.2">
      <c r="A1355" s="14" t="s">
        <v>12748</v>
      </c>
      <c r="B1355" s="14" t="s">
        <v>12749</v>
      </c>
      <c r="C1355" s="14">
        <v>7</v>
      </c>
      <c r="D1355" s="14">
        <v>0</v>
      </c>
      <c r="E1355" s="15">
        <v>0.06</v>
      </c>
      <c r="F1355" s="16">
        <v>1</v>
      </c>
      <c r="G1355" s="16">
        <v>1</v>
      </c>
      <c r="H1355" s="16">
        <v>1</v>
      </c>
    </row>
    <row r="1356" spans="1:8" x14ac:dyDescent="0.2">
      <c r="A1356" s="14" t="s">
        <v>12750</v>
      </c>
      <c r="B1356" s="14" t="s">
        <v>12751</v>
      </c>
      <c r="C1356" s="14">
        <v>1</v>
      </c>
      <c r="D1356" s="14">
        <v>0</v>
      </c>
      <c r="E1356" s="15">
        <v>0.01</v>
      </c>
      <c r="F1356" s="16">
        <v>1</v>
      </c>
      <c r="G1356" s="16">
        <v>1</v>
      </c>
      <c r="H1356" s="16">
        <v>1</v>
      </c>
    </row>
    <row r="1357" spans="1:8" x14ac:dyDescent="0.2">
      <c r="A1357" s="14" t="s">
        <v>12752</v>
      </c>
      <c r="B1357" s="14" t="s">
        <v>12753</v>
      </c>
      <c r="C1357" s="14">
        <v>3</v>
      </c>
      <c r="D1357" s="14">
        <v>0</v>
      </c>
      <c r="E1357" s="15">
        <v>0.02</v>
      </c>
      <c r="F1357" s="16">
        <v>1</v>
      </c>
      <c r="G1357" s="16">
        <v>1</v>
      </c>
      <c r="H1357" s="16">
        <v>1</v>
      </c>
    </row>
    <row r="1358" spans="1:8" x14ac:dyDescent="0.2">
      <c r="A1358" s="14" t="s">
        <v>12754</v>
      </c>
      <c r="B1358" s="14" t="s">
        <v>12755</v>
      </c>
      <c r="C1358" s="14">
        <v>2</v>
      </c>
      <c r="D1358" s="14">
        <v>0</v>
      </c>
      <c r="E1358" s="15">
        <v>0.02</v>
      </c>
      <c r="F1358" s="16">
        <v>1</v>
      </c>
      <c r="G1358" s="16">
        <v>1</v>
      </c>
      <c r="H1358" s="16">
        <v>1</v>
      </c>
    </row>
    <row r="1359" spans="1:8" x14ac:dyDescent="0.2">
      <c r="A1359" s="14" t="s">
        <v>12756</v>
      </c>
      <c r="B1359" s="14" t="s">
        <v>12757</v>
      </c>
      <c r="C1359" s="14">
        <v>2</v>
      </c>
      <c r="D1359" s="14">
        <v>0</v>
      </c>
      <c r="E1359" s="15">
        <v>0.02</v>
      </c>
      <c r="F1359" s="16">
        <v>1</v>
      </c>
      <c r="G1359" s="16">
        <v>1</v>
      </c>
      <c r="H1359" s="16">
        <v>1</v>
      </c>
    </row>
    <row r="1360" spans="1:8" x14ac:dyDescent="0.2">
      <c r="A1360" s="14" t="s">
        <v>12758</v>
      </c>
      <c r="B1360" s="14" t="s">
        <v>12759</v>
      </c>
      <c r="C1360" s="14">
        <v>4</v>
      </c>
      <c r="D1360" s="14">
        <v>0</v>
      </c>
      <c r="E1360" s="15">
        <v>0.03</v>
      </c>
      <c r="F1360" s="16">
        <v>1</v>
      </c>
      <c r="G1360" s="16">
        <v>1</v>
      </c>
      <c r="H1360" s="16">
        <v>1</v>
      </c>
    </row>
    <row r="1361" spans="1:8" x14ac:dyDescent="0.2">
      <c r="A1361" s="14" t="s">
        <v>12760</v>
      </c>
      <c r="B1361" s="14" t="s">
        <v>12761</v>
      </c>
      <c r="C1361" s="14">
        <v>1</v>
      </c>
      <c r="D1361" s="14">
        <v>0</v>
      </c>
      <c r="E1361" s="15">
        <v>0.01</v>
      </c>
      <c r="F1361" s="16">
        <v>1</v>
      </c>
      <c r="G1361" s="16">
        <v>1</v>
      </c>
      <c r="H1361" s="16">
        <v>1</v>
      </c>
    </row>
    <row r="1362" spans="1:8" x14ac:dyDescent="0.2">
      <c r="A1362" s="14" t="s">
        <v>12762</v>
      </c>
      <c r="B1362" s="14" t="s">
        <v>12763</v>
      </c>
      <c r="C1362" s="14">
        <v>5</v>
      </c>
      <c r="D1362" s="14">
        <v>0</v>
      </c>
      <c r="E1362" s="15">
        <v>0.04</v>
      </c>
      <c r="F1362" s="16">
        <v>1</v>
      </c>
      <c r="G1362" s="16">
        <v>1</v>
      </c>
      <c r="H1362" s="16">
        <v>1</v>
      </c>
    </row>
    <row r="1363" spans="1:8" x14ac:dyDescent="0.2">
      <c r="A1363" s="14" t="s">
        <v>12764</v>
      </c>
      <c r="B1363" s="14" t="s">
        <v>12765</v>
      </c>
      <c r="C1363" s="14">
        <v>4</v>
      </c>
      <c r="D1363" s="14">
        <v>0</v>
      </c>
      <c r="E1363" s="15">
        <v>0.03</v>
      </c>
      <c r="F1363" s="16">
        <v>1</v>
      </c>
      <c r="G1363" s="16">
        <v>1</v>
      </c>
      <c r="H1363" s="16">
        <v>1</v>
      </c>
    </row>
    <row r="1364" spans="1:8" x14ac:dyDescent="0.2">
      <c r="A1364" s="14" t="s">
        <v>12766</v>
      </c>
      <c r="B1364" s="14" t="s">
        <v>12767</v>
      </c>
      <c r="C1364" s="14">
        <v>1</v>
      </c>
      <c r="D1364" s="14">
        <v>0</v>
      </c>
      <c r="E1364" s="15">
        <v>0.01</v>
      </c>
      <c r="F1364" s="16">
        <v>1</v>
      </c>
      <c r="G1364" s="16">
        <v>1</v>
      </c>
      <c r="H1364" s="16">
        <v>1</v>
      </c>
    </row>
    <row r="1365" spans="1:8" x14ac:dyDescent="0.2">
      <c r="A1365" s="14" t="s">
        <v>12768</v>
      </c>
      <c r="B1365" s="14" t="s">
        <v>11492</v>
      </c>
      <c r="C1365" s="14">
        <v>32</v>
      </c>
      <c r="D1365" s="14">
        <v>0</v>
      </c>
      <c r="E1365" s="15">
        <v>0.25</v>
      </c>
      <c r="F1365" s="16">
        <v>1</v>
      </c>
      <c r="G1365" s="16">
        <v>1</v>
      </c>
      <c r="H1365" s="16">
        <v>1</v>
      </c>
    </row>
    <row r="1366" spans="1:8" x14ac:dyDescent="0.2">
      <c r="A1366" s="14" t="s">
        <v>12769</v>
      </c>
      <c r="B1366" s="14" t="s">
        <v>12770</v>
      </c>
      <c r="C1366" s="14">
        <v>4</v>
      </c>
      <c r="D1366" s="14">
        <v>0</v>
      </c>
      <c r="E1366" s="15">
        <v>0.03</v>
      </c>
      <c r="F1366" s="16">
        <v>1</v>
      </c>
      <c r="G1366" s="16">
        <v>1</v>
      </c>
      <c r="H1366" s="16">
        <v>1</v>
      </c>
    </row>
    <row r="1367" spans="1:8" x14ac:dyDescent="0.2">
      <c r="A1367" s="14" t="s">
        <v>12771</v>
      </c>
      <c r="B1367" s="14" t="s">
        <v>12772</v>
      </c>
      <c r="C1367" s="14">
        <v>15</v>
      </c>
      <c r="D1367" s="14">
        <v>0</v>
      </c>
      <c r="E1367" s="15">
        <v>0.12</v>
      </c>
      <c r="F1367" s="16">
        <v>1</v>
      </c>
      <c r="G1367" s="16">
        <v>1</v>
      </c>
      <c r="H1367" s="16">
        <v>1</v>
      </c>
    </row>
    <row r="1368" spans="1:8" x14ac:dyDescent="0.2">
      <c r="A1368" s="14" t="s">
        <v>12773</v>
      </c>
      <c r="B1368" s="14" t="s">
        <v>12774</v>
      </c>
      <c r="C1368" s="14">
        <v>1</v>
      </c>
      <c r="D1368" s="14">
        <v>0</v>
      </c>
      <c r="E1368" s="15">
        <v>0.01</v>
      </c>
      <c r="F1368" s="16">
        <v>1</v>
      </c>
      <c r="G1368" s="16">
        <v>1</v>
      </c>
      <c r="H1368" s="16">
        <v>1</v>
      </c>
    </row>
    <row r="1369" spans="1:8" x14ac:dyDescent="0.2">
      <c r="A1369" s="14" t="s">
        <v>12775</v>
      </c>
      <c r="B1369" s="14" t="s">
        <v>12776</v>
      </c>
      <c r="C1369" s="14">
        <v>15</v>
      </c>
      <c r="D1369" s="14">
        <v>0</v>
      </c>
      <c r="E1369" s="15">
        <v>0.12</v>
      </c>
      <c r="F1369" s="16">
        <v>1</v>
      </c>
      <c r="G1369" s="16">
        <v>1</v>
      </c>
      <c r="H1369" s="16">
        <v>1</v>
      </c>
    </row>
    <row r="1370" spans="1:8" x14ac:dyDescent="0.2">
      <c r="A1370" s="14" t="s">
        <v>12777</v>
      </c>
      <c r="B1370" s="14" t="s">
        <v>12778</v>
      </c>
      <c r="C1370" s="14">
        <v>2</v>
      </c>
      <c r="D1370" s="14">
        <v>0</v>
      </c>
      <c r="E1370" s="15">
        <v>0.02</v>
      </c>
      <c r="F1370" s="16">
        <v>1</v>
      </c>
      <c r="G1370" s="16">
        <v>1</v>
      </c>
      <c r="H1370" s="16">
        <v>1</v>
      </c>
    </row>
    <row r="1371" spans="1:8" x14ac:dyDescent="0.2">
      <c r="A1371" s="14" t="s">
        <v>12779</v>
      </c>
      <c r="B1371" s="14" t="s">
        <v>12780</v>
      </c>
      <c r="C1371" s="14">
        <v>43</v>
      </c>
      <c r="D1371" s="14">
        <v>0</v>
      </c>
      <c r="E1371" s="15">
        <v>0.34</v>
      </c>
      <c r="F1371" s="16">
        <v>1</v>
      </c>
      <c r="G1371" s="16">
        <v>1</v>
      </c>
      <c r="H1371" s="16">
        <v>1</v>
      </c>
    </row>
    <row r="1372" spans="1:8" x14ac:dyDescent="0.2">
      <c r="A1372" s="14" t="s">
        <v>12781</v>
      </c>
      <c r="B1372" s="14" t="s">
        <v>12782</v>
      </c>
      <c r="C1372" s="14">
        <v>10</v>
      </c>
      <c r="D1372" s="14">
        <v>0</v>
      </c>
      <c r="E1372" s="15">
        <v>0.08</v>
      </c>
      <c r="F1372" s="16">
        <v>1</v>
      </c>
      <c r="G1372" s="16">
        <v>1</v>
      </c>
      <c r="H1372" s="16">
        <v>1</v>
      </c>
    </row>
    <row r="1373" spans="1:8" x14ac:dyDescent="0.2">
      <c r="A1373" s="14" t="s">
        <v>12783</v>
      </c>
      <c r="B1373" s="14" t="s">
        <v>12780</v>
      </c>
      <c r="C1373" s="14">
        <v>3</v>
      </c>
      <c r="D1373" s="14">
        <v>0</v>
      </c>
      <c r="E1373" s="15">
        <v>0.02</v>
      </c>
      <c r="F1373" s="16">
        <v>1</v>
      </c>
      <c r="G1373" s="16">
        <v>1</v>
      </c>
      <c r="H1373" s="16">
        <v>1</v>
      </c>
    </row>
    <row r="1374" spans="1:8" x14ac:dyDescent="0.2">
      <c r="A1374" s="14" t="s">
        <v>12784</v>
      </c>
      <c r="B1374" s="14" t="s">
        <v>12780</v>
      </c>
      <c r="C1374" s="14">
        <v>5</v>
      </c>
      <c r="D1374" s="14">
        <v>0</v>
      </c>
      <c r="E1374" s="15">
        <v>0.04</v>
      </c>
      <c r="F1374" s="16">
        <v>1</v>
      </c>
      <c r="G1374" s="16">
        <v>1</v>
      </c>
      <c r="H1374" s="16">
        <v>1</v>
      </c>
    </row>
    <row r="1375" spans="1:8" x14ac:dyDescent="0.2">
      <c r="A1375" s="14" t="s">
        <v>12785</v>
      </c>
      <c r="B1375" s="14" t="s">
        <v>12780</v>
      </c>
      <c r="C1375" s="14">
        <v>13</v>
      </c>
      <c r="D1375" s="14">
        <v>0</v>
      </c>
      <c r="E1375" s="15">
        <v>0.1</v>
      </c>
      <c r="F1375" s="16">
        <v>1</v>
      </c>
      <c r="G1375" s="16">
        <v>1</v>
      </c>
      <c r="H1375" s="16">
        <v>1</v>
      </c>
    </row>
    <row r="1376" spans="1:8" x14ac:dyDescent="0.2">
      <c r="A1376" s="14" t="s">
        <v>12786</v>
      </c>
      <c r="B1376" s="14" t="s">
        <v>10313</v>
      </c>
      <c r="C1376" s="14">
        <v>25</v>
      </c>
      <c r="D1376" s="14">
        <v>0</v>
      </c>
      <c r="E1376" s="15">
        <v>0.2</v>
      </c>
      <c r="F1376" s="16">
        <v>1</v>
      </c>
      <c r="G1376" s="16">
        <v>1</v>
      </c>
      <c r="H1376" s="16">
        <v>1</v>
      </c>
    </row>
    <row r="1377" spans="1:8" x14ac:dyDescent="0.2">
      <c r="A1377" s="14" t="s">
        <v>12787</v>
      </c>
      <c r="B1377" s="14" t="s">
        <v>12788</v>
      </c>
      <c r="C1377" s="14">
        <v>3</v>
      </c>
      <c r="D1377" s="14">
        <v>0</v>
      </c>
      <c r="E1377" s="15">
        <v>0.02</v>
      </c>
      <c r="F1377" s="16">
        <v>1</v>
      </c>
      <c r="G1377" s="16">
        <v>1</v>
      </c>
      <c r="H1377" s="16">
        <v>1</v>
      </c>
    </row>
    <row r="1378" spans="1:8" x14ac:dyDescent="0.2">
      <c r="A1378" s="14" t="s">
        <v>12789</v>
      </c>
      <c r="B1378" s="14" t="s">
        <v>12790</v>
      </c>
      <c r="C1378" s="14">
        <v>3</v>
      </c>
      <c r="D1378" s="14">
        <v>0</v>
      </c>
      <c r="E1378" s="15">
        <v>0.02</v>
      </c>
      <c r="F1378" s="16">
        <v>1</v>
      </c>
      <c r="G1378" s="16">
        <v>1</v>
      </c>
      <c r="H1378" s="16">
        <v>1</v>
      </c>
    </row>
    <row r="1379" spans="1:8" x14ac:dyDescent="0.2">
      <c r="A1379" s="14" t="s">
        <v>12791</v>
      </c>
      <c r="B1379" s="14" t="s">
        <v>12792</v>
      </c>
      <c r="C1379" s="14">
        <v>1</v>
      </c>
      <c r="D1379" s="14">
        <v>0</v>
      </c>
      <c r="E1379" s="15">
        <v>0.01</v>
      </c>
      <c r="F1379" s="16">
        <v>1</v>
      </c>
      <c r="G1379" s="16">
        <v>1</v>
      </c>
      <c r="H1379" s="16">
        <v>1</v>
      </c>
    </row>
    <row r="1380" spans="1:8" x14ac:dyDescent="0.2">
      <c r="A1380" s="14" t="s">
        <v>12793</v>
      </c>
      <c r="B1380" s="14" t="s">
        <v>10313</v>
      </c>
      <c r="C1380" s="14">
        <v>1</v>
      </c>
      <c r="D1380" s="14">
        <v>0</v>
      </c>
      <c r="E1380" s="15">
        <v>0.01</v>
      </c>
      <c r="F1380" s="16">
        <v>1</v>
      </c>
      <c r="G1380" s="16">
        <v>1</v>
      </c>
      <c r="H1380" s="16">
        <v>1</v>
      </c>
    </row>
    <row r="1381" spans="1:8" x14ac:dyDescent="0.2">
      <c r="A1381" s="14" t="s">
        <v>12794</v>
      </c>
      <c r="B1381" s="14" t="s">
        <v>12795</v>
      </c>
      <c r="C1381" s="14">
        <v>1</v>
      </c>
      <c r="D1381" s="14">
        <v>0</v>
      </c>
      <c r="E1381" s="15">
        <v>0.01</v>
      </c>
      <c r="F1381" s="16">
        <v>1</v>
      </c>
      <c r="G1381" s="16">
        <v>1</v>
      </c>
      <c r="H1381" s="16">
        <v>1</v>
      </c>
    </row>
    <row r="1382" spans="1:8" x14ac:dyDescent="0.2">
      <c r="A1382" s="14" t="s">
        <v>12796</v>
      </c>
      <c r="B1382" s="14" t="s">
        <v>10313</v>
      </c>
      <c r="C1382" s="14">
        <v>9</v>
      </c>
      <c r="D1382" s="14">
        <v>0</v>
      </c>
      <c r="E1382" s="15">
        <v>7.0000000000000007E-2</v>
      </c>
      <c r="F1382" s="16">
        <v>1</v>
      </c>
      <c r="G1382" s="16">
        <v>1</v>
      </c>
      <c r="H1382" s="16">
        <v>1</v>
      </c>
    </row>
    <row r="1383" spans="1:8" x14ac:dyDescent="0.2">
      <c r="A1383" s="14" t="s">
        <v>12797</v>
      </c>
      <c r="B1383" s="14" t="s">
        <v>10313</v>
      </c>
      <c r="C1383" s="14">
        <v>3</v>
      </c>
      <c r="D1383" s="14">
        <v>0</v>
      </c>
      <c r="E1383" s="15">
        <v>0.02</v>
      </c>
      <c r="F1383" s="16">
        <v>1</v>
      </c>
      <c r="G1383" s="16">
        <v>1</v>
      </c>
      <c r="H1383" s="16">
        <v>1</v>
      </c>
    </row>
    <row r="1384" spans="1:8" x14ac:dyDescent="0.2">
      <c r="A1384" s="14" t="s">
        <v>12798</v>
      </c>
      <c r="B1384" s="14" t="s">
        <v>10313</v>
      </c>
      <c r="C1384" s="14">
        <v>2</v>
      </c>
      <c r="D1384" s="14">
        <v>0</v>
      </c>
      <c r="E1384" s="15">
        <v>0.02</v>
      </c>
      <c r="F1384" s="16">
        <v>1</v>
      </c>
      <c r="G1384" s="16">
        <v>1</v>
      </c>
      <c r="H1384" s="16">
        <v>1</v>
      </c>
    </row>
    <row r="1385" spans="1:8" x14ac:dyDescent="0.2">
      <c r="A1385" s="14" t="s">
        <v>12799</v>
      </c>
      <c r="B1385" s="14" t="s">
        <v>10313</v>
      </c>
      <c r="C1385" s="14">
        <v>3</v>
      </c>
      <c r="D1385" s="14">
        <v>0</v>
      </c>
      <c r="E1385" s="15">
        <v>0.02</v>
      </c>
      <c r="F1385" s="16">
        <v>1</v>
      </c>
      <c r="G1385" s="16">
        <v>1</v>
      </c>
      <c r="H1385" s="16">
        <v>1</v>
      </c>
    </row>
    <row r="1386" spans="1:8" x14ac:dyDescent="0.2">
      <c r="A1386" s="14" t="s">
        <v>12800</v>
      </c>
      <c r="B1386" s="14" t="s">
        <v>10313</v>
      </c>
      <c r="C1386" s="14">
        <v>5</v>
      </c>
      <c r="D1386" s="14">
        <v>0</v>
      </c>
      <c r="E1386" s="15">
        <v>0.04</v>
      </c>
      <c r="F1386" s="16">
        <v>1</v>
      </c>
      <c r="G1386" s="16">
        <v>1</v>
      </c>
      <c r="H1386" s="16">
        <v>1</v>
      </c>
    </row>
    <row r="1387" spans="1:8" x14ac:dyDescent="0.2">
      <c r="A1387" s="14" t="s">
        <v>12801</v>
      </c>
      <c r="B1387" s="14" t="s">
        <v>10313</v>
      </c>
      <c r="C1387" s="14">
        <v>2</v>
      </c>
      <c r="D1387" s="14">
        <v>0</v>
      </c>
      <c r="E1387" s="15">
        <v>0.02</v>
      </c>
      <c r="F1387" s="16">
        <v>1</v>
      </c>
      <c r="G1387" s="16">
        <v>1</v>
      </c>
      <c r="H1387" s="16">
        <v>1</v>
      </c>
    </row>
    <row r="1388" spans="1:8" x14ac:dyDescent="0.2">
      <c r="A1388" s="14" t="s">
        <v>12802</v>
      </c>
      <c r="B1388" s="14" t="s">
        <v>10313</v>
      </c>
      <c r="C1388" s="14">
        <v>23</v>
      </c>
      <c r="D1388" s="14">
        <v>0</v>
      </c>
      <c r="E1388" s="15">
        <v>0.18</v>
      </c>
      <c r="F1388" s="16">
        <v>1</v>
      </c>
      <c r="G1388" s="16">
        <v>1</v>
      </c>
      <c r="H1388" s="16">
        <v>1</v>
      </c>
    </row>
    <row r="1389" spans="1:8" x14ac:dyDescent="0.2">
      <c r="A1389" s="14" t="s">
        <v>12803</v>
      </c>
      <c r="B1389" s="14" t="s">
        <v>10313</v>
      </c>
      <c r="C1389" s="14">
        <v>9</v>
      </c>
      <c r="D1389" s="14">
        <v>0</v>
      </c>
      <c r="E1389" s="15">
        <v>7.0000000000000007E-2</v>
      </c>
      <c r="F1389" s="16">
        <v>1</v>
      </c>
      <c r="G1389" s="16">
        <v>1</v>
      </c>
      <c r="H1389" s="16">
        <v>1</v>
      </c>
    </row>
    <row r="1390" spans="1:8" x14ac:dyDescent="0.2">
      <c r="A1390" s="14" t="s">
        <v>12804</v>
      </c>
      <c r="B1390" s="14" t="s">
        <v>10313</v>
      </c>
      <c r="C1390" s="14">
        <v>5</v>
      </c>
      <c r="D1390" s="14">
        <v>0</v>
      </c>
      <c r="E1390" s="15">
        <v>0.04</v>
      </c>
      <c r="F1390" s="16">
        <v>1</v>
      </c>
      <c r="G1390" s="16">
        <v>1</v>
      </c>
      <c r="H1390" s="16">
        <v>1</v>
      </c>
    </row>
    <row r="1391" spans="1:8" x14ac:dyDescent="0.2">
      <c r="A1391" s="14" t="s">
        <v>12805</v>
      </c>
      <c r="B1391" s="14" t="s">
        <v>10450</v>
      </c>
      <c r="C1391" s="14">
        <v>6</v>
      </c>
      <c r="D1391" s="14">
        <v>0</v>
      </c>
      <c r="E1391" s="15">
        <v>0.05</v>
      </c>
      <c r="F1391" s="16">
        <v>1</v>
      </c>
      <c r="G1391" s="16">
        <v>1</v>
      </c>
      <c r="H1391" s="16">
        <v>1</v>
      </c>
    </row>
    <row r="1392" spans="1:8" x14ac:dyDescent="0.2">
      <c r="A1392" s="14" t="s">
        <v>12806</v>
      </c>
      <c r="B1392" s="14" t="s">
        <v>10450</v>
      </c>
      <c r="C1392" s="14">
        <v>4</v>
      </c>
      <c r="D1392" s="14">
        <v>0</v>
      </c>
      <c r="E1392" s="15">
        <v>0.03</v>
      </c>
      <c r="F1392" s="16">
        <v>1</v>
      </c>
      <c r="G1392" s="16">
        <v>1</v>
      </c>
      <c r="H1392" s="16">
        <v>1</v>
      </c>
    </row>
    <row r="1393" spans="1:8" x14ac:dyDescent="0.2">
      <c r="A1393" s="14" t="s">
        <v>12807</v>
      </c>
      <c r="B1393" s="14" t="s">
        <v>10450</v>
      </c>
      <c r="C1393" s="14">
        <v>24</v>
      </c>
      <c r="D1393" s="14">
        <v>0</v>
      </c>
      <c r="E1393" s="15">
        <v>0.19</v>
      </c>
      <c r="F1393" s="16">
        <v>1</v>
      </c>
      <c r="G1393" s="16">
        <v>1</v>
      </c>
      <c r="H1393" s="16">
        <v>1</v>
      </c>
    </row>
    <row r="1394" spans="1:8" x14ac:dyDescent="0.2">
      <c r="A1394" s="14" t="s">
        <v>12808</v>
      </c>
      <c r="B1394" s="14" t="s">
        <v>12809</v>
      </c>
      <c r="C1394" s="14">
        <v>4</v>
      </c>
      <c r="D1394" s="14">
        <v>0</v>
      </c>
      <c r="E1394" s="15">
        <v>0.03</v>
      </c>
      <c r="F1394" s="16">
        <v>1</v>
      </c>
      <c r="G1394" s="16">
        <v>1</v>
      </c>
      <c r="H1394" s="16">
        <v>1</v>
      </c>
    </row>
    <row r="1395" spans="1:8" x14ac:dyDescent="0.2">
      <c r="A1395" s="14" t="s">
        <v>12810</v>
      </c>
      <c r="B1395" s="14" t="s">
        <v>10450</v>
      </c>
      <c r="C1395" s="14">
        <v>2</v>
      </c>
      <c r="D1395" s="14">
        <v>0</v>
      </c>
      <c r="E1395" s="15">
        <v>0.02</v>
      </c>
      <c r="F1395" s="16">
        <v>1</v>
      </c>
      <c r="G1395" s="16">
        <v>1</v>
      </c>
      <c r="H1395" s="16">
        <v>1</v>
      </c>
    </row>
    <row r="1396" spans="1:8" x14ac:dyDescent="0.2">
      <c r="A1396" s="14" t="s">
        <v>12811</v>
      </c>
      <c r="B1396" s="14" t="s">
        <v>12812</v>
      </c>
      <c r="C1396" s="14">
        <v>4</v>
      </c>
      <c r="D1396" s="14">
        <v>0</v>
      </c>
      <c r="E1396" s="15">
        <v>0.03</v>
      </c>
      <c r="F1396" s="16">
        <v>1</v>
      </c>
      <c r="G1396" s="16">
        <v>1</v>
      </c>
      <c r="H1396" s="16">
        <v>1</v>
      </c>
    </row>
    <row r="1397" spans="1:8" x14ac:dyDescent="0.2">
      <c r="A1397" s="14" t="s">
        <v>12813</v>
      </c>
      <c r="B1397" s="14" t="s">
        <v>12812</v>
      </c>
      <c r="C1397" s="14">
        <v>1</v>
      </c>
      <c r="D1397" s="14">
        <v>0</v>
      </c>
      <c r="E1397" s="15">
        <v>0.01</v>
      </c>
      <c r="F1397" s="16">
        <v>1</v>
      </c>
      <c r="G1397" s="16">
        <v>1</v>
      </c>
      <c r="H1397" s="16">
        <v>1</v>
      </c>
    </row>
    <row r="1398" spans="1:8" x14ac:dyDescent="0.2">
      <c r="A1398" s="14" t="s">
        <v>12814</v>
      </c>
      <c r="B1398" s="14" t="s">
        <v>12812</v>
      </c>
      <c r="C1398" s="14">
        <v>1</v>
      </c>
      <c r="D1398" s="14">
        <v>0</v>
      </c>
      <c r="E1398" s="15">
        <v>0.01</v>
      </c>
      <c r="F1398" s="16">
        <v>1</v>
      </c>
      <c r="G1398" s="16">
        <v>1</v>
      </c>
      <c r="H1398" s="16">
        <v>1</v>
      </c>
    </row>
    <row r="1399" spans="1:8" x14ac:dyDescent="0.2">
      <c r="A1399" s="14" t="s">
        <v>12815</v>
      </c>
      <c r="B1399" s="14" t="s">
        <v>12812</v>
      </c>
      <c r="C1399" s="14">
        <v>1</v>
      </c>
      <c r="D1399" s="14">
        <v>0</v>
      </c>
      <c r="E1399" s="15">
        <v>0.01</v>
      </c>
      <c r="F1399" s="16">
        <v>1</v>
      </c>
      <c r="G1399" s="16">
        <v>1</v>
      </c>
      <c r="H1399" s="16">
        <v>1</v>
      </c>
    </row>
    <row r="1400" spans="1:8" x14ac:dyDescent="0.2">
      <c r="A1400" s="14" t="s">
        <v>12816</v>
      </c>
      <c r="B1400" s="14" t="s">
        <v>10153</v>
      </c>
      <c r="C1400" s="14">
        <v>27</v>
      </c>
      <c r="D1400" s="14">
        <v>0</v>
      </c>
      <c r="E1400" s="15">
        <v>0.21</v>
      </c>
      <c r="F1400" s="16">
        <v>1</v>
      </c>
      <c r="G1400" s="16">
        <v>1</v>
      </c>
      <c r="H1400" s="16">
        <v>1</v>
      </c>
    </row>
    <row r="1401" spans="1:8" x14ac:dyDescent="0.2">
      <c r="A1401" s="14" t="s">
        <v>12817</v>
      </c>
      <c r="B1401" s="14" t="s">
        <v>10153</v>
      </c>
      <c r="C1401" s="14">
        <v>4</v>
      </c>
      <c r="D1401" s="14">
        <v>0</v>
      </c>
      <c r="E1401" s="15">
        <v>0.03</v>
      </c>
      <c r="F1401" s="16">
        <v>1</v>
      </c>
      <c r="G1401" s="16">
        <v>1</v>
      </c>
      <c r="H1401" s="16">
        <v>1</v>
      </c>
    </row>
    <row r="1402" spans="1:8" x14ac:dyDescent="0.2">
      <c r="A1402" s="14" t="s">
        <v>12818</v>
      </c>
      <c r="B1402" s="14" t="s">
        <v>10153</v>
      </c>
      <c r="C1402" s="14">
        <v>1</v>
      </c>
      <c r="D1402" s="14">
        <v>0</v>
      </c>
      <c r="E1402" s="15">
        <v>0.01</v>
      </c>
      <c r="F1402" s="16">
        <v>1</v>
      </c>
      <c r="G1402" s="16">
        <v>1</v>
      </c>
      <c r="H1402" s="16">
        <v>1</v>
      </c>
    </row>
    <row r="1403" spans="1:8" x14ac:dyDescent="0.2">
      <c r="A1403" s="14" t="s">
        <v>12819</v>
      </c>
      <c r="B1403" s="14" t="s">
        <v>12820</v>
      </c>
      <c r="C1403" s="14">
        <v>14</v>
      </c>
      <c r="D1403" s="14">
        <v>0</v>
      </c>
      <c r="E1403" s="15">
        <v>0.11</v>
      </c>
      <c r="F1403" s="16">
        <v>1</v>
      </c>
      <c r="G1403" s="16">
        <v>1</v>
      </c>
      <c r="H1403" s="16">
        <v>1</v>
      </c>
    </row>
    <row r="1404" spans="1:8" x14ac:dyDescent="0.2">
      <c r="A1404" s="14" t="s">
        <v>12821</v>
      </c>
      <c r="B1404" s="14" t="s">
        <v>12820</v>
      </c>
      <c r="C1404" s="14">
        <v>14</v>
      </c>
      <c r="D1404" s="14">
        <v>0</v>
      </c>
      <c r="E1404" s="15">
        <v>0.11</v>
      </c>
      <c r="F1404" s="16">
        <v>1</v>
      </c>
      <c r="G1404" s="16">
        <v>1</v>
      </c>
      <c r="H1404" s="16">
        <v>1</v>
      </c>
    </row>
    <row r="1405" spans="1:8" x14ac:dyDescent="0.2">
      <c r="A1405" s="14" t="s">
        <v>12822</v>
      </c>
      <c r="B1405" s="14" t="s">
        <v>12823</v>
      </c>
      <c r="C1405" s="14">
        <v>18</v>
      </c>
      <c r="D1405" s="14">
        <v>0</v>
      </c>
      <c r="E1405" s="15">
        <v>0.14000000000000001</v>
      </c>
      <c r="F1405" s="16">
        <v>1</v>
      </c>
      <c r="G1405" s="16">
        <v>1</v>
      </c>
      <c r="H1405" s="16">
        <v>1</v>
      </c>
    </row>
    <row r="1406" spans="1:8" x14ac:dyDescent="0.2">
      <c r="A1406" s="14" t="s">
        <v>12824</v>
      </c>
      <c r="B1406" s="14" t="s">
        <v>12823</v>
      </c>
      <c r="C1406" s="14">
        <v>8</v>
      </c>
      <c r="D1406" s="14">
        <v>0</v>
      </c>
      <c r="E1406" s="15">
        <v>0.06</v>
      </c>
      <c r="F1406" s="16">
        <v>1</v>
      </c>
      <c r="G1406" s="16">
        <v>1</v>
      </c>
      <c r="H1406" s="16">
        <v>1</v>
      </c>
    </row>
    <row r="1407" spans="1:8" x14ac:dyDescent="0.2">
      <c r="A1407" s="14" t="s">
        <v>12825</v>
      </c>
      <c r="B1407" s="14" t="s">
        <v>12823</v>
      </c>
      <c r="C1407" s="14">
        <v>9</v>
      </c>
      <c r="D1407" s="14">
        <v>0</v>
      </c>
      <c r="E1407" s="15">
        <v>7.0000000000000007E-2</v>
      </c>
      <c r="F1407" s="16">
        <v>1</v>
      </c>
      <c r="G1407" s="16">
        <v>1</v>
      </c>
      <c r="H1407" s="16">
        <v>1</v>
      </c>
    </row>
    <row r="1408" spans="1:8" x14ac:dyDescent="0.2">
      <c r="A1408" s="14" t="s">
        <v>12826</v>
      </c>
      <c r="B1408" s="14" t="s">
        <v>12827</v>
      </c>
      <c r="C1408" s="14">
        <v>103</v>
      </c>
      <c r="D1408" s="14">
        <v>0</v>
      </c>
      <c r="E1408" s="15">
        <v>0.81</v>
      </c>
      <c r="F1408" s="16">
        <v>1</v>
      </c>
      <c r="G1408" s="16">
        <v>1</v>
      </c>
      <c r="H1408" s="16">
        <v>1</v>
      </c>
    </row>
    <row r="1409" spans="1:8" x14ac:dyDescent="0.2">
      <c r="A1409" s="14" t="s">
        <v>12828</v>
      </c>
      <c r="B1409" s="14" t="s">
        <v>12829</v>
      </c>
      <c r="C1409" s="14">
        <v>8</v>
      </c>
      <c r="D1409" s="14">
        <v>0</v>
      </c>
      <c r="E1409" s="15">
        <v>0.06</v>
      </c>
      <c r="F1409" s="16">
        <v>1</v>
      </c>
      <c r="G1409" s="16">
        <v>1</v>
      </c>
      <c r="H1409" s="16">
        <v>1</v>
      </c>
    </row>
    <row r="1410" spans="1:8" x14ac:dyDescent="0.2">
      <c r="A1410" s="14" t="s">
        <v>12830</v>
      </c>
      <c r="B1410" s="14" t="s">
        <v>12831</v>
      </c>
      <c r="C1410" s="14">
        <v>2</v>
      </c>
      <c r="D1410" s="14">
        <v>0</v>
      </c>
      <c r="E1410" s="15">
        <v>0.02</v>
      </c>
      <c r="F1410" s="16">
        <v>1</v>
      </c>
      <c r="G1410" s="16">
        <v>1</v>
      </c>
      <c r="H1410" s="16">
        <v>1</v>
      </c>
    </row>
    <row r="1411" spans="1:8" x14ac:dyDescent="0.2">
      <c r="A1411" s="14" t="s">
        <v>12832</v>
      </c>
      <c r="B1411" s="14" t="s">
        <v>12831</v>
      </c>
      <c r="C1411" s="14">
        <v>1</v>
      </c>
      <c r="D1411" s="14">
        <v>0</v>
      </c>
      <c r="E1411" s="15">
        <v>0.01</v>
      </c>
      <c r="F1411" s="16">
        <v>1</v>
      </c>
      <c r="G1411" s="16">
        <v>1</v>
      </c>
      <c r="H1411" s="16">
        <v>1</v>
      </c>
    </row>
    <row r="1412" spans="1:8" x14ac:dyDescent="0.2">
      <c r="A1412" s="14" t="s">
        <v>12833</v>
      </c>
      <c r="B1412" s="14" t="s">
        <v>12834</v>
      </c>
      <c r="C1412" s="14">
        <v>27</v>
      </c>
      <c r="D1412" s="14">
        <v>0</v>
      </c>
      <c r="E1412" s="15">
        <v>0.21</v>
      </c>
      <c r="F1412" s="16">
        <v>1</v>
      </c>
      <c r="G1412" s="16">
        <v>1</v>
      </c>
      <c r="H1412" s="16">
        <v>1</v>
      </c>
    </row>
    <row r="1413" spans="1:8" x14ac:dyDescent="0.2">
      <c r="A1413" s="14" t="s">
        <v>12835</v>
      </c>
      <c r="B1413" s="14" t="s">
        <v>12834</v>
      </c>
      <c r="C1413" s="14">
        <v>23</v>
      </c>
      <c r="D1413" s="14">
        <v>0</v>
      </c>
      <c r="E1413" s="15">
        <v>0.18</v>
      </c>
      <c r="F1413" s="16">
        <v>1</v>
      </c>
      <c r="G1413" s="16">
        <v>1</v>
      </c>
      <c r="H1413" s="16">
        <v>1</v>
      </c>
    </row>
    <row r="1414" spans="1:8" x14ac:dyDescent="0.2">
      <c r="A1414" s="14" t="s">
        <v>12836</v>
      </c>
      <c r="B1414" s="14" t="s">
        <v>12834</v>
      </c>
      <c r="C1414" s="14">
        <v>1</v>
      </c>
      <c r="D1414" s="14">
        <v>0</v>
      </c>
      <c r="E1414" s="15">
        <v>0.01</v>
      </c>
      <c r="F1414" s="16">
        <v>1</v>
      </c>
      <c r="G1414" s="16">
        <v>1</v>
      </c>
      <c r="H1414" s="16">
        <v>1</v>
      </c>
    </row>
    <row r="1415" spans="1:8" x14ac:dyDescent="0.2">
      <c r="A1415" s="14" t="s">
        <v>12837</v>
      </c>
      <c r="B1415" s="14" t="s">
        <v>12838</v>
      </c>
      <c r="C1415" s="14">
        <v>143</v>
      </c>
      <c r="D1415" s="14">
        <v>0</v>
      </c>
      <c r="E1415" s="15">
        <v>1.1299999999999999</v>
      </c>
      <c r="F1415" s="16">
        <v>1</v>
      </c>
      <c r="G1415" s="16">
        <v>1</v>
      </c>
      <c r="H1415" s="16">
        <v>1</v>
      </c>
    </row>
    <row r="1416" spans="1:8" x14ac:dyDescent="0.2">
      <c r="A1416" s="14" t="s">
        <v>12839</v>
      </c>
      <c r="B1416" s="14" t="s">
        <v>12838</v>
      </c>
      <c r="C1416" s="14">
        <v>72</v>
      </c>
      <c r="D1416" s="14">
        <v>0</v>
      </c>
      <c r="E1416" s="15">
        <v>0.56999999999999995</v>
      </c>
      <c r="F1416" s="16">
        <v>1</v>
      </c>
      <c r="G1416" s="16">
        <v>1</v>
      </c>
      <c r="H1416" s="16">
        <v>1</v>
      </c>
    </row>
    <row r="1417" spans="1:8" x14ac:dyDescent="0.2">
      <c r="A1417" s="14" t="s">
        <v>12840</v>
      </c>
      <c r="B1417" s="14" t="s">
        <v>12841</v>
      </c>
      <c r="C1417" s="14">
        <v>3</v>
      </c>
      <c r="D1417" s="14">
        <v>0</v>
      </c>
      <c r="E1417" s="15">
        <v>0.02</v>
      </c>
      <c r="F1417" s="16">
        <v>1</v>
      </c>
      <c r="G1417" s="16">
        <v>1</v>
      </c>
      <c r="H1417" s="16">
        <v>1</v>
      </c>
    </row>
    <row r="1418" spans="1:8" x14ac:dyDescent="0.2">
      <c r="A1418" s="14" t="s">
        <v>12842</v>
      </c>
      <c r="B1418" s="14" t="s">
        <v>12838</v>
      </c>
      <c r="C1418" s="14">
        <v>33</v>
      </c>
      <c r="D1418" s="14">
        <v>0</v>
      </c>
      <c r="E1418" s="15">
        <v>0.26</v>
      </c>
      <c r="F1418" s="16">
        <v>1</v>
      </c>
      <c r="G1418" s="16">
        <v>1</v>
      </c>
      <c r="H1418" s="16">
        <v>1</v>
      </c>
    </row>
    <row r="1419" spans="1:8" x14ac:dyDescent="0.2">
      <c r="A1419" s="14" t="s">
        <v>12843</v>
      </c>
      <c r="B1419" s="14" t="s">
        <v>12844</v>
      </c>
      <c r="C1419" s="14">
        <v>1</v>
      </c>
      <c r="D1419" s="14">
        <v>0</v>
      </c>
      <c r="E1419" s="15">
        <v>0.01</v>
      </c>
      <c r="F1419" s="16">
        <v>1</v>
      </c>
      <c r="G1419" s="16">
        <v>1</v>
      </c>
      <c r="H1419" s="16">
        <v>1</v>
      </c>
    </row>
    <row r="1420" spans="1:8" x14ac:dyDescent="0.2">
      <c r="A1420" s="14" t="s">
        <v>12845</v>
      </c>
      <c r="B1420" s="14" t="s">
        <v>12846</v>
      </c>
      <c r="C1420" s="14">
        <v>1</v>
      </c>
      <c r="D1420" s="14">
        <v>0</v>
      </c>
      <c r="E1420" s="15">
        <v>0.01</v>
      </c>
      <c r="F1420" s="16">
        <v>1</v>
      </c>
      <c r="G1420" s="16">
        <v>1</v>
      </c>
      <c r="H1420" s="16">
        <v>1</v>
      </c>
    </row>
    <row r="1421" spans="1:8" x14ac:dyDescent="0.2">
      <c r="A1421" s="14" t="s">
        <v>12847</v>
      </c>
      <c r="B1421" s="14" t="s">
        <v>12838</v>
      </c>
      <c r="C1421" s="14">
        <v>8</v>
      </c>
      <c r="D1421" s="14">
        <v>0</v>
      </c>
      <c r="E1421" s="15">
        <v>0.06</v>
      </c>
      <c r="F1421" s="16">
        <v>1</v>
      </c>
      <c r="G1421" s="16">
        <v>1</v>
      </c>
      <c r="H1421" s="16">
        <v>1</v>
      </c>
    </row>
    <row r="1422" spans="1:8" x14ac:dyDescent="0.2">
      <c r="A1422" s="14" t="s">
        <v>12848</v>
      </c>
      <c r="B1422" s="14" t="s">
        <v>12838</v>
      </c>
      <c r="C1422" s="14">
        <v>12</v>
      </c>
      <c r="D1422" s="14">
        <v>0</v>
      </c>
      <c r="E1422" s="15">
        <v>0.09</v>
      </c>
      <c r="F1422" s="16">
        <v>1</v>
      </c>
      <c r="G1422" s="16">
        <v>1</v>
      </c>
      <c r="H1422" s="16">
        <v>1</v>
      </c>
    </row>
    <row r="1423" spans="1:8" x14ac:dyDescent="0.2">
      <c r="A1423" s="14" t="s">
        <v>12849</v>
      </c>
      <c r="B1423" s="14" t="s">
        <v>12850</v>
      </c>
      <c r="C1423" s="14">
        <v>1</v>
      </c>
      <c r="D1423" s="14">
        <v>0</v>
      </c>
      <c r="E1423" s="15">
        <v>0.01</v>
      </c>
      <c r="F1423" s="16">
        <v>1</v>
      </c>
      <c r="G1423" s="16">
        <v>1</v>
      </c>
      <c r="H1423" s="16">
        <v>1</v>
      </c>
    </row>
    <row r="1424" spans="1:8" x14ac:dyDescent="0.2">
      <c r="A1424" s="14" t="s">
        <v>12851</v>
      </c>
      <c r="B1424" s="14" t="s">
        <v>12852</v>
      </c>
      <c r="C1424" s="14">
        <v>1</v>
      </c>
      <c r="D1424" s="14">
        <v>0</v>
      </c>
      <c r="E1424" s="15">
        <v>0.01</v>
      </c>
      <c r="F1424" s="16">
        <v>1</v>
      </c>
      <c r="G1424" s="16">
        <v>1</v>
      </c>
      <c r="H1424" s="16">
        <v>1</v>
      </c>
    </row>
    <row r="1425" spans="1:8" x14ac:dyDescent="0.2">
      <c r="A1425" s="14" t="s">
        <v>12853</v>
      </c>
      <c r="B1425" s="14" t="s">
        <v>12854</v>
      </c>
      <c r="C1425" s="14">
        <v>8</v>
      </c>
      <c r="D1425" s="14">
        <v>0</v>
      </c>
      <c r="E1425" s="15">
        <v>0.06</v>
      </c>
      <c r="F1425" s="16">
        <v>1</v>
      </c>
      <c r="G1425" s="16">
        <v>1</v>
      </c>
      <c r="H1425" s="16">
        <v>1</v>
      </c>
    </row>
    <row r="1426" spans="1:8" x14ac:dyDescent="0.2">
      <c r="A1426" s="14" t="s">
        <v>12855</v>
      </c>
      <c r="B1426" s="14" t="s">
        <v>12856</v>
      </c>
      <c r="C1426" s="14">
        <v>8</v>
      </c>
      <c r="D1426" s="14">
        <v>0</v>
      </c>
      <c r="E1426" s="15">
        <v>0.06</v>
      </c>
      <c r="F1426" s="16">
        <v>1</v>
      </c>
      <c r="G1426" s="16">
        <v>1</v>
      </c>
      <c r="H1426" s="16">
        <v>1</v>
      </c>
    </row>
    <row r="1427" spans="1:8" x14ac:dyDescent="0.2">
      <c r="A1427" s="14" t="s">
        <v>12857</v>
      </c>
      <c r="B1427" s="14" t="s">
        <v>12856</v>
      </c>
      <c r="C1427" s="14">
        <v>8</v>
      </c>
      <c r="D1427" s="14">
        <v>0</v>
      </c>
      <c r="E1427" s="15">
        <v>0.06</v>
      </c>
      <c r="F1427" s="16">
        <v>1</v>
      </c>
      <c r="G1427" s="16">
        <v>1</v>
      </c>
      <c r="H1427" s="16">
        <v>1</v>
      </c>
    </row>
    <row r="1428" spans="1:8" x14ac:dyDescent="0.2">
      <c r="A1428" s="14" t="s">
        <v>12858</v>
      </c>
      <c r="B1428" s="14" t="s">
        <v>12859</v>
      </c>
      <c r="C1428" s="14">
        <v>8</v>
      </c>
      <c r="D1428" s="14">
        <v>0</v>
      </c>
      <c r="E1428" s="15">
        <v>0.06</v>
      </c>
      <c r="F1428" s="16">
        <v>1</v>
      </c>
      <c r="G1428" s="16">
        <v>1</v>
      </c>
      <c r="H1428" s="16">
        <v>1</v>
      </c>
    </row>
    <row r="1429" spans="1:8" x14ac:dyDescent="0.2">
      <c r="A1429" s="14" t="s">
        <v>12860</v>
      </c>
      <c r="B1429" s="14" t="s">
        <v>12859</v>
      </c>
      <c r="C1429" s="14">
        <v>3</v>
      </c>
      <c r="D1429" s="14">
        <v>0</v>
      </c>
      <c r="E1429" s="15">
        <v>0.02</v>
      </c>
      <c r="F1429" s="16">
        <v>1</v>
      </c>
      <c r="G1429" s="16">
        <v>1</v>
      </c>
      <c r="H1429" s="16">
        <v>1</v>
      </c>
    </row>
    <row r="1430" spans="1:8" x14ac:dyDescent="0.2">
      <c r="A1430" s="14" t="s">
        <v>12861</v>
      </c>
      <c r="B1430" s="14" t="s">
        <v>12859</v>
      </c>
      <c r="C1430" s="14">
        <v>3</v>
      </c>
      <c r="D1430" s="14">
        <v>0</v>
      </c>
      <c r="E1430" s="15">
        <v>0.02</v>
      </c>
      <c r="F1430" s="16">
        <v>1</v>
      </c>
      <c r="G1430" s="16">
        <v>1</v>
      </c>
      <c r="H1430" s="16">
        <v>1</v>
      </c>
    </row>
    <row r="1431" spans="1:8" x14ac:dyDescent="0.2">
      <c r="A1431" s="14" t="s">
        <v>12862</v>
      </c>
      <c r="B1431" s="14" t="s">
        <v>12863</v>
      </c>
      <c r="C1431" s="14">
        <v>4</v>
      </c>
      <c r="D1431" s="14">
        <v>0</v>
      </c>
      <c r="E1431" s="15">
        <v>0.03</v>
      </c>
      <c r="F1431" s="16">
        <v>1</v>
      </c>
      <c r="G1431" s="16">
        <v>1</v>
      </c>
      <c r="H1431" s="16">
        <v>1</v>
      </c>
    </row>
    <row r="1432" spans="1:8" x14ac:dyDescent="0.2">
      <c r="A1432" s="14" t="s">
        <v>12864</v>
      </c>
      <c r="B1432" s="14" t="s">
        <v>12865</v>
      </c>
      <c r="C1432" s="14">
        <v>14</v>
      </c>
      <c r="D1432" s="14">
        <v>0</v>
      </c>
      <c r="E1432" s="15">
        <v>0.11</v>
      </c>
      <c r="F1432" s="16">
        <v>1</v>
      </c>
      <c r="G1432" s="16">
        <v>1</v>
      </c>
      <c r="H1432" s="16">
        <v>1</v>
      </c>
    </row>
    <row r="1433" spans="1:8" x14ac:dyDescent="0.2">
      <c r="A1433" s="14" t="s">
        <v>12866</v>
      </c>
      <c r="B1433" s="14" t="s">
        <v>12867</v>
      </c>
      <c r="C1433" s="14">
        <v>2</v>
      </c>
      <c r="D1433" s="14">
        <v>0</v>
      </c>
      <c r="E1433" s="15">
        <v>0.02</v>
      </c>
      <c r="F1433" s="16">
        <v>1</v>
      </c>
      <c r="G1433" s="16">
        <v>1</v>
      </c>
      <c r="H1433" s="16">
        <v>1</v>
      </c>
    </row>
    <row r="1434" spans="1:8" x14ac:dyDescent="0.2">
      <c r="A1434" s="14" t="s">
        <v>12868</v>
      </c>
      <c r="B1434" s="14" t="s">
        <v>12869</v>
      </c>
      <c r="C1434" s="14">
        <v>9</v>
      </c>
      <c r="D1434" s="14">
        <v>0</v>
      </c>
      <c r="E1434" s="15">
        <v>7.0000000000000007E-2</v>
      </c>
      <c r="F1434" s="16">
        <v>1</v>
      </c>
      <c r="G1434" s="16">
        <v>1</v>
      </c>
      <c r="H1434" s="16">
        <v>1</v>
      </c>
    </row>
    <row r="1435" spans="1:8" x14ac:dyDescent="0.2">
      <c r="A1435" s="14" t="s">
        <v>12870</v>
      </c>
      <c r="B1435" s="14" t="s">
        <v>12871</v>
      </c>
      <c r="C1435" s="14">
        <v>2</v>
      </c>
      <c r="D1435" s="14">
        <v>0</v>
      </c>
      <c r="E1435" s="15">
        <v>0.02</v>
      </c>
      <c r="F1435" s="16">
        <v>1</v>
      </c>
      <c r="G1435" s="16">
        <v>1</v>
      </c>
      <c r="H1435" s="16">
        <v>1</v>
      </c>
    </row>
    <row r="1436" spans="1:8" x14ac:dyDescent="0.2">
      <c r="A1436" s="14" t="s">
        <v>12872</v>
      </c>
      <c r="B1436" s="14" t="s">
        <v>12873</v>
      </c>
      <c r="C1436" s="14">
        <v>1</v>
      </c>
      <c r="D1436" s="14">
        <v>0</v>
      </c>
      <c r="E1436" s="15">
        <v>0.01</v>
      </c>
      <c r="F1436" s="16">
        <v>1</v>
      </c>
      <c r="G1436" s="16">
        <v>1</v>
      </c>
      <c r="H1436" s="16">
        <v>1</v>
      </c>
    </row>
    <row r="1437" spans="1:8" x14ac:dyDescent="0.2">
      <c r="A1437" s="14" t="s">
        <v>12874</v>
      </c>
      <c r="B1437" s="14" t="s">
        <v>12875</v>
      </c>
      <c r="C1437" s="14">
        <v>1</v>
      </c>
      <c r="D1437" s="14">
        <v>0</v>
      </c>
      <c r="E1437" s="15">
        <v>0.01</v>
      </c>
      <c r="F1437" s="16">
        <v>1</v>
      </c>
      <c r="G1437" s="16">
        <v>1</v>
      </c>
      <c r="H1437" s="16">
        <v>1</v>
      </c>
    </row>
    <row r="1438" spans="1:8" x14ac:dyDescent="0.2">
      <c r="A1438" s="14" t="s">
        <v>12876</v>
      </c>
      <c r="B1438" s="14" t="s">
        <v>12877</v>
      </c>
      <c r="C1438" s="14">
        <v>8</v>
      </c>
      <c r="D1438" s="14">
        <v>0</v>
      </c>
      <c r="E1438" s="15">
        <v>0.06</v>
      </c>
      <c r="F1438" s="16">
        <v>1</v>
      </c>
      <c r="G1438" s="16">
        <v>1</v>
      </c>
      <c r="H1438" s="16">
        <v>1</v>
      </c>
    </row>
    <row r="1439" spans="1:8" x14ac:dyDescent="0.2">
      <c r="A1439" s="14" t="s">
        <v>12878</v>
      </c>
      <c r="B1439" s="14" t="s">
        <v>12879</v>
      </c>
      <c r="C1439" s="14">
        <v>5</v>
      </c>
      <c r="D1439" s="14">
        <v>0</v>
      </c>
      <c r="E1439" s="15">
        <v>0.04</v>
      </c>
      <c r="F1439" s="16">
        <v>1</v>
      </c>
      <c r="G1439" s="16">
        <v>1</v>
      </c>
      <c r="H1439" s="16">
        <v>1</v>
      </c>
    </row>
    <row r="1440" spans="1:8" x14ac:dyDescent="0.2">
      <c r="A1440" s="14" t="s">
        <v>12880</v>
      </c>
      <c r="B1440" s="14" t="s">
        <v>12881</v>
      </c>
      <c r="C1440" s="14">
        <v>37</v>
      </c>
      <c r="D1440" s="14">
        <v>0</v>
      </c>
      <c r="E1440" s="15">
        <v>0.28999999999999998</v>
      </c>
      <c r="F1440" s="16">
        <v>1</v>
      </c>
      <c r="G1440" s="16">
        <v>1</v>
      </c>
      <c r="H1440" s="16">
        <v>1</v>
      </c>
    </row>
    <row r="1441" spans="1:8" x14ac:dyDescent="0.2">
      <c r="A1441" s="14" t="s">
        <v>12882</v>
      </c>
      <c r="B1441" s="14" t="s">
        <v>12883</v>
      </c>
      <c r="C1441" s="14">
        <v>1</v>
      </c>
      <c r="D1441" s="14">
        <v>0</v>
      </c>
      <c r="E1441" s="15">
        <v>0.01</v>
      </c>
      <c r="F1441" s="16">
        <v>1</v>
      </c>
      <c r="G1441" s="16">
        <v>1</v>
      </c>
      <c r="H1441" s="16">
        <v>1</v>
      </c>
    </row>
    <row r="1442" spans="1:8" x14ac:dyDescent="0.2">
      <c r="A1442" s="14" t="s">
        <v>12884</v>
      </c>
      <c r="B1442" s="14" t="s">
        <v>12885</v>
      </c>
      <c r="C1442" s="14">
        <v>9</v>
      </c>
      <c r="D1442" s="14">
        <v>0</v>
      </c>
      <c r="E1442" s="15">
        <v>7.0000000000000007E-2</v>
      </c>
      <c r="F1442" s="16">
        <v>1</v>
      </c>
      <c r="G1442" s="16">
        <v>1</v>
      </c>
      <c r="H1442" s="16">
        <v>1</v>
      </c>
    </row>
    <row r="1443" spans="1:8" x14ac:dyDescent="0.2">
      <c r="A1443" s="14" t="s">
        <v>12886</v>
      </c>
      <c r="B1443" s="14" t="s">
        <v>12887</v>
      </c>
      <c r="C1443" s="14">
        <v>43</v>
      </c>
      <c r="D1443" s="14">
        <v>0</v>
      </c>
      <c r="E1443" s="15">
        <v>0.34</v>
      </c>
      <c r="F1443" s="16">
        <v>1</v>
      </c>
      <c r="G1443" s="16">
        <v>1</v>
      </c>
      <c r="H1443" s="16">
        <v>1</v>
      </c>
    </row>
    <row r="1444" spans="1:8" x14ac:dyDescent="0.2">
      <c r="A1444" s="14" t="s">
        <v>12888</v>
      </c>
      <c r="B1444" s="14" t="s">
        <v>12889</v>
      </c>
      <c r="C1444" s="14">
        <v>1</v>
      </c>
      <c r="D1444" s="14">
        <v>0</v>
      </c>
      <c r="E1444" s="15">
        <v>0.01</v>
      </c>
      <c r="F1444" s="16">
        <v>1</v>
      </c>
      <c r="G1444" s="16">
        <v>1</v>
      </c>
      <c r="H1444" s="16">
        <v>1</v>
      </c>
    </row>
    <row r="1445" spans="1:8" x14ac:dyDescent="0.2">
      <c r="A1445" s="14" t="s">
        <v>12890</v>
      </c>
      <c r="B1445" s="14" t="s">
        <v>12891</v>
      </c>
      <c r="C1445" s="14">
        <v>2</v>
      </c>
      <c r="D1445" s="14">
        <v>0</v>
      </c>
      <c r="E1445" s="15">
        <v>0.02</v>
      </c>
      <c r="F1445" s="16">
        <v>1</v>
      </c>
      <c r="G1445" s="16">
        <v>1</v>
      </c>
      <c r="H1445" s="16">
        <v>1</v>
      </c>
    </row>
    <row r="1446" spans="1:8" x14ac:dyDescent="0.2">
      <c r="A1446" s="14" t="s">
        <v>12892</v>
      </c>
      <c r="B1446" s="14" t="s">
        <v>12893</v>
      </c>
      <c r="C1446" s="14">
        <v>641</v>
      </c>
      <c r="D1446" s="14">
        <v>0</v>
      </c>
      <c r="E1446" s="15">
        <v>5.05</v>
      </c>
      <c r="F1446" s="16">
        <v>1</v>
      </c>
      <c r="G1446" s="16">
        <v>1</v>
      </c>
      <c r="H1446" s="16">
        <v>1</v>
      </c>
    </row>
    <row r="1447" spans="1:8" x14ac:dyDescent="0.2">
      <c r="A1447" s="14" t="s">
        <v>12894</v>
      </c>
      <c r="B1447" s="14" t="s">
        <v>12895</v>
      </c>
      <c r="C1447" s="14">
        <v>8</v>
      </c>
      <c r="D1447" s="14">
        <v>0</v>
      </c>
      <c r="E1447" s="15">
        <v>0.06</v>
      </c>
      <c r="F1447" s="16">
        <v>1</v>
      </c>
      <c r="G1447" s="16">
        <v>1</v>
      </c>
      <c r="H1447" s="16">
        <v>1</v>
      </c>
    </row>
    <row r="1448" spans="1:8" x14ac:dyDescent="0.2">
      <c r="A1448" s="14" t="s">
        <v>12896</v>
      </c>
      <c r="B1448" s="14" t="s">
        <v>12897</v>
      </c>
      <c r="C1448" s="14">
        <v>15</v>
      </c>
      <c r="D1448" s="14">
        <v>0</v>
      </c>
      <c r="E1448" s="15">
        <v>0.12</v>
      </c>
      <c r="F1448" s="16">
        <v>1</v>
      </c>
      <c r="G1448" s="16">
        <v>1</v>
      </c>
      <c r="H1448" s="16">
        <v>1</v>
      </c>
    </row>
    <row r="1449" spans="1:8" x14ac:dyDescent="0.2">
      <c r="A1449" s="14" t="s">
        <v>12898</v>
      </c>
      <c r="B1449" s="14" t="s">
        <v>12899</v>
      </c>
      <c r="C1449" s="14">
        <v>18</v>
      </c>
      <c r="D1449" s="14">
        <v>0</v>
      </c>
      <c r="E1449" s="15">
        <v>0.14000000000000001</v>
      </c>
      <c r="F1449" s="16">
        <v>1</v>
      </c>
      <c r="G1449" s="16">
        <v>1</v>
      </c>
      <c r="H1449" s="16">
        <v>1</v>
      </c>
    </row>
    <row r="1450" spans="1:8" x14ac:dyDescent="0.2">
      <c r="A1450" s="14" t="s">
        <v>12900</v>
      </c>
      <c r="B1450" s="14" t="s">
        <v>12901</v>
      </c>
      <c r="C1450" s="14">
        <v>10</v>
      </c>
      <c r="D1450" s="14">
        <v>0</v>
      </c>
      <c r="E1450" s="15">
        <v>0.08</v>
      </c>
      <c r="F1450" s="16">
        <v>1</v>
      </c>
      <c r="G1450" s="16">
        <v>1</v>
      </c>
      <c r="H1450" s="16">
        <v>1</v>
      </c>
    </row>
    <row r="1451" spans="1:8" x14ac:dyDescent="0.2">
      <c r="A1451" s="14" t="s">
        <v>12902</v>
      </c>
      <c r="B1451" s="14" t="s">
        <v>12903</v>
      </c>
      <c r="C1451" s="14">
        <v>3</v>
      </c>
      <c r="D1451" s="14">
        <v>0</v>
      </c>
      <c r="E1451" s="15">
        <v>0.02</v>
      </c>
      <c r="F1451" s="16">
        <v>1</v>
      </c>
      <c r="G1451" s="16">
        <v>1</v>
      </c>
      <c r="H1451" s="16">
        <v>1</v>
      </c>
    </row>
    <row r="1452" spans="1:8" x14ac:dyDescent="0.2">
      <c r="A1452" s="14" t="s">
        <v>12904</v>
      </c>
      <c r="B1452" s="14" t="s">
        <v>12905</v>
      </c>
      <c r="C1452" s="14">
        <v>32</v>
      </c>
      <c r="D1452" s="14">
        <v>0</v>
      </c>
      <c r="E1452" s="15">
        <v>0.25</v>
      </c>
      <c r="F1452" s="16">
        <v>1</v>
      </c>
      <c r="G1452" s="16">
        <v>1</v>
      </c>
      <c r="H1452" s="16">
        <v>1</v>
      </c>
    </row>
    <row r="1453" spans="1:8" x14ac:dyDescent="0.2">
      <c r="A1453" s="14" t="s">
        <v>12906</v>
      </c>
      <c r="B1453" s="14" t="s">
        <v>12907</v>
      </c>
      <c r="C1453" s="14">
        <v>4</v>
      </c>
      <c r="D1453" s="14">
        <v>0</v>
      </c>
      <c r="E1453" s="15">
        <v>0.03</v>
      </c>
      <c r="F1453" s="16">
        <v>1</v>
      </c>
      <c r="G1453" s="16">
        <v>1</v>
      </c>
      <c r="H1453" s="16">
        <v>1</v>
      </c>
    </row>
    <row r="1454" spans="1:8" x14ac:dyDescent="0.2">
      <c r="A1454" s="14" t="s">
        <v>12908</v>
      </c>
      <c r="B1454" s="14" t="s">
        <v>12909</v>
      </c>
      <c r="C1454" s="14">
        <v>15</v>
      </c>
      <c r="D1454" s="14">
        <v>0</v>
      </c>
      <c r="E1454" s="15">
        <v>0.12</v>
      </c>
      <c r="F1454" s="16">
        <v>1</v>
      </c>
      <c r="G1454" s="16">
        <v>1</v>
      </c>
      <c r="H1454" s="16">
        <v>1</v>
      </c>
    </row>
    <row r="1455" spans="1:8" x14ac:dyDescent="0.2">
      <c r="A1455" s="14" t="s">
        <v>12910</v>
      </c>
      <c r="B1455" s="14" t="s">
        <v>12911</v>
      </c>
      <c r="C1455" s="14">
        <v>20</v>
      </c>
      <c r="D1455" s="14">
        <v>0</v>
      </c>
      <c r="E1455" s="15">
        <v>0.16</v>
      </c>
      <c r="F1455" s="16">
        <v>1</v>
      </c>
      <c r="G1455" s="16">
        <v>1</v>
      </c>
      <c r="H1455" s="16">
        <v>1</v>
      </c>
    </row>
    <row r="1456" spans="1:8" x14ac:dyDescent="0.2">
      <c r="A1456" s="14" t="s">
        <v>12912</v>
      </c>
      <c r="B1456" s="14" t="s">
        <v>12913</v>
      </c>
      <c r="C1456" s="14">
        <v>8</v>
      </c>
      <c r="D1456" s="14">
        <v>0</v>
      </c>
      <c r="E1456" s="15">
        <v>0.06</v>
      </c>
      <c r="F1456" s="16">
        <v>1</v>
      </c>
      <c r="G1456" s="16">
        <v>1</v>
      </c>
      <c r="H1456" s="16">
        <v>1</v>
      </c>
    </row>
    <row r="1457" spans="1:8" x14ac:dyDescent="0.2">
      <c r="A1457" s="14" t="s">
        <v>12914</v>
      </c>
      <c r="B1457" s="14" t="s">
        <v>12915</v>
      </c>
      <c r="C1457" s="14">
        <v>2</v>
      </c>
      <c r="D1457" s="14">
        <v>0</v>
      </c>
      <c r="E1457" s="15">
        <v>0.02</v>
      </c>
      <c r="F1457" s="16">
        <v>1</v>
      </c>
      <c r="G1457" s="16">
        <v>1</v>
      </c>
      <c r="H1457" s="16">
        <v>1</v>
      </c>
    </row>
    <row r="1458" spans="1:8" x14ac:dyDescent="0.2">
      <c r="A1458" s="14" t="s">
        <v>12916</v>
      </c>
      <c r="B1458" s="14" t="s">
        <v>12917</v>
      </c>
      <c r="C1458" s="14">
        <v>6</v>
      </c>
      <c r="D1458" s="14">
        <v>0</v>
      </c>
      <c r="E1458" s="15">
        <v>0.05</v>
      </c>
      <c r="F1458" s="16">
        <v>1</v>
      </c>
      <c r="G1458" s="16">
        <v>1</v>
      </c>
      <c r="H1458" s="16">
        <v>1</v>
      </c>
    </row>
    <row r="1459" spans="1:8" x14ac:dyDescent="0.2">
      <c r="A1459" s="14" t="s">
        <v>12918</v>
      </c>
      <c r="B1459" s="14" t="s">
        <v>12919</v>
      </c>
      <c r="C1459" s="14">
        <v>2</v>
      </c>
      <c r="D1459" s="14">
        <v>0</v>
      </c>
      <c r="E1459" s="15">
        <v>0.02</v>
      </c>
      <c r="F1459" s="16">
        <v>1</v>
      </c>
      <c r="G1459" s="16">
        <v>1</v>
      </c>
      <c r="H1459" s="16">
        <v>1</v>
      </c>
    </row>
    <row r="1460" spans="1:8" x14ac:dyDescent="0.2">
      <c r="A1460" s="14" t="s">
        <v>12920</v>
      </c>
      <c r="B1460" s="14" t="s">
        <v>10311</v>
      </c>
      <c r="C1460" s="14">
        <v>6</v>
      </c>
      <c r="D1460" s="14">
        <v>0</v>
      </c>
      <c r="E1460" s="15">
        <v>0.05</v>
      </c>
      <c r="F1460" s="16">
        <v>1</v>
      </c>
      <c r="G1460" s="16">
        <v>1</v>
      </c>
      <c r="H1460" s="16">
        <v>1</v>
      </c>
    </row>
    <row r="1461" spans="1:8" x14ac:dyDescent="0.2">
      <c r="A1461" s="14" t="s">
        <v>12921</v>
      </c>
      <c r="B1461" s="14" t="s">
        <v>10311</v>
      </c>
      <c r="C1461" s="14">
        <v>6</v>
      </c>
      <c r="D1461" s="14">
        <v>0</v>
      </c>
      <c r="E1461" s="15">
        <v>0.05</v>
      </c>
      <c r="F1461" s="16">
        <v>1</v>
      </c>
      <c r="G1461" s="16">
        <v>1</v>
      </c>
      <c r="H1461" s="16">
        <v>1</v>
      </c>
    </row>
    <row r="1462" spans="1:8" x14ac:dyDescent="0.2">
      <c r="A1462" s="14" t="s">
        <v>12922</v>
      </c>
      <c r="B1462" s="14" t="s">
        <v>10311</v>
      </c>
      <c r="C1462" s="14">
        <v>21</v>
      </c>
      <c r="D1462" s="14">
        <v>0</v>
      </c>
      <c r="E1462" s="15">
        <v>0.17</v>
      </c>
      <c r="F1462" s="16">
        <v>1</v>
      </c>
      <c r="G1462" s="16">
        <v>1</v>
      </c>
      <c r="H1462" s="16">
        <v>1</v>
      </c>
    </row>
    <row r="1463" spans="1:8" x14ac:dyDescent="0.2">
      <c r="A1463" s="14" t="s">
        <v>12923</v>
      </c>
      <c r="B1463" s="14" t="s">
        <v>10311</v>
      </c>
      <c r="C1463" s="14">
        <v>5</v>
      </c>
      <c r="D1463" s="14">
        <v>0</v>
      </c>
      <c r="E1463" s="15">
        <v>0.04</v>
      </c>
      <c r="F1463" s="16">
        <v>1</v>
      </c>
      <c r="G1463" s="16">
        <v>1</v>
      </c>
      <c r="H1463" s="16">
        <v>1</v>
      </c>
    </row>
    <row r="1464" spans="1:8" x14ac:dyDescent="0.2">
      <c r="A1464" s="14" t="s">
        <v>12924</v>
      </c>
      <c r="B1464" s="14" t="s">
        <v>10472</v>
      </c>
      <c r="C1464" s="14">
        <v>5</v>
      </c>
      <c r="D1464" s="14">
        <v>0</v>
      </c>
      <c r="E1464" s="15">
        <v>0.04</v>
      </c>
      <c r="F1464" s="16">
        <v>1</v>
      </c>
      <c r="G1464" s="16">
        <v>1</v>
      </c>
      <c r="H1464" s="16">
        <v>1</v>
      </c>
    </row>
    <row r="1465" spans="1:8" x14ac:dyDescent="0.2">
      <c r="A1465" s="14" t="s">
        <v>12925</v>
      </c>
      <c r="B1465" s="14" t="s">
        <v>12926</v>
      </c>
      <c r="C1465" s="14">
        <v>1</v>
      </c>
      <c r="D1465" s="14">
        <v>0</v>
      </c>
      <c r="E1465" s="15">
        <v>0.01</v>
      </c>
      <c r="F1465" s="16">
        <v>1</v>
      </c>
      <c r="G1465" s="16">
        <v>1</v>
      </c>
      <c r="H1465" s="16">
        <v>1</v>
      </c>
    </row>
    <row r="1466" spans="1:8" x14ac:dyDescent="0.2">
      <c r="A1466" s="14" t="s">
        <v>12927</v>
      </c>
      <c r="B1466" s="14" t="s">
        <v>12926</v>
      </c>
      <c r="C1466" s="14">
        <v>1</v>
      </c>
      <c r="D1466" s="14">
        <v>0</v>
      </c>
      <c r="E1466" s="15">
        <v>0.01</v>
      </c>
      <c r="F1466" s="16">
        <v>1</v>
      </c>
      <c r="G1466" s="16">
        <v>1</v>
      </c>
      <c r="H1466" s="16">
        <v>1</v>
      </c>
    </row>
    <row r="1467" spans="1:8" x14ac:dyDescent="0.2">
      <c r="A1467" s="14" t="s">
        <v>12928</v>
      </c>
      <c r="B1467" s="14" t="s">
        <v>12929</v>
      </c>
      <c r="C1467" s="14">
        <v>9</v>
      </c>
      <c r="D1467" s="14">
        <v>0</v>
      </c>
      <c r="E1467" s="15">
        <v>7.0000000000000007E-2</v>
      </c>
      <c r="F1467" s="16">
        <v>1</v>
      </c>
      <c r="G1467" s="16">
        <v>1</v>
      </c>
      <c r="H1467" s="16">
        <v>1</v>
      </c>
    </row>
    <row r="1468" spans="1:8" x14ac:dyDescent="0.2">
      <c r="A1468" s="14" t="s">
        <v>12930</v>
      </c>
      <c r="B1468" s="14" t="s">
        <v>12931</v>
      </c>
      <c r="C1468" s="14">
        <v>26</v>
      </c>
      <c r="D1468" s="14">
        <v>0</v>
      </c>
      <c r="E1468" s="15">
        <v>0.2</v>
      </c>
      <c r="F1468" s="16">
        <v>1</v>
      </c>
      <c r="G1468" s="16">
        <v>1</v>
      </c>
      <c r="H1468" s="16">
        <v>1</v>
      </c>
    </row>
    <row r="1469" spans="1:8" x14ac:dyDescent="0.2">
      <c r="A1469" s="14" t="s">
        <v>12932</v>
      </c>
      <c r="B1469" s="14" t="s">
        <v>12931</v>
      </c>
      <c r="C1469" s="14">
        <v>11</v>
      </c>
      <c r="D1469" s="14">
        <v>0</v>
      </c>
      <c r="E1469" s="15">
        <v>0.09</v>
      </c>
      <c r="F1469" s="16">
        <v>1</v>
      </c>
      <c r="G1469" s="16">
        <v>1</v>
      </c>
      <c r="H1469" s="16">
        <v>1</v>
      </c>
    </row>
    <row r="1470" spans="1:8" x14ac:dyDescent="0.2">
      <c r="A1470" s="14" t="s">
        <v>12933</v>
      </c>
      <c r="B1470" s="14" t="s">
        <v>12934</v>
      </c>
      <c r="C1470" s="14">
        <v>22</v>
      </c>
      <c r="D1470" s="14">
        <v>0</v>
      </c>
      <c r="E1470" s="15">
        <v>0.17</v>
      </c>
      <c r="F1470" s="16">
        <v>1</v>
      </c>
      <c r="G1470" s="16">
        <v>1</v>
      </c>
      <c r="H1470" s="16">
        <v>1</v>
      </c>
    </row>
    <row r="1471" spans="1:8" x14ac:dyDescent="0.2">
      <c r="A1471" s="14" t="s">
        <v>12935</v>
      </c>
      <c r="B1471" s="14" t="s">
        <v>12936</v>
      </c>
      <c r="C1471" s="14">
        <v>5</v>
      </c>
      <c r="D1471" s="14">
        <v>0</v>
      </c>
      <c r="E1471" s="15">
        <v>0.04</v>
      </c>
      <c r="F1471" s="16">
        <v>1</v>
      </c>
      <c r="G1471" s="16">
        <v>1</v>
      </c>
      <c r="H1471" s="16">
        <v>1</v>
      </c>
    </row>
    <row r="1472" spans="1:8" x14ac:dyDescent="0.2">
      <c r="A1472" s="14" t="s">
        <v>12937</v>
      </c>
      <c r="B1472" s="14" t="s">
        <v>12938</v>
      </c>
      <c r="C1472" s="14">
        <v>3</v>
      </c>
      <c r="D1472" s="14">
        <v>0</v>
      </c>
      <c r="E1472" s="15">
        <v>0.02</v>
      </c>
      <c r="F1472" s="16">
        <v>1</v>
      </c>
      <c r="G1472" s="16">
        <v>1</v>
      </c>
      <c r="H1472" s="16">
        <v>1</v>
      </c>
    </row>
    <row r="1473" spans="1:8" x14ac:dyDescent="0.2">
      <c r="A1473" s="14" t="s">
        <v>12939</v>
      </c>
      <c r="B1473" s="14" t="s">
        <v>12940</v>
      </c>
      <c r="C1473" s="14">
        <v>13</v>
      </c>
      <c r="D1473" s="14">
        <v>0</v>
      </c>
      <c r="E1473" s="15">
        <v>0.1</v>
      </c>
      <c r="F1473" s="16">
        <v>1</v>
      </c>
      <c r="G1473" s="16">
        <v>1</v>
      </c>
      <c r="H1473" s="16">
        <v>1</v>
      </c>
    </row>
    <row r="1474" spans="1:8" x14ac:dyDescent="0.2">
      <c r="A1474" s="14" t="s">
        <v>12941</v>
      </c>
      <c r="B1474" s="14" t="s">
        <v>12942</v>
      </c>
      <c r="C1474" s="14">
        <v>13</v>
      </c>
      <c r="D1474" s="14">
        <v>0</v>
      </c>
      <c r="E1474" s="15">
        <v>0.1</v>
      </c>
      <c r="F1474" s="16">
        <v>1</v>
      </c>
      <c r="G1474" s="16">
        <v>1</v>
      </c>
      <c r="H1474" s="16">
        <v>1</v>
      </c>
    </row>
    <row r="1475" spans="1:8" x14ac:dyDescent="0.2">
      <c r="A1475" s="14" t="s">
        <v>12943</v>
      </c>
      <c r="B1475" s="14" t="s">
        <v>12944</v>
      </c>
      <c r="C1475" s="14">
        <v>32</v>
      </c>
      <c r="D1475" s="14">
        <v>0</v>
      </c>
      <c r="E1475" s="15">
        <v>0.25</v>
      </c>
      <c r="F1475" s="16">
        <v>1</v>
      </c>
      <c r="G1475" s="16">
        <v>1</v>
      </c>
      <c r="H1475" s="16">
        <v>1</v>
      </c>
    </row>
    <row r="1476" spans="1:8" x14ac:dyDescent="0.2">
      <c r="A1476" s="14" t="s">
        <v>12945</v>
      </c>
      <c r="B1476" s="14" t="s">
        <v>12946</v>
      </c>
      <c r="C1476" s="14">
        <v>11</v>
      </c>
      <c r="D1476" s="14">
        <v>0</v>
      </c>
      <c r="E1476" s="15">
        <v>0.09</v>
      </c>
      <c r="F1476" s="16">
        <v>1</v>
      </c>
      <c r="G1476" s="16">
        <v>1</v>
      </c>
      <c r="H1476" s="16">
        <v>1</v>
      </c>
    </row>
    <row r="1477" spans="1:8" x14ac:dyDescent="0.2">
      <c r="A1477" s="14" t="s">
        <v>12947</v>
      </c>
      <c r="B1477" s="14" t="s">
        <v>12948</v>
      </c>
      <c r="C1477" s="14">
        <v>6</v>
      </c>
      <c r="D1477" s="14">
        <v>0</v>
      </c>
      <c r="E1477" s="15">
        <v>0.05</v>
      </c>
      <c r="F1477" s="16">
        <v>1</v>
      </c>
      <c r="G1477" s="16">
        <v>1</v>
      </c>
      <c r="H1477" s="16">
        <v>1</v>
      </c>
    </row>
    <row r="1478" spans="1:8" x14ac:dyDescent="0.2">
      <c r="A1478" s="14" t="s">
        <v>12949</v>
      </c>
      <c r="B1478" s="14" t="s">
        <v>12950</v>
      </c>
      <c r="C1478" s="14">
        <v>3</v>
      </c>
      <c r="D1478" s="14">
        <v>0</v>
      </c>
      <c r="E1478" s="15">
        <v>0.02</v>
      </c>
      <c r="F1478" s="16">
        <v>1</v>
      </c>
      <c r="G1478" s="16">
        <v>1</v>
      </c>
      <c r="H1478" s="16">
        <v>1</v>
      </c>
    </row>
    <row r="1479" spans="1:8" x14ac:dyDescent="0.2">
      <c r="A1479" s="14" t="s">
        <v>12951</v>
      </c>
      <c r="B1479" s="14" t="s">
        <v>12952</v>
      </c>
      <c r="C1479" s="14">
        <v>208</v>
      </c>
      <c r="D1479" s="14">
        <v>0</v>
      </c>
      <c r="E1479" s="15">
        <v>1.64</v>
      </c>
      <c r="F1479" s="16">
        <v>1</v>
      </c>
      <c r="G1479" s="16">
        <v>1</v>
      </c>
      <c r="H1479" s="16">
        <v>1</v>
      </c>
    </row>
    <row r="1480" spans="1:8" x14ac:dyDescent="0.2">
      <c r="A1480" s="14" t="s">
        <v>12953</v>
      </c>
      <c r="B1480" s="14" t="s">
        <v>12954</v>
      </c>
      <c r="C1480" s="14">
        <v>33</v>
      </c>
      <c r="D1480" s="14">
        <v>0</v>
      </c>
      <c r="E1480" s="15">
        <v>0.26</v>
      </c>
      <c r="F1480" s="16">
        <v>1</v>
      </c>
      <c r="G1480" s="16">
        <v>1</v>
      </c>
      <c r="H1480" s="16">
        <v>1</v>
      </c>
    </row>
    <row r="1481" spans="1:8" x14ac:dyDescent="0.2">
      <c r="A1481" s="14" t="s">
        <v>12955</v>
      </c>
      <c r="B1481" s="14" t="s">
        <v>12956</v>
      </c>
      <c r="C1481" s="14">
        <v>3</v>
      </c>
      <c r="D1481" s="14">
        <v>0</v>
      </c>
      <c r="E1481" s="15">
        <v>0.02</v>
      </c>
      <c r="F1481" s="16">
        <v>1</v>
      </c>
      <c r="G1481" s="16">
        <v>1</v>
      </c>
      <c r="H1481" s="16">
        <v>1</v>
      </c>
    </row>
    <row r="1482" spans="1:8" x14ac:dyDescent="0.2">
      <c r="A1482" s="14" t="s">
        <v>12957</v>
      </c>
      <c r="B1482" s="14" t="s">
        <v>12956</v>
      </c>
      <c r="C1482" s="14">
        <v>2</v>
      </c>
      <c r="D1482" s="14">
        <v>0</v>
      </c>
      <c r="E1482" s="15">
        <v>0.02</v>
      </c>
      <c r="F1482" s="16">
        <v>1</v>
      </c>
      <c r="G1482" s="16">
        <v>1</v>
      </c>
      <c r="H1482" s="16">
        <v>1</v>
      </c>
    </row>
    <row r="1483" spans="1:8" x14ac:dyDescent="0.2">
      <c r="A1483" s="14" t="s">
        <v>12958</v>
      </c>
      <c r="B1483" s="14" t="s">
        <v>12956</v>
      </c>
      <c r="C1483" s="14">
        <v>28</v>
      </c>
      <c r="D1483" s="14">
        <v>0</v>
      </c>
      <c r="E1483" s="15">
        <v>0.22</v>
      </c>
      <c r="F1483" s="16">
        <v>1</v>
      </c>
      <c r="G1483" s="16">
        <v>1</v>
      </c>
      <c r="H1483" s="16">
        <v>1</v>
      </c>
    </row>
    <row r="1484" spans="1:8" x14ac:dyDescent="0.2">
      <c r="A1484" s="14" t="s">
        <v>12959</v>
      </c>
      <c r="B1484" s="14" t="s">
        <v>12960</v>
      </c>
      <c r="C1484" s="14">
        <v>59</v>
      </c>
      <c r="D1484" s="14">
        <v>0</v>
      </c>
      <c r="E1484" s="15">
        <v>0.46</v>
      </c>
      <c r="F1484" s="16">
        <v>1</v>
      </c>
      <c r="G1484" s="16">
        <v>1</v>
      </c>
      <c r="H1484" s="16">
        <v>1</v>
      </c>
    </row>
    <row r="1485" spans="1:8" x14ac:dyDescent="0.2">
      <c r="A1485" s="14" t="s">
        <v>12961</v>
      </c>
      <c r="B1485" s="14" t="s">
        <v>12962</v>
      </c>
      <c r="C1485" s="14">
        <v>43</v>
      </c>
      <c r="D1485" s="14">
        <v>0</v>
      </c>
      <c r="E1485" s="15">
        <v>0.34</v>
      </c>
      <c r="F1485" s="16">
        <v>1</v>
      </c>
      <c r="G1485" s="16">
        <v>1</v>
      </c>
      <c r="H1485" s="16">
        <v>1</v>
      </c>
    </row>
    <row r="1486" spans="1:8" x14ac:dyDescent="0.2">
      <c r="A1486" s="14" t="s">
        <v>12963</v>
      </c>
      <c r="B1486" s="14" t="s">
        <v>12964</v>
      </c>
      <c r="C1486" s="14">
        <v>13</v>
      </c>
      <c r="D1486" s="14">
        <v>0</v>
      </c>
      <c r="E1486" s="15">
        <v>0.1</v>
      </c>
      <c r="F1486" s="16">
        <v>1</v>
      </c>
      <c r="G1486" s="16">
        <v>1</v>
      </c>
      <c r="H1486" s="16">
        <v>1</v>
      </c>
    </row>
    <row r="1487" spans="1:8" x14ac:dyDescent="0.2">
      <c r="A1487" s="14" t="s">
        <v>12965</v>
      </c>
      <c r="B1487" s="14" t="s">
        <v>12964</v>
      </c>
      <c r="C1487" s="14">
        <v>7</v>
      </c>
      <c r="D1487" s="14">
        <v>0</v>
      </c>
      <c r="E1487" s="15">
        <v>0.06</v>
      </c>
      <c r="F1487" s="16">
        <v>1</v>
      </c>
      <c r="G1487" s="16">
        <v>1</v>
      </c>
      <c r="H1487" s="16">
        <v>1</v>
      </c>
    </row>
    <row r="1488" spans="1:8" x14ac:dyDescent="0.2">
      <c r="A1488" s="14" t="s">
        <v>12966</v>
      </c>
      <c r="B1488" s="14" t="s">
        <v>12964</v>
      </c>
      <c r="C1488" s="14">
        <v>17</v>
      </c>
      <c r="D1488" s="14">
        <v>0</v>
      </c>
      <c r="E1488" s="15">
        <v>0.13</v>
      </c>
      <c r="F1488" s="16">
        <v>1</v>
      </c>
      <c r="G1488" s="16">
        <v>1</v>
      </c>
      <c r="H1488" s="16">
        <v>1</v>
      </c>
    </row>
    <row r="1489" spans="1:8" x14ac:dyDescent="0.2">
      <c r="A1489" s="14" t="s">
        <v>12967</v>
      </c>
      <c r="B1489" s="14" t="s">
        <v>12968</v>
      </c>
      <c r="C1489" s="14">
        <v>52</v>
      </c>
      <c r="D1489" s="14">
        <v>0</v>
      </c>
      <c r="E1489" s="15">
        <v>0.41</v>
      </c>
      <c r="F1489" s="16">
        <v>1</v>
      </c>
      <c r="G1489" s="16">
        <v>1</v>
      </c>
      <c r="H1489" s="16">
        <v>1</v>
      </c>
    </row>
    <row r="1490" spans="1:8" x14ac:dyDescent="0.2">
      <c r="A1490" s="14" t="s">
        <v>12969</v>
      </c>
      <c r="B1490" s="14" t="s">
        <v>12970</v>
      </c>
      <c r="C1490" s="14">
        <v>10</v>
      </c>
      <c r="D1490" s="14">
        <v>0</v>
      </c>
      <c r="E1490" s="15">
        <v>0.08</v>
      </c>
      <c r="F1490" s="16">
        <v>1</v>
      </c>
      <c r="G1490" s="16">
        <v>1</v>
      </c>
      <c r="H1490" s="16">
        <v>1</v>
      </c>
    </row>
    <row r="1491" spans="1:8" x14ac:dyDescent="0.2">
      <c r="A1491" s="14" t="s">
        <v>12971</v>
      </c>
      <c r="B1491" s="14" t="s">
        <v>12972</v>
      </c>
      <c r="C1491" s="14">
        <v>2</v>
      </c>
      <c r="D1491" s="14">
        <v>0</v>
      </c>
      <c r="E1491" s="15">
        <v>0.02</v>
      </c>
      <c r="F1491" s="16">
        <v>1</v>
      </c>
      <c r="G1491" s="16">
        <v>1</v>
      </c>
      <c r="H1491" s="16">
        <v>1</v>
      </c>
    </row>
    <row r="1492" spans="1:8" x14ac:dyDescent="0.2">
      <c r="A1492" s="14" t="s">
        <v>12973</v>
      </c>
      <c r="B1492" s="14" t="s">
        <v>12974</v>
      </c>
      <c r="C1492" s="14">
        <v>1</v>
      </c>
      <c r="D1492" s="14">
        <v>0</v>
      </c>
      <c r="E1492" s="15">
        <v>0.01</v>
      </c>
      <c r="F1492" s="16">
        <v>1</v>
      </c>
      <c r="G1492" s="16">
        <v>1</v>
      </c>
      <c r="H1492" s="16">
        <v>1</v>
      </c>
    </row>
    <row r="1493" spans="1:8" x14ac:dyDescent="0.2">
      <c r="A1493" s="14" t="s">
        <v>12975</v>
      </c>
      <c r="B1493" s="14" t="s">
        <v>12976</v>
      </c>
      <c r="C1493" s="14">
        <v>7</v>
      </c>
      <c r="D1493" s="14">
        <v>0</v>
      </c>
      <c r="E1493" s="15">
        <v>0.06</v>
      </c>
      <c r="F1493" s="16">
        <v>1</v>
      </c>
      <c r="G1493" s="16">
        <v>1</v>
      </c>
      <c r="H1493" s="16">
        <v>1</v>
      </c>
    </row>
    <row r="1494" spans="1:8" x14ac:dyDescent="0.2">
      <c r="A1494" s="14" t="s">
        <v>12977</v>
      </c>
      <c r="B1494" s="14" t="s">
        <v>12978</v>
      </c>
      <c r="C1494" s="14">
        <v>46</v>
      </c>
      <c r="D1494" s="14">
        <v>0</v>
      </c>
      <c r="E1494" s="15">
        <v>0.36</v>
      </c>
      <c r="F1494" s="16">
        <v>1</v>
      </c>
      <c r="G1494" s="16">
        <v>1</v>
      </c>
      <c r="H1494" s="16">
        <v>1</v>
      </c>
    </row>
    <row r="1495" spans="1:8" x14ac:dyDescent="0.2">
      <c r="A1495" s="14" t="s">
        <v>12979</v>
      </c>
      <c r="B1495" s="14" t="s">
        <v>12980</v>
      </c>
      <c r="C1495" s="14">
        <v>34</v>
      </c>
      <c r="D1495" s="14">
        <v>0</v>
      </c>
      <c r="E1495" s="15">
        <v>0.27</v>
      </c>
      <c r="F1495" s="16">
        <v>1</v>
      </c>
      <c r="G1495" s="16">
        <v>1</v>
      </c>
      <c r="H1495" s="16">
        <v>1</v>
      </c>
    </row>
    <row r="1496" spans="1:8" x14ac:dyDescent="0.2">
      <c r="A1496" s="14" t="s">
        <v>12981</v>
      </c>
      <c r="B1496" s="14" t="s">
        <v>12982</v>
      </c>
      <c r="C1496" s="14">
        <v>9</v>
      </c>
      <c r="D1496" s="14">
        <v>0</v>
      </c>
      <c r="E1496" s="15">
        <v>7.0000000000000007E-2</v>
      </c>
      <c r="F1496" s="16">
        <v>1</v>
      </c>
      <c r="G1496" s="16">
        <v>1</v>
      </c>
      <c r="H1496" s="16">
        <v>1</v>
      </c>
    </row>
    <row r="1497" spans="1:8" x14ac:dyDescent="0.2">
      <c r="A1497" s="14" t="s">
        <v>12983</v>
      </c>
      <c r="B1497" s="14" t="s">
        <v>12984</v>
      </c>
      <c r="C1497" s="14">
        <v>3</v>
      </c>
      <c r="D1497" s="14">
        <v>0</v>
      </c>
      <c r="E1497" s="15">
        <v>0.02</v>
      </c>
      <c r="F1497" s="16">
        <v>1</v>
      </c>
      <c r="G1497" s="16">
        <v>1</v>
      </c>
      <c r="H1497" s="16">
        <v>1</v>
      </c>
    </row>
    <row r="1498" spans="1:8" x14ac:dyDescent="0.2">
      <c r="A1498" s="14" t="s">
        <v>12985</v>
      </c>
      <c r="B1498" s="14" t="s">
        <v>12986</v>
      </c>
      <c r="C1498" s="14">
        <v>10</v>
      </c>
      <c r="D1498" s="14">
        <v>0</v>
      </c>
      <c r="E1498" s="15">
        <v>0.08</v>
      </c>
      <c r="F1498" s="16">
        <v>1</v>
      </c>
      <c r="G1498" s="16">
        <v>1</v>
      </c>
      <c r="H1498" s="16">
        <v>1</v>
      </c>
    </row>
    <row r="1499" spans="1:8" x14ac:dyDescent="0.2">
      <c r="A1499" s="14" t="s">
        <v>12987</v>
      </c>
      <c r="B1499" s="14" t="s">
        <v>12988</v>
      </c>
      <c r="C1499" s="14">
        <v>7</v>
      </c>
      <c r="D1499" s="14">
        <v>0</v>
      </c>
      <c r="E1499" s="15">
        <v>0.06</v>
      </c>
      <c r="F1499" s="16">
        <v>1</v>
      </c>
      <c r="G1499" s="16">
        <v>1</v>
      </c>
      <c r="H1499" s="16">
        <v>1</v>
      </c>
    </row>
    <row r="1500" spans="1:8" x14ac:dyDescent="0.2">
      <c r="A1500" s="14" t="s">
        <v>12989</v>
      </c>
      <c r="B1500" s="14" t="s">
        <v>12990</v>
      </c>
      <c r="C1500" s="14">
        <v>6</v>
      </c>
      <c r="D1500" s="14">
        <v>0</v>
      </c>
      <c r="E1500" s="15">
        <v>0.05</v>
      </c>
      <c r="F1500" s="16">
        <v>1</v>
      </c>
      <c r="G1500" s="16">
        <v>1</v>
      </c>
      <c r="H1500" s="16">
        <v>1</v>
      </c>
    </row>
    <row r="1501" spans="1:8" x14ac:dyDescent="0.2">
      <c r="A1501" s="14" t="s">
        <v>12991</v>
      </c>
      <c r="B1501" s="14" t="s">
        <v>12992</v>
      </c>
      <c r="C1501" s="14">
        <v>1</v>
      </c>
      <c r="D1501" s="14">
        <v>0</v>
      </c>
      <c r="E1501" s="15">
        <v>0.01</v>
      </c>
      <c r="F1501" s="16">
        <v>1</v>
      </c>
      <c r="G1501" s="16">
        <v>1</v>
      </c>
      <c r="H1501" s="16">
        <v>1</v>
      </c>
    </row>
    <row r="1502" spans="1:8" x14ac:dyDescent="0.2">
      <c r="A1502" s="14" t="s">
        <v>12993</v>
      </c>
      <c r="B1502" s="14" t="s">
        <v>12994</v>
      </c>
      <c r="C1502" s="14">
        <v>3</v>
      </c>
      <c r="D1502" s="14">
        <v>0</v>
      </c>
      <c r="E1502" s="15">
        <v>0.02</v>
      </c>
      <c r="F1502" s="16">
        <v>1</v>
      </c>
      <c r="G1502" s="16">
        <v>1</v>
      </c>
      <c r="H1502" s="16">
        <v>1</v>
      </c>
    </row>
    <row r="1503" spans="1:8" x14ac:dyDescent="0.2">
      <c r="A1503" s="14" t="s">
        <v>12995</v>
      </c>
      <c r="B1503" s="14" t="s">
        <v>10305</v>
      </c>
      <c r="C1503" s="14">
        <v>3</v>
      </c>
      <c r="D1503" s="14">
        <v>0</v>
      </c>
      <c r="E1503" s="15">
        <v>0.02</v>
      </c>
      <c r="F1503" s="16">
        <v>1</v>
      </c>
      <c r="G1503" s="16">
        <v>1</v>
      </c>
      <c r="H1503" s="16">
        <v>1</v>
      </c>
    </row>
    <row r="1504" spans="1:8" x14ac:dyDescent="0.2">
      <c r="A1504" s="14" t="s">
        <v>12996</v>
      </c>
      <c r="B1504" s="14" t="s">
        <v>12997</v>
      </c>
      <c r="C1504" s="14">
        <v>1</v>
      </c>
      <c r="D1504" s="14">
        <v>0</v>
      </c>
      <c r="E1504" s="15">
        <v>0.01</v>
      </c>
      <c r="F1504" s="16">
        <v>1</v>
      </c>
      <c r="G1504" s="16">
        <v>1</v>
      </c>
      <c r="H1504" s="16">
        <v>1</v>
      </c>
    </row>
    <row r="1505" spans="1:8" x14ac:dyDescent="0.2">
      <c r="A1505" s="14" t="s">
        <v>12998</v>
      </c>
      <c r="B1505" s="14" t="s">
        <v>12999</v>
      </c>
      <c r="C1505" s="14">
        <v>14</v>
      </c>
      <c r="D1505" s="14">
        <v>0</v>
      </c>
      <c r="E1505" s="15">
        <v>0.11</v>
      </c>
      <c r="F1505" s="16">
        <v>1</v>
      </c>
      <c r="G1505" s="16">
        <v>1</v>
      </c>
      <c r="H1505" s="16">
        <v>1</v>
      </c>
    </row>
    <row r="1506" spans="1:8" x14ac:dyDescent="0.2">
      <c r="A1506" s="14" t="s">
        <v>13000</v>
      </c>
      <c r="B1506" s="14" t="s">
        <v>10313</v>
      </c>
      <c r="C1506" s="14">
        <v>1</v>
      </c>
      <c r="D1506" s="14">
        <v>0</v>
      </c>
      <c r="E1506" s="15">
        <v>0.01</v>
      </c>
      <c r="F1506" s="16">
        <v>1</v>
      </c>
      <c r="G1506" s="16">
        <v>1</v>
      </c>
      <c r="H1506" s="16">
        <v>1</v>
      </c>
    </row>
    <row r="1507" spans="1:8" x14ac:dyDescent="0.2">
      <c r="A1507" s="14" t="s">
        <v>13001</v>
      </c>
      <c r="B1507" s="14" t="s">
        <v>10313</v>
      </c>
      <c r="C1507" s="14">
        <v>13</v>
      </c>
      <c r="D1507" s="14">
        <v>0</v>
      </c>
      <c r="E1507" s="15">
        <v>0.1</v>
      </c>
      <c r="F1507" s="16">
        <v>1</v>
      </c>
      <c r="G1507" s="16">
        <v>1</v>
      </c>
      <c r="H1507" s="16">
        <v>1</v>
      </c>
    </row>
    <row r="1508" spans="1:8" x14ac:dyDescent="0.2">
      <c r="A1508" s="14" t="s">
        <v>13002</v>
      </c>
      <c r="B1508" s="14" t="s">
        <v>10313</v>
      </c>
      <c r="C1508" s="14">
        <v>1</v>
      </c>
      <c r="D1508" s="14">
        <v>0</v>
      </c>
      <c r="E1508" s="15">
        <v>0.01</v>
      </c>
      <c r="F1508" s="16">
        <v>1</v>
      </c>
      <c r="G1508" s="16">
        <v>1</v>
      </c>
      <c r="H1508" s="16">
        <v>1</v>
      </c>
    </row>
    <row r="1509" spans="1:8" x14ac:dyDescent="0.2">
      <c r="A1509" s="14" t="s">
        <v>13003</v>
      </c>
      <c r="B1509" s="14" t="s">
        <v>12780</v>
      </c>
      <c r="C1509" s="14">
        <v>63</v>
      </c>
      <c r="D1509" s="14">
        <v>0</v>
      </c>
      <c r="E1509" s="15">
        <v>0.5</v>
      </c>
      <c r="F1509" s="16">
        <v>1</v>
      </c>
      <c r="G1509" s="16">
        <v>1</v>
      </c>
      <c r="H1509" s="16">
        <v>1</v>
      </c>
    </row>
    <row r="1510" spans="1:8" x14ac:dyDescent="0.2">
      <c r="A1510" s="14" t="s">
        <v>13004</v>
      </c>
      <c r="B1510" s="14" t="s">
        <v>13005</v>
      </c>
      <c r="C1510" s="14">
        <v>2</v>
      </c>
      <c r="D1510" s="14">
        <v>0</v>
      </c>
      <c r="E1510" s="15">
        <v>0.02</v>
      </c>
      <c r="F1510" s="16">
        <v>1</v>
      </c>
      <c r="G1510" s="16">
        <v>1</v>
      </c>
      <c r="H1510" s="16">
        <v>1</v>
      </c>
    </row>
    <row r="1511" spans="1:8" x14ac:dyDescent="0.2">
      <c r="A1511" s="14" t="s">
        <v>13006</v>
      </c>
      <c r="B1511" s="14" t="s">
        <v>13007</v>
      </c>
      <c r="C1511" s="14">
        <v>5</v>
      </c>
      <c r="D1511" s="14">
        <v>0</v>
      </c>
      <c r="E1511" s="15">
        <v>0.04</v>
      </c>
      <c r="F1511" s="16">
        <v>1</v>
      </c>
      <c r="G1511" s="16">
        <v>1</v>
      </c>
      <c r="H1511" s="16">
        <v>1</v>
      </c>
    </row>
    <row r="1512" spans="1:8" x14ac:dyDescent="0.2">
      <c r="A1512" s="14" t="s">
        <v>13008</v>
      </c>
      <c r="B1512" s="14" t="s">
        <v>13009</v>
      </c>
      <c r="C1512" s="14">
        <v>2</v>
      </c>
      <c r="D1512" s="14">
        <v>0</v>
      </c>
      <c r="E1512" s="15">
        <v>0.02</v>
      </c>
      <c r="F1512" s="16">
        <v>1</v>
      </c>
      <c r="G1512" s="16">
        <v>1</v>
      </c>
      <c r="H1512" s="16">
        <v>1</v>
      </c>
    </row>
    <row r="1513" spans="1:8" x14ac:dyDescent="0.2">
      <c r="A1513" s="14" t="s">
        <v>13010</v>
      </c>
      <c r="B1513" s="14" t="s">
        <v>13011</v>
      </c>
      <c r="C1513" s="14">
        <v>5</v>
      </c>
      <c r="D1513" s="14">
        <v>0</v>
      </c>
      <c r="E1513" s="15">
        <v>0.04</v>
      </c>
      <c r="F1513" s="16">
        <v>1</v>
      </c>
      <c r="G1513" s="16">
        <v>1</v>
      </c>
      <c r="H1513" s="16">
        <v>1</v>
      </c>
    </row>
    <row r="1514" spans="1:8" x14ac:dyDescent="0.2">
      <c r="A1514" s="14" t="s">
        <v>13012</v>
      </c>
      <c r="B1514" s="14" t="s">
        <v>13013</v>
      </c>
      <c r="C1514" s="14">
        <v>1</v>
      </c>
      <c r="D1514" s="14">
        <v>0</v>
      </c>
      <c r="E1514" s="15">
        <v>0.01</v>
      </c>
      <c r="F1514" s="16">
        <v>1</v>
      </c>
      <c r="G1514" s="16">
        <v>1</v>
      </c>
      <c r="H1514" s="16">
        <v>1</v>
      </c>
    </row>
    <row r="1515" spans="1:8" x14ac:dyDescent="0.2">
      <c r="A1515" s="14" t="s">
        <v>13014</v>
      </c>
      <c r="B1515" s="14" t="s">
        <v>13015</v>
      </c>
      <c r="C1515" s="14">
        <v>6</v>
      </c>
      <c r="D1515" s="14">
        <v>0</v>
      </c>
      <c r="E1515" s="15">
        <v>0.05</v>
      </c>
      <c r="F1515" s="16">
        <v>1</v>
      </c>
      <c r="G1515" s="16">
        <v>1</v>
      </c>
      <c r="H1515" s="16">
        <v>1</v>
      </c>
    </row>
    <row r="1516" spans="1:8" x14ac:dyDescent="0.2">
      <c r="A1516" s="14" t="s">
        <v>13016</v>
      </c>
      <c r="B1516" s="14" t="s">
        <v>13017</v>
      </c>
      <c r="C1516" s="14">
        <v>2</v>
      </c>
      <c r="D1516" s="14">
        <v>0</v>
      </c>
      <c r="E1516" s="15">
        <v>0.02</v>
      </c>
      <c r="F1516" s="16">
        <v>1</v>
      </c>
      <c r="G1516" s="16">
        <v>1</v>
      </c>
      <c r="H1516" s="16">
        <v>1</v>
      </c>
    </row>
    <row r="1517" spans="1:8" x14ac:dyDescent="0.2">
      <c r="A1517" s="14" t="s">
        <v>13018</v>
      </c>
      <c r="B1517" s="14" t="s">
        <v>13019</v>
      </c>
      <c r="C1517" s="14">
        <v>1</v>
      </c>
      <c r="D1517" s="14">
        <v>0</v>
      </c>
      <c r="E1517" s="15">
        <v>0.01</v>
      </c>
      <c r="F1517" s="16">
        <v>1</v>
      </c>
      <c r="G1517" s="16">
        <v>1</v>
      </c>
      <c r="H1517" s="16">
        <v>1</v>
      </c>
    </row>
    <row r="1518" spans="1:8" x14ac:dyDescent="0.2">
      <c r="A1518" s="14" t="s">
        <v>13020</v>
      </c>
      <c r="B1518" s="14" t="s">
        <v>13021</v>
      </c>
      <c r="C1518" s="14">
        <v>41</v>
      </c>
      <c r="D1518" s="14">
        <v>0</v>
      </c>
      <c r="E1518" s="15">
        <v>0.32</v>
      </c>
      <c r="F1518" s="16">
        <v>1</v>
      </c>
      <c r="G1518" s="16">
        <v>1</v>
      </c>
      <c r="H1518" s="16">
        <v>1</v>
      </c>
    </row>
    <row r="1519" spans="1:8" x14ac:dyDescent="0.2">
      <c r="A1519" s="14" t="s">
        <v>13022</v>
      </c>
      <c r="B1519" s="14" t="s">
        <v>13023</v>
      </c>
      <c r="C1519" s="14">
        <v>1</v>
      </c>
      <c r="D1519" s="14">
        <v>0</v>
      </c>
      <c r="E1519" s="15">
        <v>0.01</v>
      </c>
      <c r="F1519" s="16">
        <v>1</v>
      </c>
      <c r="G1519" s="16">
        <v>1</v>
      </c>
      <c r="H1519" s="16">
        <v>1</v>
      </c>
    </row>
    <row r="1520" spans="1:8" x14ac:dyDescent="0.2">
      <c r="A1520" s="14" t="s">
        <v>13024</v>
      </c>
      <c r="B1520" s="14" t="s">
        <v>13025</v>
      </c>
      <c r="C1520" s="14">
        <v>2</v>
      </c>
      <c r="D1520" s="14">
        <v>0</v>
      </c>
      <c r="E1520" s="15">
        <v>0.02</v>
      </c>
      <c r="F1520" s="16">
        <v>1</v>
      </c>
      <c r="G1520" s="16">
        <v>1</v>
      </c>
      <c r="H1520" s="16">
        <v>1</v>
      </c>
    </row>
    <row r="1521" spans="1:8" x14ac:dyDescent="0.2">
      <c r="A1521" s="14" t="s">
        <v>13026</v>
      </c>
      <c r="B1521" s="14" t="s">
        <v>13027</v>
      </c>
      <c r="C1521" s="14">
        <v>2</v>
      </c>
      <c r="D1521" s="14">
        <v>0</v>
      </c>
      <c r="E1521" s="15">
        <v>0.02</v>
      </c>
      <c r="F1521" s="16">
        <v>1</v>
      </c>
      <c r="G1521" s="16">
        <v>1</v>
      </c>
      <c r="H1521" s="16">
        <v>1</v>
      </c>
    </row>
    <row r="1522" spans="1:8" x14ac:dyDescent="0.2">
      <c r="A1522" s="14" t="s">
        <v>13028</v>
      </c>
      <c r="B1522" s="14" t="s">
        <v>13029</v>
      </c>
      <c r="C1522" s="14">
        <v>3</v>
      </c>
      <c r="D1522" s="14">
        <v>0</v>
      </c>
      <c r="E1522" s="15">
        <v>0.02</v>
      </c>
      <c r="F1522" s="16">
        <v>1</v>
      </c>
      <c r="G1522" s="16">
        <v>1</v>
      </c>
      <c r="H1522" s="16">
        <v>1</v>
      </c>
    </row>
    <row r="1523" spans="1:8" x14ac:dyDescent="0.2">
      <c r="A1523" s="14" t="s">
        <v>13030</v>
      </c>
      <c r="B1523" s="14" t="s">
        <v>13031</v>
      </c>
      <c r="C1523" s="14">
        <v>16</v>
      </c>
      <c r="D1523" s="14">
        <v>0</v>
      </c>
      <c r="E1523" s="15">
        <v>0.13</v>
      </c>
      <c r="F1523" s="16">
        <v>1</v>
      </c>
      <c r="G1523" s="16">
        <v>1</v>
      </c>
      <c r="H1523" s="16">
        <v>1</v>
      </c>
    </row>
    <row r="1524" spans="1:8" x14ac:dyDescent="0.2">
      <c r="A1524" s="14" t="s">
        <v>13032</v>
      </c>
      <c r="B1524" s="14" t="s">
        <v>13033</v>
      </c>
      <c r="C1524" s="14">
        <v>4</v>
      </c>
      <c r="D1524" s="14">
        <v>0</v>
      </c>
      <c r="E1524" s="15">
        <v>0.03</v>
      </c>
      <c r="F1524" s="16">
        <v>1</v>
      </c>
      <c r="G1524" s="16">
        <v>1</v>
      </c>
      <c r="H1524" s="16">
        <v>1</v>
      </c>
    </row>
    <row r="1525" spans="1:8" x14ac:dyDescent="0.2">
      <c r="A1525" s="14" t="s">
        <v>13034</v>
      </c>
      <c r="B1525" s="14" t="s">
        <v>13035</v>
      </c>
      <c r="C1525" s="14">
        <v>1</v>
      </c>
      <c r="D1525" s="14">
        <v>0</v>
      </c>
      <c r="E1525" s="15">
        <v>0.01</v>
      </c>
      <c r="F1525" s="16">
        <v>1</v>
      </c>
      <c r="G1525" s="16">
        <v>1</v>
      </c>
      <c r="H1525" s="16">
        <v>1</v>
      </c>
    </row>
    <row r="1526" spans="1:8" x14ac:dyDescent="0.2">
      <c r="A1526" s="14" t="s">
        <v>13036</v>
      </c>
      <c r="B1526" s="14" t="s">
        <v>13037</v>
      </c>
      <c r="C1526" s="14">
        <v>1</v>
      </c>
      <c r="D1526" s="14">
        <v>0</v>
      </c>
      <c r="E1526" s="15">
        <v>0.01</v>
      </c>
      <c r="F1526" s="16">
        <v>1</v>
      </c>
      <c r="G1526" s="16">
        <v>1</v>
      </c>
      <c r="H1526" s="16">
        <v>1</v>
      </c>
    </row>
    <row r="1527" spans="1:8" x14ac:dyDescent="0.2">
      <c r="A1527" s="14" t="s">
        <v>13038</v>
      </c>
      <c r="B1527" s="14" t="s">
        <v>13039</v>
      </c>
      <c r="C1527" s="14">
        <v>5</v>
      </c>
      <c r="D1527" s="14">
        <v>0</v>
      </c>
      <c r="E1527" s="15">
        <v>0.04</v>
      </c>
      <c r="F1527" s="16">
        <v>1</v>
      </c>
      <c r="G1527" s="16">
        <v>1</v>
      </c>
      <c r="H1527" s="16">
        <v>1</v>
      </c>
    </row>
    <row r="1528" spans="1:8" x14ac:dyDescent="0.2">
      <c r="A1528" s="14" t="s">
        <v>13040</v>
      </c>
      <c r="B1528" s="14" t="s">
        <v>13041</v>
      </c>
      <c r="C1528" s="14">
        <v>1</v>
      </c>
      <c r="D1528" s="14">
        <v>0</v>
      </c>
      <c r="E1528" s="15">
        <v>0.01</v>
      </c>
      <c r="F1528" s="16">
        <v>1</v>
      </c>
      <c r="G1528" s="16">
        <v>1</v>
      </c>
      <c r="H1528" s="16">
        <v>1</v>
      </c>
    </row>
    <row r="1529" spans="1:8" x14ac:dyDescent="0.2">
      <c r="A1529" s="14" t="s">
        <v>13042</v>
      </c>
      <c r="B1529" s="14" t="s">
        <v>13043</v>
      </c>
      <c r="C1529" s="14">
        <v>1</v>
      </c>
      <c r="D1529" s="14">
        <v>0</v>
      </c>
      <c r="E1529" s="15">
        <v>0.01</v>
      </c>
      <c r="F1529" s="16">
        <v>1</v>
      </c>
      <c r="G1529" s="16">
        <v>1</v>
      </c>
      <c r="H1529" s="16">
        <v>1</v>
      </c>
    </row>
    <row r="1530" spans="1:8" x14ac:dyDescent="0.2">
      <c r="A1530" s="14" t="s">
        <v>13044</v>
      </c>
      <c r="B1530" s="14" t="s">
        <v>13045</v>
      </c>
      <c r="C1530" s="14">
        <v>2</v>
      </c>
      <c r="D1530" s="14">
        <v>0</v>
      </c>
      <c r="E1530" s="15">
        <v>0.02</v>
      </c>
      <c r="F1530" s="16">
        <v>1</v>
      </c>
      <c r="G1530" s="16">
        <v>1</v>
      </c>
      <c r="H1530" s="16">
        <v>1</v>
      </c>
    </row>
    <row r="1531" spans="1:8" x14ac:dyDescent="0.2">
      <c r="A1531" s="14" t="s">
        <v>13046</v>
      </c>
      <c r="B1531" s="14" t="s">
        <v>13047</v>
      </c>
      <c r="C1531" s="14">
        <v>1</v>
      </c>
      <c r="D1531" s="14">
        <v>0</v>
      </c>
      <c r="E1531" s="15">
        <v>0.01</v>
      </c>
      <c r="F1531" s="16">
        <v>1</v>
      </c>
      <c r="G1531" s="16">
        <v>1</v>
      </c>
      <c r="H1531" s="16">
        <v>1</v>
      </c>
    </row>
    <row r="1532" spans="1:8" x14ac:dyDescent="0.2">
      <c r="A1532" s="14" t="s">
        <v>13048</v>
      </c>
      <c r="B1532" s="14" t="s">
        <v>13049</v>
      </c>
      <c r="C1532" s="14">
        <v>1</v>
      </c>
      <c r="D1532" s="14">
        <v>0</v>
      </c>
      <c r="E1532" s="15">
        <v>0.01</v>
      </c>
      <c r="F1532" s="16">
        <v>1</v>
      </c>
      <c r="G1532" s="16">
        <v>1</v>
      </c>
      <c r="H1532" s="16">
        <v>1</v>
      </c>
    </row>
    <row r="1533" spans="1:8" x14ac:dyDescent="0.2">
      <c r="A1533" s="14" t="s">
        <v>13050</v>
      </c>
      <c r="B1533" s="14" t="s">
        <v>13051</v>
      </c>
      <c r="C1533" s="14">
        <v>1</v>
      </c>
      <c r="D1533" s="14">
        <v>0</v>
      </c>
      <c r="E1533" s="15">
        <v>0.01</v>
      </c>
      <c r="F1533" s="16">
        <v>1</v>
      </c>
      <c r="G1533" s="16">
        <v>1</v>
      </c>
      <c r="H1533" s="16">
        <v>1</v>
      </c>
    </row>
    <row r="1534" spans="1:8" x14ac:dyDescent="0.2">
      <c r="A1534" s="14" t="s">
        <v>13052</v>
      </c>
      <c r="B1534" s="14" t="s">
        <v>13053</v>
      </c>
      <c r="C1534" s="14">
        <v>3</v>
      </c>
      <c r="D1534" s="14">
        <v>0</v>
      </c>
      <c r="E1534" s="15">
        <v>0.02</v>
      </c>
      <c r="F1534" s="16">
        <v>1</v>
      </c>
      <c r="G1534" s="16">
        <v>1</v>
      </c>
      <c r="H1534" s="16">
        <v>1</v>
      </c>
    </row>
    <row r="1535" spans="1:8" x14ac:dyDescent="0.2">
      <c r="A1535" s="14" t="s">
        <v>13054</v>
      </c>
      <c r="B1535" s="14" t="s">
        <v>13055</v>
      </c>
      <c r="C1535" s="14">
        <v>3</v>
      </c>
      <c r="D1535" s="14">
        <v>0</v>
      </c>
      <c r="E1535" s="15">
        <v>0.02</v>
      </c>
      <c r="F1535" s="16">
        <v>1</v>
      </c>
      <c r="G1535" s="16">
        <v>1</v>
      </c>
      <c r="H1535" s="16">
        <v>1</v>
      </c>
    </row>
    <row r="1536" spans="1:8" x14ac:dyDescent="0.2">
      <c r="A1536" s="14" t="s">
        <v>13056</v>
      </c>
      <c r="B1536" s="14" t="s">
        <v>13057</v>
      </c>
      <c r="C1536" s="14">
        <v>2</v>
      </c>
      <c r="D1536" s="14">
        <v>0</v>
      </c>
      <c r="E1536" s="15">
        <v>0.02</v>
      </c>
      <c r="F1536" s="16">
        <v>1</v>
      </c>
      <c r="G1536" s="16">
        <v>1</v>
      </c>
      <c r="H1536" s="16">
        <v>1</v>
      </c>
    </row>
    <row r="1537" spans="1:8" x14ac:dyDescent="0.2">
      <c r="A1537" s="14" t="s">
        <v>13058</v>
      </c>
      <c r="B1537" s="14" t="s">
        <v>13059</v>
      </c>
      <c r="C1537" s="14">
        <v>1</v>
      </c>
      <c r="D1537" s="14">
        <v>0</v>
      </c>
      <c r="E1537" s="15">
        <v>0.01</v>
      </c>
      <c r="F1537" s="16">
        <v>1</v>
      </c>
      <c r="G1537" s="16">
        <v>1</v>
      </c>
      <c r="H1537" s="16">
        <v>1</v>
      </c>
    </row>
    <row r="1538" spans="1:8" x14ac:dyDescent="0.2">
      <c r="A1538" s="14" t="s">
        <v>13060</v>
      </c>
      <c r="B1538" s="14" t="s">
        <v>13061</v>
      </c>
      <c r="C1538" s="14">
        <v>1</v>
      </c>
      <c r="D1538" s="14">
        <v>0</v>
      </c>
      <c r="E1538" s="15">
        <v>0.01</v>
      </c>
      <c r="F1538" s="16">
        <v>1</v>
      </c>
      <c r="G1538" s="16">
        <v>1</v>
      </c>
      <c r="H1538" s="16">
        <v>1</v>
      </c>
    </row>
    <row r="1539" spans="1:8" x14ac:dyDescent="0.2">
      <c r="A1539" s="14" t="s">
        <v>13062</v>
      </c>
      <c r="B1539" s="14" t="s">
        <v>13063</v>
      </c>
      <c r="C1539" s="14">
        <v>5</v>
      </c>
      <c r="D1539" s="14">
        <v>0</v>
      </c>
      <c r="E1539" s="15">
        <v>0.04</v>
      </c>
      <c r="F1539" s="16">
        <v>1</v>
      </c>
      <c r="G1539" s="16">
        <v>1</v>
      </c>
      <c r="H1539" s="16">
        <v>1</v>
      </c>
    </row>
    <row r="1540" spans="1:8" x14ac:dyDescent="0.2">
      <c r="A1540" s="14" t="s">
        <v>13064</v>
      </c>
      <c r="B1540" s="14" t="s">
        <v>13065</v>
      </c>
      <c r="C1540" s="14">
        <v>1</v>
      </c>
      <c r="D1540" s="14">
        <v>0</v>
      </c>
      <c r="E1540" s="15">
        <v>0.01</v>
      </c>
      <c r="F1540" s="16">
        <v>1</v>
      </c>
      <c r="G1540" s="16">
        <v>1</v>
      </c>
      <c r="H1540" s="16">
        <v>1</v>
      </c>
    </row>
    <row r="1541" spans="1:8" x14ac:dyDescent="0.2">
      <c r="A1541" s="14" t="s">
        <v>13066</v>
      </c>
      <c r="B1541" s="14" t="s">
        <v>13067</v>
      </c>
      <c r="C1541" s="14">
        <v>8</v>
      </c>
      <c r="D1541" s="14">
        <v>0</v>
      </c>
      <c r="E1541" s="15">
        <v>0.06</v>
      </c>
      <c r="F1541" s="16">
        <v>1</v>
      </c>
      <c r="G1541" s="16">
        <v>1</v>
      </c>
      <c r="H1541" s="16">
        <v>1</v>
      </c>
    </row>
    <row r="1542" spans="1:8" x14ac:dyDescent="0.2">
      <c r="A1542" s="14" t="s">
        <v>13068</v>
      </c>
      <c r="B1542" s="14" t="s">
        <v>13069</v>
      </c>
      <c r="C1542" s="14">
        <v>1</v>
      </c>
      <c r="D1542" s="14">
        <v>0</v>
      </c>
      <c r="E1542" s="15">
        <v>0.01</v>
      </c>
      <c r="F1542" s="16">
        <v>1</v>
      </c>
      <c r="G1542" s="16">
        <v>1</v>
      </c>
      <c r="H1542" s="16">
        <v>1</v>
      </c>
    </row>
    <row r="1543" spans="1:8" x14ac:dyDescent="0.2">
      <c r="A1543" s="14" t="s">
        <v>13070</v>
      </c>
      <c r="B1543" s="14" t="s">
        <v>13071</v>
      </c>
      <c r="C1543" s="14">
        <v>1</v>
      </c>
      <c r="D1543" s="14">
        <v>0</v>
      </c>
      <c r="E1543" s="15">
        <v>0.01</v>
      </c>
      <c r="F1543" s="16">
        <v>1</v>
      </c>
      <c r="G1543" s="16">
        <v>1</v>
      </c>
      <c r="H1543" s="16">
        <v>1</v>
      </c>
    </row>
    <row r="1544" spans="1:8" x14ac:dyDescent="0.2">
      <c r="A1544" s="14" t="s">
        <v>13072</v>
      </c>
      <c r="B1544" s="14" t="s">
        <v>13073</v>
      </c>
      <c r="C1544" s="14">
        <v>1</v>
      </c>
      <c r="D1544" s="14">
        <v>0</v>
      </c>
      <c r="E1544" s="15">
        <v>0.01</v>
      </c>
      <c r="F1544" s="16">
        <v>1</v>
      </c>
      <c r="G1544" s="16">
        <v>1</v>
      </c>
      <c r="H1544" s="16">
        <v>1</v>
      </c>
    </row>
    <row r="1545" spans="1:8" x14ac:dyDescent="0.2">
      <c r="A1545" s="14" t="s">
        <v>13074</v>
      </c>
      <c r="B1545" s="14" t="s">
        <v>13075</v>
      </c>
      <c r="C1545" s="14">
        <v>3</v>
      </c>
      <c r="D1545" s="14">
        <v>0</v>
      </c>
      <c r="E1545" s="15">
        <v>0.02</v>
      </c>
      <c r="F1545" s="16">
        <v>1</v>
      </c>
      <c r="G1545" s="16">
        <v>1</v>
      </c>
      <c r="H1545" s="16">
        <v>1</v>
      </c>
    </row>
    <row r="1546" spans="1:8" x14ac:dyDescent="0.2">
      <c r="A1546" s="14" t="s">
        <v>13076</v>
      </c>
      <c r="B1546" s="14" t="s">
        <v>13077</v>
      </c>
      <c r="C1546" s="14">
        <v>7</v>
      </c>
      <c r="D1546" s="14">
        <v>0</v>
      </c>
      <c r="E1546" s="15">
        <v>0.06</v>
      </c>
      <c r="F1546" s="16">
        <v>1</v>
      </c>
      <c r="G1546" s="16">
        <v>1</v>
      </c>
      <c r="H1546" s="16">
        <v>1</v>
      </c>
    </row>
    <row r="1547" spans="1:8" x14ac:dyDescent="0.2">
      <c r="A1547" s="14" t="s">
        <v>13078</v>
      </c>
      <c r="B1547" s="14" t="s">
        <v>13079</v>
      </c>
      <c r="C1547" s="14">
        <v>3</v>
      </c>
      <c r="D1547" s="14">
        <v>0</v>
      </c>
      <c r="E1547" s="15">
        <v>0.02</v>
      </c>
      <c r="F1547" s="16">
        <v>1</v>
      </c>
      <c r="G1547" s="16">
        <v>1</v>
      </c>
      <c r="H1547" s="16">
        <v>1</v>
      </c>
    </row>
    <row r="1548" spans="1:8" x14ac:dyDescent="0.2">
      <c r="A1548" s="14" t="s">
        <v>13080</v>
      </c>
      <c r="B1548" s="14" t="s">
        <v>13081</v>
      </c>
      <c r="C1548" s="14">
        <v>1</v>
      </c>
      <c r="D1548" s="14">
        <v>0</v>
      </c>
      <c r="E1548" s="15">
        <v>0.01</v>
      </c>
      <c r="F1548" s="16">
        <v>1</v>
      </c>
      <c r="G1548" s="16">
        <v>1</v>
      </c>
      <c r="H1548" s="16">
        <v>1</v>
      </c>
    </row>
    <row r="1549" spans="1:8" x14ac:dyDescent="0.2">
      <c r="A1549" s="14" t="s">
        <v>13082</v>
      </c>
      <c r="B1549" s="14" t="s">
        <v>13083</v>
      </c>
      <c r="C1549" s="14">
        <v>4</v>
      </c>
      <c r="D1549" s="14">
        <v>0</v>
      </c>
      <c r="E1549" s="15">
        <v>0.03</v>
      </c>
      <c r="F1549" s="16">
        <v>1</v>
      </c>
      <c r="G1549" s="16">
        <v>1</v>
      </c>
      <c r="H1549" s="16">
        <v>1</v>
      </c>
    </row>
    <row r="1550" spans="1:8" x14ac:dyDescent="0.2">
      <c r="A1550" s="14" t="s">
        <v>13084</v>
      </c>
      <c r="B1550" s="14" t="s">
        <v>13085</v>
      </c>
      <c r="C1550" s="14">
        <v>1</v>
      </c>
      <c r="D1550" s="14">
        <v>0</v>
      </c>
      <c r="E1550" s="15">
        <v>0.01</v>
      </c>
      <c r="F1550" s="16">
        <v>1</v>
      </c>
      <c r="G1550" s="16">
        <v>1</v>
      </c>
      <c r="H1550" s="16">
        <v>1</v>
      </c>
    </row>
    <row r="1551" spans="1:8" x14ac:dyDescent="0.2">
      <c r="A1551" s="14" t="s">
        <v>13086</v>
      </c>
      <c r="B1551" s="14" t="s">
        <v>13087</v>
      </c>
      <c r="C1551" s="14">
        <v>1</v>
      </c>
      <c r="D1551" s="14">
        <v>0</v>
      </c>
      <c r="E1551" s="15">
        <v>0.01</v>
      </c>
      <c r="F1551" s="16">
        <v>1</v>
      </c>
      <c r="G1551" s="16">
        <v>1</v>
      </c>
      <c r="H1551" s="16">
        <v>1</v>
      </c>
    </row>
    <row r="1552" spans="1:8" x14ac:dyDescent="0.2">
      <c r="A1552" s="14" t="s">
        <v>13088</v>
      </c>
      <c r="B1552" s="14" t="s">
        <v>13089</v>
      </c>
      <c r="C1552" s="14">
        <v>2</v>
      </c>
      <c r="D1552" s="14">
        <v>0</v>
      </c>
      <c r="E1552" s="15">
        <v>0.02</v>
      </c>
      <c r="F1552" s="16">
        <v>1</v>
      </c>
      <c r="G1552" s="16">
        <v>1</v>
      </c>
      <c r="H1552" s="16">
        <v>1</v>
      </c>
    </row>
    <row r="1553" spans="1:8" x14ac:dyDescent="0.2">
      <c r="A1553" s="14" t="s">
        <v>13090</v>
      </c>
      <c r="B1553" s="14" t="s">
        <v>13091</v>
      </c>
      <c r="C1553" s="14">
        <v>1</v>
      </c>
      <c r="D1553" s="14">
        <v>0</v>
      </c>
      <c r="E1553" s="15">
        <v>0.01</v>
      </c>
      <c r="F1553" s="16">
        <v>1</v>
      </c>
      <c r="G1553" s="16">
        <v>1</v>
      </c>
      <c r="H1553" s="16">
        <v>1</v>
      </c>
    </row>
    <row r="1554" spans="1:8" x14ac:dyDescent="0.2">
      <c r="A1554" s="14" t="s">
        <v>13092</v>
      </c>
      <c r="B1554" s="14" t="s">
        <v>13093</v>
      </c>
      <c r="C1554" s="14">
        <v>15</v>
      </c>
      <c r="D1554" s="14">
        <v>0</v>
      </c>
      <c r="E1554" s="15">
        <v>0.12</v>
      </c>
      <c r="F1554" s="16">
        <v>1</v>
      </c>
      <c r="G1554" s="16">
        <v>1</v>
      </c>
      <c r="H1554" s="16">
        <v>1</v>
      </c>
    </row>
    <row r="1555" spans="1:8" x14ac:dyDescent="0.2">
      <c r="A1555" s="14" t="s">
        <v>13094</v>
      </c>
      <c r="B1555" s="14" t="s">
        <v>13095</v>
      </c>
      <c r="C1555" s="14">
        <v>1</v>
      </c>
      <c r="D1555" s="14">
        <v>0</v>
      </c>
      <c r="E1555" s="15">
        <v>0.01</v>
      </c>
      <c r="F1555" s="16">
        <v>1</v>
      </c>
      <c r="G1555" s="16">
        <v>1</v>
      </c>
      <c r="H1555" s="16">
        <v>1</v>
      </c>
    </row>
    <row r="1556" spans="1:8" x14ac:dyDescent="0.2">
      <c r="A1556" s="14" t="s">
        <v>13096</v>
      </c>
      <c r="B1556" s="14" t="s">
        <v>13097</v>
      </c>
      <c r="C1556" s="14">
        <v>3</v>
      </c>
      <c r="D1556" s="14">
        <v>0</v>
      </c>
      <c r="E1556" s="15">
        <v>0.02</v>
      </c>
      <c r="F1556" s="16">
        <v>1</v>
      </c>
      <c r="G1556" s="16">
        <v>1</v>
      </c>
      <c r="H1556" s="16">
        <v>1</v>
      </c>
    </row>
    <row r="1557" spans="1:8" x14ac:dyDescent="0.2">
      <c r="A1557" s="14" t="s">
        <v>13098</v>
      </c>
      <c r="B1557" s="14" t="s">
        <v>13099</v>
      </c>
      <c r="C1557" s="14">
        <v>6</v>
      </c>
      <c r="D1557" s="14">
        <v>0</v>
      </c>
      <c r="E1557" s="15">
        <v>0.05</v>
      </c>
      <c r="F1557" s="16">
        <v>1</v>
      </c>
      <c r="G1557" s="16">
        <v>1</v>
      </c>
      <c r="H1557" s="16">
        <v>1</v>
      </c>
    </row>
    <row r="1558" spans="1:8" x14ac:dyDescent="0.2">
      <c r="A1558" s="14" t="s">
        <v>13100</v>
      </c>
      <c r="B1558" s="14" t="s">
        <v>13101</v>
      </c>
      <c r="C1558" s="14">
        <v>7</v>
      </c>
      <c r="D1558" s="14">
        <v>0</v>
      </c>
      <c r="E1558" s="15">
        <v>0.06</v>
      </c>
      <c r="F1558" s="16">
        <v>1</v>
      </c>
      <c r="G1558" s="16">
        <v>1</v>
      </c>
      <c r="H1558" s="16">
        <v>1</v>
      </c>
    </row>
    <row r="1559" spans="1:8" x14ac:dyDescent="0.2">
      <c r="A1559" s="14" t="s">
        <v>13102</v>
      </c>
      <c r="B1559" s="14" t="s">
        <v>13103</v>
      </c>
      <c r="C1559" s="14">
        <v>1</v>
      </c>
      <c r="D1559" s="14">
        <v>0</v>
      </c>
      <c r="E1559" s="15">
        <v>0.01</v>
      </c>
      <c r="F1559" s="16">
        <v>1</v>
      </c>
      <c r="G1559" s="16">
        <v>1</v>
      </c>
      <c r="H1559" s="16">
        <v>1</v>
      </c>
    </row>
    <row r="1560" spans="1:8" x14ac:dyDescent="0.2">
      <c r="A1560" s="14" t="s">
        <v>13104</v>
      </c>
      <c r="B1560" s="14" t="s">
        <v>13105</v>
      </c>
      <c r="C1560" s="14">
        <v>1</v>
      </c>
      <c r="D1560" s="14">
        <v>0</v>
      </c>
      <c r="E1560" s="15">
        <v>0.01</v>
      </c>
      <c r="F1560" s="16">
        <v>1</v>
      </c>
      <c r="G1560" s="16">
        <v>1</v>
      </c>
      <c r="H1560" s="16">
        <v>1</v>
      </c>
    </row>
    <row r="1561" spans="1:8" x14ac:dyDescent="0.2">
      <c r="A1561" s="14" t="s">
        <v>13106</v>
      </c>
      <c r="B1561" s="14" t="s">
        <v>13107</v>
      </c>
      <c r="C1561" s="14">
        <v>3</v>
      </c>
      <c r="D1561" s="14">
        <v>0</v>
      </c>
      <c r="E1561" s="15">
        <v>0.02</v>
      </c>
      <c r="F1561" s="16">
        <v>1</v>
      </c>
      <c r="G1561" s="16">
        <v>1</v>
      </c>
      <c r="H1561" s="16">
        <v>1</v>
      </c>
    </row>
    <row r="1562" spans="1:8" x14ac:dyDescent="0.2">
      <c r="A1562" s="14" t="s">
        <v>13108</v>
      </c>
      <c r="B1562" s="14" t="s">
        <v>13109</v>
      </c>
      <c r="C1562" s="14">
        <v>1</v>
      </c>
      <c r="D1562" s="14">
        <v>0</v>
      </c>
      <c r="E1562" s="15">
        <v>0.01</v>
      </c>
      <c r="F1562" s="16">
        <v>1</v>
      </c>
      <c r="G1562" s="16">
        <v>1</v>
      </c>
      <c r="H1562" s="16">
        <v>1</v>
      </c>
    </row>
    <row r="1563" spans="1:8" x14ac:dyDescent="0.2">
      <c r="A1563" s="14" t="s">
        <v>13110</v>
      </c>
      <c r="B1563" s="14" t="s">
        <v>13111</v>
      </c>
      <c r="C1563" s="14">
        <v>2</v>
      </c>
      <c r="D1563" s="14">
        <v>0</v>
      </c>
      <c r="E1563" s="15">
        <v>0.02</v>
      </c>
      <c r="F1563" s="16">
        <v>1</v>
      </c>
      <c r="G1563" s="16">
        <v>1</v>
      </c>
      <c r="H1563" s="16">
        <v>1</v>
      </c>
    </row>
    <row r="1564" spans="1:8" x14ac:dyDescent="0.2">
      <c r="A1564" s="14" t="s">
        <v>13112</v>
      </c>
      <c r="B1564" s="14" t="s">
        <v>13113</v>
      </c>
      <c r="C1564" s="14">
        <v>3</v>
      </c>
      <c r="D1564" s="14">
        <v>0</v>
      </c>
      <c r="E1564" s="15">
        <v>0.02</v>
      </c>
      <c r="F1564" s="16">
        <v>1</v>
      </c>
      <c r="G1564" s="16">
        <v>1</v>
      </c>
      <c r="H1564" s="16">
        <v>1</v>
      </c>
    </row>
    <row r="1565" spans="1:8" x14ac:dyDescent="0.2">
      <c r="A1565" s="14" t="s">
        <v>13114</v>
      </c>
      <c r="B1565" s="14" t="s">
        <v>13115</v>
      </c>
      <c r="C1565" s="14">
        <v>1</v>
      </c>
      <c r="D1565" s="14">
        <v>0</v>
      </c>
      <c r="E1565" s="15">
        <v>0.01</v>
      </c>
      <c r="F1565" s="16">
        <v>1</v>
      </c>
      <c r="G1565" s="16">
        <v>1</v>
      </c>
      <c r="H1565" s="16">
        <v>1</v>
      </c>
    </row>
    <row r="1566" spans="1:8" x14ac:dyDescent="0.2">
      <c r="A1566" s="14" t="s">
        <v>13116</v>
      </c>
      <c r="B1566" s="14" t="s">
        <v>13117</v>
      </c>
      <c r="C1566" s="14">
        <v>6</v>
      </c>
      <c r="D1566" s="14">
        <v>0</v>
      </c>
      <c r="E1566" s="15">
        <v>0.05</v>
      </c>
      <c r="F1566" s="16">
        <v>1</v>
      </c>
      <c r="G1566" s="16">
        <v>1</v>
      </c>
      <c r="H1566" s="16">
        <v>1</v>
      </c>
    </row>
    <row r="1567" spans="1:8" x14ac:dyDescent="0.2">
      <c r="A1567" s="14" t="s">
        <v>13118</v>
      </c>
      <c r="B1567" s="14" t="s">
        <v>13119</v>
      </c>
      <c r="C1567" s="14">
        <v>19</v>
      </c>
      <c r="D1567" s="14">
        <v>0</v>
      </c>
      <c r="E1567" s="15">
        <v>0.15</v>
      </c>
      <c r="F1567" s="16">
        <v>1</v>
      </c>
      <c r="G1567" s="16">
        <v>1</v>
      </c>
      <c r="H1567" s="16">
        <v>1</v>
      </c>
    </row>
    <row r="1568" spans="1:8" x14ac:dyDescent="0.2">
      <c r="A1568" s="14" t="s">
        <v>13120</v>
      </c>
      <c r="B1568" s="14" t="s">
        <v>13121</v>
      </c>
      <c r="C1568" s="14">
        <v>28</v>
      </c>
      <c r="D1568" s="14">
        <v>0</v>
      </c>
      <c r="E1568" s="15">
        <v>0.22</v>
      </c>
      <c r="F1568" s="16">
        <v>1</v>
      </c>
      <c r="G1568" s="16">
        <v>1</v>
      </c>
      <c r="H1568" s="16">
        <v>1</v>
      </c>
    </row>
    <row r="1569" spans="1:8" x14ac:dyDescent="0.2">
      <c r="A1569" s="14" t="s">
        <v>13122</v>
      </c>
      <c r="B1569" s="14" t="s">
        <v>13123</v>
      </c>
      <c r="C1569" s="14">
        <v>16</v>
      </c>
      <c r="D1569" s="14">
        <v>0</v>
      </c>
      <c r="E1569" s="15">
        <v>0.13</v>
      </c>
      <c r="F1569" s="16">
        <v>1</v>
      </c>
      <c r="G1569" s="16">
        <v>1</v>
      </c>
      <c r="H1569" s="16">
        <v>1</v>
      </c>
    </row>
    <row r="1570" spans="1:8" x14ac:dyDescent="0.2">
      <c r="A1570" s="14" t="s">
        <v>13124</v>
      </c>
      <c r="B1570" s="14" t="s">
        <v>13125</v>
      </c>
      <c r="C1570" s="14">
        <v>6</v>
      </c>
      <c r="D1570" s="14">
        <v>0</v>
      </c>
      <c r="E1570" s="15">
        <v>0.05</v>
      </c>
      <c r="F1570" s="16">
        <v>1</v>
      </c>
      <c r="G1570" s="16">
        <v>1</v>
      </c>
      <c r="H1570" s="16">
        <v>1</v>
      </c>
    </row>
    <row r="1571" spans="1:8" x14ac:dyDescent="0.2">
      <c r="A1571" s="14" t="s">
        <v>13126</v>
      </c>
      <c r="B1571" s="14" t="s">
        <v>13127</v>
      </c>
      <c r="C1571" s="14">
        <v>26</v>
      </c>
      <c r="D1571" s="14">
        <v>0</v>
      </c>
      <c r="E1571" s="15">
        <v>0.2</v>
      </c>
      <c r="F1571" s="16">
        <v>1</v>
      </c>
      <c r="G1571" s="16">
        <v>1</v>
      </c>
      <c r="H1571" s="16">
        <v>1</v>
      </c>
    </row>
    <row r="1572" spans="1:8" x14ac:dyDescent="0.2">
      <c r="A1572" s="14" t="s">
        <v>13128</v>
      </c>
      <c r="B1572" s="14" t="s">
        <v>13129</v>
      </c>
      <c r="C1572" s="14">
        <v>29</v>
      </c>
      <c r="D1572" s="14">
        <v>0</v>
      </c>
      <c r="E1572" s="15">
        <v>0.23</v>
      </c>
      <c r="F1572" s="16">
        <v>1</v>
      </c>
      <c r="G1572" s="16">
        <v>1</v>
      </c>
      <c r="H1572" s="16">
        <v>1</v>
      </c>
    </row>
    <row r="1573" spans="1:8" x14ac:dyDescent="0.2">
      <c r="A1573" s="14" t="s">
        <v>13130</v>
      </c>
      <c r="B1573" s="14" t="s">
        <v>13131</v>
      </c>
      <c r="C1573" s="14">
        <v>7</v>
      </c>
      <c r="D1573" s="14">
        <v>0</v>
      </c>
      <c r="E1573" s="15">
        <v>0.06</v>
      </c>
      <c r="F1573" s="16">
        <v>1</v>
      </c>
      <c r="G1573" s="16">
        <v>1</v>
      </c>
      <c r="H1573" s="16">
        <v>1</v>
      </c>
    </row>
    <row r="1574" spans="1:8" x14ac:dyDescent="0.2">
      <c r="A1574" s="14" t="s">
        <v>13132</v>
      </c>
      <c r="B1574" s="14" t="s">
        <v>13133</v>
      </c>
      <c r="C1574" s="14">
        <v>40</v>
      </c>
      <c r="D1574" s="14">
        <v>0</v>
      </c>
      <c r="E1574" s="15">
        <v>0.31</v>
      </c>
      <c r="F1574" s="16">
        <v>1</v>
      </c>
      <c r="G1574" s="16">
        <v>1</v>
      </c>
      <c r="H1574" s="16">
        <v>1</v>
      </c>
    </row>
    <row r="1575" spans="1:8" x14ac:dyDescent="0.2">
      <c r="A1575" s="14" t="s">
        <v>13134</v>
      </c>
      <c r="B1575" s="14" t="s">
        <v>13135</v>
      </c>
      <c r="C1575" s="14">
        <v>3</v>
      </c>
      <c r="D1575" s="14">
        <v>0</v>
      </c>
      <c r="E1575" s="15">
        <v>0.02</v>
      </c>
      <c r="F1575" s="16">
        <v>1</v>
      </c>
      <c r="G1575" s="16">
        <v>1</v>
      </c>
      <c r="H1575" s="16">
        <v>1</v>
      </c>
    </row>
    <row r="1576" spans="1:8" x14ac:dyDescent="0.2">
      <c r="A1576" s="14" t="s">
        <v>13136</v>
      </c>
      <c r="B1576" s="14" t="s">
        <v>13137</v>
      </c>
      <c r="C1576" s="14">
        <v>4</v>
      </c>
      <c r="D1576" s="14">
        <v>0</v>
      </c>
      <c r="E1576" s="15">
        <v>0.03</v>
      </c>
      <c r="F1576" s="16">
        <v>1</v>
      </c>
      <c r="G1576" s="16">
        <v>1</v>
      </c>
      <c r="H1576" s="16">
        <v>1</v>
      </c>
    </row>
    <row r="1577" spans="1:8" x14ac:dyDescent="0.2">
      <c r="A1577" s="14" t="s">
        <v>13138</v>
      </c>
      <c r="B1577" s="14" t="s">
        <v>13139</v>
      </c>
      <c r="C1577" s="14">
        <v>9</v>
      </c>
      <c r="D1577" s="14">
        <v>0</v>
      </c>
      <c r="E1577" s="15">
        <v>7.0000000000000007E-2</v>
      </c>
      <c r="F1577" s="16">
        <v>1</v>
      </c>
      <c r="G1577" s="16">
        <v>1</v>
      </c>
      <c r="H1577" s="16">
        <v>1</v>
      </c>
    </row>
    <row r="1578" spans="1:8" x14ac:dyDescent="0.2">
      <c r="A1578" s="14" t="s">
        <v>13140</v>
      </c>
      <c r="B1578" s="14" t="s">
        <v>13141</v>
      </c>
      <c r="C1578" s="14">
        <v>1</v>
      </c>
      <c r="D1578" s="14">
        <v>0</v>
      </c>
      <c r="E1578" s="15">
        <v>0.01</v>
      </c>
      <c r="F1578" s="16">
        <v>1</v>
      </c>
      <c r="G1578" s="16">
        <v>1</v>
      </c>
      <c r="H1578" s="16">
        <v>1</v>
      </c>
    </row>
    <row r="1579" spans="1:8" x14ac:dyDescent="0.2">
      <c r="A1579" s="14" t="s">
        <v>13142</v>
      </c>
      <c r="B1579" s="14" t="s">
        <v>13143</v>
      </c>
      <c r="C1579" s="14">
        <v>2</v>
      </c>
      <c r="D1579" s="14">
        <v>0</v>
      </c>
      <c r="E1579" s="15">
        <v>0.02</v>
      </c>
      <c r="F1579" s="16">
        <v>1</v>
      </c>
      <c r="G1579" s="16">
        <v>1</v>
      </c>
      <c r="H1579" s="16">
        <v>1</v>
      </c>
    </row>
    <row r="1580" spans="1:8" x14ac:dyDescent="0.2">
      <c r="A1580" s="14" t="s">
        <v>13144</v>
      </c>
      <c r="B1580" s="14" t="s">
        <v>13145</v>
      </c>
      <c r="C1580" s="14">
        <v>18</v>
      </c>
      <c r="D1580" s="14">
        <v>0</v>
      </c>
      <c r="E1580" s="15">
        <v>0.14000000000000001</v>
      </c>
      <c r="F1580" s="16">
        <v>1</v>
      </c>
      <c r="G1580" s="16">
        <v>1</v>
      </c>
      <c r="H1580" s="16">
        <v>1</v>
      </c>
    </row>
    <row r="1581" spans="1:8" x14ac:dyDescent="0.2">
      <c r="A1581" s="14" t="s">
        <v>13146</v>
      </c>
      <c r="B1581" s="14" t="s">
        <v>13147</v>
      </c>
      <c r="C1581" s="14">
        <v>6</v>
      </c>
      <c r="D1581" s="14">
        <v>0</v>
      </c>
      <c r="E1581" s="15">
        <v>0.05</v>
      </c>
      <c r="F1581" s="16">
        <v>1</v>
      </c>
      <c r="G1581" s="16">
        <v>1</v>
      </c>
      <c r="H1581" s="16">
        <v>1</v>
      </c>
    </row>
    <row r="1582" spans="1:8" x14ac:dyDescent="0.2">
      <c r="A1582" s="14" t="s">
        <v>13148</v>
      </c>
      <c r="B1582" s="14" t="s">
        <v>13149</v>
      </c>
      <c r="C1582" s="14">
        <v>16</v>
      </c>
      <c r="D1582" s="14">
        <v>0</v>
      </c>
      <c r="E1582" s="15">
        <v>0.13</v>
      </c>
      <c r="F1582" s="16">
        <v>1</v>
      </c>
      <c r="G1582" s="16">
        <v>1</v>
      </c>
      <c r="H1582" s="16">
        <v>1</v>
      </c>
    </row>
    <row r="1583" spans="1:8" x14ac:dyDescent="0.2">
      <c r="A1583" s="14" t="s">
        <v>13150</v>
      </c>
      <c r="B1583" s="14" t="s">
        <v>13151</v>
      </c>
      <c r="C1583" s="14">
        <v>2</v>
      </c>
      <c r="D1583" s="14">
        <v>0</v>
      </c>
      <c r="E1583" s="15">
        <v>0.02</v>
      </c>
      <c r="F1583" s="16">
        <v>1</v>
      </c>
      <c r="G1583" s="16">
        <v>1</v>
      </c>
      <c r="H1583" s="16">
        <v>1</v>
      </c>
    </row>
    <row r="1584" spans="1:8" x14ac:dyDescent="0.2">
      <c r="A1584" s="14" t="s">
        <v>13152</v>
      </c>
      <c r="B1584" s="14" t="s">
        <v>13153</v>
      </c>
      <c r="C1584" s="14">
        <v>3</v>
      </c>
      <c r="D1584" s="14">
        <v>0</v>
      </c>
      <c r="E1584" s="15">
        <v>0.02</v>
      </c>
      <c r="F1584" s="16">
        <v>1</v>
      </c>
      <c r="G1584" s="16">
        <v>1</v>
      </c>
      <c r="H1584" s="16">
        <v>1</v>
      </c>
    </row>
    <row r="1585" spans="1:8" x14ac:dyDescent="0.2">
      <c r="A1585" s="14" t="s">
        <v>13154</v>
      </c>
      <c r="B1585" s="14" t="s">
        <v>13155</v>
      </c>
      <c r="C1585" s="14">
        <v>1</v>
      </c>
      <c r="D1585" s="14">
        <v>0</v>
      </c>
      <c r="E1585" s="15">
        <v>0.01</v>
      </c>
      <c r="F1585" s="16">
        <v>1</v>
      </c>
      <c r="G1585" s="16">
        <v>1</v>
      </c>
      <c r="H1585" s="16">
        <v>1</v>
      </c>
    </row>
    <row r="1586" spans="1:8" x14ac:dyDescent="0.2">
      <c r="A1586" s="14" t="s">
        <v>13156</v>
      </c>
      <c r="B1586" s="14" t="s">
        <v>13157</v>
      </c>
      <c r="C1586" s="14">
        <v>1</v>
      </c>
      <c r="D1586" s="14">
        <v>0</v>
      </c>
      <c r="E1586" s="15">
        <v>0.01</v>
      </c>
      <c r="F1586" s="16">
        <v>1</v>
      </c>
      <c r="G1586" s="16">
        <v>1</v>
      </c>
      <c r="H1586" s="16">
        <v>1</v>
      </c>
    </row>
    <row r="1587" spans="1:8" x14ac:dyDescent="0.2">
      <c r="A1587" s="14" t="s">
        <v>13158</v>
      </c>
      <c r="B1587" s="14" t="s">
        <v>13159</v>
      </c>
      <c r="C1587" s="14">
        <v>2</v>
      </c>
      <c r="D1587" s="14">
        <v>0</v>
      </c>
      <c r="E1587" s="15">
        <v>0.02</v>
      </c>
      <c r="F1587" s="16">
        <v>1</v>
      </c>
      <c r="G1587" s="16">
        <v>1</v>
      </c>
      <c r="H1587" s="16">
        <v>1</v>
      </c>
    </row>
    <row r="1588" spans="1:8" x14ac:dyDescent="0.2">
      <c r="A1588" s="14" t="s">
        <v>13160</v>
      </c>
      <c r="B1588" s="14" t="s">
        <v>13161</v>
      </c>
      <c r="C1588" s="14">
        <v>1</v>
      </c>
      <c r="D1588" s="14">
        <v>0</v>
      </c>
      <c r="E1588" s="15">
        <v>0.01</v>
      </c>
      <c r="F1588" s="16">
        <v>1</v>
      </c>
      <c r="G1588" s="16">
        <v>1</v>
      </c>
      <c r="H1588" s="16">
        <v>1</v>
      </c>
    </row>
    <row r="1589" spans="1:8" x14ac:dyDescent="0.2">
      <c r="A1589" s="14" t="s">
        <v>13162</v>
      </c>
      <c r="B1589" s="14" t="s">
        <v>13163</v>
      </c>
      <c r="C1589" s="14">
        <v>3</v>
      </c>
      <c r="D1589" s="14">
        <v>0</v>
      </c>
      <c r="E1589" s="15">
        <v>0.02</v>
      </c>
      <c r="F1589" s="16">
        <v>1</v>
      </c>
      <c r="G1589" s="16">
        <v>1</v>
      </c>
      <c r="H1589" s="16">
        <v>1</v>
      </c>
    </row>
    <row r="1590" spans="1:8" x14ac:dyDescent="0.2">
      <c r="A1590" s="14" t="s">
        <v>13164</v>
      </c>
      <c r="B1590" s="14" t="s">
        <v>13165</v>
      </c>
      <c r="C1590" s="14">
        <v>2</v>
      </c>
      <c r="D1590" s="14">
        <v>0</v>
      </c>
      <c r="E1590" s="15">
        <v>0.02</v>
      </c>
      <c r="F1590" s="16">
        <v>1</v>
      </c>
      <c r="G1590" s="16">
        <v>1</v>
      </c>
      <c r="H1590" s="16">
        <v>1</v>
      </c>
    </row>
    <row r="1591" spans="1:8" x14ac:dyDescent="0.2">
      <c r="A1591" s="14" t="s">
        <v>13166</v>
      </c>
      <c r="B1591" s="14" t="s">
        <v>13167</v>
      </c>
      <c r="C1591" s="14">
        <v>52</v>
      </c>
      <c r="D1591" s="14">
        <v>0</v>
      </c>
      <c r="E1591" s="15">
        <v>0.41</v>
      </c>
      <c r="F1591" s="16">
        <v>1</v>
      </c>
      <c r="G1591" s="16">
        <v>1</v>
      </c>
      <c r="H1591" s="16">
        <v>1</v>
      </c>
    </row>
    <row r="1592" spans="1:8" x14ac:dyDescent="0.2">
      <c r="A1592" s="14" t="s">
        <v>13168</v>
      </c>
      <c r="B1592" s="14" t="s">
        <v>13169</v>
      </c>
      <c r="C1592" s="14">
        <v>9</v>
      </c>
      <c r="D1592" s="14">
        <v>0</v>
      </c>
      <c r="E1592" s="15">
        <v>7.0000000000000007E-2</v>
      </c>
      <c r="F1592" s="16">
        <v>1</v>
      </c>
      <c r="G1592" s="16">
        <v>1</v>
      </c>
      <c r="H1592" s="16">
        <v>1</v>
      </c>
    </row>
    <row r="1593" spans="1:8" x14ac:dyDescent="0.2">
      <c r="A1593" s="14" t="s">
        <v>13170</v>
      </c>
      <c r="B1593" s="14" t="s">
        <v>13171</v>
      </c>
      <c r="C1593" s="14">
        <v>5</v>
      </c>
      <c r="D1593" s="14">
        <v>0</v>
      </c>
      <c r="E1593" s="15">
        <v>0.04</v>
      </c>
      <c r="F1593" s="16">
        <v>1</v>
      </c>
      <c r="G1593" s="16">
        <v>1</v>
      </c>
      <c r="H1593" s="16">
        <v>1</v>
      </c>
    </row>
    <row r="1594" spans="1:8" x14ac:dyDescent="0.2">
      <c r="A1594" s="14" t="s">
        <v>13172</v>
      </c>
      <c r="B1594" s="14" t="s">
        <v>13173</v>
      </c>
      <c r="C1594" s="14">
        <v>5</v>
      </c>
      <c r="D1594" s="14">
        <v>0</v>
      </c>
      <c r="E1594" s="15">
        <v>0.04</v>
      </c>
      <c r="F1594" s="16">
        <v>1</v>
      </c>
      <c r="G1594" s="16">
        <v>1</v>
      </c>
      <c r="H1594" s="16">
        <v>1</v>
      </c>
    </row>
    <row r="1595" spans="1:8" x14ac:dyDescent="0.2">
      <c r="A1595" s="14" t="s">
        <v>13174</v>
      </c>
      <c r="B1595" s="14" t="s">
        <v>13175</v>
      </c>
      <c r="C1595" s="14">
        <v>37</v>
      </c>
      <c r="D1595" s="14">
        <v>0</v>
      </c>
      <c r="E1595" s="15">
        <v>0.28999999999999998</v>
      </c>
      <c r="F1595" s="16">
        <v>1</v>
      </c>
      <c r="G1595" s="16">
        <v>1</v>
      </c>
      <c r="H1595" s="16">
        <v>1</v>
      </c>
    </row>
    <row r="1596" spans="1:8" x14ac:dyDescent="0.2">
      <c r="A1596" s="14" t="s">
        <v>13176</v>
      </c>
      <c r="B1596" s="14" t="s">
        <v>13177</v>
      </c>
      <c r="C1596" s="14">
        <v>2</v>
      </c>
      <c r="D1596" s="14">
        <v>0</v>
      </c>
      <c r="E1596" s="15">
        <v>0.02</v>
      </c>
      <c r="F1596" s="16">
        <v>1</v>
      </c>
      <c r="G1596" s="16">
        <v>1</v>
      </c>
      <c r="H1596" s="16">
        <v>1</v>
      </c>
    </row>
    <row r="1597" spans="1:8" x14ac:dyDescent="0.2">
      <c r="A1597" s="14" t="s">
        <v>13178</v>
      </c>
      <c r="B1597" s="14" t="s">
        <v>13179</v>
      </c>
      <c r="C1597" s="14">
        <v>138</v>
      </c>
      <c r="D1597" s="14">
        <v>0</v>
      </c>
      <c r="E1597" s="15">
        <v>1.0900000000000001</v>
      </c>
      <c r="F1597" s="16">
        <v>1</v>
      </c>
      <c r="G1597" s="16">
        <v>1</v>
      </c>
      <c r="H1597" s="16">
        <v>1</v>
      </c>
    </row>
    <row r="1598" spans="1:8" x14ac:dyDescent="0.2">
      <c r="A1598" s="14" t="s">
        <v>13180</v>
      </c>
      <c r="B1598" s="14" t="s">
        <v>13181</v>
      </c>
      <c r="C1598" s="14">
        <v>39</v>
      </c>
      <c r="D1598" s="14">
        <v>0</v>
      </c>
      <c r="E1598" s="15">
        <v>0.31</v>
      </c>
      <c r="F1598" s="16">
        <v>1</v>
      </c>
      <c r="G1598" s="16">
        <v>1</v>
      </c>
      <c r="H1598" s="16">
        <v>1</v>
      </c>
    </row>
    <row r="1599" spans="1:8" x14ac:dyDescent="0.2">
      <c r="A1599" s="14" t="s">
        <v>13182</v>
      </c>
      <c r="B1599" s="14" t="s">
        <v>13183</v>
      </c>
      <c r="C1599" s="14">
        <v>34</v>
      </c>
      <c r="D1599" s="14">
        <v>0</v>
      </c>
      <c r="E1599" s="15">
        <v>0.27</v>
      </c>
      <c r="F1599" s="16">
        <v>1</v>
      </c>
      <c r="G1599" s="16">
        <v>1</v>
      </c>
      <c r="H1599" s="16">
        <v>1</v>
      </c>
    </row>
    <row r="1600" spans="1:8" x14ac:dyDescent="0.2">
      <c r="A1600" s="14" t="s">
        <v>13184</v>
      </c>
      <c r="B1600" s="14" t="s">
        <v>13185</v>
      </c>
      <c r="C1600" s="14">
        <v>4</v>
      </c>
      <c r="D1600" s="14">
        <v>0</v>
      </c>
      <c r="E1600" s="15">
        <v>0.03</v>
      </c>
      <c r="F1600" s="16">
        <v>1</v>
      </c>
      <c r="G1600" s="16">
        <v>1</v>
      </c>
      <c r="H1600" s="16">
        <v>1</v>
      </c>
    </row>
    <row r="1601" spans="1:8" x14ac:dyDescent="0.2">
      <c r="A1601" s="14" t="s">
        <v>13186</v>
      </c>
      <c r="B1601" s="14" t="s">
        <v>13187</v>
      </c>
      <c r="C1601" s="14">
        <v>4</v>
      </c>
      <c r="D1601" s="14">
        <v>0</v>
      </c>
      <c r="E1601" s="15">
        <v>0.03</v>
      </c>
      <c r="F1601" s="16">
        <v>1</v>
      </c>
      <c r="G1601" s="16">
        <v>1</v>
      </c>
      <c r="H1601" s="16">
        <v>1</v>
      </c>
    </row>
    <row r="1602" spans="1:8" x14ac:dyDescent="0.2">
      <c r="A1602" s="14" t="s">
        <v>13188</v>
      </c>
      <c r="B1602" s="14" t="s">
        <v>13189</v>
      </c>
      <c r="C1602" s="14">
        <v>4</v>
      </c>
      <c r="D1602" s="14">
        <v>0</v>
      </c>
      <c r="E1602" s="15">
        <v>0.03</v>
      </c>
      <c r="F1602" s="16">
        <v>1</v>
      </c>
      <c r="G1602" s="16">
        <v>1</v>
      </c>
      <c r="H1602" s="16">
        <v>1</v>
      </c>
    </row>
    <row r="1603" spans="1:8" x14ac:dyDescent="0.2">
      <c r="A1603" s="14" t="s">
        <v>13190</v>
      </c>
      <c r="B1603" s="14" t="s">
        <v>13191</v>
      </c>
      <c r="C1603" s="14">
        <v>1</v>
      </c>
      <c r="D1603" s="14">
        <v>0</v>
      </c>
      <c r="E1603" s="15">
        <v>0.01</v>
      </c>
      <c r="F1603" s="16">
        <v>1</v>
      </c>
      <c r="G1603" s="16">
        <v>1</v>
      </c>
      <c r="H1603" s="16">
        <v>1</v>
      </c>
    </row>
    <row r="1604" spans="1:8" x14ac:dyDescent="0.2">
      <c r="A1604" s="14" t="s">
        <v>13192</v>
      </c>
      <c r="B1604" s="14" t="s">
        <v>13193</v>
      </c>
      <c r="C1604" s="14">
        <v>4</v>
      </c>
      <c r="D1604" s="14">
        <v>0</v>
      </c>
      <c r="E1604" s="15">
        <v>0.03</v>
      </c>
      <c r="F1604" s="16">
        <v>1</v>
      </c>
      <c r="G1604" s="16">
        <v>1</v>
      </c>
      <c r="H1604" s="16">
        <v>1</v>
      </c>
    </row>
    <row r="1605" spans="1:8" x14ac:dyDescent="0.2">
      <c r="A1605" s="14" t="s">
        <v>13194</v>
      </c>
      <c r="B1605" s="14" t="s">
        <v>13195</v>
      </c>
      <c r="C1605" s="14">
        <v>1</v>
      </c>
      <c r="D1605" s="14">
        <v>0</v>
      </c>
      <c r="E1605" s="15">
        <v>0.01</v>
      </c>
      <c r="F1605" s="16">
        <v>1</v>
      </c>
      <c r="G1605" s="16">
        <v>1</v>
      </c>
      <c r="H1605" s="16">
        <v>1</v>
      </c>
    </row>
    <row r="1606" spans="1:8" x14ac:dyDescent="0.2">
      <c r="A1606" s="14" t="s">
        <v>13196</v>
      </c>
      <c r="B1606" s="14" t="s">
        <v>13197</v>
      </c>
      <c r="C1606" s="14">
        <v>1</v>
      </c>
      <c r="D1606" s="14">
        <v>0</v>
      </c>
      <c r="E1606" s="15">
        <v>0.01</v>
      </c>
      <c r="F1606" s="16">
        <v>1</v>
      </c>
      <c r="G1606" s="16">
        <v>1</v>
      </c>
      <c r="H1606" s="16">
        <v>1</v>
      </c>
    </row>
    <row r="1607" spans="1:8" x14ac:dyDescent="0.2">
      <c r="A1607" s="14" t="s">
        <v>13198</v>
      </c>
      <c r="B1607" s="14" t="s">
        <v>13199</v>
      </c>
      <c r="C1607" s="14">
        <v>13</v>
      </c>
      <c r="D1607" s="14">
        <v>0</v>
      </c>
      <c r="E1607" s="15">
        <v>0.1</v>
      </c>
      <c r="F1607" s="16">
        <v>1</v>
      </c>
      <c r="G1607" s="16">
        <v>1</v>
      </c>
      <c r="H1607" s="16">
        <v>1</v>
      </c>
    </row>
    <row r="1608" spans="1:8" x14ac:dyDescent="0.2">
      <c r="A1608" s="14" t="s">
        <v>13200</v>
      </c>
      <c r="B1608" s="14" t="s">
        <v>13201</v>
      </c>
      <c r="C1608" s="14">
        <v>10</v>
      </c>
      <c r="D1608" s="14">
        <v>0</v>
      </c>
      <c r="E1608" s="15">
        <v>0.08</v>
      </c>
      <c r="F1608" s="16">
        <v>1</v>
      </c>
      <c r="G1608" s="16">
        <v>1</v>
      </c>
      <c r="H1608" s="16">
        <v>1</v>
      </c>
    </row>
    <row r="1609" spans="1:8" x14ac:dyDescent="0.2">
      <c r="A1609" s="14" t="s">
        <v>13202</v>
      </c>
      <c r="B1609" s="14" t="s">
        <v>13203</v>
      </c>
      <c r="C1609" s="14">
        <v>1</v>
      </c>
      <c r="D1609" s="14">
        <v>0</v>
      </c>
      <c r="E1609" s="15">
        <v>0.01</v>
      </c>
      <c r="F1609" s="16">
        <v>1</v>
      </c>
      <c r="G1609" s="16">
        <v>1</v>
      </c>
      <c r="H1609" s="16">
        <v>1</v>
      </c>
    </row>
    <row r="1610" spans="1:8" x14ac:dyDescent="0.2">
      <c r="A1610" s="14" t="s">
        <v>13204</v>
      </c>
      <c r="B1610" s="14" t="s">
        <v>13205</v>
      </c>
      <c r="C1610" s="14">
        <v>38</v>
      </c>
      <c r="D1610" s="14">
        <v>0</v>
      </c>
      <c r="E1610" s="15">
        <v>0.3</v>
      </c>
      <c r="F1610" s="16">
        <v>1</v>
      </c>
      <c r="G1610" s="16">
        <v>1</v>
      </c>
      <c r="H1610" s="16">
        <v>1</v>
      </c>
    </row>
    <row r="1611" spans="1:8" x14ac:dyDescent="0.2">
      <c r="A1611" s="14" t="s">
        <v>13206</v>
      </c>
      <c r="B1611" s="14" t="s">
        <v>13207</v>
      </c>
      <c r="C1611" s="14">
        <v>31</v>
      </c>
      <c r="D1611" s="14">
        <v>0</v>
      </c>
      <c r="E1611" s="15">
        <v>0.24</v>
      </c>
      <c r="F1611" s="16">
        <v>1</v>
      </c>
      <c r="G1611" s="16">
        <v>1</v>
      </c>
      <c r="H1611" s="16">
        <v>1</v>
      </c>
    </row>
    <row r="1612" spans="1:8" x14ac:dyDescent="0.2">
      <c r="A1612" s="14" t="s">
        <v>13208</v>
      </c>
      <c r="B1612" s="14" t="s">
        <v>13209</v>
      </c>
      <c r="C1612" s="14">
        <v>62</v>
      </c>
      <c r="D1612" s="14">
        <v>0</v>
      </c>
      <c r="E1612" s="15">
        <v>0.49</v>
      </c>
      <c r="F1612" s="16">
        <v>1</v>
      </c>
      <c r="G1612" s="16">
        <v>1</v>
      </c>
      <c r="H1612" s="16">
        <v>1</v>
      </c>
    </row>
    <row r="1613" spans="1:8" x14ac:dyDescent="0.2">
      <c r="A1613" s="14" t="s">
        <v>13210</v>
      </c>
      <c r="B1613" s="14" t="s">
        <v>13211</v>
      </c>
      <c r="C1613" s="14">
        <v>60</v>
      </c>
      <c r="D1613" s="14">
        <v>0</v>
      </c>
      <c r="E1613" s="15">
        <v>0.47</v>
      </c>
      <c r="F1613" s="16">
        <v>1</v>
      </c>
      <c r="G1613" s="16">
        <v>1</v>
      </c>
      <c r="H1613" s="16">
        <v>1</v>
      </c>
    </row>
    <row r="1614" spans="1:8" x14ac:dyDescent="0.2">
      <c r="A1614" s="14" t="s">
        <v>13212</v>
      </c>
      <c r="B1614" s="14" t="s">
        <v>13213</v>
      </c>
      <c r="C1614" s="14">
        <v>23</v>
      </c>
      <c r="D1614" s="14">
        <v>0</v>
      </c>
      <c r="E1614" s="15">
        <v>0.18</v>
      </c>
      <c r="F1614" s="16">
        <v>1</v>
      </c>
      <c r="G1614" s="16">
        <v>1</v>
      </c>
      <c r="H1614" s="16">
        <v>1</v>
      </c>
    </row>
    <row r="1615" spans="1:8" x14ac:dyDescent="0.2">
      <c r="A1615" s="14" t="s">
        <v>13214</v>
      </c>
      <c r="B1615" s="14" t="s">
        <v>13215</v>
      </c>
      <c r="C1615" s="14">
        <v>69</v>
      </c>
      <c r="D1615" s="14">
        <v>0</v>
      </c>
      <c r="E1615" s="15">
        <v>0.54</v>
      </c>
      <c r="F1615" s="16">
        <v>1</v>
      </c>
      <c r="G1615" s="16">
        <v>1</v>
      </c>
      <c r="H1615" s="16">
        <v>1</v>
      </c>
    </row>
    <row r="1616" spans="1:8" x14ac:dyDescent="0.2">
      <c r="A1616" s="14" t="s">
        <v>13216</v>
      </c>
      <c r="B1616" s="14" t="s">
        <v>13217</v>
      </c>
      <c r="C1616" s="14">
        <v>1</v>
      </c>
      <c r="D1616" s="14">
        <v>0</v>
      </c>
      <c r="E1616" s="15">
        <v>0.01</v>
      </c>
      <c r="F1616" s="16">
        <v>1</v>
      </c>
      <c r="G1616" s="16">
        <v>1</v>
      </c>
      <c r="H1616" s="16">
        <v>1</v>
      </c>
    </row>
    <row r="1617" spans="1:8" x14ac:dyDescent="0.2">
      <c r="A1617" s="14" t="s">
        <v>13218</v>
      </c>
      <c r="B1617" s="14" t="s">
        <v>13219</v>
      </c>
      <c r="C1617" s="14">
        <v>50</v>
      </c>
      <c r="D1617" s="14">
        <v>0</v>
      </c>
      <c r="E1617" s="15">
        <v>0.39</v>
      </c>
      <c r="F1617" s="16">
        <v>1</v>
      </c>
      <c r="G1617" s="16">
        <v>1</v>
      </c>
      <c r="H1617" s="16">
        <v>1</v>
      </c>
    </row>
    <row r="1618" spans="1:8" x14ac:dyDescent="0.2">
      <c r="A1618" s="14" t="s">
        <v>13220</v>
      </c>
      <c r="B1618" s="14" t="s">
        <v>13221</v>
      </c>
      <c r="C1618" s="14">
        <v>3</v>
      </c>
      <c r="D1618" s="14">
        <v>0</v>
      </c>
      <c r="E1618" s="15">
        <v>0.02</v>
      </c>
      <c r="F1618" s="16">
        <v>1</v>
      </c>
      <c r="G1618" s="16">
        <v>1</v>
      </c>
      <c r="H1618" s="16">
        <v>1</v>
      </c>
    </row>
    <row r="1619" spans="1:8" x14ac:dyDescent="0.2">
      <c r="A1619" s="14" t="s">
        <v>13222</v>
      </c>
      <c r="B1619" s="14" t="s">
        <v>13223</v>
      </c>
      <c r="C1619" s="14">
        <v>1</v>
      </c>
      <c r="D1619" s="14">
        <v>0</v>
      </c>
      <c r="E1619" s="15">
        <v>0.01</v>
      </c>
      <c r="F1619" s="16">
        <v>1</v>
      </c>
      <c r="G1619" s="16">
        <v>1</v>
      </c>
      <c r="H1619" s="16">
        <v>1</v>
      </c>
    </row>
    <row r="1620" spans="1:8" x14ac:dyDescent="0.2">
      <c r="A1620" s="14" t="s">
        <v>13224</v>
      </c>
      <c r="B1620" s="14" t="s">
        <v>13225</v>
      </c>
      <c r="C1620" s="14">
        <v>1</v>
      </c>
      <c r="D1620" s="14">
        <v>0</v>
      </c>
      <c r="E1620" s="15">
        <v>0.01</v>
      </c>
      <c r="F1620" s="16">
        <v>1</v>
      </c>
      <c r="G1620" s="16">
        <v>1</v>
      </c>
      <c r="H1620" s="16">
        <v>1</v>
      </c>
    </row>
    <row r="1621" spans="1:8" x14ac:dyDescent="0.2">
      <c r="A1621" s="14" t="s">
        <v>13226</v>
      </c>
      <c r="B1621" s="14" t="s">
        <v>13227</v>
      </c>
      <c r="C1621" s="14">
        <v>3</v>
      </c>
      <c r="D1621" s="14">
        <v>0</v>
      </c>
      <c r="E1621" s="15">
        <v>0.02</v>
      </c>
      <c r="F1621" s="16">
        <v>1</v>
      </c>
      <c r="G1621" s="16">
        <v>1</v>
      </c>
      <c r="H1621" s="16">
        <v>1</v>
      </c>
    </row>
    <row r="1622" spans="1:8" x14ac:dyDescent="0.2">
      <c r="A1622" s="14" t="s">
        <v>13228</v>
      </c>
      <c r="B1622" s="14" t="s">
        <v>13229</v>
      </c>
      <c r="C1622" s="14">
        <v>188</v>
      </c>
      <c r="D1622" s="14">
        <v>0</v>
      </c>
      <c r="E1622" s="15">
        <v>1.48</v>
      </c>
      <c r="F1622" s="16">
        <v>1</v>
      </c>
      <c r="G1622" s="16">
        <v>1</v>
      </c>
      <c r="H1622" s="16">
        <v>1</v>
      </c>
    </row>
    <row r="1623" spans="1:8" x14ac:dyDescent="0.2">
      <c r="A1623" s="14" t="s">
        <v>13230</v>
      </c>
      <c r="B1623" s="14" t="s">
        <v>13231</v>
      </c>
      <c r="C1623" s="14">
        <v>12</v>
      </c>
      <c r="D1623" s="14">
        <v>0</v>
      </c>
      <c r="E1623" s="15">
        <v>0.09</v>
      </c>
      <c r="F1623" s="16">
        <v>1</v>
      </c>
      <c r="G1623" s="16">
        <v>1</v>
      </c>
      <c r="H1623" s="16">
        <v>1</v>
      </c>
    </row>
    <row r="1624" spans="1:8" x14ac:dyDescent="0.2">
      <c r="A1624" s="14" t="s">
        <v>13232</v>
      </c>
      <c r="B1624" s="14" t="s">
        <v>13233</v>
      </c>
      <c r="C1624" s="14">
        <v>3</v>
      </c>
      <c r="D1624" s="14">
        <v>0</v>
      </c>
      <c r="E1624" s="15">
        <v>0.02</v>
      </c>
      <c r="F1624" s="16">
        <v>1</v>
      </c>
      <c r="G1624" s="16">
        <v>1</v>
      </c>
      <c r="H1624" s="16">
        <v>1</v>
      </c>
    </row>
    <row r="1625" spans="1:8" x14ac:dyDescent="0.2">
      <c r="A1625" s="14" t="s">
        <v>13234</v>
      </c>
      <c r="B1625" s="14" t="s">
        <v>13235</v>
      </c>
      <c r="C1625" s="14">
        <v>1</v>
      </c>
      <c r="D1625" s="14">
        <v>0</v>
      </c>
      <c r="E1625" s="15">
        <v>0.01</v>
      </c>
      <c r="F1625" s="16">
        <v>1</v>
      </c>
      <c r="G1625" s="16">
        <v>1</v>
      </c>
      <c r="H1625" s="16">
        <v>1</v>
      </c>
    </row>
    <row r="1626" spans="1:8" x14ac:dyDescent="0.2">
      <c r="A1626" s="14" t="s">
        <v>13236</v>
      </c>
      <c r="B1626" s="14" t="s">
        <v>13237</v>
      </c>
      <c r="C1626" s="14">
        <v>2</v>
      </c>
      <c r="D1626" s="14">
        <v>0</v>
      </c>
      <c r="E1626" s="15">
        <v>0.02</v>
      </c>
      <c r="F1626" s="16">
        <v>1</v>
      </c>
      <c r="G1626" s="16">
        <v>1</v>
      </c>
      <c r="H1626" s="16">
        <v>1</v>
      </c>
    </row>
    <row r="1627" spans="1:8" x14ac:dyDescent="0.2">
      <c r="A1627" s="14" t="s">
        <v>13238</v>
      </c>
      <c r="B1627" s="14" t="s">
        <v>13239</v>
      </c>
      <c r="C1627" s="14">
        <v>16</v>
      </c>
      <c r="D1627" s="14">
        <v>0</v>
      </c>
      <c r="E1627" s="15">
        <v>0.13</v>
      </c>
      <c r="F1627" s="16">
        <v>1</v>
      </c>
      <c r="G1627" s="16">
        <v>1</v>
      </c>
      <c r="H1627" s="16">
        <v>1</v>
      </c>
    </row>
    <row r="1628" spans="1:8" x14ac:dyDescent="0.2">
      <c r="A1628" s="14" t="s">
        <v>13240</v>
      </c>
      <c r="B1628" s="14" t="s">
        <v>13241</v>
      </c>
      <c r="C1628" s="14">
        <v>8</v>
      </c>
      <c r="D1628" s="14">
        <v>0</v>
      </c>
      <c r="E1628" s="15">
        <v>0.06</v>
      </c>
      <c r="F1628" s="16">
        <v>1</v>
      </c>
      <c r="G1628" s="16">
        <v>1</v>
      </c>
      <c r="H1628" s="16">
        <v>1</v>
      </c>
    </row>
    <row r="1629" spans="1:8" x14ac:dyDescent="0.2">
      <c r="A1629" s="14" t="s">
        <v>13242</v>
      </c>
      <c r="B1629" s="14" t="s">
        <v>13243</v>
      </c>
      <c r="C1629" s="14">
        <v>3</v>
      </c>
      <c r="D1629" s="14">
        <v>0</v>
      </c>
      <c r="E1629" s="15">
        <v>0.02</v>
      </c>
      <c r="F1629" s="16">
        <v>1</v>
      </c>
      <c r="G1629" s="16">
        <v>1</v>
      </c>
      <c r="H1629" s="16">
        <v>1</v>
      </c>
    </row>
    <row r="1630" spans="1:8" x14ac:dyDescent="0.2">
      <c r="A1630" s="14" t="s">
        <v>13244</v>
      </c>
      <c r="B1630" s="14" t="s">
        <v>13245</v>
      </c>
      <c r="C1630" s="14">
        <v>5</v>
      </c>
      <c r="D1630" s="14">
        <v>0</v>
      </c>
      <c r="E1630" s="15">
        <v>0.04</v>
      </c>
      <c r="F1630" s="16">
        <v>1</v>
      </c>
      <c r="G1630" s="16">
        <v>1</v>
      </c>
      <c r="H1630" s="16">
        <v>1</v>
      </c>
    </row>
    <row r="1631" spans="1:8" x14ac:dyDescent="0.2">
      <c r="A1631" s="14" t="s">
        <v>13246</v>
      </c>
      <c r="B1631" s="14" t="s">
        <v>13247</v>
      </c>
      <c r="C1631" s="14">
        <v>2</v>
      </c>
      <c r="D1631" s="14">
        <v>0</v>
      </c>
      <c r="E1631" s="15">
        <v>0.02</v>
      </c>
      <c r="F1631" s="16">
        <v>1</v>
      </c>
      <c r="G1631" s="16">
        <v>1</v>
      </c>
      <c r="H1631" s="16">
        <v>1</v>
      </c>
    </row>
    <row r="1632" spans="1:8" x14ac:dyDescent="0.2">
      <c r="A1632" s="14" t="s">
        <v>13248</v>
      </c>
      <c r="B1632" s="14" t="s">
        <v>13249</v>
      </c>
      <c r="C1632" s="14">
        <v>2</v>
      </c>
      <c r="D1632" s="14">
        <v>0</v>
      </c>
      <c r="E1632" s="15">
        <v>0.02</v>
      </c>
      <c r="F1632" s="16">
        <v>1</v>
      </c>
      <c r="G1632" s="16">
        <v>1</v>
      </c>
      <c r="H1632" s="16">
        <v>1</v>
      </c>
    </row>
    <row r="1633" spans="1:8" x14ac:dyDescent="0.2">
      <c r="A1633" s="14" t="s">
        <v>13250</v>
      </c>
      <c r="B1633" s="14" t="s">
        <v>13251</v>
      </c>
      <c r="C1633" s="14">
        <v>1</v>
      </c>
      <c r="D1633" s="14">
        <v>0</v>
      </c>
      <c r="E1633" s="15">
        <v>0.01</v>
      </c>
      <c r="F1633" s="16">
        <v>1</v>
      </c>
      <c r="G1633" s="16">
        <v>1</v>
      </c>
      <c r="H1633" s="16">
        <v>1</v>
      </c>
    </row>
    <row r="1634" spans="1:8" x14ac:dyDescent="0.2">
      <c r="A1634" s="14" t="s">
        <v>13252</v>
      </c>
      <c r="B1634" s="14" t="s">
        <v>13253</v>
      </c>
      <c r="C1634" s="14">
        <v>3</v>
      </c>
      <c r="D1634" s="14">
        <v>0</v>
      </c>
      <c r="E1634" s="15">
        <v>0.02</v>
      </c>
      <c r="F1634" s="16">
        <v>1</v>
      </c>
      <c r="G1634" s="16">
        <v>1</v>
      </c>
      <c r="H1634" s="16">
        <v>1</v>
      </c>
    </row>
    <row r="1635" spans="1:8" x14ac:dyDescent="0.2">
      <c r="A1635" s="14" t="s">
        <v>13254</v>
      </c>
      <c r="B1635" s="14" t="s">
        <v>13255</v>
      </c>
      <c r="C1635" s="14">
        <v>4</v>
      </c>
      <c r="D1635" s="14">
        <v>0</v>
      </c>
      <c r="E1635" s="15">
        <v>0.03</v>
      </c>
      <c r="F1635" s="16">
        <v>1</v>
      </c>
      <c r="G1635" s="16">
        <v>1</v>
      </c>
      <c r="H1635" s="16">
        <v>1</v>
      </c>
    </row>
    <row r="1636" spans="1:8" x14ac:dyDescent="0.2">
      <c r="A1636" s="14" t="s">
        <v>13256</v>
      </c>
      <c r="B1636" s="14" t="s">
        <v>13257</v>
      </c>
      <c r="C1636" s="14">
        <v>36</v>
      </c>
      <c r="D1636" s="14">
        <v>0</v>
      </c>
      <c r="E1636" s="15">
        <v>0.28000000000000003</v>
      </c>
      <c r="F1636" s="16">
        <v>1</v>
      </c>
      <c r="G1636" s="16">
        <v>1</v>
      </c>
      <c r="H1636" s="16">
        <v>1</v>
      </c>
    </row>
    <row r="1637" spans="1:8" x14ac:dyDescent="0.2">
      <c r="A1637" s="14" t="s">
        <v>13258</v>
      </c>
      <c r="B1637" s="14" t="s">
        <v>13259</v>
      </c>
      <c r="C1637" s="14">
        <v>1</v>
      </c>
      <c r="D1637" s="14">
        <v>0</v>
      </c>
      <c r="E1637" s="15">
        <v>0.01</v>
      </c>
      <c r="F1637" s="16">
        <v>1</v>
      </c>
      <c r="G1637" s="16">
        <v>1</v>
      </c>
      <c r="H1637" s="16">
        <v>1</v>
      </c>
    </row>
    <row r="1638" spans="1:8" x14ac:dyDescent="0.2">
      <c r="A1638" s="14" t="s">
        <v>13260</v>
      </c>
      <c r="B1638" s="14" t="s">
        <v>13261</v>
      </c>
      <c r="C1638" s="14">
        <v>6</v>
      </c>
      <c r="D1638" s="14">
        <v>0</v>
      </c>
      <c r="E1638" s="15">
        <v>0.05</v>
      </c>
      <c r="F1638" s="16">
        <v>1</v>
      </c>
      <c r="G1638" s="16">
        <v>1</v>
      </c>
      <c r="H1638" s="16">
        <v>1</v>
      </c>
    </row>
    <row r="1639" spans="1:8" x14ac:dyDescent="0.2">
      <c r="A1639" s="14" t="s">
        <v>13262</v>
      </c>
      <c r="B1639" s="14" t="s">
        <v>13263</v>
      </c>
      <c r="C1639" s="14">
        <v>5</v>
      </c>
      <c r="D1639" s="14">
        <v>0</v>
      </c>
      <c r="E1639" s="15">
        <v>0.04</v>
      </c>
      <c r="F1639" s="16">
        <v>1</v>
      </c>
      <c r="G1639" s="16">
        <v>1</v>
      </c>
      <c r="H1639" s="16">
        <v>1</v>
      </c>
    </row>
    <row r="1640" spans="1:8" x14ac:dyDescent="0.2">
      <c r="A1640" s="14" t="s">
        <v>13264</v>
      </c>
      <c r="B1640" s="14" t="s">
        <v>13265</v>
      </c>
      <c r="C1640" s="14">
        <v>2</v>
      </c>
      <c r="D1640" s="14">
        <v>0</v>
      </c>
      <c r="E1640" s="15">
        <v>0.02</v>
      </c>
      <c r="F1640" s="16">
        <v>1</v>
      </c>
      <c r="G1640" s="16">
        <v>1</v>
      </c>
      <c r="H1640" s="16">
        <v>1</v>
      </c>
    </row>
    <row r="1641" spans="1:8" x14ac:dyDescent="0.2">
      <c r="A1641" s="14" t="s">
        <v>13266</v>
      </c>
      <c r="B1641" s="14" t="s">
        <v>13267</v>
      </c>
      <c r="C1641" s="14">
        <v>8</v>
      </c>
      <c r="D1641" s="14">
        <v>0</v>
      </c>
      <c r="E1641" s="15">
        <v>0.06</v>
      </c>
      <c r="F1641" s="16">
        <v>1</v>
      </c>
      <c r="G1641" s="16">
        <v>1</v>
      </c>
      <c r="H1641" s="16">
        <v>1</v>
      </c>
    </row>
    <row r="1642" spans="1:8" x14ac:dyDescent="0.2">
      <c r="A1642" s="14" t="s">
        <v>13268</v>
      </c>
      <c r="B1642" s="14" t="s">
        <v>13269</v>
      </c>
      <c r="C1642" s="14">
        <v>26</v>
      </c>
      <c r="D1642" s="14">
        <v>0</v>
      </c>
      <c r="E1642" s="15">
        <v>0.2</v>
      </c>
      <c r="F1642" s="16">
        <v>1</v>
      </c>
      <c r="G1642" s="16">
        <v>1</v>
      </c>
      <c r="H1642" s="16">
        <v>1</v>
      </c>
    </row>
    <row r="1643" spans="1:8" x14ac:dyDescent="0.2">
      <c r="A1643" s="14" t="s">
        <v>13270</v>
      </c>
      <c r="B1643" s="14" t="s">
        <v>13271</v>
      </c>
      <c r="C1643" s="14">
        <v>3</v>
      </c>
      <c r="D1643" s="14">
        <v>0</v>
      </c>
      <c r="E1643" s="15">
        <v>0.02</v>
      </c>
      <c r="F1643" s="16">
        <v>1</v>
      </c>
      <c r="G1643" s="16">
        <v>1</v>
      </c>
      <c r="H1643" s="16">
        <v>1</v>
      </c>
    </row>
    <row r="1644" spans="1:8" x14ac:dyDescent="0.2">
      <c r="A1644" s="14" t="s">
        <v>13272</v>
      </c>
      <c r="B1644" s="14" t="s">
        <v>13273</v>
      </c>
      <c r="C1644" s="14">
        <v>69</v>
      </c>
      <c r="D1644" s="14">
        <v>0</v>
      </c>
      <c r="E1644" s="15">
        <v>0.54</v>
      </c>
      <c r="F1644" s="16">
        <v>1</v>
      </c>
      <c r="G1644" s="16">
        <v>1</v>
      </c>
      <c r="H1644" s="16">
        <v>1</v>
      </c>
    </row>
    <row r="1645" spans="1:8" x14ac:dyDescent="0.2">
      <c r="A1645" s="14" t="s">
        <v>13274</v>
      </c>
      <c r="B1645" s="14" t="s">
        <v>13275</v>
      </c>
      <c r="C1645" s="14">
        <v>1</v>
      </c>
      <c r="D1645" s="14">
        <v>0</v>
      </c>
      <c r="E1645" s="15">
        <v>0.01</v>
      </c>
      <c r="F1645" s="16">
        <v>1</v>
      </c>
      <c r="G1645" s="16">
        <v>1</v>
      </c>
      <c r="H1645" s="16">
        <v>1</v>
      </c>
    </row>
    <row r="1646" spans="1:8" x14ac:dyDescent="0.2">
      <c r="A1646" s="14" t="s">
        <v>13276</v>
      </c>
      <c r="B1646" s="14" t="s">
        <v>13277</v>
      </c>
      <c r="C1646" s="14">
        <v>15</v>
      </c>
      <c r="D1646" s="14">
        <v>0</v>
      </c>
      <c r="E1646" s="15">
        <v>0.12</v>
      </c>
      <c r="F1646" s="16">
        <v>1</v>
      </c>
      <c r="G1646" s="16">
        <v>1</v>
      </c>
      <c r="H1646" s="16">
        <v>1</v>
      </c>
    </row>
    <row r="1647" spans="1:8" x14ac:dyDescent="0.2">
      <c r="A1647" s="14" t="s">
        <v>13278</v>
      </c>
      <c r="B1647" s="14" t="s">
        <v>13279</v>
      </c>
      <c r="C1647" s="14">
        <v>14</v>
      </c>
      <c r="D1647" s="14">
        <v>0</v>
      </c>
      <c r="E1647" s="15">
        <v>0.11</v>
      </c>
      <c r="F1647" s="16">
        <v>1</v>
      </c>
      <c r="G1647" s="16">
        <v>1</v>
      </c>
      <c r="H1647" s="16">
        <v>1</v>
      </c>
    </row>
    <row r="1648" spans="1:8" x14ac:dyDescent="0.2">
      <c r="A1648" s="14" t="s">
        <v>13280</v>
      </c>
      <c r="B1648" s="14" t="s">
        <v>13279</v>
      </c>
      <c r="C1648" s="14">
        <v>14</v>
      </c>
      <c r="D1648" s="14">
        <v>0</v>
      </c>
      <c r="E1648" s="15">
        <v>0.11</v>
      </c>
      <c r="F1648" s="16">
        <v>1</v>
      </c>
      <c r="G1648" s="16">
        <v>1</v>
      </c>
      <c r="H1648" s="16">
        <v>1</v>
      </c>
    </row>
    <row r="1649" spans="1:8" x14ac:dyDescent="0.2">
      <c r="A1649" s="14" t="s">
        <v>13281</v>
      </c>
      <c r="B1649" s="14" t="s">
        <v>13282</v>
      </c>
      <c r="C1649" s="14">
        <v>1</v>
      </c>
      <c r="D1649" s="14">
        <v>0</v>
      </c>
      <c r="E1649" s="15">
        <v>0.01</v>
      </c>
      <c r="F1649" s="16">
        <v>1</v>
      </c>
      <c r="G1649" s="16">
        <v>1</v>
      </c>
      <c r="H1649" s="16">
        <v>1</v>
      </c>
    </row>
    <row r="1650" spans="1:8" x14ac:dyDescent="0.2">
      <c r="A1650" s="14" t="s">
        <v>13283</v>
      </c>
      <c r="B1650" s="14" t="s">
        <v>13284</v>
      </c>
      <c r="C1650" s="14">
        <v>1</v>
      </c>
      <c r="D1650" s="14">
        <v>0</v>
      </c>
      <c r="E1650" s="15">
        <v>0.01</v>
      </c>
      <c r="F1650" s="16">
        <v>1</v>
      </c>
      <c r="G1650" s="16">
        <v>1</v>
      </c>
      <c r="H1650" s="16">
        <v>1</v>
      </c>
    </row>
    <row r="1651" spans="1:8" x14ac:dyDescent="0.2">
      <c r="A1651" s="14" t="s">
        <v>13285</v>
      </c>
      <c r="B1651" s="14" t="s">
        <v>13286</v>
      </c>
      <c r="C1651" s="14">
        <v>3</v>
      </c>
      <c r="D1651" s="14">
        <v>0</v>
      </c>
      <c r="E1651" s="15">
        <v>0.02</v>
      </c>
      <c r="F1651" s="16">
        <v>1</v>
      </c>
      <c r="G1651" s="16">
        <v>1</v>
      </c>
      <c r="H1651" s="16">
        <v>1</v>
      </c>
    </row>
    <row r="1652" spans="1:8" x14ac:dyDescent="0.2">
      <c r="A1652" s="14" t="s">
        <v>13287</v>
      </c>
      <c r="B1652" s="14" t="s">
        <v>13288</v>
      </c>
      <c r="C1652" s="14">
        <v>9</v>
      </c>
      <c r="D1652" s="14">
        <v>0</v>
      </c>
      <c r="E1652" s="15">
        <v>7.0000000000000007E-2</v>
      </c>
      <c r="F1652" s="16">
        <v>1</v>
      </c>
      <c r="G1652" s="16">
        <v>1</v>
      </c>
      <c r="H1652" s="16">
        <v>1</v>
      </c>
    </row>
    <row r="1653" spans="1:8" x14ac:dyDescent="0.2">
      <c r="A1653" s="14" t="s">
        <v>13289</v>
      </c>
      <c r="B1653" s="14" t="s">
        <v>13290</v>
      </c>
      <c r="C1653" s="14">
        <v>3</v>
      </c>
      <c r="D1653" s="14">
        <v>0</v>
      </c>
      <c r="E1653" s="15">
        <v>0.02</v>
      </c>
      <c r="F1653" s="16">
        <v>1</v>
      </c>
      <c r="G1653" s="16">
        <v>1</v>
      </c>
      <c r="H1653" s="16">
        <v>1</v>
      </c>
    </row>
    <row r="1654" spans="1:8" x14ac:dyDescent="0.2">
      <c r="A1654" s="14" t="s">
        <v>13291</v>
      </c>
      <c r="B1654" s="14" t="s">
        <v>13292</v>
      </c>
      <c r="C1654" s="14">
        <v>1</v>
      </c>
      <c r="D1654" s="14">
        <v>0</v>
      </c>
      <c r="E1654" s="15">
        <v>0.01</v>
      </c>
      <c r="F1654" s="16">
        <v>1</v>
      </c>
      <c r="G1654" s="16">
        <v>1</v>
      </c>
      <c r="H1654" s="16">
        <v>1</v>
      </c>
    </row>
    <row r="1655" spans="1:8" x14ac:dyDescent="0.2">
      <c r="A1655" s="14" t="s">
        <v>13293</v>
      </c>
      <c r="B1655" s="14" t="s">
        <v>13294</v>
      </c>
      <c r="C1655" s="14">
        <v>1</v>
      </c>
      <c r="D1655" s="14">
        <v>0</v>
      </c>
      <c r="E1655" s="15">
        <v>0.01</v>
      </c>
      <c r="F1655" s="16">
        <v>1</v>
      </c>
      <c r="G1655" s="16">
        <v>1</v>
      </c>
      <c r="H1655" s="16">
        <v>1</v>
      </c>
    </row>
    <row r="1656" spans="1:8" x14ac:dyDescent="0.2">
      <c r="A1656" s="14" t="s">
        <v>13295</v>
      </c>
      <c r="B1656" s="14" t="s">
        <v>13296</v>
      </c>
      <c r="C1656" s="14">
        <v>3</v>
      </c>
      <c r="D1656" s="14">
        <v>0</v>
      </c>
      <c r="E1656" s="15">
        <v>0.02</v>
      </c>
      <c r="F1656" s="16">
        <v>1</v>
      </c>
      <c r="G1656" s="16">
        <v>1</v>
      </c>
      <c r="H1656" s="16">
        <v>1</v>
      </c>
    </row>
    <row r="1657" spans="1:8" x14ac:dyDescent="0.2">
      <c r="A1657" s="14" t="s">
        <v>13297</v>
      </c>
      <c r="B1657" s="14" t="s">
        <v>13298</v>
      </c>
      <c r="C1657" s="14">
        <v>1</v>
      </c>
      <c r="D1657" s="14">
        <v>0</v>
      </c>
      <c r="E1657" s="15">
        <v>0.01</v>
      </c>
      <c r="F1657" s="16">
        <v>1</v>
      </c>
      <c r="G1657" s="16">
        <v>1</v>
      </c>
      <c r="H1657" s="16">
        <v>1</v>
      </c>
    </row>
    <row r="1658" spans="1:8" x14ac:dyDescent="0.2">
      <c r="A1658" s="14" t="s">
        <v>13299</v>
      </c>
      <c r="B1658" s="14" t="s">
        <v>13300</v>
      </c>
      <c r="C1658" s="14">
        <v>2</v>
      </c>
      <c r="D1658" s="14">
        <v>0</v>
      </c>
      <c r="E1658" s="15">
        <v>0.02</v>
      </c>
      <c r="F1658" s="16">
        <v>1</v>
      </c>
      <c r="G1658" s="16">
        <v>1</v>
      </c>
      <c r="H1658" s="16">
        <v>1</v>
      </c>
    </row>
    <row r="1659" spans="1:8" x14ac:dyDescent="0.2">
      <c r="A1659" s="14" t="s">
        <v>13301</v>
      </c>
      <c r="B1659" s="14" t="s">
        <v>13302</v>
      </c>
      <c r="C1659" s="14">
        <v>1</v>
      </c>
      <c r="D1659" s="14">
        <v>0</v>
      </c>
      <c r="E1659" s="15">
        <v>0.01</v>
      </c>
      <c r="F1659" s="16">
        <v>1</v>
      </c>
      <c r="G1659" s="16">
        <v>1</v>
      </c>
      <c r="H1659" s="16">
        <v>1</v>
      </c>
    </row>
    <row r="1660" spans="1:8" x14ac:dyDescent="0.2">
      <c r="A1660" s="14" t="s">
        <v>13303</v>
      </c>
      <c r="B1660" s="14" t="s">
        <v>13304</v>
      </c>
      <c r="C1660" s="14">
        <v>1</v>
      </c>
      <c r="D1660" s="14">
        <v>0</v>
      </c>
      <c r="E1660" s="15">
        <v>0.01</v>
      </c>
      <c r="F1660" s="16">
        <v>1</v>
      </c>
      <c r="G1660" s="16">
        <v>1</v>
      </c>
      <c r="H1660" s="16">
        <v>1</v>
      </c>
    </row>
    <row r="1661" spans="1:8" x14ac:dyDescent="0.2">
      <c r="A1661" s="14" t="s">
        <v>13305</v>
      </c>
      <c r="B1661" s="14" t="s">
        <v>13306</v>
      </c>
      <c r="C1661" s="14">
        <v>1</v>
      </c>
      <c r="D1661" s="14">
        <v>0</v>
      </c>
      <c r="E1661" s="15">
        <v>0.01</v>
      </c>
      <c r="F1661" s="16">
        <v>1</v>
      </c>
      <c r="G1661" s="16">
        <v>1</v>
      </c>
      <c r="H1661" s="16">
        <v>1</v>
      </c>
    </row>
    <row r="1662" spans="1:8" x14ac:dyDescent="0.2">
      <c r="A1662" s="14" t="s">
        <v>13307</v>
      </c>
      <c r="B1662" s="14" t="s">
        <v>13308</v>
      </c>
      <c r="C1662" s="14">
        <v>3</v>
      </c>
      <c r="D1662" s="14">
        <v>0</v>
      </c>
      <c r="E1662" s="15">
        <v>0.02</v>
      </c>
      <c r="F1662" s="16">
        <v>1</v>
      </c>
      <c r="G1662" s="16">
        <v>1</v>
      </c>
      <c r="H1662" s="16">
        <v>1</v>
      </c>
    </row>
    <row r="1663" spans="1:8" x14ac:dyDescent="0.2">
      <c r="A1663" s="14" t="s">
        <v>13309</v>
      </c>
      <c r="B1663" s="14" t="s">
        <v>13310</v>
      </c>
      <c r="C1663" s="14">
        <v>10</v>
      </c>
      <c r="D1663" s="14">
        <v>0</v>
      </c>
      <c r="E1663" s="15">
        <v>0.08</v>
      </c>
      <c r="F1663" s="16">
        <v>1</v>
      </c>
      <c r="G1663" s="16">
        <v>1</v>
      </c>
      <c r="H1663" s="16">
        <v>1</v>
      </c>
    </row>
    <row r="1664" spans="1:8" x14ac:dyDescent="0.2">
      <c r="A1664" s="14" t="s">
        <v>13311</v>
      </c>
      <c r="B1664" s="14" t="s">
        <v>13312</v>
      </c>
      <c r="C1664" s="14">
        <v>6</v>
      </c>
      <c r="D1664" s="14">
        <v>0</v>
      </c>
      <c r="E1664" s="15">
        <v>0.05</v>
      </c>
      <c r="F1664" s="16">
        <v>1</v>
      </c>
      <c r="G1664" s="16">
        <v>1</v>
      </c>
      <c r="H1664" s="16">
        <v>1</v>
      </c>
    </row>
    <row r="1665" spans="1:8" x14ac:dyDescent="0.2">
      <c r="A1665" s="14" t="s">
        <v>13313</v>
      </c>
      <c r="B1665" s="14" t="s">
        <v>13314</v>
      </c>
      <c r="C1665" s="14">
        <v>5</v>
      </c>
      <c r="D1665" s="14">
        <v>0</v>
      </c>
      <c r="E1665" s="15">
        <v>0.04</v>
      </c>
      <c r="F1665" s="16">
        <v>1</v>
      </c>
      <c r="G1665" s="16">
        <v>1</v>
      </c>
      <c r="H1665" s="16">
        <v>1</v>
      </c>
    </row>
    <row r="1666" spans="1:8" x14ac:dyDescent="0.2">
      <c r="A1666" s="14" t="s">
        <v>13315</v>
      </c>
      <c r="B1666" s="14" t="s">
        <v>13316</v>
      </c>
      <c r="C1666" s="14">
        <v>1</v>
      </c>
      <c r="D1666" s="14">
        <v>0</v>
      </c>
      <c r="E1666" s="15">
        <v>0.01</v>
      </c>
      <c r="F1666" s="16">
        <v>1</v>
      </c>
      <c r="G1666" s="16">
        <v>1</v>
      </c>
      <c r="H1666" s="16">
        <v>1</v>
      </c>
    </row>
    <row r="1667" spans="1:8" x14ac:dyDescent="0.2">
      <c r="A1667" s="14" t="s">
        <v>13317</v>
      </c>
      <c r="B1667" s="14" t="s">
        <v>13318</v>
      </c>
      <c r="C1667" s="14">
        <v>2</v>
      </c>
      <c r="D1667" s="14">
        <v>0</v>
      </c>
      <c r="E1667" s="15">
        <v>0.02</v>
      </c>
      <c r="F1667" s="16">
        <v>1</v>
      </c>
      <c r="G1667" s="16">
        <v>1</v>
      </c>
      <c r="H1667" s="16">
        <v>1</v>
      </c>
    </row>
    <row r="1668" spans="1:8" x14ac:dyDescent="0.2">
      <c r="A1668" s="14" t="s">
        <v>13319</v>
      </c>
      <c r="B1668" s="14" t="s">
        <v>13320</v>
      </c>
      <c r="C1668" s="14">
        <v>41</v>
      </c>
      <c r="D1668" s="14">
        <v>0</v>
      </c>
      <c r="E1668" s="15">
        <v>0.32</v>
      </c>
      <c r="F1668" s="16">
        <v>1</v>
      </c>
      <c r="G1668" s="16">
        <v>1</v>
      </c>
      <c r="H1668" s="16">
        <v>1</v>
      </c>
    </row>
    <row r="1669" spans="1:8" x14ac:dyDescent="0.2">
      <c r="A1669" s="14" t="s">
        <v>13321</v>
      </c>
      <c r="B1669" s="14" t="s">
        <v>13322</v>
      </c>
      <c r="C1669" s="14">
        <v>4</v>
      </c>
      <c r="D1669" s="14">
        <v>0</v>
      </c>
      <c r="E1669" s="15">
        <v>0.03</v>
      </c>
      <c r="F1669" s="16">
        <v>1</v>
      </c>
      <c r="G1669" s="16">
        <v>1</v>
      </c>
      <c r="H1669" s="16">
        <v>1</v>
      </c>
    </row>
    <row r="1670" spans="1:8" x14ac:dyDescent="0.2">
      <c r="A1670" s="14" t="s">
        <v>13323</v>
      </c>
      <c r="B1670" s="14" t="s">
        <v>13324</v>
      </c>
      <c r="C1670" s="14">
        <v>32</v>
      </c>
      <c r="D1670" s="14">
        <v>0</v>
      </c>
      <c r="E1670" s="15">
        <v>0.25</v>
      </c>
      <c r="F1670" s="16">
        <v>1</v>
      </c>
      <c r="G1670" s="16">
        <v>1</v>
      </c>
      <c r="H1670" s="16">
        <v>1</v>
      </c>
    </row>
    <row r="1671" spans="1:8" x14ac:dyDescent="0.2">
      <c r="A1671" s="14" t="s">
        <v>13325</v>
      </c>
      <c r="B1671" s="14" t="s">
        <v>13326</v>
      </c>
      <c r="C1671" s="14">
        <v>2</v>
      </c>
      <c r="D1671" s="14">
        <v>0</v>
      </c>
      <c r="E1671" s="15">
        <v>0.02</v>
      </c>
      <c r="F1671" s="16">
        <v>1</v>
      </c>
      <c r="G1671" s="16">
        <v>1</v>
      </c>
      <c r="H1671" s="16">
        <v>1</v>
      </c>
    </row>
    <row r="1672" spans="1:8" x14ac:dyDescent="0.2">
      <c r="A1672" s="14" t="s">
        <v>13327</v>
      </c>
      <c r="B1672" s="14" t="s">
        <v>13328</v>
      </c>
      <c r="C1672" s="14">
        <v>3</v>
      </c>
      <c r="D1672" s="14">
        <v>0</v>
      </c>
      <c r="E1672" s="15">
        <v>0.02</v>
      </c>
      <c r="F1672" s="16">
        <v>1</v>
      </c>
      <c r="G1672" s="16">
        <v>1</v>
      </c>
      <c r="H1672" s="16">
        <v>1</v>
      </c>
    </row>
    <row r="1673" spans="1:8" x14ac:dyDescent="0.2">
      <c r="A1673" s="14" t="s">
        <v>13329</v>
      </c>
      <c r="B1673" s="14" t="s">
        <v>13330</v>
      </c>
      <c r="C1673" s="14">
        <v>7</v>
      </c>
      <c r="D1673" s="14">
        <v>0</v>
      </c>
      <c r="E1673" s="15">
        <v>0.06</v>
      </c>
      <c r="F1673" s="16">
        <v>1</v>
      </c>
      <c r="G1673" s="16">
        <v>1</v>
      </c>
      <c r="H1673" s="16">
        <v>1</v>
      </c>
    </row>
    <row r="1674" spans="1:8" x14ac:dyDescent="0.2">
      <c r="A1674" s="14" t="s">
        <v>13331</v>
      </c>
      <c r="B1674" s="14" t="s">
        <v>13332</v>
      </c>
      <c r="C1674" s="14">
        <v>2</v>
      </c>
      <c r="D1674" s="14">
        <v>0</v>
      </c>
      <c r="E1674" s="15">
        <v>0.02</v>
      </c>
      <c r="F1674" s="16">
        <v>1</v>
      </c>
      <c r="G1674" s="16">
        <v>1</v>
      </c>
      <c r="H1674" s="16">
        <v>1</v>
      </c>
    </row>
    <row r="1675" spans="1:8" x14ac:dyDescent="0.2">
      <c r="A1675" s="14" t="s">
        <v>13333</v>
      </c>
      <c r="B1675" s="14" t="s">
        <v>13334</v>
      </c>
      <c r="C1675" s="14">
        <v>1</v>
      </c>
      <c r="D1675" s="14">
        <v>0</v>
      </c>
      <c r="E1675" s="15">
        <v>0.01</v>
      </c>
      <c r="F1675" s="16">
        <v>1</v>
      </c>
      <c r="G1675" s="16">
        <v>1</v>
      </c>
      <c r="H1675" s="16">
        <v>1</v>
      </c>
    </row>
    <row r="1676" spans="1:8" x14ac:dyDescent="0.2">
      <c r="A1676" s="14" t="s">
        <v>13335</v>
      </c>
      <c r="B1676" s="14" t="s">
        <v>13336</v>
      </c>
      <c r="C1676" s="14">
        <v>2</v>
      </c>
      <c r="D1676" s="14">
        <v>0</v>
      </c>
      <c r="E1676" s="15">
        <v>0.02</v>
      </c>
      <c r="F1676" s="16">
        <v>1</v>
      </c>
      <c r="G1676" s="16">
        <v>1</v>
      </c>
      <c r="H1676" s="16">
        <v>1</v>
      </c>
    </row>
    <row r="1677" spans="1:8" x14ac:dyDescent="0.2">
      <c r="A1677" s="14" t="s">
        <v>13337</v>
      </c>
      <c r="B1677" s="14" t="s">
        <v>13338</v>
      </c>
      <c r="C1677" s="14">
        <v>1</v>
      </c>
      <c r="D1677" s="14">
        <v>0</v>
      </c>
      <c r="E1677" s="15">
        <v>0.01</v>
      </c>
      <c r="F1677" s="16">
        <v>1</v>
      </c>
      <c r="G1677" s="16">
        <v>1</v>
      </c>
      <c r="H1677" s="16">
        <v>1</v>
      </c>
    </row>
    <row r="1678" spans="1:8" x14ac:dyDescent="0.2">
      <c r="A1678" s="14" t="s">
        <v>13339</v>
      </c>
      <c r="B1678" s="14" t="s">
        <v>13340</v>
      </c>
      <c r="C1678" s="14">
        <v>2</v>
      </c>
      <c r="D1678" s="14">
        <v>0</v>
      </c>
      <c r="E1678" s="15">
        <v>0.02</v>
      </c>
      <c r="F1678" s="16">
        <v>1</v>
      </c>
      <c r="G1678" s="16">
        <v>1</v>
      </c>
      <c r="H1678" s="16">
        <v>1</v>
      </c>
    </row>
    <row r="1679" spans="1:8" x14ac:dyDescent="0.2">
      <c r="A1679" s="14" t="s">
        <v>13341</v>
      </c>
      <c r="B1679" s="14" t="s">
        <v>13342</v>
      </c>
      <c r="C1679" s="14">
        <v>2</v>
      </c>
      <c r="D1679" s="14">
        <v>0</v>
      </c>
      <c r="E1679" s="15">
        <v>0.02</v>
      </c>
      <c r="F1679" s="16">
        <v>1</v>
      </c>
      <c r="G1679" s="16">
        <v>1</v>
      </c>
      <c r="H1679" s="16">
        <v>1</v>
      </c>
    </row>
    <row r="1680" spans="1:8" x14ac:dyDescent="0.2">
      <c r="A1680" s="14" t="s">
        <v>13343</v>
      </c>
      <c r="B1680" s="14" t="s">
        <v>13344</v>
      </c>
      <c r="C1680" s="14">
        <v>13</v>
      </c>
      <c r="D1680" s="14">
        <v>0</v>
      </c>
      <c r="E1680" s="15">
        <v>0.1</v>
      </c>
      <c r="F1680" s="16">
        <v>1</v>
      </c>
      <c r="G1680" s="16">
        <v>1</v>
      </c>
      <c r="H1680" s="16">
        <v>1</v>
      </c>
    </row>
    <row r="1681" spans="1:8" x14ac:dyDescent="0.2">
      <c r="A1681" s="14" t="s">
        <v>13345</v>
      </c>
      <c r="B1681" s="14" t="s">
        <v>13346</v>
      </c>
      <c r="C1681" s="14">
        <v>1</v>
      </c>
      <c r="D1681" s="14">
        <v>0</v>
      </c>
      <c r="E1681" s="15">
        <v>0.01</v>
      </c>
      <c r="F1681" s="16">
        <v>1</v>
      </c>
      <c r="G1681" s="16">
        <v>1</v>
      </c>
      <c r="H1681" s="16">
        <v>1</v>
      </c>
    </row>
    <row r="1682" spans="1:8" x14ac:dyDescent="0.2">
      <c r="A1682" s="14" t="s">
        <v>13347</v>
      </c>
      <c r="B1682" s="14" t="s">
        <v>13348</v>
      </c>
      <c r="C1682" s="14">
        <v>9</v>
      </c>
      <c r="D1682" s="14">
        <v>0</v>
      </c>
      <c r="E1682" s="15">
        <v>7.0000000000000007E-2</v>
      </c>
      <c r="F1682" s="16">
        <v>1</v>
      </c>
      <c r="G1682" s="16">
        <v>1</v>
      </c>
      <c r="H1682" s="16">
        <v>1</v>
      </c>
    </row>
    <row r="1683" spans="1:8" x14ac:dyDescent="0.2">
      <c r="A1683" s="14" t="s">
        <v>13349</v>
      </c>
      <c r="B1683" s="14" t="s">
        <v>13350</v>
      </c>
      <c r="C1683" s="14">
        <v>4</v>
      </c>
      <c r="D1683" s="14">
        <v>0</v>
      </c>
      <c r="E1683" s="15">
        <v>0.03</v>
      </c>
      <c r="F1683" s="16">
        <v>1</v>
      </c>
      <c r="G1683" s="16">
        <v>1</v>
      </c>
      <c r="H1683" s="16">
        <v>1</v>
      </c>
    </row>
    <row r="1684" spans="1:8" x14ac:dyDescent="0.2">
      <c r="A1684" s="14" t="s">
        <v>13351</v>
      </c>
      <c r="B1684" s="14" t="s">
        <v>13352</v>
      </c>
      <c r="C1684" s="14">
        <v>1</v>
      </c>
      <c r="D1684" s="14">
        <v>0</v>
      </c>
      <c r="E1684" s="15">
        <v>0.01</v>
      </c>
      <c r="F1684" s="16">
        <v>1</v>
      </c>
      <c r="G1684" s="16">
        <v>1</v>
      </c>
      <c r="H1684" s="16">
        <v>1</v>
      </c>
    </row>
    <row r="1685" spans="1:8" x14ac:dyDescent="0.2">
      <c r="A1685" s="14" t="s">
        <v>13353</v>
      </c>
      <c r="B1685" s="14" t="s">
        <v>13354</v>
      </c>
      <c r="C1685" s="14">
        <v>2</v>
      </c>
      <c r="D1685" s="14">
        <v>0</v>
      </c>
      <c r="E1685" s="15">
        <v>0.02</v>
      </c>
      <c r="F1685" s="16">
        <v>1</v>
      </c>
      <c r="G1685" s="16">
        <v>1</v>
      </c>
      <c r="H1685" s="16">
        <v>1</v>
      </c>
    </row>
    <row r="1686" spans="1:8" x14ac:dyDescent="0.2">
      <c r="A1686" s="14" t="s">
        <v>13355</v>
      </c>
      <c r="B1686" s="14" t="s">
        <v>13356</v>
      </c>
      <c r="C1686" s="14">
        <v>2</v>
      </c>
      <c r="D1686" s="14">
        <v>0</v>
      </c>
      <c r="E1686" s="15">
        <v>0.02</v>
      </c>
      <c r="F1686" s="16">
        <v>1</v>
      </c>
      <c r="G1686" s="16">
        <v>1</v>
      </c>
      <c r="H1686" s="16">
        <v>1</v>
      </c>
    </row>
    <row r="1687" spans="1:8" x14ac:dyDescent="0.2">
      <c r="A1687" s="14" t="s">
        <v>13357</v>
      </c>
      <c r="B1687" s="14" t="s">
        <v>13358</v>
      </c>
      <c r="C1687" s="14">
        <v>2</v>
      </c>
      <c r="D1687" s="14">
        <v>0</v>
      </c>
      <c r="E1687" s="15">
        <v>0.02</v>
      </c>
      <c r="F1687" s="16">
        <v>1</v>
      </c>
      <c r="G1687" s="16">
        <v>1</v>
      </c>
      <c r="H1687" s="16">
        <v>1</v>
      </c>
    </row>
    <row r="1688" spans="1:8" x14ac:dyDescent="0.2">
      <c r="A1688" s="14" t="s">
        <v>13359</v>
      </c>
      <c r="B1688" s="14" t="s">
        <v>13360</v>
      </c>
      <c r="C1688" s="14">
        <v>5</v>
      </c>
      <c r="D1688" s="14">
        <v>0</v>
      </c>
      <c r="E1688" s="15">
        <v>0.04</v>
      </c>
      <c r="F1688" s="16">
        <v>1</v>
      </c>
      <c r="G1688" s="16">
        <v>1</v>
      </c>
      <c r="H1688" s="16">
        <v>1</v>
      </c>
    </row>
    <row r="1689" spans="1:8" x14ac:dyDescent="0.2">
      <c r="A1689" s="14" t="s">
        <v>13361</v>
      </c>
      <c r="B1689" s="14" t="s">
        <v>13362</v>
      </c>
      <c r="C1689" s="14">
        <v>4</v>
      </c>
      <c r="D1689" s="14">
        <v>0</v>
      </c>
      <c r="E1689" s="15">
        <v>0.03</v>
      </c>
      <c r="F1689" s="16">
        <v>1</v>
      </c>
      <c r="G1689" s="16">
        <v>1</v>
      </c>
      <c r="H1689" s="16">
        <v>1</v>
      </c>
    </row>
    <row r="1690" spans="1:8" x14ac:dyDescent="0.2">
      <c r="A1690" s="14" t="s">
        <v>13363</v>
      </c>
      <c r="B1690" s="14" t="s">
        <v>13364</v>
      </c>
      <c r="C1690" s="14">
        <v>4</v>
      </c>
      <c r="D1690" s="14">
        <v>0</v>
      </c>
      <c r="E1690" s="15">
        <v>0.03</v>
      </c>
      <c r="F1690" s="16">
        <v>1</v>
      </c>
      <c r="G1690" s="16">
        <v>1</v>
      </c>
      <c r="H1690" s="16">
        <v>1</v>
      </c>
    </row>
    <row r="1691" spans="1:8" x14ac:dyDescent="0.2">
      <c r="A1691" s="14" t="s">
        <v>13365</v>
      </c>
      <c r="B1691" s="14" t="s">
        <v>13366</v>
      </c>
      <c r="C1691" s="14">
        <v>9</v>
      </c>
      <c r="D1691" s="14">
        <v>0</v>
      </c>
      <c r="E1691" s="15">
        <v>7.0000000000000007E-2</v>
      </c>
      <c r="F1691" s="16">
        <v>1</v>
      </c>
      <c r="G1691" s="16">
        <v>1</v>
      </c>
      <c r="H1691" s="16">
        <v>1</v>
      </c>
    </row>
    <row r="1692" spans="1:8" x14ac:dyDescent="0.2">
      <c r="A1692" s="14" t="s">
        <v>13367</v>
      </c>
      <c r="B1692" s="14" t="s">
        <v>13368</v>
      </c>
      <c r="C1692" s="14">
        <v>1</v>
      </c>
      <c r="D1692" s="14">
        <v>0</v>
      </c>
      <c r="E1692" s="15">
        <v>0.01</v>
      </c>
      <c r="F1692" s="16">
        <v>1</v>
      </c>
      <c r="G1692" s="16">
        <v>1</v>
      </c>
      <c r="H1692" s="16">
        <v>1</v>
      </c>
    </row>
    <row r="1693" spans="1:8" x14ac:dyDescent="0.2">
      <c r="A1693" s="14" t="s">
        <v>13369</v>
      </c>
      <c r="B1693" s="14" t="s">
        <v>13370</v>
      </c>
      <c r="C1693" s="14">
        <v>1</v>
      </c>
      <c r="D1693" s="14">
        <v>0</v>
      </c>
      <c r="E1693" s="15">
        <v>0.01</v>
      </c>
      <c r="F1693" s="16">
        <v>1</v>
      </c>
      <c r="G1693" s="16">
        <v>1</v>
      </c>
      <c r="H1693" s="16">
        <v>1</v>
      </c>
    </row>
    <row r="1694" spans="1:8" x14ac:dyDescent="0.2">
      <c r="A1694" s="14" t="s">
        <v>13371</v>
      </c>
      <c r="B1694" s="14" t="s">
        <v>13372</v>
      </c>
      <c r="C1694" s="14">
        <v>1</v>
      </c>
      <c r="D1694" s="14">
        <v>0</v>
      </c>
      <c r="E1694" s="15">
        <v>0.01</v>
      </c>
      <c r="F1694" s="16">
        <v>1</v>
      </c>
      <c r="G1694" s="16">
        <v>1</v>
      </c>
      <c r="H1694" s="16">
        <v>1</v>
      </c>
    </row>
    <row r="1695" spans="1:8" x14ac:dyDescent="0.2">
      <c r="A1695" s="14" t="s">
        <v>13373</v>
      </c>
      <c r="B1695" s="14" t="s">
        <v>13374</v>
      </c>
      <c r="C1695" s="14">
        <v>1</v>
      </c>
      <c r="D1695" s="14">
        <v>0</v>
      </c>
      <c r="E1695" s="15">
        <v>0.01</v>
      </c>
      <c r="F1695" s="16">
        <v>1</v>
      </c>
      <c r="G1695" s="16">
        <v>1</v>
      </c>
      <c r="H1695" s="16">
        <v>1</v>
      </c>
    </row>
    <row r="1696" spans="1:8" x14ac:dyDescent="0.2">
      <c r="A1696" s="14" t="s">
        <v>13375</v>
      </c>
      <c r="B1696" s="14" t="s">
        <v>13376</v>
      </c>
      <c r="C1696" s="14">
        <v>6</v>
      </c>
      <c r="D1696" s="14">
        <v>0</v>
      </c>
      <c r="E1696" s="15">
        <v>0.05</v>
      </c>
      <c r="F1696" s="16">
        <v>1</v>
      </c>
      <c r="G1696" s="16">
        <v>1</v>
      </c>
      <c r="H1696" s="16">
        <v>1</v>
      </c>
    </row>
    <row r="1697" spans="1:8" x14ac:dyDescent="0.2">
      <c r="A1697" s="14" t="s">
        <v>13377</v>
      </c>
      <c r="B1697" s="14" t="s">
        <v>13378</v>
      </c>
      <c r="C1697" s="14">
        <v>4</v>
      </c>
      <c r="D1697" s="14">
        <v>0</v>
      </c>
      <c r="E1697" s="15">
        <v>0.03</v>
      </c>
      <c r="F1697" s="16">
        <v>1</v>
      </c>
      <c r="G1697" s="16">
        <v>1</v>
      </c>
      <c r="H1697" s="16">
        <v>1</v>
      </c>
    </row>
    <row r="1698" spans="1:8" x14ac:dyDescent="0.2">
      <c r="A1698" s="14" t="s">
        <v>13379</v>
      </c>
      <c r="B1698" s="14" t="s">
        <v>13380</v>
      </c>
      <c r="C1698" s="14">
        <v>2</v>
      </c>
      <c r="D1698" s="14">
        <v>0</v>
      </c>
      <c r="E1698" s="15">
        <v>0.02</v>
      </c>
      <c r="F1698" s="16">
        <v>1</v>
      </c>
      <c r="G1698" s="16">
        <v>1</v>
      </c>
      <c r="H1698" s="16">
        <v>1</v>
      </c>
    </row>
    <row r="1699" spans="1:8" x14ac:dyDescent="0.2">
      <c r="A1699" s="14" t="s">
        <v>13381</v>
      </c>
      <c r="B1699" s="14" t="s">
        <v>13382</v>
      </c>
      <c r="C1699" s="14">
        <v>1</v>
      </c>
      <c r="D1699" s="14">
        <v>0</v>
      </c>
      <c r="E1699" s="15">
        <v>0.01</v>
      </c>
      <c r="F1699" s="16">
        <v>1</v>
      </c>
      <c r="G1699" s="16">
        <v>1</v>
      </c>
      <c r="H1699" s="16">
        <v>1</v>
      </c>
    </row>
    <row r="1700" spans="1:8" x14ac:dyDescent="0.2">
      <c r="A1700" s="14" t="s">
        <v>13383</v>
      </c>
      <c r="B1700" s="14" t="s">
        <v>13384</v>
      </c>
      <c r="C1700" s="14">
        <v>2</v>
      </c>
      <c r="D1700" s="14">
        <v>0</v>
      </c>
      <c r="E1700" s="15">
        <v>0.02</v>
      </c>
      <c r="F1700" s="16">
        <v>1</v>
      </c>
      <c r="G1700" s="16">
        <v>1</v>
      </c>
      <c r="H1700" s="16">
        <v>1</v>
      </c>
    </row>
    <row r="1701" spans="1:8" x14ac:dyDescent="0.2">
      <c r="A1701" s="14" t="s">
        <v>13385</v>
      </c>
      <c r="B1701" s="14" t="s">
        <v>13386</v>
      </c>
      <c r="C1701" s="14">
        <v>1</v>
      </c>
      <c r="D1701" s="14">
        <v>0</v>
      </c>
      <c r="E1701" s="15">
        <v>0.01</v>
      </c>
      <c r="F1701" s="16">
        <v>1</v>
      </c>
      <c r="G1701" s="16">
        <v>1</v>
      </c>
      <c r="H1701" s="16">
        <v>1</v>
      </c>
    </row>
    <row r="1702" spans="1:8" x14ac:dyDescent="0.2">
      <c r="A1702" s="14" t="s">
        <v>13387</v>
      </c>
      <c r="B1702" s="14" t="s">
        <v>13388</v>
      </c>
      <c r="C1702" s="14">
        <v>13</v>
      </c>
      <c r="D1702" s="14">
        <v>0</v>
      </c>
      <c r="E1702" s="15">
        <v>0.1</v>
      </c>
      <c r="F1702" s="16">
        <v>1</v>
      </c>
      <c r="G1702" s="16">
        <v>1</v>
      </c>
      <c r="H1702" s="16">
        <v>1</v>
      </c>
    </row>
    <row r="1703" spans="1:8" x14ac:dyDescent="0.2">
      <c r="A1703" s="14" t="s">
        <v>13389</v>
      </c>
      <c r="B1703" s="14" t="s">
        <v>13390</v>
      </c>
      <c r="C1703" s="14">
        <v>1</v>
      </c>
      <c r="D1703" s="14">
        <v>0</v>
      </c>
      <c r="E1703" s="15">
        <v>0.01</v>
      </c>
      <c r="F1703" s="16">
        <v>1</v>
      </c>
      <c r="G1703" s="16">
        <v>1</v>
      </c>
      <c r="H1703" s="16">
        <v>1</v>
      </c>
    </row>
    <row r="1704" spans="1:8" x14ac:dyDescent="0.2">
      <c r="A1704" s="14" t="s">
        <v>13391</v>
      </c>
      <c r="B1704" s="14" t="s">
        <v>13392</v>
      </c>
      <c r="C1704" s="14">
        <v>1</v>
      </c>
      <c r="D1704" s="14">
        <v>0</v>
      </c>
      <c r="E1704" s="15">
        <v>0.01</v>
      </c>
      <c r="F1704" s="16">
        <v>1</v>
      </c>
      <c r="G1704" s="16">
        <v>1</v>
      </c>
      <c r="H1704" s="16">
        <v>1</v>
      </c>
    </row>
    <row r="1705" spans="1:8" x14ac:dyDescent="0.2">
      <c r="A1705" s="14" t="s">
        <v>13393</v>
      </c>
      <c r="B1705" s="14" t="s">
        <v>13394</v>
      </c>
      <c r="C1705" s="14">
        <v>21</v>
      </c>
      <c r="D1705" s="14">
        <v>0</v>
      </c>
      <c r="E1705" s="15">
        <v>0.17</v>
      </c>
      <c r="F1705" s="16">
        <v>1</v>
      </c>
      <c r="G1705" s="16">
        <v>1</v>
      </c>
      <c r="H1705" s="16">
        <v>1</v>
      </c>
    </row>
    <row r="1706" spans="1:8" x14ac:dyDescent="0.2">
      <c r="A1706" s="14" t="s">
        <v>13395</v>
      </c>
      <c r="B1706" s="14" t="s">
        <v>13396</v>
      </c>
      <c r="C1706" s="14">
        <v>4</v>
      </c>
      <c r="D1706" s="14">
        <v>0</v>
      </c>
      <c r="E1706" s="15">
        <v>0.03</v>
      </c>
      <c r="F1706" s="16">
        <v>1</v>
      </c>
      <c r="G1706" s="16">
        <v>1</v>
      </c>
      <c r="H1706" s="16">
        <v>1</v>
      </c>
    </row>
    <row r="1707" spans="1:8" x14ac:dyDescent="0.2">
      <c r="A1707" s="14" t="s">
        <v>13397</v>
      </c>
      <c r="B1707" s="14" t="s">
        <v>13398</v>
      </c>
      <c r="C1707" s="14">
        <v>16</v>
      </c>
      <c r="D1707" s="14">
        <v>0</v>
      </c>
      <c r="E1707" s="15">
        <v>0.13</v>
      </c>
      <c r="F1707" s="16">
        <v>1</v>
      </c>
      <c r="G1707" s="16">
        <v>1</v>
      </c>
      <c r="H1707" s="16">
        <v>1</v>
      </c>
    </row>
    <row r="1708" spans="1:8" x14ac:dyDescent="0.2">
      <c r="A1708" s="14" t="s">
        <v>13399</v>
      </c>
      <c r="B1708" s="14" t="s">
        <v>13400</v>
      </c>
      <c r="C1708" s="14">
        <v>7</v>
      </c>
      <c r="D1708" s="14">
        <v>0</v>
      </c>
      <c r="E1708" s="15">
        <v>0.06</v>
      </c>
      <c r="F1708" s="16">
        <v>1</v>
      </c>
      <c r="G1708" s="16">
        <v>1</v>
      </c>
      <c r="H1708" s="16">
        <v>1</v>
      </c>
    </row>
    <row r="1709" spans="1:8" x14ac:dyDescent="0.2">
      <c r="A1709" s="14" t="s">
        <v>13401</v>
      </c>
      <c r="B1709" s="14" t="s">
        <v>13402</v>
      </c>
      <c r="C1709" s="14">
        <v>1</v>
      </c>
      <c r="D1709" s="14">
        <v>0</v>
      </c>
      <c r="E1709" s="15">
        <v>0.01</v>
      </c>
      <c r="F1709" s="16">
        <v>1</v>
      </c>
      <c r="G1709" s="16">
        <v>1</v>
      </c>
      <c r="H1709" s="16">
        <v>1</v>
      </c>
    </row>
    <row r="1710" spans="1:8" x14ac:dyDescent="0.2">
      <c r="A1710" s="14" t="s">
        <v>13403</v>
      </c>
      <c r="B1710" s="14" t="s">
        <v>13404</v>
      </c>
      <c r="C1710" s="14">
        <v>16</v>
      </c>
      <c r="D1710" s="14">
        <v>0</v>
      </c>
      <c r="E1710" s="15">
        <v>0.13</v>
      </c>
      <c r="F1710" s="16">
        <v>1</v>
      </c>
      <c r="G1710" s="16">
        <v>1</v>
      </c>
      <c r="H1710" s="16">
        <v>1</v>
      </c>
    </row>
    <row r="1711" spans="1:8" x14ac:dyDescent="0.2">
      <c r="A1711" s="14" t="s">
        <v>13405</v>
      </c>
      <c r="B1711" s="14" t="s">
        <v>13406</v>
      </c>
      <c r="C1711" s="14">
        <v>31</v>
      </c>
      <c r="D1711" s="14">
        <v>0</v>
      </c>
      <c r="E1711" s="15">
        <v>0.24</v>
      </c>
      <c r="F1711" s="16">
        <v>1</v>
      </c>
      <c r="G1711" s="16">
        <v>1</v>
      </c>
      <c r="H1711" s="16">
        <v>1</v>
      </c>
    </row>
    <row r="1712" spans="1:8" x14ac:dyDescent="0.2">
      <c r="A1712" s="14" t="s">
        <v>13407</v>
      </c>
      <c r="B1712" s="14" t="s">
        <v>13408</v>
      </c>
      <c r="C1712" s="14">
        <v>2</v>
      </c>
      <c r="D1712" s="14">
        <v>0</v>
      </c>
      <c r="E1712" s="15">
        <v>0.02</v>
      </c>
      <c r="F1712" s="16">
        <v>1</v>
      </c>
      <c r="G1712" s="16">
        <v>1</v>
      </c>
      <c r="H1712" s="16">
        <v>1</v>
      </c>
    </row>
    <row r="1713" spans="1:8" x14ac:dyDescent="0.2">
      <c r="A1713" s="14" t="s">
        <v>13409</v>
      </c>
      <c r="B1713" s="14" t="s">
        <v>13410</v>
      </c>
      <c r="C1713" s="14">
        <v>1</v>
      </c>
      <c r="D1713" s="14">
        <v>0</v>
      </c>
      <c r="E1713" s="15">
        <v>0.01</v>
      </c>
      <c r="F1713" s="16">
        <v>1</v>
      </c>
      <c r="G1713" s="16">
        <v>1</v>
      </c>
      <c r="H1713" s="16">
        <v>1</v>
      </c>
    </row>
    <row r="1714" spans="1:8" x14ac:dyDescent="0.2">
      <c r="A1714" s="14" t="s">
        <v>13411</v>
      </c>
      <c r="B1714" s="14" t="s">
        <v>13412</v>
      </c>
      <c r="C1714" s="14">
        <v>1</v>
      </c>
      <c r="D1714" s="14">
        <v>0</v>
      </c>
      <c r="E1714" s="15">
        <v>0.01</v>
      </c>
      <c r="F1714" s="16">
        <v>1</v>
      </c>
      <c r="G1714" s="16">
        <v>1</v>
      </c>
      <c r="H1714" s="16">
        <v>1</v>
      </c>
    </row>
    <row r="1715" spans="1:8" x14ac:dyDescent="0.2">
      <c r="A1715" s="14" t="s">
        <v>13413</v>
      </c>
      <c r="B1715" s="14" t="s">
        <v>13414</v>
      </c>
      <c r="C1715" s="14">
        <v>2</v>
      </c>
      <c r="D1715" s="14">
        <v>0</v>
      </c>
      <c r="E1715" s="15">
        <v>0.02</v>
      </c>
      <c r="F1715" s="16">
        <v>1</v>
      </c>
      <c r="G1715" s="16">
        <v>1</v>
      </c>
      <c r="H1715" s="16">
        <v>1</v>
      </c>
    </row>
    <row r="1716" spans="1:8" x14ac:dyDescent="0.2">
      <c r="A1716" s="14" t="s">
        <v>13415</v>
      </c>
      <c r="B1716" s="14" t="s">
        <v>13416</v>
      </c>
      <c r="C1716" s="14">
        <v>1</v>
      </c>
      <c r="D1716" s="14">
        <v>0</v>
      </c>
      <c r="E1716" s="15">
        <v>0.01</v>
      </c>
      <c r="F1716" s="16">
        <v>1</v>
      </c>
      <c r="G1716" s="16">
        <v>1</v>
      </c>
      <c r="H1716" s="16">
        <v>1</v>
      </c>
    </row>
    <row r="1717" spans="1:8" x14ac:dyDescent="0.2">
      <c r="A1717" s="14" t="s">
        <v>13417</v>
      </c>
      <c r="B1717" s="14" t="s">
        <v>13418</v>
      </c>
      <c r="C1717" s="14">
        <v>1</v>
      </c>
      <c r="D1717" s="14">
        <v>0</v>
      </c>
      <c r="E1717" s="15">
        <v>0.01</v>
      </c>
      <c r="F1717" s="16">
        <v>1</v>
      </c>
      <c r="G1717" s="16">
        <v>1</v>
      </c>
      <c r="H1717" s="16">
        <v>1</v>
      </c>
    </row>
    <row r="1718" spans="1:8" x14ac:dyDescent="0.2">
      <c r="A1718" s="14" t="s">
        <v>13419</v>
      </c>
      <c r="B1718" s="14" t="s">
        <v>13420</v>
      </c>
      <c r="C1718" s="14">
        <v>1</v>
      </c>
      <c r="D1718" s="14">
        <v>0</v>
      </c>
      <c r="E1718" s="15">
        <v>0.01</v>
      </c>
      <c r="F1718" s="16">
        <v>1</v>
      </c>
      <c r="G1718" s="16">
        <v>1</v>
      </c>
      <c r="H1718" s="16">
        <v>1</v>
      </c>
    </row>
    <row r="1719" spans="1:8" x14ac:dyDescent="0.2">
      <c r="A1719" s="14" t="s">
        <v>13421</v>
      </c>
      <c r="B1719" s="14" t="s">
        <v>10155</v>
      </c>
      <c r="C1719" s="14">
        <v>5</v>
      </c>
      <c r="D1719" s="14">
        <v>0</v>
      </c>
      <c r="E1719" s="15">
        <v>0.04</v>
      </c>
      <c r="F1719" s="16">
        <v>1</v>
      </c>
      <c r="G1719" s="16">
        <v>1</v>
      </c>
      <c r="H1719" s="16">
        <v>1</v>
      </c>
    </row>
    <row r="1720" spans="1:8" x14ac:dyDescent="0.2">
      <c r="A1720" s="14" t="s">
        <v>13422</v>
      </c>
      <c r="B1720" s="14" t="s">
        <v>13423</v>
      </c>
      <c r="C1720" s="14">
        <v>1</v>
      </c>
      <c r="D1720" s="14">
        <v>0</v>
      </c>
      <c r="E1720" s="15">
        <v>0.01</v>
      </c>
      <c r="F1720" s="16">
        <v>1</v>
      </c>
      <c r="G1720" s="16">
        <v>1</v>
      </c>
      <c r="H1720" s="16">
        <v>1</v>
      </c>
    </row>
    <row r="1721" spans="1:8" x14ac:dyDescent="0.2">
      <c r="A1721" s="14" t="s">
        <v>13424</v>
      </c>
      <c r="B1721" s="14" t="s">
        <v>13425</v>
      </c>
      <c r="C1721" s="14">
        <v>1</v>
      </c>
      <c r="D1721" s="14">
        <v>0</v>
      </c>
      <c r="E1721" s="15">
        <v>0.01</v>
      </c>
      <c r="F1721" s="16">
        <v>1</v>
      </c>
      <c r="G1721" s="16">
        <v>1</v>
      </c>
      <c r="H1721" s="16">
        <v>1</v>
      </c>
    </row>
    <row r="1722" spans="1:8" x14ac:dyDescent="0.2">
      <c r="A1722" s="14" t="s">
        <v>13426</v>
      </c>
      <c r="B1722" s="14" t="s">
        <v>13427</v>
      </c>
      <c r="C1722" s="14">
        <v>3</v>
      </c>
      <c r="D1722" s="14">
        <v>0</v>
      </c>
      <c r="E1722" s="15">
        <v>0.02</v>
      </c>
      <c r="F1722" s="16">
        <v>1</v>
      </c>
      <c r="G1722" s="16">
        <v>1</v>
      </c>
      <c r="H1722" s="16">
        <v>1</v>
      </c>
    </row>
    <row r="1723" spans="1:8" x14ac:dyDescent="0.2">
      <c r="A1723" s="14" t="s">
        <v>13428</v>
      </c>
      <c r="B1723" s="14" t="s">
        <v>13429</v>
      </c>
      <c r="C1723" s="14">
        <v>1</v>
      </c>
      <c r="D1723" s="14">
        <v>0</v>
      </c>
      <c r="E1723" s="15">
        <v>0.01</v>
      </c>
      <c r="F1723" s="16">
        <v>1</v>
      </c>
      <c r="G1723" s="16">
        <v>1</v>
      </c>
      <c r="H1723" s="16">
        <v>1</v>
      </c>
    </row>
    <row r="1724" spans="1:8" x14ac:dyDescent="0.2">
      <c r="A1724" s="14" t="s">
        <v>13430</v>
      </c>
      <c r="B1724" s="14" t="s">
        <v>13431</v>
      </c>
      <c r="C1724" s="14">
        <v>1</v>
      </c>
      <c r="D1724" s="14">
        <v>0</v>
      </c>
      <c r="E1724" s="15">
        <v>0.01</v>
      </c>
      <c r="F1724" s="16">
        <v>1</v>
      </c>
      <c r="G1724" s="16">
        <v>1</v>
      </c>
      <c r="H1724" s="16">
        <v>1</v>
      </c>
    </row>
    <row r="1725" spans="1:8" x14ac:dyDescent="0.2">
      <c r="A1725" s="14" t="s">
        <v>13432</v>
      </c>
      <c r="B1725" s="14" t="s">
        <v>13433</v>
      </c>
      <c r="C1725" s="14">
        <v>2</v>
      </c>
      <c r="D1725" s="14">
        <v>0</v>
      </c>
      <c r="E1725" s="15">
        <v>0.02</v>
      </c>
      <c r="F1725" s="16">
        <v>1</v>
      </c>
      <c r="G1725" s="16">
        <v>1</v>
      </c>
      <c r="H1725" s="16">
        <v>1</v>
      </c>
    </row>
    <row r="1726" spans="1:8" x14ac:dyDescent="0.2">
      <c r="A1726" s="14" t="s">
        <v>13434</v>
      </c>
      <c r="B1726" s="14" t="s">
        <v>13435</v>
      </c>
      <c r="C1726" s="14">
        <v>1</v>
      </c>
      <c r="D1726" s="14">
        <v>0</v>
      </c>
      <c r="E1726" s="15">
        <v>0.01</v>
      </c>
      <c r="F1726" s="16">
        <v>1</v>
      </c>
      <c r="G1726" s="16">
        <v>1</v>
      </c>
      <c r="H1726" s="16">
        <v>1</v>
      </c>
    </row>
    <row r="1727" spans="1:8" x14ac:dyDescent="0.2">
      <c r="A1727" s="14" t="s">
        <v>13436</v>
      </c>
      <c r="B1727" s="14" t="s">
        <v>13437</v>
      </c>
      <c r="C1727" s="14">
        <v>1</v>
      </c>
      <c r="D1727" s="14">
        <v>0</v>
      </c>
      <c r="E1727" s="15">
        <v>0.01</v>
      </c>
      <c r="F1727" s="16">
        <v>1</v>
      </c>
      <c r="G1727" s="16">
        <v>1</v>
      </c>
      <c r="H1727" s="16">
        <v>1</v>
      </c>
    </row>
    <row r="1728" spans="1:8" x14ac:dyDescent="0.2">
      <c r="A1728" s="14" t="s">
        <v>13438</v>
      </c>
      <c r="B1728" s="14" t="s">
        <v>13439</v>
      </c>
      <c r="C1728" s="14">
        <v>1</v>
      </c>
      <c r="D1728" s="14">
        <v>0</v>
      </c>
      <c r="E1728" s="15">
        <v>0.01</v>
      </c>
      <c r="F1728" s="16">
        <v>1</v>
      </c>
      <c r="G1728" s="16">
        <v>1</v>
      </c>
      <c r="H1728" s="16">
        <v>1</v>
      </c>
    </row>
    <row r="1729" spans="1:8" x14ac:dyDescent="0.2">
      <c r="A1729" s="14" t="s">
        <v>13440</v>
      </c>
      <c r="B1729" s="14" t="s">
        <v>13441</v>
      </c>
      <c r="C1729" s="14">
        <v>1</v>
      </c>
      <c r="D1729" s="14">
        <v>0</v>
      </c>
      <c r="E1729" s="15">
        <v>0.01</v>
      </c>
      <c r="F1729" s="16">
        <v>1</v>
      </c>
      <c r="G1729" s="16">
        <v>1</v>
      </c>
      <c r="H1729" s="16">
        <v>1</v>
      </c>
    </row>
    <row r="1730" spans="1:8" x14ac:dyDescent="0.2">
      <c r="A1730" s="14" t="s">
        <v>13442</v>
      </c>
      <c r="B1730" s="14" t="s">
        <v>13443</v>
      </c>
      <c r="C1730" s="14">
        <v>1</v>
      </c>
      <c r="D1730" s="14">
        <v>0</v>
      </c>
      <c r="E1730" s="15">
        <v>0.01</v>
      </c>
      <c r="F1730" s="16">
        <v>1</v>
      </c>
      <c r="G1730" s="16">
        <v>1</v>
      </c>
      <c r="H1730" s="16">
        <v>1</v>
      </c>
    </row>
    <row r="1731" spans="1:8" x14ac:dyDescent="0.2">
      <c r="A1731" s="14" t="s">
        <v>13444</v>
      </c>
      <c r="B1731" s="14" t="s">
        <v>13445</v>
      </c>
      <c r="C1731" s="14">
        <v>1</v>
      </c>
      <c r="D1731" s="14">
        <v>0</v>
      </c>
      <c r="E1731" s="15">
        <v>0.01</v>
      </c>
      <c r="F1731" s="16">
        <v>1</v>
      </c>
      <c r="G1731" s="16">
        <v>1</v>
      </c>
      <c r="H1731" s="16">
        <v>1</v>
      </c>
    </row>
    <row r="1732" spans="1:8" x14ac:dyDescent="0.2">
      <c r="A1732" s="14" t="s">
        <v>13446</v>
      </c>
      <c r="B1732" s="14" t="s">
        <v>13447</v>
      </c>
      <c r="C1732" s="14">
        <v>21</v>
      </c>
      <c r="D1732" s="14">
        <v>0</v>
      </c>
      <c r="E1732" s="15">
        <v>0.17</v>
      </c>
      <c r="F1732" s="16">
        <v>1</v>
      </c>
      <c r="G1732" s="16">
        <v>1</v>
      </c>
      <c r="H1732" s="16">
        <v>1</v>
      </c>
    </row>
    <row r="1733" spans="1:8" x14ac:dyDescent="0.2">
      <c r="A1733" s="14" t="s">
        <v>13448</v>
      </c>
      <c r="B1733" s="14" t="s">
        <v>13449</v>
      </c>
      <c r="C1733" s="14">
        <v>63</v>
      </c>
      <c r="D1733" s="14">
        <v>0</v>
      </c>
      <c r="E1733" s="15">
        <v>0.5</v>
      </c>
      <c r="F1733" s="16">
        <v>1</v>
      </c>
      <c r="G1733" s="16">
        <v>1</v>
      </c>
      <c r="H1733" s="16">
        <v>1</v>
      </c>
    </row>
    <row r="1734" spans="1:8" x14ac:dyDescent="0.2">
      <c r="A1734" s="14" t="s">
        <v>13450</v>
      </c>
      <c r="B1734" s="14" t="s">
        <v>13451</v>
      </c>
      <c r="C1734" s="14">
        <v>1</v>
      </c>
      <c r="D1734" s="14">
        <v>0</v>
      </c>
      <c r="E1734" s="15">
        <v>0.01</v>
      </c>
      <c r="F1734" s="16">
        <v>1</v>
      </c>
      <c r="G1734" s="16">
        <v>1</v>
      </c>
      <c r="H1734" s="16">
        <v>1</v>
      </c>
    </row>
    <row r="1735" spans="1:8" x14ac:dyDescent="0.2">
      <c r="A1735" s="14" t="s">
        <v>13452</v>
      </c>
      <c r="B1735" s="14" t="s">
        <v>13453</v>
      </c>
      <c r="C1735" s="14">
        <v>1</v>
      </c>
      <c r="D1735" s="14">
        <v>0</v>
      </c>
      <c r="E1735" s="15">
        <v>0.01</v>
      </c>
      <c r="F1735" s="16">
        <v>1</v>
      </c>
      <c r="G1735" s="16">
        <v>1</v>
      </c>
      <c r="H1735" s="16">
        <v>1</v>
      </c>
    </row>
    <row r="1736" spans="1:8" x14ac:dyDescent="0.2">
      <c r="A1736" s="14" t="s">
        <v>13454</v>
      </c>
      <c r="B1736" s="14" t="s">
        <v>13455</v>
      </c>
      <c r="C1736" s="14">
        <v>17</v>
      </c>
      <c r="D1736" s="14">
        <v>0</v>
      </c>
      <c r="E1736" s="15">
        <v>0.13</v>
      </c>
      <c r="F1736" s="16">
        <v>1</v>
      </c>
      <c r="G1736" s="16">
        <v>1</v>
      </c>
      <c r="H1736" s="16">
        <v>1</v>
      </c>
    </row>
    <row r="1737" spans="1:8" x14ac:dyDescent="0.2">
      <c r="A1737" s="14" t="s">
        <v>13456</v>
      </c>
      <c r="B1737" s="14" t="s">
        <v>13457</v>
      </c>
      <c r="C1737" s="14">
        <v>2</v>
      </c>
      <c r="D1737" s="14">
        <v>0</v>
      </c>
      <c r="E1737" s="15">
        <v>0.02</v>
      </c>
      <c r="F1737" s="16">
        <v>1</v>
      </c>
      <c r="G1737" s="16">
        <v>1</v>
      </c>
      <c r="H1737" s="16">
        <v>1</v>
      </c>
    </row>
    <row r="1738" spans="1:8" x14ac:dyDescent="0.2">
      <c r="A1738" s="14" t="s">
        <v>13458</v>
      </c>
      <c r="B1738" s="14" t="s">
        <v>13459</v>
      </c>
      <c r="C1738" s="14">
        <v>1</v>
      </c>
      <c r="D1738" s="14">
        <v>0</v>
      </c>
      <c r="E1738" s="15">
        <v>0.01</v>
      </c>
      <c r="F1738" s="16">
        <v>1</v>
      </c>
      <c r="G1738" s="16">
        <v>1</v>
      </c>
      <c r="H1738" s="16">
        <v>1</v>
      </c>
    </row>
    <row r="1739" spans="1:8" x14ac:dyDescent="0.2">
      <c r="A1739" s="14" t="s">
        <v>13460</v>
      </c>
      <c r="B1739" s="14" t="s">
        <v>13461</v>
      </c>
      <c r="C1739" s="14">
        <v>3</v>
      </c>
      <c r="D1739" s="14">
        <v>0</v>
      </c>
      <c r="E1739" s="15">
        <v>0.02</v>
      </c>
      <c r="F1739" s="16">
        <v>1</v>
      </c>
      <c r="G1739" s="16">
        <v>1</v>
      </c>
      <c r="H1739" s="16">
        <v>1</v>
      </c>
    </row>
    <row r="1740" spans="1:8" x14ac:dyDescent="0.2">
      <c r="A1740" s="14" t="s">
        <v>13462</v>
      </c>
      <c r="B1740" s="14" t="s">
        <v>11853</v>
      </c>
      <c r="C1740" s="14">
        <v>2</v>
      </c>
      <c r="D1740" s="14">
        <v>0</v>
      </c>
      <c r="E1740" s="15">
        <v>0.02</v>
      </c>
      <c r="F1740" s="16">
        <v>1</v>
      </c>
      <c r="G1740" s="16">
        <v>1</v>
      </c>
      <c r="H1740" s="16">
        <v>1</v>
      </c>
    </row>
    <row r="1741" spans="1:8" x14ac:dyDescent="0.2">
      <c r="A1741" s="14" t="s">
        <v>13463</v>
      </c>
      <c r="B1741" s="14" t="s">
        <v>13464</v>
      </c>
      <c r="C1741" s="14">
        <v>13</v>
      </c>
      <c r="D1741" s="14">
        <v>0</v>
      </c>
      <c r="E1741" s="15">
        <v>0.1</v>
      </c>
      <c r="F1741" s="16">
        <v>1</v>
      </c>
      <c r="G1741" s="16">
        <v>1</v>
      </c>
      <c r="H1741" s="16">
        <v>1</v>
      </c>
    </row>
    <row r="1742" spans="1:8" x14ac:dyDescent="0.2">
      <c r="A1742" s="14" t="s">
        <v>13465</v>
      </c>
      <c r="B1742" s="14" t="s">
        <v>13466</v>
      </c>
      <c r="C1742" s="14">
        <v>2</v>
      </c>
      <c r="D1742" s="14">
        <v>0</v>
      </c>
      <c r="E1742" s="15">
        <v>0.02</v>
      </c>
      <c r="F1742" s="16">
        <v>1</v>
      </c>
      <c r="G1742" s="16">
        <v>1</v>
      </c>
      <c r="H1742" s="16">
        <v>1</v>
      </c>
    </row>
    <row r="1743" spans="1:8" x14ac:dyDescent="0.2">
      <c r="A1743" s="14" t="s">
        <v>13467</v>
      </c>
      <c r="B1743" s="14" t="s">
        <v>13468</v>
      </c>
      <c r="C1743" s="14">
        <v>12</v>
      </c>
      <c r="D1743" s="14">
        <v>0</v>
      </c>
      <c r="E1743" s="15">
        <v>0.09</v>
      </c>
      <c r="F1743" s="16">
        <v>1</v>
      </c>
      <c r="G1743" s="16">
        <v>1</v>
      </c>
      <c r="H1743" s="16">
        <v>1</v>
      </c>
    </row>
    <row r="1744" spans="1:8" x14ac:dyDescent="0.2">
      <c r="A1744" s="14" t="s">
        <v>13469</v>
      </c>
      <c r="B1744" s="14" t="s">
        <v>13470</v>
      </c>
      <c r="C1744" s="14">
        <v>1</v>
      </c>
      <c r="D1744" s="14">
        <v>0</v>
      </c>
      <c r="E1744" s="15">
        <v>0.01</v>
      </c>
      <c r="F1744" s="16">
        <v>1</v>
      </c>
      <c r="G1744" s="16">
        <v>1</v>
      </c>
      <c r="H1744" s="16">
        <v>1</v>
      </c>
    </row>
    <row r="1745" spans="1:8" x14ac:dyDescent="0.2">
      <c r="A1745" s="14" t="s">
        <v>13471</v>
      </c>
      <c r="B1745" s="14" t="s">
        <v>13472</v>
      </c>
      <c r="C1745" s="14">
        <v>1</v>
      </c>
      <c r="D1745" s="14">
        <v>0</v>
      </c>
      <c r="E1745" s="15">
        <v>0.01</v>
      </c>
      <c r="F1745" s="16">
        <v>1</v>
      </c>
      <c r="G1745" s="16">
        <v>1</v>
      </c>
      <c r="H1745" s="16">
        <v>1</v>
      </c>
    </row>
    <row r="1746" spans="1:8" x14ac:dyDescent="0.2">
      <c r="A1746" s="14" t="s">
        <v>13473</v>
      </c>
      <c r="B1746" s="14" t="s">
        <v>13474</v>
      </c>
      <c r="C1746" s="14">
        <v>1</v>
      </c>
      <c r="D1746" s="14">
        <v>0</v>
      </c>
      <c r="E1746" s="15">
        <v>0.01</v>
      </c>
      <c r="F1746" s="16">
        <v>1</v>
      </c>
      <c r="G1746" s="16">
        <v>1</v>
      </c>
      <c r="H1746" s="16">
        <v>1</v>
      </c>
    </row>
    <row r="1747" spans="1:8" x14ac:dyDescent="0.2">
      <c r="A1747" s="14" t="s">
        <v>13475</v>
      </c>
      <c r="B1747" s="14" t="s">
        <v>13476</v>
      </c>
      <c r="C1747" s="14">
        <v>1</v>
      </c>
      <c r="D1747" s="14">
        <v>0</v>
      </c>
      <c r="E1747" s="15">
        <v>0.01</v>
      </c>
      <c r="F1747" s="16">
        <v>1</v>
      </c>
      <c r="G1747" s="16">
        <v>1</v>
      </c>
      <c r="H1747" s="16">
        <v>1</v>
      </c>
    </row>
    <row r="1748" spans="1:8" x14ac:dyDescent="0.2">
      <c r="A1748" s="14" t="s">
        <v>13477</v>
      </c>
      <c r="B1748" s="14" t="s">
        <v>13478</v>
      </c>
      <c r="C1748" s="14">
        <v>5</v>
      </c>
      <c r="D1748" s="14">
        <v>0</v>
      </c>
      <c r="E1748" s="15">
        <v>0.04</v>
      </c>
      <c r="F1748" s="16">
        <v>1</v>
      </c>
      <c r="G1748" s="16">
        <v>1</v>
      </c>
      <c r="H1748" s="16">
        <v>1</v>
      </c>
    </row>
    <row r="1749" spans="1:8" x14ac:dyDescent="0.2">
      <c r="A1749" s="14" t="s">
        <v>13479</v>
      </c>
      <c r="B1749" s="14" t="s">
        <v>13480</v>
      </c>
      <c r="C1749" s="14">
        <v>2</v>
      </c>
      <c r="D1749" s="14">
        <v>0</v>
      </c>
      <c r="E1749" s="15">
        <v>0.02</v>
      </c>
      <c r="F1749" s="16">
        <v>1</v>
      </c>
      <c r="G1749" s="16">
        <v>1</v>
      </c>
      <c r="H1749" s="16">
        <v>1</v>
      </c>
    </row>
    <row r="1750" spans="1:8" x14ac:dyDescent="0.2">
      <c r="A1750" s="14" t="s">
        <v>13481</v>
      </c>
      <c r="B1750" s="14" t="s">
        <v>13482</v>
      </c>
      <c r="C1750" s="14">
        <v>10</v>
      </c>
      <c r="D1750" s="14">
        <v>0</v>
      </c>
      <c r="E1750" s="15">
        <v>0.08</v>
      </c>
      <c r="F1750" s="16">
        <v>1</v>
      </c>
      <c r="G1750" s="16">
        <v>1</v>
      </c>
      <c r="H1750" s="16">
        <v>1</v>
      </c>
    </row>
    <row r="1751" spans="1:8" x14ac:dyDescent="0.2">
      <c r="A1751" s="14" t="s">
        <v>13483</v>
      </c>
      <c r="B1751" s="14" t="s">
        <v>13484</v>
      </c>
      <c r="C1751" s="14">
        <v>55</v>
      </c>
      <c r="D1751" s="14">
        <v>0</v>
      </c>
      <c r="E1751" s="15">
        <v>0.43</v>
      </c>
      <c r="F1751" s="16">
        <v>1</v>
      </c>
      <c r="G1751" s="16">
        <v>1</v>
      </c>
      <c r="H1751" s="16">
        <v>1</v>
      </c>
    </row>
    <row r="1752" spans="1:8" x14ac:dyDescent="0.2">
      <c r="A1752" s="14" t="s">
        <v>13485</v>
      </c>
      <c r="B1752" s="14" t="s">
        <v>13486</v>
      </c>
      <c r="C1752" s="14">
        <v>4</v>
      </c>
      <c r="D1752" s="14">
        <v>0</v>
      </c>
      <c r="E1752" s="15">
        <v>0.03</v>
      </c>
      <c r="F1752" s="16">
        <v>1</v>
      </c>
      <c r="G1752" s="16">
        <v>1</v>
      </c>
      <c r="H1752" s="16">
        <v>1</v>
      </c>
    </row>
    <row r="1753" spans="1:8" x14ac:dyDescent="0.2">
      <c r="A1753" s="14" t="s">
        <v>13487</v>
      </c>
      <c r="B1753" s="14" t="s">
        <v>13488</v>
      </c>
      <c r="C1753" s="14">
        <v>3</v>
      </c>
      <c r="D1753" s="14">
        <v>0</v>
      </c>
      <c r="E1753" s="15">
        <v>0.02</v>
      </c>
      <c r="F1753" s="16">
        <v>1</v>
      </c>
      <c r="G1753" s="16">
        <v>1</v>
      </c>
      <c r="H1753" s="16">
        <v>1</v>
      </c>
    </row>
    <row r="1754" spans="1:8" x14ac:dyDescent="0.2">
      <c r="A1754" s="14" t="s">
        <v>13489</v>
      </c>
      <c r="B1754" s="14" t="s">
        <v>13490</v>
      </c>
      <c r="C1754" s="14">
        <v>3</v>
      </c>
      <c r="D1754" s="14">
        <v>0</v>
      </c>
      <c r="E1754" s="15">
        <v>0.02</v>
      </c>
      <c r="F1754" s="16">
        <v>1</v>
      </c>
      <c r="G1754" s="16">
        <v>1</v>
      </c>
      <c r="H1754" s="16">
        <v>1</v>
      </c>
    </row>
    <row r="1755" spans="1:8" x14ac:dyDescent="0.2">
      <c r="A1755" s="14" t="s">
        <v>13491</v>
      </c>
      <c r="B1755" s="14" t="s">
        <v>13492</v>
      </c>
      <c r="C1755" s="14">
        <v>1</v>
      </c>
      <c r="D1755" s="14">
        <v>0</v>
      </c>
      <c r="E1755" s="15">
        <v>0.01</v>
      </c>
      <c r="F1755" s="16">
        <v>1</v>
      </c>
      <c r="G1755" s="16">
        <v>1</v>
      </c>
      <c r="H1755" s="16">
        <v>1</v>
      </c>
    </row>
    <row r="1756" spans="1:8" x14ac:dyDescent="0.2">
      <c r="A1756" s="14" t="s">
        <v>13493</v>
      </c>
      <c r="B1756" s="14" t="s">
        <v>13494</v>
      </c>
      <c r="C1756" s="14">
        <v>5</v>
      </c>
      <c r="D1756" s="14">
        <v>0</v>
      </c>
      <c r="E1756" s="15">
        <v>0.04</v>
      </c>
      <c r="F1756" s="16">
        <v>1</v>
      </c>
      <c r="G1756" s="16">
        <v>1</v>
      </c>
      <c r="H1756" s="16">
        <v>1</v>
      </c>
    </row>
    <row r="1757" spans="1:8" x14ac:dyDescent="0.2">
      <c r="A1757" s="14" t="s">
        <v>13495</v>
      </c>
      <c r="B1757" s="14" t="s">
        <v>13496</v>
      </c>
      <c r="C1757" s="14">
        <v>5</v>
      </c>
      <c r="D1757" s="14">
        <v>0</v>
      </c>
      <c r="E1757" s="15">
        <v>0.04</v>
      </c>
      <c r="F1757" s="16">
        <v>1</v>
      </c>
      <c r="G1757" s="16">
        <v>1</v>
      </c>
      <c r="H1757" s="16">
        <v>1</v>
      </c>
    </row>
    <row r="1758" spans="1:8" x14ac:dyDescent="0.2">
      <c r="A1758" s="14" t="s">
        <v>13497</v>
      </c>
      <c r="B1758" s="14" t="s">
        <v>13498</v>
      </c>
      <c r="C1758" s="14">
        <v>3</v>
      </c>
      <c r="D1758" s="14">
        <v>0</v>
      </c>
      <c r="E1758" s="15">
        <v>0.02</v>
      </c>
      <c r="F1758" s="16">
        <v>1</v>
      </c>
      <c r="G1758" s="16">
        <v>1</v>
      </c>
      <c r="H1758" s="16">
        <v>1</v>
      </c>
    </row>
    <row r="1759" spans="1:8" x14ac:dyDescent="0.2">
      <c r="A1759" s="14" t="s">
        <v>13499</v>
      </c>
      <c r="B1759" s="14" t="s">
        <v>13500</v>
      </c>
      <c r="C1759" s="14">
        <v>3</v>
      </c>
      <c r="D1759" s="14">
        <v>0</v>
      </c>
      <c r="E1759" s="15">
        <v>0.02</v>
      </c>
      <c r="F1759" s="16">
        <v>1</v>
      </c>
      <c r="G1759" s="16">
        <v>1</v>
      </c>
      <c r="H1759" s="16">
        <v>1</v>
      </c>
    </row>
    <row r="1760" spans="1:8" x14ac:dyDescent="0.2">
      <c r="A1760" s="14" t="s">
        <v>13501</v>
      </c>
      <c r="B1760" s="14" t="s">
        <v>13502</v>
      </c>
      <c r="C1760" s="14">
        <v>86</v>
      </c>
      <c r="D1760" s="14">
        <v>0</v>
      </c>
      <c r="E1760" s="15">
        <v>0.68</v>
      </c>
      <c r="F1760" s="16">
        <v>1</v>
      </c>
      <c r="G1760" s="16">
        <v>1</v>
      </c>
      <c r="H1760" s="16">
        <v>1</v>
      </c>
    </row>
    <row r="1761" spans="1:8" x14ac:dyDescent="0.2">
      <c r="A1761" s="14" t="s">
        <v>13503</v>
      </c>
      <c r="B1761" s="14" t="s">
        <v>13504</v>
      </c>
      <c r="C1761" s="14">
        <v>9</v>
      </c>
      <c r="D1761" s="14">
        <v>0</v>
      </c>
      <c r="E1761" s="15">
        <v>7.0000000000000007E-2</v>
      </c>
      <c r="F1761" s="16">
        <v>1</v>
      </c>
      <c r="G1761" s="16">
        <v>1</v>
      </c>
      <c r="H1761" s="16">
        <v>1</v>
      </c>
    </row>
    <row r="1762" spans="1:8" x14ac:dyDescent="0.2">
      <c r="A1762" s="14" t="s">
        <v>13505</v>
      </c>
      <c r="B1762" s="14" t="s">
        <v>13506</v>
      </c>
      <c r="C1762" s="14">
        <v>1</v>
      </c>
      <c r="D1762" s="14">
        <v>0</v>
      </c>
      <c r="E1762" s="15">
        <v>0.01</v>
      </c>
      <c r="F1762" s="16">
        <v>1</v>
      </c>
      <c r="G1762" s="16">
        <v>1</v>
      </c>
      <c r="H1762" s="16">
        <v>1</v>
      </c>
    </row>
    <row r="1763" spans="1:8" x14ac:dyDescent="0.2">
      <c r="A1763" s="14" t="s">
        <v>13507</v>
      </c>
      <c r="B1763" s="14" t="s">
        <v>13508</v>
      </c>
      <c r="C1763" s="14">
        <v>1</v>
      </c>
      <c r="D1763" s="14">
        <v>0</v>
      </c>
      <c r="E1763" s="15">
        <v>0.01</v>
      </c>
      <c r="F1763" s="16">
        <v>1</v>
      </c>
      <c r="G1763" s="16">
        <v>1</v>
      </c>
      <c r="H1763" s="16">
        <v>1</v>
      </c>
    </row>
    <row r="1764" spans="1:8" x14ac:dyDescent="0.2">
      <c r="A1764" s="14" t="s">
        <v>13509</v>
      </c>
      <c r="B1764" s="14" t="s">
        <v>13510</v>
      </c>
      <c r="C1764" s="14">
        <v>1</v>
      </c>
      <c r="D1764" s="14">
        <v>0</v>
      </c>
      <c r="E1764" s="15">
        <v>0.01</v>
      </c>
      <c r="F1764" s="16">
        <v>1</v>
      </c>
      <c r="G1764" s="16">
        <v>1</v>
      </c>
      <c r="H1764" s="16">
        <v>1</v>
      </c>
    </row>
    <row r="1765" spans="1:8" x14ac:dyDescent="0.2">
      <c r="A1765" s="14" t="s">
        <v>13511</v>
      </c>
      <c r="B1765" s="14" t="s">
        <v>13512</v>
      </c>
      <c r="C1765" s="14">
        <v>1</v>
      </c>
      <c r="D1765" s="14">
        <v>0</v>
      </c>
      <c r="E1765" s="15">
        <v>0.01</v>
      </c>
      <c r="F1765" s="16">
        <v>1</v>
      </c>
      <c r="G1765" s="16">
        <v>1</v>
      </c>
      <c r="H1765" s="16">
        <v>1</v>
      </c>
    </row>
    <row r="1766" spans="1:8" x14ac:dyDescent="0.2">
      <c r="A1766" s="14" t="s">
        <v>13513</v>
      </c>
      <c r="B1766" s="14" t="s">
        <v>13514</v>
      </c>
      <c r="C1766" s="14">
        <v>1</v>
      </c>
      <c r="D1766" s="14">
        <v>0</v>
      </c>
      <c r="E1766" s="15">
        <v>0.01</v>
      </c>
      <c r="F1766" s="16">
        <v>1</v>
      </c>
      <c r="G1766" s="16">
        <v>1</v>
      </c>
      <c r="H1766" s="16">
        <v>1</v>
      </c>
    </row>
    <row r="1767" spans="1:8" x14ac:dyDescent="0.2">
      <c r="A1767" s="14" t="s">
        <v>13515</v>
      </c>
      <c r="B1767" s="14" t="s">
        <v>13516</v>
      </c>
      <c r="C1767" s="14">
        <v>2</v>
      </c>
      <c r="D1767" s="14">
        <v>0</v>
      </c>
      <c r="E1767" s="15">
        <v>0.02</v>
      </c>
      <c r="F1767" s="16">
        <v>1</v>
      </c>
      <c r="G1767" s="16">
        <v>1</v>
      </c>
      <c r="H1767" s="16">
        <v>1</v>
      </c>
    </row>
    <row r="1768" spans="1:8" x14ac:dyDescent="0.2">
      <c r="A1768" s="14" t="s">
        <v>13517</v>
      </c>
      <c r="B1768" s="14" t="s">
        <v>13518</v>
      </c>
      <c r="C1768" s="14">
        <v>5</v>
      </c>
      <c r="D1768" s="14">
        <v>0</v>
      </c>
      <c r="E1768" s="15">
        <v>0.04</v>
      </c>
      <c r="F1768" s="16">
        <v>1</v>
      </c>
      <c r="G1768" s="16">
        <v>1</v>
      </c>
      <c r="H1768" s="16">
        <v>1</v>
      </c>
    </row>
    <row r="1769" spans="1:8" x14ac:dyDescent="0.2">
      <c r="A1769" s="14" t="s">
        <v>13519</v>
      </c>
      <c r="B1769" s="14" t="s">
        <v>13520</v>
      </c>
      <c r="C1769" s="14">
        <v>1</v>
      </c>
      <c r="D1769" s="14">
        <v>0</v>
      </c>
      <c r="E1769" s="15">
        <v>0.01</v>
      </c>
      <c r="F1769" s="16">
        <v>1</v>
      </c>
      <c r="G1769" s="16">
        <v>1</v>
      </c>
      <c r="H1769" s="16">
        <v>1</v>
      </c>
    </row>
    <row r="1770" spans="1:8" x14ac:dyDescent="0.2">
      <c r="A1770" s="14" t="s">
        <v>13521</v>
      </c>
      <c r="B1770" s="14" t="s">
        <v>13522</v>
      </c>
      <c r="C1770" s="14">
        <v>1</v>
      </c>
      <c r="D1770" s="14">
        <v>0</v>
      </c>
      <c r="E1770" s="15">
        <v>0.01</v>
      </c>
      <c r="F1770" s="16">
        <v>1</v>
      </c>
      <c r="G1770" s="16">
        <v>1</v>
      </c>
      <c r="H1770" s="16">
        <v>1</v>
      </c>
    </row>
    <row r="1771" spans="1:8" x14ac:dyDescent="0.2">
      <c r="A1771" s="14" t="s">
        <v>13523</v>
      </c>
      <c r="B1771" s="14" t="s">
        <v>8033</v>
      </c>
      <c r="C1771" s="14">
        <v>3</v>
      </c>
      <c r="D1771" s="14">
        <v>0</v>
      </c>
      <c r="E1771" s="15">
        <v>0.02</v>
      </c>
      <c r="F1771" s="16">
        <v>1</v>
      </c>
      <c r="G1771" s="16">
        <v>1</v>
      </c>
      <c r="H1771" s="16">
        <v>1</v>
      </c>
    </row>
    <row r="1772" spans="1:8" x14ac:dyDescent="0.2">
      <c r="A1772" s="14" t="s">
        <v>13524</v>
      </c>
      <c r="B1772" s="14" t="s">
        <v>13525</v>
      </c>
      <c r="C1772" s="14">
        <v>1</v>
      </c>
      <c r="D1772" s="14">
        <v>0</v>
      </c>
      <c r="E1772" s="15">
        <v>0.01</v>
      </c>
      <c r="F1772" s="16">
        <v>1</v>
      </c>
      <c r="G1772" s="16">
        <v>1</v>
      </c>
      <c r="H1772" s="16">
        <v>1</v>
      </c>
    </row>
    <row r="1773" spans="1:8" x14ac:dyDescent="0.2">
      <c r="A1773" s="14" t="s">
        <v>13526</v>
      </c>
      <c r="B1773" s="14" t="s">
        <v>13527</v>
      </c>
      <c r="C1773" s="14">
        <v>2</v>
      </c>
      <c r="D1773" s="14">
        <v>0</v>
      </c>
      <c r="E1773" s="15">
        <v>0.02</v>
      </c>
      <c r="F1773" s="16">
        <v>1</v>
      </c>
      <c r="G1773" s="16">
        <v>1</v>
      </c>
      <c r="H1773" s="16">
        <v>1</v>
      </c>
    </row>
    <row r="1774" spans="1:8" x14ac:dyDescent="0.2">
      <c r="A1774" s="14" t="s">
        <v>13528</v>
      </c>
      <c r="B1774" s="14" t="s">
        <v>13529</v>
      </c>
      <c r="C1774" s="14">
        <v>5</v>
      </c>
      <c r="D1774" s="14">
        <v>0</v>
      </c>
      <c r="E1774" s="15">
        <v>0.04</v>
      </c>
      <c r="F1774" s="16">
        <v>1</v>
      </c>
      <c r="G1774" s="16">
        <v>1</v>
      </c>
      <c r="H1774" s="16">
        <v>1</v>
      </c>
    </row>
    <row r="1775" spans="1:8" x14ac:dyDescent="0.2">
      <c r="A1775" s="14" t="s">
        <v>13530</v>
      </c>
      <c r="B1775" s="14" t="s">
        <v>13531</v>
      </c>
      <c r="C1775" s="14">
        <v>14</v>
      </c>
      <c r="D1775" s="14">
        <v>0</v>
      </c>
      <c r="E1775" s="15">
        <v>0.11</v>
      </c>
      <c r="F1775" s="16">
        <v>1</v>
      </c>
      <c r="G1775" s="16">
        <v>1</v>
      </c>
      <c r="H1775" s="16">
        <v>1</v>
      </c>
    </row>
    <row r="1776" spans="1:8" x14ac:dyDescent="0.2">
      <c r="A1776" s="14" t="s">
        <v>13532</v>
      </c>
      <c r="B1776" s="14" t="s">
        <v>13533</v>
      </c>
      <c r="C1776" s="14">
        <v>51</v>
      </c>
      <c r="D1776" s="14">
        <v>0</v>
      </c>
      <c r="E1776" s="15">
        <v>0.4</v>
      </c>
      <c r="F1776" s="16">
        <v>1</v>
      </c>
      <c r="G1776" s="16">
        <v>1</v>
      </c>
      <c r="H1776" s="16">
        <v>1</v>
      </c>
    </row>
    <row r="1777" spans="1:8" x14ac:dyDescent="0.2">
      <c r="A1777" s="14" t="s">
        <v>13534</v>
      </c>
      <c r="B1777" s="14" t="s">
        <v>13535</v>
      </c>
      <c r="C1777" s="14">
        <v>1</v>
      </c>
      <c r="D1777" s="14">
        <v>0</v>
      </c>
      <c r="E1777" s="15">
        <v>0.01</v>
      </c>
      <c r="F1777" s="16">
        <v>1</v>
      </c>
      <c r="G1777" s="16">
        <v>1</v>
      </c>
      <c r="H1777" s="16">
        <v>1</v>
      </c>
    </row>
    <row r="1778" spans="1:8" x14ac:dyDescent="0.2">
      <c r="A1778" s="14" t="s">
        <v>13536</v>
      </c>
      <c r="B1778" s="14" t="s">
        <v>13537</v>
      </c>
      <c r="C1778" s="14">
        <v>16</v>
      </c>
      <c r="D1778" s="14">
        <v>0</v>
      </c>
      <c r="E1778" s="15">
        <v>0.13</v>
      </c>
      <c r="F1778" s="16">
        <v>1</v>
      </c>
      <c r="G1778" s="16">
        <v>1</v>
      </c>
      <c r="H1778" s="16">
        <v>1</v>
      </c>
    </row>
    <row r="1779" spans="1:8" x14ac:dyDescent="0.2">
      <c r="A1779" s="14" t="s">
        <v>13538</v>
      </c>
      <c r="B1779" s="14" t="s">
        <v>13539</v>
      </c>
      <c r="C1779" s="14">
        <v>2</v>
      </c>
      <c r="D1779" s="14">
        <v>0</v>
      </c>
      <c r="E1779" s="15">
        <v>0.02</v>
      </c>
      <c r="F1779" s="16">
        <v>1</v>
      </c>
      <c r="G1779" s="16">
        <v>1</v>
      </c>
      <c r="H1779" s="16">
        <v>1</v>
      </c>
    </row>
    <row r="1780" spans="1:8" x14ac:dyDescent="0.2">
      <c r="A1780" s="14" t="s">
        <v>13540</v>
      </c>
      <c r="B1780" s="14" t="s">
        <v>13541</v>
      </c>
      <c r="C1780" s="14">
        <v>3</v>
      </c>
      <c r="D1780" s="14">
        <v>0</v>
      </c>
      <c r="E1780" s="15">
        <v>0.02</v>
      </c>
      <c r="F1780" s="16">
        <v>1</v>
      </c>
      <c r="G1780" s="16">
        <v>1</v>
      </c>
      <c r="H1780" s="16">
        <v>1</v>
      </c>
    </row>
    <row r="1781" spans="1:8" x14ac:dyDescent="0.2">
      <c r="A1781" s="14" t="s">
        <v>13542</v>
      </c>
      <c r="B1781" s="14" t="s">
        <v>13543</v>
      </c>
      <c r="C1781" s="14">
        <v>3</v>
      </c>
      <c r="D1781" s="14">
        <v>0</v>
      </c>
      <c r="E1781" s="15">
        <v>0.02</v>
      </c>
      <c r="F1781" s="16">
        <v>1</v>
      </c>
      <c r="G1781" s="16">
        <v>1</v>
      </c>
      <c r="H1781" s="16">
        <v>1</v>
      </c>
    </row>
    <row r="1782" spans="1:8" x14ac:dyDescent="0.2">
      <c r="A1782" s="14" t="s">
        <v>13544</v>
      </c>
      <c r="B1782" s="14" t="s">
        <v>13545</v>
      </c>
      <c r="C1782" s="14">
        <v>2</v>
      </c>
      <c r="D1782" s="14">
        <v>0</v>
      </c>
      <c r="E1782" s="15">
        <v>0.02</v>
      </c>
      <c r="F1782" s="16">
        <v>1</v>
      </c>
      <c r="G1782" s="16">
        <v>1</v>
      </c>
      <c r="H1782" s="16">
        <v>1</v>
      </c>
    </row>
    <row r="1783" spans="1:8" x14ac:dyDescent="0.2">
      <c r="A1783" s="14" t="s">
        <v>13546</v>
      </c>
      <c r="B1783" s="14" t="s">
        <v>13547</v>
      </c>
      <c r="C1783" s="14">
        <v>10</v>
      </c>
      <c r="D1783" s="14">
        <v>0</v>
      </c>
      <c r="E1783" s="15">
        <v>0.08</v>
      </c>
      <c r="F1783" s="16">
        <v>1</v>
      </c>
      <c r="G1783" s="16">
        <v>1</v>
      </c>
      <c r="H1783" s="16">
        <v>1</v>
      </c>
    </row>
    <row r="1784" spans="1:8" x14ac:dyDescent="0.2">
      <c r="A1784" s="14" t="s">
        <v>13548</v>
      </c>
      <c r="B1784" s="14" t="s">
        <v>13549</v>
      </c>
      <c r="C1784" s="14">
        <v>4</v>
      </c>
      <c r="D1784" s="14">
        <v>0</v>
      </c>
      <c r="E1784" s="15">
        <v>0.03</v>
      </c>
      <c r="F1784" s="16">
        <v>1</v>
      </c>
      <c r="G1784" s="16">
        <v>1</v>
      </c>
      <c r="H1784" s="16">
        <v>1</v>
      </c>
    </row>
    <row r="1785" spans="1:8" x14ac:dyDescent="0.2">
      <c r="A1785" s="14" t="s">
        <v>13550</v>
      </c>
      <c r="B1785" s="14" t="s">
        <v>13551</v>
      </c>
      <c r="C1785" s="14">
        <v>18</v>
      </c>
      <c r="D1785" s="14">
        <v>0</v>
      </c>
      <c r="E1785" s="15">
        <v>0.14000000000000001</v>
      </c>
      <c r="F1785" s="16">
        <v>1</v>
      </c>
      <c r="G1785" s="16">
        <v>1</v>
      </c>
      <c r="H1785" s="16">
        <v>1</v>
      </c>
    </row>
    <row r="1786" spans="1:8" x14ac:dyDescent="0.2">
      <c r="A1786" s="14" t="s">
        <v>13552</v>
      </c>
      <c r="B1786" s="14" t="s">
        <v>13553</v>
      </c>
      <c r="C1786" s="14">
        <v>2</v>
      </c>
      <c r="D1786" s="14">
        <v>0</v>
      </c>
      <c r="E1786" s="15">
        <v>0.02</v>
      </c>
      <c r="F1786" s="16">
        <v>1</v>
      </c>
      <c r="G1786" s="16">
        <v>1</v>
      </c>
      <c r="H1786" s="16">
        <v>1</v>
      </c>
    </row>
    <row r="1787" spans="1:8" x14ac:dyDescent="0.2">
      <c r="A1787" s="14" t="s">
        <v>13554</v>
      </c>
      <c r="B1787" s="14" t="s">
        <v>13555</v>
      </c>
      <c r="C1787" s="14">
        <v>1</v>
      </c>
      <c r="D1787" s="14">
        <v>0</v>
      </c>
      <c r="E1787" s="15">
        <v>0.01</v>
      </c>
      <c r="F1787" s="16">
        <v>1</v>
      </c>
      <c r="G1787" s="16">
        <v>1</v>
      </c>
      <c r="H1787" s="16">
        <v>1</v>
      </c>
    </row>
    <row r="1788" spans="1:8" x14ac:dyDescent="0.2">
      <c r="A1788" s="14" t="s">
        <v>13556</v>
      </c>
      <c r="B1788" s="14" t="s">
        <v>13557</v>
      </c>
      <c r="C1788" s="14">
        <v>15</v>
      </c>
      <c r="D1788" s="14">
        <v>0</v>
      </c>
      <c r="E1788" s="15">
        <v>0.12</v>
      </c>
      <c r="F1788" s="16">
        <v>1</v>
      </c>
      <c r="G1788" s="16">
        <v>1</v>
      </c>
      <c r="H1788" s="16">
        <v>1</v>
      </c>
    </row>
    <row r="1789" spans="1:8" x14ac:dyDescent="0.2">
      <c r="A1789" s="14" t="s">
        <v>13558</v>
      </c>
      <c r="B1789" s="14" t="s">
        <v>13559</v>
      </c>
      <c r="C1789" s="14">
        <v>2</v>
      </c>
      <c r="D1789" s="14">
        <v>0</v>
      </c>
      <c r="E1789" s="15">
        <v>0.02</v>
      </c>
      <c r="F1789" s="16">
        <v>1</v>
      </c>
      <c r="G1789" s="16">
        <v>1</v>
      </c>
      <c r="H1789" s="16">
        <v>1</v>
      </c>
    </row>
    <row r="1790" spans="1:8" x14ac:dyDescent="0.2">
      <c r="A1790" s="14" t="s">
        <v>13560</v>
      </c>
      <c r="B1790" s="14" t="s">
        <v>13561</v>
      </c>
      <c r="C1790" s="14">
        <v>5</v>
      </c>
      <c r="D1790" s="14">
        <v>0</v>
      </c>
      <c r="E1790" s="15">
        <v>0.04</v>
      </c>
      <c r="F1790" s="16">
        <v>1</v>
      </c>
      <c r="G1790" s="16">
        <v>1</v>
      </c>
      <c r="H1790" s="16">
        <v>1</v>
      </c>
    </row>
    <row r="1791" spans="1:8" x14ac:dyDescent="0.2">
      <c r="A1791" s="14" t="s">
        <v>13562</v>
      </c>
      <c r="B1791" s="14" t="s">
        <v>13563</v>
      </c>
      <c r="C1791" s="14">
        <v>4</v>
      </c>
      <c r="D1791" s="14">
        <v>0</v>
      </c>
      <c r="E1791" s="15">
        <v>0.03</v>
      </c>
      <c r="F1791" s="16">
        <v>1</v>
      </c>
      <c r="G1791" s="16">
        <v>1</v>
      </c>
      <c r="H1791" s="16">
        <v>1</v>
      </c>
    </row>
    <row r="1792" spans="1:8" x14ac:dyDescent="0.2">
      <c r="A1792" s="14" t="s">
        <v>13564</v>
      </c>
      <c r="B1792" s="14" t="s">
        <v>13565</v>
      </c>
      <c r="C1792" s="14">
        <v>2</v>
      </c>
      <c r="D1792" s="14">
        <v>0</v>
      </c>
      <c r="E1792" s="15">
        <v>0.02</v>
      </c>
      <c r="F1792" s="16">
        <v>1</v>
      </c>
      <c r="G1792" s="16">
        <v>1</v>
      </c>
      <c r="H1792" s="16">
        <v>1</v>
      </c>
    </row>
    <row r="1793" spans="1:8" x14ac:dyDescent="0.2">
      <c r="A1793" s="14" t="s">
        <v>13566</v>
      </c>
      <c r="B1793" s="14" t="s">
        <v>13567</v>
      </c>
      <c r="C1793" s="14">
        <v>4</v>
      </c>
      <c r="D1793" s="14">
        <v>0</v>
      </c>
      <c r="E1793" s="15">
        <v>0.03</v>
      </c>
      <c r="F1793" s="16">
        <v>1</v>
      </c>
      <c r="G1793" s="16">
        <v>1</v>
      </c>
      <c r="H1793" s="16">
        <v>1</v>
      </c>
    </row>
    <row r="1794" spans="1:8" x14ac:dyDescent="0.2">
      <c r="A1794" s="14" t="s">
        <v>13568</v>
      </c>
      <c r="B1794" s="14" t="s">
        <v>13569</v>
      </c>
      <c r="C1794" s="14">
        <v>1</v>
      </c>
      <c r="D1794" s="14">
        <v>0</v>
      </c>
      <c r="E1794" s="15">
        <v>0.01</v>
      </c>
      <c r="F1794" s="16">
        <v>1</v>
      </c>
      <c r="G1794" s="16">
        <v>1</v>
      </c>
      <c r="H1794" s="16">
        <v>1</v>
      </c>
    </row>
    <row r="1795" spans="1:8" x14ac:dyDescent="0.2">
      <c r="A1795" s="14" t="s">
        <v>13570</v>
      </c>
      <c r="B1795" s="14" t="s">
        <v>13571</v>
      </c>
      <c r="C1795" s="14">
        <v>22</v>
      </c>
      <c r="D1795" s="14">
        <v>0</v>
      </c>
      <c r="E1795" s="15">
        <v>0.17</v>
      </c>
      <c r="F1795" s="16">
        <v>1</v>
      </c>
      <c r="G1795" s="16">
        <v>1</v>
      </c>
      <c r="H1795" s="16">
        <v>1</v>
      </c>
    </row>
    <row r="1796" spans="1:8" x14ac:dyDescent="0.2">
      <c r="A1796" s="14" t="s">
        <v>13572</v>
      </c>
      <c r="B1796" s="14" t="s">
        <v>13573</v>
      </c>
      <c r="C1796" s="14">
        <v>4</v>
      </c>
      <c r="D1796" s="14">
        <v>0</v>
      </c>
      <c r="E1796" s="15">
        <v>0.03</v>
      </c>
      <c r="F1796" s="16">
        <v>1</v>
      </c>
      <c r="G1796" s="16">
        <v>1</v>
      </c>
      <c r="H1796" s="16">
        <v>1</v>
      </c>
    </row>
    <row r="1797" spans="1:8" x14ac:dyDescent="0.2">
      <c r="A1797" s="14" t="s">
        <v>13574</v>
      </c>
      <c r="B1797" s="14" t="s">
        <v>13575</v>
      </c>
      <c r="C1797" s="14">
        <v>21</v>
      </c>
      <c r="D1797" s="14">
        <v>0</v>
      </c>
      <c r="E1797" s="15">
        <v>0.17</v>
      </c>
      <c r="F1797" s="16">
        <v>1</v>
      </c>
      <c r="G1797" s="16">
        <v>1</v>
      </c>
      <c r="H1797" s="16">
        <v>1</v>
      </c>
    </row>
    <row r="1798" spans="1:8" x14ac:dyDescent="0.2">
      <c r="A1798" s="14" t="s">
        <v>13576</v>
      </c>
      <c r="B1798" s="14" t="s">
        <v>13577</v>
      </c>
      <c r="C1798" s="14">
        <v>2</v>
      </c>
      <c r="D1798" s="14">
        <v>0</v>
      </c>
      <c r="E1798" s="15">
        <v>0.02</v>
      </c>
      <c r="F1798" s="16">
        <v>1</v>
      </c>
      <c r="G1798" s="16">
        <v>1</v>
      </c>
      <c r="H1798" s="16">
        <v>1</v>
      </c>
    </row>
    <row r="1799" spans="1:8" x14ac:dyDescent="0.2">
      <c r="A1799" s="14" t="s">
        <v>13578</v>
      </c>
      <c r="B1799" s="14" t="s">
        <v>13579</v>
      </c>
      <c r="C1799" s="14">
        <v>69</v>
      </c>
      <c r="D1799" s="14">
        <v>0</v>
      </c>
      <c r="E1799" s="15">
        <v>0.54</v>
      </c>
      <c r="F1799" s="16">
        <v>1</v>
      </c>
      <c r="G1799" s="16">
        <v>1</v>
      </c>
      <c r="H1799" s="16">
        <v>1</v>
      </c>
    </row>
    <row r="1800" spans="1:8" x14ac:dyDescent="0.2">
      <c r="A1800" s="14" t="s">
        <v>13580</v>
      </c>
      <c r="B1800" s="14" t="s">
        <v>12653</v>
      </c>
      <c r="C1800" s="14">
        <v>171</v>
      </c>
      <c r="D1800" s="14">
        <v>0</v>
      </c>
      <c r="E1800" s="15">
        <v>1.35</v>
      </c>
      <c r="F1800" s="16">
        <v>1</v>
      </c>
      <c r="G1800" s="16">
        <v>1</v>
      </c>
      <c r="H1800" s="16">
        <v>1</v>
      </c>
    </row>
    <row r="1801" spans="1:8" x14ac:dyDescent="0.2">
      <c r="A1801" s="14" t="s">
        <v>13581</v>
      </c>
      <c r="B1801" s="14" t="s">
        <v>13582</v>
      </c>
      <c r="C1801" s="14">
        <v>2</v>
      </c>
      <c r="D1801" s="14">
        <v>0</v>
      </c>
      <c r="E1801" s="15">
        <v>0.02</v>
      </c>
      <c r="F1801" s="16">
        <v>1</v>
      </c>
      <c r="G1801" s="16">
        <v>1</v>
      </c>
      <c r="H1801" s="16">
        <v>1</v>
      </c>
    </row>
    <row r="1802" spans="1:8" x14ac:dyDescent="0.2">
      <c r="A1802" s="14" t="s">
        <v>13583</v>
      </c>
      <c r="B1802" s="14" t="s">
        <v>13584</v>
      </c>
      <c r="C1802" s="14">
        <v>4</v>
      </c>
      <c r="D1802" s="14">
        <v>0</v>
      </c>
      <c r="E1802" s="15">
        <v>0.03</v>
      </c>
      <c r="F1802" s="16">
        <v>1</v>
      </c>
      <c r="G1802" s="16">
        <v>1</v>
      </c>
      <c r="H1802" s="16">
        <v>1</v>
      </c>
    </row>
    <row r="1803" spans="1:8" x14ac:dyDescent="0.2">
      <c r="A1803" s="14" t="s">
        <v>13585</v>
      </c>
      <c r="B1803" s="14" t="s">
        <v>13586</v>
      </c>
      <c r="C1803" s="14">
        <v>3</v>
      </c>
      <c r="D1803" s="14">
        <v>0</v>
      </c>
      <c r="E1803" s="15">
        <v>0.02</v>
      </c>
      <c r="F1803" s="16">
        <v>1</v>
      </c>
      <c r="G1803" s="16">
        <v>1</v>
      </c>
      <c r="H1803" s="16">
        <v>1</v>
      </c>
    </row>
    <row r="1804" spans="1:8" x14ac:dyDescent="0.2">
      <c r="A1804" s="14" t="s">
        <v>13587</v>
      </c>
      <c r="B1804" s="14" t="s">
        <v>13588</v>
      </c>
      <c r="C1804" s="14">
        <v>153</v>
      </c>
      <c r="D1804" s="14">
        <v>0</v>
      </c>
      <c r="E1804" s="15">
        <v>1.2</v>
      </c>
      <c r="F1804" s="16">
        <v>1</v>
      </c>
      <c r="G1804" s="16">
        <v>1</v>
      </c>
      <c r="H1804" s="16">
        <v>1</v>
      </c>
    </row>
    <row r="1805" spans="1:8" x14ac:dyDescent="0.2">
      <c r="A1805" s="14" t="s">
        <v>13589</v>
      </c>
      <c r="B1805" s="14" t="s">
        <v>13590</v>
      </c>
      <c r="C1805" s="14">
        <v>86</v>
      </c>
      <c r="D1805" s="14">
        <v>0</v>
      </c>
      <c r="E1805" s="15">
        <v>0.68</v>
      </c>
      <c r="F1805" s="16">
        <v>1</v>
      </c>
      <c r="G1805" s="16">
        <v>1</v>
      </c>
      <c r="H1805" s="16">
        <v>1</v>
      </c>
    </row>
    <row r="1806" spans="1:8" x14ac:dyDescent="0.2">
      <c r="A1806" s="14" t="s">
        <v>13591</v>
      </c>
      <c r="B1806" s="14" t="s">
        <v>13592</v>
      </c>
      <c r="C1806" s="14">
        <v>2</v>
      </c>
      <c r="D1806" s="14">
        <v>0</v>
      </c>
      <c r="E1806" s="15">
        <v>0.02</v>
      </c>
      <c r="F1806" s="16">
        <v>1</v>
      </c>
      <c r="G1806" s="16">
        <v>1</v>
      </c>
      <c r="H1806" s="16">
        <v>1</v>
      </c>
    </row>
    <row r="1807" spans="1:8" x14ac:dyDescent="0.2">
      <c r="A1807" s="14" t="s">
        <v>13593</v>
      </c>
      <c r="B1807" s="14" t="s">
        <v>13594</v>
      </c>
      <c r="C1807" s="14">
        <v>6</v>
      </c>
      <c r="D1807" s="14">
        <v>0</v>
      </c>
      <c r="E1807" s="15">
        <v>0.05</v>
      </c>
      <c r="F1807" s="16">
        <v>1</v>
      </c>
      <c r="G1807" s="16">
        <v>1</v>
      </c>
      <c r="H1807" s="16">
        <v>1</v>
      </c>
    </row>
    <row r="1808" spans="1:8" x14ac:dyDescent="0.2">
      <c r="A1808" s="14" t="s">
        <v>13595</v>
      </c>
      <c r="B1808" s="14" t="s">
        <v>13596</v>
      </c>
      <c r="C1808" s="14">
        <v>67</v>
      </c>
      <c r="D1808" s="14">
        <v>0</v>
      </c>
      <c r="E1808" s="15">
        <v>0.53</v>
      </c>
      <c r="F1808" s="16">
        <v>1</v>
      </c>
      <c r="G1808" s="16">
        <v>1</v>
      </c>
      <c r="H1808" s="16">
        <v>1</v>
      </c>
    </row>
    <row r="1809" spans="1:8" x14ac:dyDescent="0.2">
      <c r="A1809" s="14" t="s">
        <v>13597</v>
      </c>
      <c r="B1809" s="14" t="s">
        <v>13598</v>
      </c>
      <c r="C1809" s="14">
        <v>1</v>
      </c>
      <c r="D1809" s="14">
        <v>0</v>
      </c>
      <c r="E1809" s="15">
        <v>0.01</v>
      </c>
      <c r="F1809" s="16">
        <v>1</v>
      </c>
      <c r="G1809" s="16">
        <v>1</v>
      </c>
      <c r="H1809" s="16">
        <v>1</v>
      </c>
    </row>
    <row r="1810" spans="1:8" x14ac:dyDescent="0.2">
      <c r="A1810" s="14" t="s">
        <v>13599</v>
      </c>
      <c r="B1810" s="14" t="s">
        <v>13600</v>
      </c>
      <c r="C1810" s="14">
        <v>1</v>
      </c>
      <c r="D1810" s="14">
        <v>0</v>
      </c>
      <c r="E1810" s="15">
        <v>0.01</v>
      </c>
      <c r="F1810" s="16">
        <v>1</v>
      </c>
      <c r="G1810" s="16">
        <v>1</v>
      </c>
      <c r="H1810" s="16">
        <v>1</v>
      </c>
    </row>
    <row r="1811" spans="1:8" x14ac:dyDescent="0.2">
      <c r="A1811" s="14" t="s">
        <v>13601</v>
      </c>
      <c r="B1811" s="14" t="s">
        <v>13602</v>
      </c>
      <c r="C1811" s="14">
        <v>2</v>
      </c>
      <c r="D1811" s="14">
        <v>0</v>
      </c>
      <c r="E1811" s="15">
        <v>0.02</v>
      </c>
      <c r="F1811" s="16">
        <v>1</v>
      </c>
      <c r="G1811" s="16">
        <v>1</v>
      </c>
      <c r="H1811" s="16">
        <v>1</v>
      </c>
    </row>
    <row r="1812" spans="1:8" x14ac:dyDescent="0.2">
      <c r="A1812" s="14" t="s">
        <v>13603</v>
      </c>
      <c r="B1812" s="14" t="s">
        <v>13604</v>
      </c>
      <c r="C1812" s="14">
        <v>3</v>
      </c>
      <c r="D1812" s="14">
        <v>0</v>
      </c>
      <c r="E1812" s="15">
        <v>0.02</v>
      </c>
      <c r="F1812" s="16">
        <v>1</v>
      </c>
      <c r="G1812" s="16">
        <v>1</v>
      </c>
      <c r="H1812" s="16">
        <v>1</v>
      </c>
    </row>
    <row r="1813" spans="1:8" x14ac:dyDescent="0.2">
      <c r="A1813" s="14" t="s">
        <v>13605</v>
      </c>
      <c r="B1813" s="14" t="s">
        <v>13606</v>
      </c>
      <c r="C1813" s="14">
        <v>3</v>
      </c>
      <c r="D1813" s="14">
        <v>0</v>
      </c>
      <c r="E1813" s="15">
        <v>0.02</v>
      </c>
      <c r="F1813" s="16">
        <v>1</v>
      </c>
      <c r="G1813" s="16">
        <v>1</v>
      </c>
      <c r="H1813" s="16">
        <v>1</v>
      </c>
    </row>
    <row r="1814" spans="1:8" x14ac:dyDescent="0.2">
      <c r="A1814" s="14" t="s">
        <v>13607</v>
      </c>
      <c r="B1814" s="14" t="s">
        <v>13608</v>
      </c>
      <c r="C1814" s="14">
        <v>1</v>
      </c>
      <c r="D1814" s="14">
        <v>0</v>
      </c>
      <c r="E1814" s="15">
        <v>0.01</v>
      </c>
      <c r="F1814" s="16">
        <v>1</v>
      </c>
      <c r="G1814" s="16">
        <v>1</v>
      </c>
      <c r="H1814" s="16">
        <v>1</v>
      </c>
    </row>
    <row r="1815" spans="1:8" x14ac:dyDescent="0.2">
      <c r="A1815" s="14" t="s">
        <v>13609</v>
      </c>
      <c r="B1815" s="14" t="s">
        <v>13610</v>
      </c>
      <c r="C1815" s="14">
        <v>1</v>
      </c>
      <c r="D1815" s="14">
        <v>0</v>
      </c>
      <c r="E1815" s="15">
        <v>0.01</v>
      </c>
      <c r="F1815" s="16">
        <v>1</v>
      </c>
      <c r="G1815" s="16">
        <v>1</v>
      </c>
      <c r="H1815" s="16">
        <v>1</v>
      </c>
    </row>
    <row r="1816" spans="1:8" x14ac:dyDescent="0.2">
      <c r="A1816" s="14" t="s">
        <v>13611</v>
      </c>
      <c r="B1816" s="14" t="s">
        <v>13612</v>
      </c>
      <c r="C1816" s="14">
        <v>1</v>
      </c>
      <c r="D1816" s="14">
        <v>0</v>
      </c>
      <c r="E1816" s="15">
        <v>0.01</v>
      </c>
      <c r="F1816" s="16">
        <v>1</v>
      </c>
      <c r="G1816" s="16">
        <v>1</v>
      </c>
      <c r="H1816" s="16">
        <v>1</v>
      </c>
    </row>
    <row r="1817" spans="1:8" x14ac:dyDescent="0.2">
      <c r="A1817" s="14" t="s">
        <v>13613</v>
      </c>
      <c r="B1817" s="14" t="s">
        <v>13614</v>
      </c>
      <c r="C1817" s="14">
        <v>1</v>
      </c>
      <c r="D1817" s="14">
        <v>0</v>
      </c>
      <c r="E1817" s="15">
        <v>0.01</v>
      </c>
      <c r="F1817" s="16">
        <v>1</v>
      </c>
      <c r="G1817" s="16">
        <v>1</v>
      </c>
      <c r="H1817" s="16">
        <v>1</v>
      </c>
    </row>
    <row r="1818" spans="1:8" x14ac:dyDescent="0.2">
      <c r="A1818" s="14" t="s">
        <v>13615</v>
      </c>
      <c r="B1818" s="14" t="s">
        <v>13616</v>
      </c>
      <c r="C1818" s="14">
        <v>1</v>
      </c>
      <c r="D1818" s="14">
        <v>0</v>
      </c>
      <c r="E1818" s="15">
        <v>0.01</v>
      </c>
      <c r="F1818" s="16">
        <v>1</v>
      </c>
      <c r="G1818" s="16">
        <v>1</v>
      </c>
      <c r="H1818" s="16">
        <v>1</v>
      </c>
    </row>
    <row r="1819" spans="1:8" x14ac:dyDescent="0.2">
      <c r="A1819" s="14" t="s">
        <v>13617</v>
      </c>
      <c r="B1819" s="14" t="s">
        <v>13618</v>
      </c>
      <c r="C1819" s="14">
        <v>3</v>
      </c>
      <c r="D1819" s="14">
        <v>0</v>
      </c>
      <c r="E1819" s="15">
        <v>0.02</v>
      </c>
      <c r="F1819" s="16">
        <v>1</v>
      </c>
      <c r="G1819" s="16">
        <v>1</v>
      </c>
      <c r="H1819" s="16">
        <v>1</v>
      </c>
    </row>
    <row r="1820" spans="1:8" x14ac:dyDescent="0.2">
      <c r="A1820" s="14" t="s">
        <v>13619</v>
      </c>
      <c r="B1820" s="14" t="s">
        <v>13620</v>
      </c>
      <c r="C1820" s="14">
        <v>4</v>
      </c>
      <c r="D1820" s="14">
        <v>0</v>
      </c>
      <c r="E1820" s="15">
        <v>0.03</v>
      </c>
      <c r="F1820" s="16">
        <v>1</v>
      </c>
      <c r="G1820" s="16">
        <v>1</v>
      </c>
      <c r="H1820" s="16">
        <v>1</v>
      </c>
    </row>
    <row r="1821" spans="1:8" x14ac:dyDescent="0.2">
      <c r="A1821" s="14" t="s">
        <v>13621</v>
      </c>
      <c r="B1821" s="14" t="s">
        <v>13622</v>
      </c>
      <c r="C1821" s="14">
        <v>9</v>
      </c>
      <c r="D1821" s="14">
        <v>0</v>
      </c>
      <c r="E1821" s="15">
        <v>7.0000000000000007E-2</v>
      </c>
      <c r="F1821" s="16">
        <v>1</v>
      </c>
      <c r="G1821" s="16">
        <v>1</v>
      </c>
      <c r="H1821" s="16">
        <v>1</v>
      </c>
    </row>
    <row r="1822" spans="1:8" x14ac:dyDescent="0.2">
      <c r="A1822" s="14" t="s">
        <v>13623</v>
      </c>
      <c r="B1822" s="14" t="s">
        <v>13624</v>
      </c>
      <c r="C1822" s="14">
        <v>4</v>
      </c>
      <c r="D1822" s="14">
        <v>0</v>
      </c>
      <c r="E1822" s="15">
        <v>0.03</v>
      </c>
      <c r="F1822" s="16">
        <v>1</v>
      </c>
      <c r="G1822" s="16">
        <v>1</v>
      </c>
      <c r="H1822" s="16">
        <v>1</v>
      </c>
    </row>
    <row r="1823" spans="1:8" x14ac:dyDescent="0.2">
      <c r="A1823" s="14" t="s">
        <v>13625</v>
      </c>
      <c r="B1823" s="14" t="s">
        <v>13626</v>
      </c>
      <c r="C1823" s="14">
        <v>32</v>
      </c>
      <c r="D1823" s="14">
        <v>0</v>
      </c>
      <c r="E1823" s="15">
        <v>0.25</v>
      </c>
      <c r="F1823" s="16">
        <v>1</v>
      </c>
      <c r="G1823" s="16">
        <v>1</v>
      </c>
      <c r="H1823" s="16">
        <v>1</v>
      </c>
    </row>
    <row r="1824" spans="1:8" x14ac:dyDescent="0.2">
      <c r="A1824" s="14" t="s">
        <v>13627</v>
      </c>
      <c r="B1824" s="14" t="s">
        <v>13628</v>
      </c>
      <c r="C1824" s="14">
        <v>8</v>
      </c>
      <c r="D1824" s="14">
        <v>0</v>
      </c>
      <c r="E1824" s="15">
        <v>0.06</v>
      </c>
      <c r="F1824" s="16">
        <v>1</v>
      </c>
      <c r="G1824" s="16">
        <v>1</v>
      </c>
      <c r="H1824" s="16">
        <v>1</v>
      </c>
    </row>
    <row r="1825" spans="1:8" x14ac:dyDescent="0.2">
      <c r="A1825" s="14" t="s">
        <v>13629</v>
      </c>
      <c r="B1825" s="14" t="s">
        <v>13630</v>
      </c>
      <c r="C1825" s="14">
        <v>3</v>
      </c>
      <c r="D1825" s="14">
        <v>0</v>
      </c>
      <c r="E1825" s="15">
        <v>0.02</v>
      </c>
      <c r="F1825" s="16">
        <v>1</v>
      </c>
      <c r="G1825" s="16">
        <v>1</v>
      </c>
      <c r="H1825" s="16">
        <v>1</v>
      </c>
    </row>
    <row r="1826" spans="1:8" x14ac:dyDescent="0.2">
      <c r="A1826" s="14" t="s">
        <v>13631</v>
      </c>
      <c r="B1826" s="14" t="s">
        <v>13632</v>
      </c>
      <c r="C1826" s="14">
        <v>10</v>
      </c>
      <c r="D1826" s="14">
        <v>0</v>
      </c>
      <c r="E1826" s="15">
        <v>0.08</v>
      </c>
      <c r="F1826" s="16">
        <v>1</v>
      </c>
      <c r="G1826" s="16">
        <v>1</v>
      </c>
      <c r="H1826" s="16">
        <v>1</v>
      </c>
    </row>
    <row r="1827" spans="1:8" x14ac:dyDescent="0.2">
      <c r="A1827" s="14" t="s">
        <v>13633</v>
      </c>
      <c r="B1827" s="14" t="s">
        <v>13634</v>
      </c>
      <c r="C1827" s="14">
        <v>1</v>
      </c>
      <c r="D1827" s="14">
        <v>0</v>
      </c>
      <c r="E1827" s="15">
        <v>0.01</v>
      </c>
      <c r="F1827" s="16">
        <v>1</v>
      </c>
      <c r="G1827" s="16">
        <v>1</v>
      </c>
      <c r="H1827" s="16">
        <v>1</v>
      </c>
    </row>
    <row r="1828" spans="1:8" x14ac:dyDescent="0.2">
      <c r="A1828" s="14" t="s">
        <v>13635</v>
      </c>
      <c r="B1828" s="14" t="s">
        <v>13636</v>
      </c>
      <c r="C1828" s="14">
        <v>1</v>
      </c>
      <c r="D1828" s="14">
        <v>0</v>
      </c>
      <c r="E1828" s="15">
        <v>0.01</v>
      </c>
      <c r="F1828" s="16">
        <v>1</v>
      </c>
      <c r="G1828" s="16">
        <v>1</v>
      </c>
      <c r="H1828" s="16">
        <v>1</v>
      </c>
    </row>
    <row r="1829" spans="1:8" x14ac:dyDescent="0.2">
      <c r="A1829" s="14" t="s">
        <v>13637</v>
      </c>
      <c r="B1829" s="14" t="s">
        <v>13638</v>
      </c>
      <c r="C1829" s="14">
        <v>21</v>
      </c>
      <c r="D1829" s="14">
        <v>0</v>
      </c>
      <c r="E1829" s="15">
        <v>0.17</v>
      </c>
      <c r="F1829" s="16">
        <v>1</v>
      </c>
      <c r="G1829" s="16">
        <v>1</v>
      </c>
      <c r="H1829" s="16">
        <v>1</v>
      </c>
    </row>
    <row r="1830" spans="1:8" x14ac:dyDescent="0.2">
      <c r="A1830" s="14" t="s">
        <v>13639</v>
      </c>
      <c r="B1830" s="14" t="s">
        <v>13640</v>
      </c>
      <c r="C1830" s="14">
        <v>3</v>
      </c>
      <c r="D1830" s="14">
        <v>0</v>
      </c>
      <c r="E1830" s="15">
        <v>0.02</v>
      </c>
      <c r="F1830" s="16">
        <v>1</v>
      </c>
      <c r="G1830" s="16">
        <v>1</v>
      </c>
      <c r="H1830" s="16">
        <v>1</v>
      </c>
    </row>
    <row r="1831" spans="1:8" x14ac:dyDescent="0.2">
      <c r="A1831" s="14" t="s">
        <v>13641</v>
      </c>
      <c r="B1831" s="14" t="s">
        <v>13642</v>
      </c>
      <c r="C1831" s="14">
        <v>171</v>
      </c>
      <c r="D1831" s="14">
        <v>0</v>
      </c>
      <c r="E1831" s="15">
        <v>1.35</v>
      </c>
      <c r="F1831" s="16">
        <v>1</v>
      </c>
      <c r="G1831" s="16">
        <v>1</v>
      </c>
      <c r="H1831" s="16">
        <v>1</v>
      </c>
    </row>
    <row r="1832" spans="1:8" x14ac:dyDescent="0.2">
      <c r="A1832" s="14" t="s">
        <v>13643</v>
      </c>
      <c r="B1832" s="14" t="s">
        <v>13644</v>
      </c>
      <c r="C1832" s="14">
        <v>2</v>
      </c>
      <c r="D1832" s="14">
        <v>0</v>
      </c>
      <c r="E1832" s="15">
        <v>0.02</v>
      </c>
      <c r="F1832" s="16">
        <v>1</v>
      </c>
      <c r="G1832" s="16">
        <v>1</v>
      </c>
      <c r="H1832" s="16">
        <v>1</v>
      </c>
    </row>
    <row r="1833" spans="1:8" x14ac:dyDescent="0.2">
      <c r="A1833" s="14" t="s">
        <v>13645</v>
      </c>
      <c r="B1833" s="14" t="s">
        <v>13646</v>
      </c>
      <c r="C1833" s="14">
        <v>1</v>
      </c>
      <c r="D1833" s="14">
        <v>0</v>
      </c>
      <c r="E1833" s="15">
        <v>0.01</v>
      </c>
      <c r="F1833" s="16">
        <v>1</v>
      </c>
      <c r="G1833" s="16">
        <v>1</v>
      </c>
      <c r="H1833" s="16">
        <v>1</v>
      </c>
    </row>
    <row r="1834" spans="1:8" x14ac:dyDescent="0.2">
      <c r="A1834" s="14" t="s">
        <v>13647</v>
      </c>
      <c r="B1834" s="14" t="s">
        <v>13648</v>
      </c>
      <c r="C1834" s="14">
        <v>1</v>
      </c>
      <c r="D1834" s="14">
        <v>0</v>
      </c>
      <c r="E1834" s="15">
        <v>0.01</v>
      </c>
      <c r="F1834" s="16">
        <v>1</v>
      </c>
      <c r="G1834" s="16">
        <v>1</v>
      </c>
      <c r="H1834" s="16">
        <v>1</v>
      </c>
    </row>
    <row r="1835" spans="1:8" x14ac:dyDescent="0.2">
      <c r="A1835" s="14" t="s">
        <v>13649</v>
      </c>
      <c r="B1835" s="14" t="s">
        <v>13650</v>
      </c>
      <c r="C1835" s="14">
        <v>24</v>
      </c>
      <c r="D1835" s="14">
        <v>0</v>
      </c>
      <c r="E1835" s="15">
        <v>0.19</v>
      </c>
      <c r="F1835" s="16">
        <v>1</v>
      </c>
      <c r="G1835" s="16">
        <v>1</v>
      </c>
      <c r="H1835" s="16">
        <v>1</v>
      </c>
    </row>
    <row r="1836" spans="1:8" x14ac:dyDescent="0.2">
      <c r="A1836" s="14" t="s">
        <v>13651</v>
      </c>
      <c r="B1836" s="14" t="s">
        <v>13652</v>
      </c>
      <c r="C1836" s="14">
        <v>1</v>
      </c>
      <c r="D1836" s="14">
        <v>0</v>
      </c>
      <c r="E1836" s="15">
        <v>0.01</v>
      </c>
      <c r="F1836" s="16">
        <v>1</v>
      </c>
      <c r="G1836" s="16">
        <v>1</v>
      </c>
      <c r="H1836" s="16">
        <v>1</v>
      </c>
    </row>
    <row r="1837" spans="1:8" x14ac:dyDescent="0.2">
      <c r="A1837" s="14" t="s">
        <v>13653</v>
      </c>
      <c r="B1837" s="14" t="s">
        <v>13654</v>
      </c>
      <c r="C1837" s="14">
        <v>7</v>
      </c>
      <c r="D1837" s="14">
        <v>0</v>
      </c>
      <c r="E1837" s="15">
        <v>0.06</v>
      </c>
      <c r="F1837" s="16">
        <v>1</v>
      </c>
      <c r="G1837" s="16">
        <v>1</v>
      </c>
      <c r="H1837" s="16">
        <v>1</v>
      </c>
    </row>
    <row r="1838" spans="1:8" x14ac:dyDescent="0.2">
      <c r="A1838" s="14" t="s">
        <v>13655</v>
      </c>
      <c r="B1838" s="14" t="s">
        <v>13656</v>
      </c>
      <c r="C1838" s="14">
        <v>1</v>
      </c>
      <c r="D1838" s="14">
        <v>0</v>
      </c>
      <c r="E1838" s="15">
        <v>0.01</v>
      </c>
      <c r="F1838" s="16">
        <v>1</v>
      </c>
      <c r="G1838" s="16">
        <v>1</v>
      </c>
      <c r="H1838" s="16">
        <v>1</v>
      </c>
    </row>
    <row r="1839" spans="1:8" x14ac:dyDescent="0.2">
      <c r="A1839" s="14" t="s">
        <v>13657</v>
      </c>
      <c r="B1839" s="14" t="s">
        <v>13658</v>
      </c>
      <c r="C1839" s="14">
        <v>2</v>
      </c>
      <c r="D1839" s="14">
        <v>0</v>
      </c>
      <c r="E1839" s="15">
        <v>0.02</v>
      </c>
      <c r="F1839" s="16">
        <v>1</v>
      </c>
      <c r="G1839" s="16">
        <v>1</v>
      </c>
      <c r="H1839" s="16">
        <v>1</v>
      </c>
    </row>
    <row r="1840" spans="1:8" x14ac:dyDescent="0.2">
      <c r="A1840" s="14" t="s">
        <v>13659</v>
      </c>
      <c r="B1840" s="14" t="s">
        <v>13660</v>
      </c>
      <c r="C1840" s="14">
        <v>1</v>
      </c>
      <c r="D1840" s="14">
        <v>0</v>
      </c>
      <c r="E1840" s="15">
        <v>0.01</v>
      </c>
      <c r="F1840" s="16">
        <v>1</v>
      </c>
      <c r="G1840" s="16">
        <v>1</v>
      </c>
      <c r="H1840" s="16">
        <v>1</v>
      </c>
    </row>
    <row r="1841" spans="1:8" x14ac:dyDescent="0.2">
      <c r="A1841" s="14" t="s">
        <v>13661</v>
      </c>
      <c r="B1841" s="14" t="s">
        <v>13662</v>
      </c>
      <c r="C1841" s="14">
        <v>2</v>
      </c>
      <c r="D1841" s="14">
        <v>0</v>
      </c>
      <c r="E1841" s="15">
        <v>0.02</v>
      </c>
      <c r="F1841" s="16">
        <v>1</v>
      </c>
      <c r="G1841" s="16">
        <v>1</v>
      </c>
      <c r="H1841" s="16">
        <v>1</v>
      </c>
    </row>
    <row r="1842" spans="1:8" x14ac:dyDescent="0.2">
      <c r="A1842" s="14" t="s">
        <v>13663</v>
      </c>
      <c r="B1842" s="14" t="s">
        <v>13664</v>
      </c>
      <c r="C1842" s="14">
        <v>4</v>
      </c>
      <c r="D1842" s="14">
        <v>0</v>
      </c>
      <c r="E1842" s="15">
        <v>0.03</v>
      </c>
      <c r="F1842" s="16">
        <v>1</v>
      </c>
      <c r="G1842" s="16">
        <v>1</v>
      </c>
      <c r="H1842" s="16">
        <v>1</v>
      </c>
    </row>
    <row r="1843" spans="1:8" x14ac:dyDescent="0.2">
      <c r="A1843" s="14" t="s">
        <v>13665</v>
      </c>
      <c r="B1843" s="14" t="s">
        <v>13666</v>
      </c>
      <c r="C1843" s="14">
        <v>1</v>
      </c>
      <c r="D1843" s="14">
        <v>0</v>
      </c>
      <c r="E1843" s="15">
        <v>0.01</v>
      </c>
      <c r="F1843" s="16">
        <v>1</v>
      </c>
      <c r="G1843" s="16">
        <v>1</v>
      </c>
      <c r="H1843" s="16">
        <v>1</v>
      </c>
    </row>
    <row r="1844" spans="1:8" x14ac:dyDescent="0.2">
      <c r="A1844" s="14" t="s">
        <v>13667</v>
      </c>
      <c r="B1844" s="14" t="s">
        <v>11180</v>
      </c>
      <c r="C1844" s="14">
        <v>5</v>
      </c>
      <c r="D1844" s="14">
        <v>0</v>
      </c>
      <c r="E1844" s="15">
        <v>0.04</v>
      </c>
      <c r="F1844" s="16">
        <v>1</v>
      </c>
      <c r="G1844" s="16">
        <v>1</v>
      </c>
      <c r="H1844" s="16">
        <v>1</v>
      </c>
    </row>
    <row r="1845" spans="1:8" x14ac:dyDescent="0.2">
      <c r="A1845" s="14" t="s">
        <v>13668</v>
      </c>
      <c r="B1845" s="14" t="s">
        <v>13669</v>
      </c>
      <c r="C1845" s="14">
        <v>1</v>
      </c>
      <c r="D1845" s="14">
        <v>0</v>
      </c>
      <c r="E1845" s="15">
        <v>0.01</v>
      </c>
      <c r="F1845" s="16">
        <v>1</v>
      </c>
      <c r="G1845" s="16">
        <v>1</v>
      </c>
      <c r="H1845" s="16">
        <v>1</v>
      </c>
    </row>
    <row r="1846" spans="1:8" x14ac:dyDescent="0.2">
      <c r="A1846" s="14" t="s">
        <v>13670</v>
      </c>
      <c r="B1846" s="14" t="s">
        <v>13671</v>
      </c>
      <c r="C1846" s="14">
        <v>3</v>
      </c>
      <c r="D1846" s="14">
        <v>0</v>
      </c>
      <c r="E1846" s="15">
        <v>0.02</v>
      </c>
      <c r="F1846" s="16">
        <v>1</v>
      </c>
      <c r="G1846" s="16">
        <v>1</v>
      </c>
      <c r="H1846" s="16">
        <v>1</v>
      </c>
    </row>
    <row r="1847" spans="1:8" x14ac:dyDescent="0.2">
      <c r="A1847" s="14" t="s">
        <v>13672</v>
      </c>
      <c r="B1847" s="14" t="s">
        <v>13673</v>
      </c>
      <c r="C1847" s="14">
        <v>9</v>
      </c>
      <c r="D1847" s="14">
        <v>0</v>
      </c>
      <c r="E1847" s="15">
        <v>7.0000000000000007E-2</v>
      </c>
      <c r="F1847" s="16">
        <v>1</v>
      </c>
      <c r="G1847" s="16">
        <v>1</v>
      </c>
      <c r="H1847" s="16">
        <v>1</v>
      </c>
    </row>
    <row r="1848" spans="1:8" x14ac:dyDescent="0.2">
      <c r="A1848" s="14" t="s">
        <v>13674</v>
      </c>
      <c r="B1848" s="14" t="s">
        <v>13675</v>
      </c>
      <c r="C1848" s="14">
        <v>1</v>
      </c>
      <c r="D1848" s="14">
        <v>0</v>
      </c>
      <c r="E1848" s="15">
        <v>0.01</v>
      </c>
      <c r="F1848" s="16">
        <v>1</v>
      </c>
      <c r="G1848" s="16">
        <v>1</v>
      </c>
      <c r="H1848" s="16">
        <v>1</v>
      </c>
    </row>
    <row r="1849" spans="1:8" x14ac:dyDescent="0.2">
      <c r="A1849" s="14" t="s">
        <v>13676</v>
      </c>
      <c r="B1849" s="14" t="s">
        <v>13677</v>
      </c>
      <c r="C1849" s="14">
        <v>11</v>
      </c>
      <c r="D1849" s="14">
        <v>0</v>
      </c>
      <c r="E1849" s="15">
        <v>0.09</v>
      </c>
      <c r="F1849" s="16">
        <v>1</v>
      </c>
      <c r="G1849" s="16">
        <v>1</v>
      </c>
      <c r="H1849" s="16">
        <v>1</v>
      </c>
    </row>
    <row r="1850" spans="1:8" x14ac:dyDescent="0.2">
      <c r="A1850" s="14" t="s">
        <v>13678</v>
      </c>
      <c r="B1850" s="14" t="s">
        <v>12653</v>
      </c>
      <c r="C1850" s="14">
        <v>25</v>
      </c>
      <c r="D1850" s="14">
        <v>0</v>
      </c>
      <c r="E1850" s="15">
        <v>0.2</v>
      </c>
      <c r="F1850" s="16">
        <v>1</v>
      </c>
      <c r="G1850" s="16">
        <v>1</v>
      </c>
      <c r="H1850" s="16">
        <v>1</v>
      </c>
    </row>
    <row r="1851" spans="1:8" x14ac:dyDescent="0.2">
      <c r="A1851" s="14" t="s">
        <v>13679</v>
      </c>
      <c r="B1851" s="14" t="s">
        <v>13680</v>
      </c>
      <c r="C1851" s="14">
        <v>34</v>
      </c>
      <c r="D1851" s="14">
        <v>0</v>
      </c>
      <c r="E1851" s="15">
        <v>0.27</v>
      </c>
      <c r="F1851" s="16">
        <v>1</v>
      </c>
      <c r="G1851" s="16">
        <v>1</v>
      </c>
      <c r="H1851" s="16">
        <v>1</v>
      </c>
    </row>
    <row r="1852" spans="1:8" x14ac:dyDescent="0.2">
      <c r="A1852" s="14" t="s">
        <v>13681</v>
      </c>
      <c r="B1852" s="14" t="s">
        <v>13682</v>
      </c>
      <c r="C1852" s="14">
        <v>1</v>
      </c>
      <c r="D1852" s="14">
        <v>0</v>
      </c>
      <c r="E1852" s="15">
        <v>0.01</v>
      </c>
      <c r="F1852" s="16">
        <v>1</v>
      </c>
      <c r="G1852" s="16">
        <v>1</v>
      </c>
      <c r="H1852" s="16">
        <v>1</v>
      </c>
    </row>
    <row r="1853" spans="1:8" x14ac:dyDescent="0.2">
      <c r="A1853" s="14" t="s">
        <v>13683</v>
      </c>
      <c r="B1853" s="14" t="s">
        <v>13684</v>
      </c>
      <c r="C1853" s="14">
        <v>3</v>
      </c>
      <c r="D1853" s="14">
        <v>0</v>
      </c>
      <c r="E1853" s="15">
        <v>0.02</v>
      </c>
      <c r="F1853" s="16">
        <v>1</v>
      </c>
      <c r="G1853" s="16">
        <v>1</v>
      </c>
      <c r="H1853" s="16">
        <v>1</v>
      </c>
    </row>
    <row r="1854" spans="1:8" x14ac:dyDescent="0.2">
      <c r="A1854" s="14" t="s">
        <v>13685</v>
      </c>
      <c r="B1854" s="14" t="s">
        <v>13686</v>
      </c>
      <c r="C1854" s="14">
        <v>2</v>
      </c>
      <c r="D1854" s="14">
        <v>0</v>
      </c>
      <c r="E1854" s="15">
        <v>0.02</v>
      </c>
      <c r="F1854" s="16">
        <v>1</v>
      </c>
      <c r="G1854" s="16">
        <v>1</v>
      </c>
      <c r="H1854" s="16">
        <v>1</v>
      </c>
    </row>
    <row r="1855" spans="1:8" x14ac:dyDescent="0.2">
      <c r="A1855" s="14" t="s">
        <v>13687</v>
      </c>
      <c r="B1855" s="14" t="s">
        <v>13686</v>
      </c>
      <c r="C1855" s="14">
        <v>4</v>
      </c>
      <c r="D1855" s="14">
        <v>0</v>
      </c>
      <c r="E1855" s="15">
        <v>0.03</v>
      </c>
      <c r="F1855" s="16">
        <v>1</v>
      </c>
      <c r="G1855" s="16">
        <v>1</v>
      </c>
      <c r="H1855" s="16">
        <v>1</v>
      </c>
    </row>
    <row r="1856" spans="1:8" x14ac:dyDescent="0.2">
      <c r="A1856" s="14" t="s">
        <v>13688</v>
      </c>
      <c r="B1856" s="14" t="s">
        <v>13686</v>
      </c>
      <c r="C1856" s="14">
        <v>2</v>
      </c>
      <c r="D1856" s="14">
        <v>0</v>
      </c>
      <c r="E1856" s="15">
        <v>0.02</v>
      </c>
      <c r="F1856" s="16">
        <v>1</v>
      </c>
      <c r="G1856" s="16">
        <v>1</v>
      </c>
      <c r="H1856" s="16">
        <v>1</v>
      </c>
    </row>
    <row r="1857" spans="1:8" x14ac:dyDescent="0.2">
      <c r="A1857" s="14" t="s">
        <v>13689</v>
      </c>
      <c r="B1857" s="14" t="s">
        <v>13686</v>
      </c>
      <c r="C1857" s="14">
        <v>1</v>
      </c>
      <c r="D1857" s="14">
        <v>0</v>
      </c>
      <c r="E1857" s="15">
        <v>0.01</v>
      </c>
      <c r="F1857" s="16">
        <v>1</v>
      </c>
      <c r="G1857" s="16">
        <v>1</v>
      </c>
      <c r="H1857" s="16">
        <v>1</v>
      </c>
    </row>
    <row r="1858" spans="1:8" x14ac:dyDescent="0.2">
      <c r="A1858" s="14" t="s">
        <v>13690</v>
      </c>
      <c r="B1858" s="14" t="s">
        <v>13691</v>
      </c>
      <c r="C1858" s="14">
        <v>4</v>
      </c>
      <c r="D1858" s="14">
        <v>0</v>
      </c>
      <c r="E1858" s="15">
        <v>0.03</v>
      </c>
      <c r="F1858" s="16">
        <v>1</v>
      </c>
      <c r="G1858" s="16">
        <v>1</v>
      </c>
      <c r="H1858" s="16">
        <v>1</v>
      </c>
    </row>
    <row r="1859" spans="1:8" x14ac:dyDescent="0.2">
      <c r="A1859" s="14" t="s">
        <v>13692</v>
      </c>
      <c r="B1859" s="14" t="s">
        <v>13693</v>
      </c>
      <c r="C1859" s="14">
        <v>1</v>
      </c>
      <c r="D1859" s="14">
        <v>0</v>
      </c>
      <c r="E1859" s="15">
        <v>0.01</v>
      </c>
      <c r="F1859" s="16">
        <v>1</v>
      </c>
      <c r="G1859" s="16">
        <v>1</v>
      </c>
      <c r="H1859" s="16">
        <v>1</v>
      </c>
    </row>
    <row r="1860" spans="1:8" x14ac:dyDescent="0.2">
      <c r="A1860" s="14" t="s">
        <v>13694</v>
      </c>
      <c r="B1860" s="14" t="s">
        <v>13695</v>
      </c>
      <c r="C1860" s="14">
        <v>3</v>
      </c>
      <c r="D1860" s="14">
        <v>0</v>
      </c>
      <c r="E1860" s="15">
        <v>0.02</v>
      </c>
      <c r="F1860" s="16">
        <v>1</v>
      </c>
      <c r="G1860" s="16">
        <v>1</v>
      </c>
      <c r="H1860" s="16">
        <v>1</v>
      </c>
    </row>
    <row r="1861" spans="1:8" x14ac:dyDescent="0.2">
      <c r="A1861" s="14" t="s">
        <v>13696</v>
      </c>
      <c r="B1861" s="14" t="s">
        <v>13697</v>
      </c>
      <c r="C1861" s="14">
        <v>7</v>
      </c>
      <c r="D1861" s="14">
        <v>0</v>
      </c>
      <c r="E1861" s="15">
        <v>0.06</v>
      </c>
      <c r="F1861" s="16">
        <v>1</v>
      </c>
      <c r="G1861" s="16">
        <v>1</v>
      </c>
      <c r="H1861" s="16">
        <v>1</v>
      </c>
    </row>
    <row r="1862" spans="1:8" x14ac:dyDescent="0.2">
      <c r="A1862" s="14" t="s">
        <v>13698</v>
      </c>
      <c r="B1862" s="14" t="s">
        <v>13699</v>
      </c>
      <c r="C1862" s="14">
        <v>14</v>
      </c>
      <c r="D1862" s="14">
        <v>0</v>
      </c>
      <c r="E1862" s="15">
        <v>0.11</v>
      </c>
      <c r="F1862" s="16">
        <v>1</v>
      </c>
      <c r="G1862" s="16">
        <v>1</v>
      </c>
      <c r="H1862" s="16">
        <v>1</v>
      </c>
    </row>
    <row r="1863" spans="1:8" x14ac:dyDescent="0.2">
      <c r="A1863" s="14" t="s">
        <v>13700</v>
      </c>
      <c r="B1863" s="14" t="s">
        <v>13701</v>
      </c>
      <c r="C1863" s="14">
        <v>2</v>
      </c>
      <c r="D1863" s="14">
        <v>0</v>
      </c>
      <c r="E1863" s="15">
        <v>0.02</v>
      </c>
      <c r="F1863" s="16">
        <v>1</v>
      </c>
      <c r="G1863" s="16">
        <v>1</v>
      </c>
      <c r="H1863" s="16">
        <v>1</v>
      </c>
    </row>
    <row r="1864" spans="1:8" x14ac:dyDescent="0.2">
      <c r="A1864" s="14" t="s">
        <v>13702</v>
      </c>
      <c r="B1864" s="14" t="s">
        <v>13703</v>
      </c>
      <c r="C1864" s="14">
        <v>7</v>
      </c>
      <c r="D1864" s="14">
        <v>0</v>
      </c>
      <c r="E1864" s="15">
        <v>0.06</v>
      </c>
      <c r="F1864" s="16">
        <v>1</v>
      </c>
      <c r="G1864" s="16">
        <v>1</v>
      </c>
      <c r="H1864" s="16">
        <v>1</v>
      </c>
    </row>
    <row r="1865" spans="1:8" x14ac:dyDescent="0.2">
      <c r="A1865" s="14" t="s">
        <v>13704</v>
      </c>
      <c r="B1865" s="14" t="s">
        <v>13705</v>
      </c>
      <c r="C1865" s="14">
        <v>1</v>
      </c>
      <c r="D1865" s="14">
        <v>0</v>
      </c>
      <c r="E1865" s="15">
        <v>0.01</v>
      </c>
      <c r="F1865" s="16">
        <v>1</v>
      </c>
      <c r="G1865" s="16">
        <v>1</v>
      </c>
      <c r="H1865" s="16">
        <v>1</v>
      </c>
    </row>
    <row r="1866" spans="1:8" x14ac:dyDescent="0.2">
      <c r="A1866" s="14" t="s">
        <v>13706</v>
      </c>
      <c r="B1866" s="14" t="s">
        <v>13707</v>
      </c>
      <c r="C1866" s="14">
        <v>1</v>
      </c>
      <c r="D1866" s="14">
        <v>0</v>
      </c>
      <c r="E1866" s="15">
        <v>0.01</v>
      </c>
      <c r="F1866" s="16">
        <v>1</v>
      </c>
      <c r="G1866" s="16">
        <v>1</v>
      </c>
      <c r="H1866" s="16">
        <v>1</v>
      </c>
    </row>
    <row r="1867" spans="1:8" x14ac:dyDescent="0.2">
      <c r="A1867" s="14" t="s">
        <v>13708</v>
      </c>
      <c r="B1867" s="14" t="s">
        <v>13709</v>
      </c>
      <c r="C1867" s="14">
        <v>1</v>
      </c>
      <c r="D1867" s="14">
        <v>0</v>
      </c>
      <c r="E1867" s="15">
        <v>0.01</v>
      </c>
      <c r="F1867" s="16">
        <v>1</v>
      </c>
      <c r="G1867" s="16">
        <v>1</v>
      </c>
      <c r="H1867" s="16">
        <v>1</v>
      </c>
    </row>
    <row r="1868" spans="1:8" x14ac:dyDescent="0.2">
      <c r="A1868" s="14" t="s">
        <v>13710</v>
      </c>
      <c r="B1868" s="14" t="s">
        <v>13711</v>
      </c>
      <c r="C1868" s="14">
        <v>2</v>
      </c>
      <c r="D1868" s="14">
        <v>0</v>
      </c>
      <c r="E1868" s="15">
        <v>0.02</v>
      </c>
      <c r="F1868" s="16">
        <v>1</v>
      </c>
      <c r="G1868" s="16">
        <v>1</v>
      </c>
      <c r="H1868" s="16">
        <v>1</v>
      </c>
    </row>
    <row r="1869" spans="1:8" x14ac:dyDescent="0.2">
      <c r="A1869" s="14" t="s">
        <v>13712</v>
      </c>
      <c r="B1869" s="14" t="s">
        <v>13713</v>
      </c>
      <c r="C1869" s="14">
        <v>1</v>
      </c>
      <c r="D1869" s="14">
        <v>0</v>
      </c>
      <c r="E1869" s="15">
        <v>0.01</v>
      </c>
      <c r="F1869" s="16">
        <v>1</v>
      </c>
      <c r="G1869" s="16">
        <v>1</v>
      </c>
      <c r="H1869" s="16">
        <v>1</v>
      </c>
    </row>
    <row r="1870" spans="1:8" x14ac:dyDescent="0.2">
      <c r="A1870" s="14" t="s">
        <v>13714</v>
      </c>
      <c r="B1870" s="14" t="s">
        <v>13715</v>
      </c>
      <c r="C1870" s="14">
        <v>7</v>
      </c>
      <c r="D1870" s="14">
        <v>0</v>
      </c>
      <c r="E1870" s="15">
        <v>0.06</v>
      </c>
      <c r="F1870" s="16">
        <v>1</v>
      </c>
      <c r="G1870" s="16">
        <v>1</v>
      </c>
      <c r="H1870" s="16">
        <v>1</v>
      </c>
    </row>
    <row r="1871" spans="1:8" x14ac:dyDescent="0.2">
      <c r="A1871" s="14" t="s">
        <v>13716</v>
      </c>
      <c r="B1871" s="14" t="s">
        <v>13717</v>
      </c>
      <c r="C1871" s="14">
        <v>5</v>
      </c>
      <c r="D1871" s="14">
        <v>0</v>
      </c>
      <c r="E1871" s="15">
        <v>0.04</v>
      </c>
      <c r="F1871" s="16">
        <v>1</v>
      </c>
      <c r="G1871" s="16">
        <v>1</v>
      </c>
      <c r="H1871" s="16">
        <v>1</v>
      </c>
    </row>
    <row r="1872" spans="1:8" x14ac:dyDescent="0.2">
      <c r="A1872" s="14" t="s">
        <v>13718</v>
      </c>
      <c r="B1872" s="14" t="s">
        <v>13719</v>
      </c>
      <c r="C1872" s="14">
        <v>7</v>
      </c>
      <c r="D1872" s="14">
        <v>0</v>
      </c>
      <c r="E1872" s="15">
        <v>0.06</v>
      </c>
      <c r="F1872" s="16">
        <v>1</v>
      </c>
      <c r="G1872" s="16">
        <v>1</v>
      </c>
      <c r="H1872" s="16">
        <v>1</v>
      </c>
    </row>
    <row r="1873" spans="1:8" x14ac:dyDescent="0.2">
      <c r="A1873" s="14" t="s">
        <v>13720</v>
      </c>
      <c r="B1873" s="14" t="s">
        <v>13721</v>
      </c>
      <c r="C1873" s="14">
        <v>3</v>
      </c>
      <c r="D1873" s="14">
        <v>0</v>
      </c>
      <c r="E1873" s="15">
        <v>0.02</v>
      </c>
      <c r="F1873" s="16">
        <v>1</v>
      </c>
      <c r="G1873" s="16">
        <v>1</v>
      </c>
      <c r="H1873" s="16">
        <v>1</v>
      </c>
    </row>
    <row r="1874" spans="1:8" x14ac:dyDescent="0.2">
      <c r="A1874" s="14" t="s">
        <v>13722</v>
      </c>
      <c r="B1874" s="14" t="s">
        <v>13723</v>
      </c>
      <c r="C1874" s="14">
        <v>7</v>
      </c>
      <c r="D1874" s="14">
        <v>0</v>
      </c>
      <c r="E1874" s="15">
        <v>0.06</v>
      </c>
      <c r="F1874" s="16">
        <v>1</v>
      </c>
      <c r="G1874" s="16">
        <v>1</v>
      </c>
      <c r="H1874" s="16">
        <v>1</v>
      </c>
    </row>
    <row r="1875" spans="1:8" x14ac:dyDescent="0.2">
      <c r="A1875" s="14" t="s">
        <v>13724</v>
      </c>
      <c r="B1875" s="14" t="s">
        <v>13725</v>
      </c>
      <c r="C1875" s="14">
        <v>1</v>
      </c>
      <c r="D1875" s="14">
        <v>0</v>
      </c>
      <c r="E1875" s="15">
        <v>0.01</v>
      </c>
      <c r="F1875" s="16">
        <v>1</v>
      </c>
      <c r="G1875" s="16">
        <v>1</v>
      </c>
      <c r="H1875" s="16">
        <v>1</v>
      </c>
    </row>
    <row r="1876" spans="1:8" x14ac:dyDescent="0.2">
      <c r="A1876" s="14" t="s">
        <v>13726</v>
      </c>
      <c r="B1876" s="14" t="s">
        <v>13727</v>
      </c>
      <c r="C1876" s="14">
        <v>13</v>
      </c>
      <c r="D1876" s="14">
        <v>0</v>
      </c>
      <c r="E1876" s="15">
        <v>0.1</v>
      </c>
      <c r="F1876" s="16">
        <v>1</v>
      </c>
      <c r="G1876" s="16">
        <v>1</v>
      </c>
      <c r="H1876" s="16">
        <v>1</v>
      </c>
    </row>
    <row r="1877" spans="1:8" x14ac:dyDescent="0.2">
      <c r="A1877" s="14" t="s">
        <v>13728</v>
      </c>
      <c r="B1877" s="14" t="s">
        <v>13729</v>
      </c>
      <c r="C1877" s="14">
        <v>1</v>
      </c>
      <c r="D1877" s="14">
        <v>0</v>
      </c>
      <c r="E1877" s="15">
        <v>0.01</v>
      </c>
      <c r="F1877" s="16">
        <v>1</v>
      </c>
      <c r="G1877" s="16">
        <v>1</v>
      </c>
      <c r="H1877" s="16">
        <v>1</v>
      </c>
    </row>
    <row r="1878" spans="1:8" x14ac:dyDescent="0.2">
      <c r="A1878" s="14" t="s">
        <v>13730</v>
      </c>
      <c r="B1878" s="14" t="s">
        <v>13731</v>
      </c>
      <c r="C1878" s="14">
        <v>2</v>
      </c>
      <c r="D1878" s="14">
        <v>0</v>
      </c>
      <c r="E1878" s="15">
        <v>0.02</v>
      </c>
      <c r="F1878" s="16">
        <v>1</v>
      </c>
      <c r="G1878" s="16">
        <v>1</v>
      </c>
      <c r="H1878" s="16">
        <v>1</v>
      </c>
    </row>
    <row r="1879" spans="1:8" x14ac:dyDescent="0.2">
      <c r="A1879" s="14" t="s">
        <v>13732</v>
      </c>
      <c r="B1879" s="14" t="s">
        <v>13733</v>
      </c>
      <c r="C1879" s="14">
        <v>29</v>
      </c>
      <c r="D1879" s="14">
        <v>0</v>
      </c>
      <c r="E1879" s="15">
        <v>0.23</v>
      </c>
      <c r="F1879" s="16">
        <v>1</v>
      </c>
      <c r="G1879" s="16">
        <v>1</v>
      </c>
      <c r="H1879" s="16">
        <v>1</v>
      </c>
    </row>
    <row r="1880" spans="1:8" x14ac:dyDescent="0.2">
      <c r="A1880" s="14" t="s">
        <v>13734</v>
      </c>
      <c r="B1880" s="14" t="s">
        <v>13735</v>
      </c>
      <c r="C1880" s="14">
        <v>1</v>
      </c>
      <c r="D1880" s="14">
        <v>0</v>
      </c>
      <c r="E1880" s="15">
        <v>0.01</v>
      </c>
      <c r="F1880" s="16">
        <v>1</v>
      </c>
      <c r="G1880" s="16">
        <v>1</v>
      </c>
      <c r="H1880" s="16">
        <v>1</v>
      </c>
    </row>
    <row r="1881" spans="1:8" x14ac:dyDescent="0.2">
      <c r="A1881" s="14" t="s">
        <v>13736</v>
      </c>
      <c r="B1881" s="14" t="s">
        <v>13686</v>
      </c>
      <c r="C1881" s="14">
        <v>1</v>
      </c>
      <c r="D1881" s="14">
        <v>0</v>
      </c>
      <c r="E1881" s="15">
        <v>0.01</v>
      </c>
      <c r="F1881" s="16">
        <v>1</v>
      </c>
      <c r="G1881" s="16">
        <v>1</v>
      </c>
      <c r="H1881" s="16">
        <v>1</v>
      </c>
    </row>
    <row r="1882" spans="1:8" x14ac:dyDescent="0.2">
      <c r="A1882" s="14" t="s">
        <v>13737</v>
      </c>
      <c r="B1882" s="14" t="s">
        <v>13738</v>
      </c>
      <c r="C1882" s="14">
        <v>7</v>
      </c>
      <c r="D1882" s="14">
        <v>0</v>
      </c>
      <c r="E1882" s="15">
        <v>0.06</v>
      </c>
      <c r="F1882" s="16">
        <v>1</v>
      </c>
      <c r="G1882" s="16">
        <v>1</v>
      </c>
      <c r="H1882" s="16">
        <v>1</v>
      </c>
    </row>
    <row r="1883" spans="1:8" x14ac:dyDescent="0.2">
      <c r="A1883" s="14" t="s">
        <v>13739</v>
      </c>
      <c r="B1883" s="14" t="s">
        <v>13740</v>
      </c>
      <c r="C1883" s="14">
        <v>1</v>
      </c>
      <c r="D1883" s="14">
        <v>0</v>
      </c>
      <c r="E1883" s="15">
        <v>0.01</v>
      </c>
      <c r="F1883" s="16">
        <v>1</v>
      </c>
      <c r="G1883" s="16">
        <v>1</v>
      </c>
      <c r="H1883" s="16">
        <v>1</v>
      </c>
    </row>
    <row r="1884" spans="1:8" x14ac:dyDescent="0.2">
      <c r="A1884" s="14" t="s">
        <v>13741</v>
      </c>
      <c r="B1884" s="14" t="s">
        <v>13742</v>
      </c>
      <c r="C1884" s="14">
        <v>1</v>
      </c>
      <c r="D1884" s="14">
        <v>0</v>
      </c>
      <c r="E1884" s="15">
        <v>0.01</v>
      </c>
      <c r="F1884" s="16">
        <v>1</v>
      </c>
      <c r="G1884" s="16">
        <v>1</v>
      </c>
      <c r="H1884" s="16">
        <v>1</v>
      </c>
    </row>
    <row r="1885" spans="1:8" x14ac:dyDescent="0.2">
      <c r="A1885" s="14" t="s">
        <v>13743</v>
      </c>
      <c r="B1885" s="14" t="s">
        <v>13744</v>
      </c>
      <c r="C1885" s="14">
        <v>1</v>
      </c>
      <c r="D1885" s="14">
        <v>0</v>
      </c>
      <c r="E1885" s="15">
        <v>0.01</v>
      </c>
      <c r="F1885" s="16">
        <v>1</v>
      </c>
      <c r="G1885" s="16">
        <v>1</v>
      </c>
      <c r="H1885" s="16">
        <v>1</v>
      </c>
    </row>
    <row r="1886" spans="1:8" x14ac:dyDescent="0.2">
      <c r="A1886" s="14" t="s">
        <v>13745</v>
      </c>
      <c r="B1886" s="14" t="s">
        <v>13746</v>
      </c>
      <c r="C1886" s="14">
        <v>1</v>
      </c>
      <c r="D1886" s="14">
        <v>0</v>
      </c>
      <c r="E1886" s="15">
        <v>0.01</v>
      </c>
      <c r="F1886" s="16">
        <v>1</v>
      </c>
      <c r="G1886" s="16">
        <v>1</v>
      </c>
      <c r="H1886" s="16">
        <v>1</v>
      </c>
    </row>
    <row r="1887" spans="1:8" x14ac:dyDescent="0.2">
      <c r="A1887" s="14" t="s">
        <v>13747</v>
      </c>
      <c r="B1887" s="14" t="s">
        <v>13748</v>
      </c>
      <c r="C1887" s="14">
        <v>4</v>
      </c>
      <c r="D1887" s="14">
        <v>0</v>
      </c>
      <c r="E1887" s="15">
        <v>0.03</v>
      </c>
      <c r="F1887" s="16">
        <v>1</v>
      </c>
      <c r="G1887" s="16">
        <v>1</v>
      </c>
      <c r="H1887" s="16">
        <v>1</v>
      </c>
    </row>
    <row r="1888" spans="1:8" x14ac:dyDescent="0.2">
      <c r="A1888" s="14" t="s">
        <v>13749</v>
      </c>
      <c r="B1888" s="14" t="s">
        <v>13750</v>
      </c>
      <c r="C1888" s="14">
        <v>1</v>
      </c>
      <c r="D1888" s="14">
        <v>0</v>
      </c>
      <c r="E1888" s="15">
        <v>0.01</v>
      </c>
      <c r="F1888" s="16">
        <v>1</v>
      </c>
      <c r="G1888" s="16">
        <v>1</v>
      </c>
      <c r="H1888" s="16">
        <v>1</v>
      </c>
    </row>
    <row r="1889" spans="1:8" x14ac:dyDescent="0.2">
      <c r="A1889" s="14" t="s">
        <v>13751</v>
      </c>
      <c r="B1889" s="14" t="s">
        <v>13752</v>
      </c>
      <c r="C1889" s="14">
        <v>1</v>
      </c>
      <c r="D1889" s="14">
        <v>0</v>
      </c>
      <c r="E1889" s="15">
        <v>0.01</v>
      </c>
      <c r="F1889" s="16">
        <v>1</v>
      </c>
      <c r="G1889" s="16">
        <v>1</v>
      </c>
      <c r="H1889" s="16">
        <v>1</v>
      </c>
    </row>
    <row r="1890" spans="1:8" x14ac:dyDescent="0.2">
      <c r="A1890" s="14" t="s">
        <v>13753</v>
      </c>
      <c r="B1890" s="14" t="s">
        <v>13754</v>
      </c>
      <c r="C1890" s="14">
        <v>2</v>
      </c>
      <c r="D1890" s="14">
        <v>0</v>
      </c>
      <c r="E1890" s="15">
        <v>0.02</v>
      </c>
      <c r="F1890" s="16">
        <v>1</v>
      </c>
      <c r="G1890" s="16">
        <v>1</v>
      </c>
      <c r="H1890" s="16">
        <v>1</v>
      </c>
    </row>
    <row r="1891" spans="1:8" x14ac:dyDescent="0.2">
      <c r="A1891" s="14" t="s">
        <v>13755</v>
      </c>
      <c r="B1891" s="14" t="s">
        <v>13756</v>
      </c>
      <c r="C1891" s="14">
        <v>1</v>
      </c>
      <c r="D1891" s="14">
        <v>0</v>
      </c>
      <c r="E1891" s="15">
        <v>0.01</v>
      </c>
      <c r="F1891" s="16">
        <v>1</v>
      </c>
      <c r="G1891" s="16">
        <v>1</v>
      </c>
      <c r="H1891" s="16">
        <v>1</v>
      </c>
    </row>
    <row r="1892" spans="1:8" x14ac:dyDescent="0.2">
      <c r="A1892" s="14" t="s">
        <v>13757</v>
      </c>
      <c r="B1892" s="14" t="s">
        <v>13758</v>
      </c>
      <c r="C1892" s="14">
        <v>1</v>
      </c>
      <c r="D1892" s="14">
        <v>0</v>
      </c>
      <c r="E1892" s="15">
        <v>0.01</v>
      </c>
      <c r="F1892" s="16">
        <v>1</v>
      </c>
      <c r="G1892" s="16">
        <v>1</v>
      </c>
      <c r="H1892" s="16">
        <v>1</v>
      </c>
    </row>
    <row r="1893" spans="1:8" x14ac:dyDescent="0.2">
      <c r="A1893" s="14" t="s">
        <v>13759</v>
      </c>
      <c r="B1893" s="14" t="s">
        <v>13760</v>
      </c>
      <c r="C1893" s="14">
        <v>1</v>
      </c>
      <c r="D1893" s="14">
        <v>0</v>
      </c>
      <c r="E1893" s="15">
        <v>0.01</v>
      </c>
      <c r="F1893" s="16">
        <v>1</v>
      </c>
      <c r="G1893" s="16">
        <v>1</v>
      </c>
      <c r="H1893" s="16">
        <v>1</v>
      </c>
    </row>
    <row r="1894" spans="1:8" x14ac:dyDescent="0.2">
      <c r="A1894" s="14" t="s">
        <v>13761</v>
      </c>
      <c r="B1894" s="14" t="s">
        <v>13762</v>
      </c>
      <c r="C1894" s="14">
        <v>1</v>
      </c>
      <c r="D1894" s="14">
        <v>0</v>
      </c>
      <c r="E1894" s="15">
        <v>0.01</v>
      </c>
      <c r="F1894" s="16">
        <v>1</v>
      </c>
      <c r="G1894" s="16">
        <v>1</v>
      </c>
      <c r="H1894" s="16">
        <v>1</v>
      </c>
    </row>
    <row r="1895" spans="1:8" x14ac:dyDescent="0.2">
      <c r="A1895" s="14" t="s">
        <v>13763</v>
      </c>
      <c r="B1895" s="14" t="s">
        <v>13764</v>
      </c>
      <c r="C1895" s="14">
        <v>1</v>
      </c>
      <c r="D1895" s="14">
        <v>0</v>
      </c>
      <c r="E1895" s="15">
        <v>0.01</v>
      </c>
      <c r="F1895" s="16">
        <v>1</v>
      </c>
      <c r="G1895" s="16">
        <v>1</v>
      </c>
      <c r="H1895" s="16">
        <v>1</v>
      </c>
    </row>
    <row r="1896" spans="1:8" x14ac:dyDescent="0.2">
      <c r="A1896" s="14" t="s">
        <v>13765</v>
      </c>
      <c r="B1896" s="14" t="s">
        <v>13766</v>
      </c>
      <c r="C1896" s="14">
        <v>1</v>
      </c>
      <c r="D1896" s="14">
        <v>0</v>
      </c>
      <c r="E1896" s="15">
        <v>0.01</v>
      </c>
      <c r="F1896" s="16">
        <v>1</v>
      </c>
      <c r="G1896" s="16">
        <v>1</v>
      </c>
      <c r="H1896" s="16">
        <v>1</v>
      </c>
    </row>
    <row r="1897" spans="1:8" x14ac:dyDescent="0.2">
      <c r="A1897" s="14" t="s">
        <v>13767</v>
      </c>
      <c r="B1897" s="14" t="s">
        <v>13768</v>
      </c>
      <c r="C1897" s="14">
        <v>1</v>
      </c>
      <c r="D1897" s="14">
        <v>0</v>
      </c>
      <c r="E1897" s="15">
        <v>0.01</v>
      </c>
      <c r="F1897" s="16">
        <v>1</v>
      </c>
      <c r="G1897" s="16">
        <v>1</v>
      </c>
      <c r="H1897" s="16">
        <v>1</v>
      </c>
    </row>
    <row r="1898" spans="1:8" x14ac:dyDescent="0.2">
      <c r="A1898" s="14" t="s">
        <v>13769</v>
      </c>
      <c r="B1898" s="14" t="s">
        <v>13770</v>
      </c>
      <c r="C1898" s="14">
        <v>2</v>
      </c>
      <c r="D1898" s="14">
        <v>0</v>
      </c>
      <c r="E1898" s="15">
        <v>0.02</v>
      </c>
      <c r="F1898" s="16">
        <v>1</v>
      </c>
      <c r="G1898" s="16">
        <v>1</v>
      </c>
      <c r="H1898" s="16">
        <v>1</v>
      </c>
    </row>
    <row r="1899" spans="1:8" x14ac:dyDescent="0.2">
      <c r="A1899" s="14" t="s">
        <v>13771</v>
      </c>
      <c r="B1899" s="14" t="s">
        <v>13772</v>
      </c>
      <c r="C1899" s="14">
        <v>138</v>
      </c>
      <c r="D1899" s="14">
        <v>0</v>
      </c>
      <c r="E1899" s="15">
        <v>1.0900000000000001</v>
      </c>
      <c r="F1899" s="16">
        <v>1</v>
      </c>
      <c r="G1899" s="16">
        <v>1</v>
      </c>
      <c r="H1899" s="16">
        <v>1</v>
      </c>
    </row>
    <row r="1900" spans="1:8" x14ac:dyDescent="0.2">
      <c r="A1900" s="14" t="s">
        <v>13773</v>
      </c>
      <c r="B1900" s="14" t="s">
        <v>13774</v>
      </c>
      <c r="C1900" s="14">
        <v>2</v>
      </c>
      <c r="D1900" s="14">
        <v>0</v>
      </c>
      <c r="E1900" s="15">
        <v>0.02</v>
      </c>
      <c r="F1900" s="16">
        <v>1</v>
      </c>
      <c r="G1900" s="16">
        <v>1</v>
      </c>
      <c r="H1900" s="16">
        <v>1</v>
      </c>
    </row>
    <row r="1901" spans="1:8" x14ac:dyDescent="0.2">
      <c r="A1901" s="14" t="s">
        <v>13775</v>
      </c>
      <c r="B1901" s="14" t="s">
        <v>13776</v>
      </c>
      <c r="C1901" s="14">
        <v>4</v>
      </c>
      <c r="D1901" s="14">
        <v>0</v>
      </c>
      <c r="E1901" s="15">
        <v>0.03</v>
      </c>
      <c r="F1901" s="16">
        <v>1</v>
      </c>
      <c r="G1901" s="16">
        <v>1</v>
      </c>
      <c r="H1901" s="16">
        <v>1</v>
      </c>
    </row>
    <row r="1902" spans="1:8" x14ac:dyDescent="0.2">
      <c r="A1902" s="14" t="s">
        <v>13777</v>
      </c>
      <c r="B1902" s="14" t="s">
        <v>13778</v>
      </c>
      <c r="C1902" s="14">
        <v>4</v>
      </c>
      <c r="D1902" s="14">
        <v>0</v>
      </c>
      <c r="E1902" s="15">
        <v>0.03</v>
      </c>
      <c r="F1902" s="16">
        <v>1</v>
      </c>
      <c r="G1902" s="16">
        <v>1</v>
      </c>
      <c r="H1902" s="16">
        <v>1</v>
      </c>
    </row>
    <row r="1903" spans="1:8" x14ac:dyDescent="0.2">
      <c r="A1903" s="14" t="s">
        <v>13779</v>
      </c>
      <c r="B1903" s="14" t="s">
        <v>13780</v>
      </c>
      <c r="C1903" s="14">
        <v>4</v>
      </c>
      <c r="D1903" s="14">
        <v>0</v>
      </c>
      <c r="E1903" s="15">
        <v>0.03</v>
      </c>
      <c r="F1903" s="16">
        <v>1</v>
      </c>
      <c r="G1903" s="16">
        <v>1</v>
      </c>
      <c r="H1903" s="16">
        <v>1</v>
      </c>
    </row>
    <row r="1904" spans="1:8" x14ac:dyDescent="0.2">
      <c r="A1904" s="14" t="s">
        <v>13781</v>
      </c>
      <c r="B1904" s="14" t="s">
        <v>13782</v>
      </c>
      <c r="C1904" s="14">
        <v>2</v>
      </c>
      <c r="D1904" s="14">
        <v>0</v>
      </c>
      <c r="E1904" s="15">
        <v>0.02</v>
      </c>
      <c r="F1904" s="16">
        <v>1</v>
      </c>
      <c r="G1904" s="16">
        <v>1</v>
      </c>
      <c r="H1904" s="16">
        <v>1</v>
      </c>
    </row>
    <row r="1905" spans="1:8" x14ac:dyDescent="0.2">
      <c r="A1905" s="14" t="s">
        <v>13783</v>
      </c>
      <c r="B1905" s="14" t="s">
        <v>13784</v>
      </c>
      <c r="C1905" s="14">
        <v>2</v>
      </c>
      <c r="D1905" s="14">
        <v>0</v>
      </c>
      <c r="E1905" s="15">
        <v>0.02</v>
      </c>
      <c r="F1905" s="16">
        <v>1</v>
      </c>
      <c r="G1905" s="16">
        <v>1</v>
      </c>
      <c r="H1905" s="16">
        <v>1</v>
      </c>
    </row>
    <row r="1906" spans="1:8" x14ac:dyDescent="0.2">
      <c r="A1906" s="14" t="s">
        <v>13785</v>
      </c>
      <c r="B1906" s="14" t="s">
        <v>13786</v>
      </c>
      <c r="C1906" s="14">
        <v>1</v>
      </c>
      <c r="D1906" s="14">
        <v>0</v>
      </c>
      <c r="E1906" s="15">
        <v>0.01</v>
      </c>
      <c r="F1906" s="16">
        <v>1</v>
      </c>
      <c r="G1906" s="16">
        <v>1</v>
      </c>
      <c r="H1906" s="16">
        <v>1</v>
      </c>
    </row>
    <row r="1907" spans="1:8" x14ac:dyDescent="0.2">
      <c r="A1907" s="14" t="s">
        <v>13787</v>
      </c>
      <c r="B1907" s="14" t="s">
        <v>13788</v>
      </c>
      <c r="C1907" s="14">
        <v>5</v>
      </c>
      <c r="D1907" s="14">
        <v>0</v>
      </c>
      <c r="E1907" s="15">
        <v>0.04</v>
      </c>
      <c r="F1907" s="16">
        <v>1</v>
      </c>
      <c r="G1907" s="16">
        <v>1</v>
      </c>
      <c r="H1907" s="16">
        <v>1</v>
      </c>
    </row>
    <row r="1908" spans="1:8" x14ac:dyDescent="0.2">
      <c r="A1908" s="14" t="s">
        <v>13789</v>
      </c>
      <c r="B1908" s="14" t="s">
        <v>13790</v>
      </c>
      <c r="C1908" s="14">
        <v>1</v>
      </c>
      <c r="D1908" s="14">
        <v>0</v>
      </c>
      <c r="E1908" s="15">
        <v>0.01</v>
      </c>
      <c r="F1908" s="16">
        <v>1</v>
      </c>
      <c r="G1908" s="16">
        <v>1</v>
      </c>
      <c r="H1908" s="16">
        <v>1</v>
      </c>
    </row>
    <row r="1909" spans="1:8" x14ac:dyDescent="0.2">
      <c r="A1909" s="14" t="s">
        <v>13791</v>
      </c>
      <c r="B1909" s="14" t="s">
        <v>13792</v>
      </c>
      <c r="C1909" s="14">
        <v>1</v>
      </c>
      <c r="D1909" s="14">
        <v>0</v>
      </c>
      <c r="E1909" s="15">
        <v>0.01</v>
      </c>
      <c r="F1909" s="16">
        <v>1</v>
      </c>
      <c r="G1909" s="16">
        <v>1</v>
      </c>
      <c r="H1909" s="16">
        <v>1</v>
      </c>
    </row>
    <row r="1910" spans="1:8" x14ac:dyDescent="0.2">
      <c r="A1910" s="14" t="s">
        <v>13793</v>
      </c>
      <c r="B1910" s="14" t="s">
        <v>12812</v>
      </c>
      <c r="C1910" s="14">
        <v>1</v>
      </c>
      <c r="D1910" s="14">
        <v>0</v>
      </c>
      <c r="E1910" s="15">
        <v>0.01</v>
      </c>
      <c r="F1910" s="16">
        <v>1</v>
      </c>
      <c r="G1910" s="16">
        <v>1</v>
      </c>
      <c r="H1910" s="16">
        <v>1</v>
      </c>
    </row>
    <row r="1911" spans="1:8" x14ac:dyDescent="0.2">
      <c r="A1911" s="14" t="s">
        <v>13794</v>
      </c>
      <c r="B1911" s="14" t="s">
        <v>13795</v>
      </c>
      <c r="C1911" s="14">
        <v>1</v>
      </c>
      <c r="D1911" s="14">
        <v>0</v>
      </c>
      <c r="E1911" s="15">
        <v>0.01</v>
      </c>
      <c r="F1911" s="16">
        <v>1</v>
      </c>
      <c r="G1911" s="16">
        <v>1</v>
      </c>
      <c r="H1911" s="16">
        <v>1</v>
      </c>
    </row>
    <row r="1912" spans="1:8" x14ac:dyDescent="0.2">
      <c r="A1912" s="14" t="s">
        <v>13796</v>
      </c>
      <c r="B1912" s="14" t="s">
        <v>13797</v>
      </c>
      <c r="C1912" s="14">
        <v>1</v>
      </c>
      <c r="D1912" s="14">
        <v>0</v>
      </c>
      <c r="E1912" s="15">
        <v>0.01</v>
      </c>
      <c r="F1912" s="16">
        <v>1</v>
      </c>
      <c r="G1912" s="16">
        <v>1</v>
      </c>
      <c r="H1912" s="16">
        <v>1</v>
      </c>
    </row>
    <row r="1913" spans="1:8" x14ac:dyDescent="0.2">
      <c r="A1913" s="14" t="s">
        <v>13798</v>
      </c>
      <c r="B1913" s="14" t="s">
        <v>13799</v>
      </c>
      <c r="C1913" s="14">
        <v>179</v>
      </c>
      <c r="D1913" s="14">
        <v>0</v>
      </c>
      <c r="E1913" s="15">
        <v>1.41</v>
      </c>
      <c r="F1913" s="16">
        <v>1</v>
      </c>
      <c r="G1913" s="16">
        <v>1</v>
      </c>
      <c r="H1913" s="16">
        <v>1</v>
      </c>
    </row>
    <row r="1914" spans="1:8" x14ac:dyDescent="0.2">
      <c r="A1914" s="14" t="s">
        <v>13800</v>
      </c>
      <c r="B1914" s="14" t="s">
        <v>13801</v>
      </c>
      <c r="C1914" s="14">
        <v>1</v>
      </c>
      <c r="D1914" s="14">
        <v>0</v>
      </c>
      <c r="E1914" s="15">
        <v>0.01</v>
      </c>
      <c r="F1914" s="16">
        <v>1</v>
      </c>
      <c r="G1914" s="16">
        <v>1</v>
      </c>
      <c r="H1914" s="16">
        <v>1</v>
      </c>
    </row>
    <row r="1915" spans="1:8" x14ac:dyDescent="0.2">
      <c r="A1915" s="14" t="s">
        <v>13802</v>
      </c>
      <c r="B1915" s="14" t="s">
        <v>13803</v>
      </c>
      <c r="C1915" s="14">
        <v>47</v>
      </c>
      <c r="D1915" s="14">
        <v>0</v>
      </c>
      <c r="E1915" s="15">
        <v>0.37</v>
      </c>
      <c r="F1915" s="16">
        <v>1</v>
      </c>
      <c r="G1915" s="16">
        <v>1</v>
      </c>
      <c r="H1915" s="16">
        <v>1</v>
      </c>
    </row>
    <row r="1916" spans="1:8" x14ac:dyDescent="0.2">
      <c r="A1916" s="14" t="s">
        <v>13804</v>
      </c>
      <c r="B1916" s="14" t="s">
        <v>13805</v>
      </c>
      <c r="C1916" s="14">
        <v>64</v>
      </c>
      <c r="D1916" s="14">
        <v>0</v>
      </c>
      <c r="E1916" s="15">
        <v>0.5</v>
      </c>
      <c r="F1916" s="16">
        <v>1</v>
      </c>
      <c r="G1916" s="16">
        <v>1</v>
      </c>
      <c r="H1916" s="16">
        <v>1</v>
      </c>
    </row>
    <row r="1917" spans="1:8" x14ac:dyDescent="0.2">
      <c r="A1917" s="14" t="s">
        <v>13806</v>
      </c>
      <c r="B1917" s="14" t="s">
        <v>10504</v>
      </c>
      <c r="C1917" s="14">
        <v>16</v>
      </c>
      <c r="D1917" s="14">
        <v>0</v>
      </c>
      <c r="E1917" s="15">
        <v>0.13</v>
      </c>
      <c r="F1917" s="16">
        <v>1</v>
      </c>
      <c r="G1917" s="16">
        <v>1</v>
      </c>
      <c r="H1917" s="16">
        <v>1</v>
      </c>
    </row>
    <row r="1918" spans="1:8" x14ac:dyDescent="0.2">
      <c r="A1918" s="14" t="s">
        <v>13807</v>
      </c>
      <c r="B1918" s="14" t="s">
        <v>13808</v>
      </c>
      <c r="C1918" s="14">
        <v>39</v>
      </c>
      <c r="D1918" s="14">
        <v>0</v>
      </c>
      <c r="E1918" s="15">
        <v>0.31</v>
      </c>
      <c r="F1918" s="16">
        <v>1</v>
      </c>
      <c r="G1918" s="16">
        <v>1</v>
      </c>
      <c r="H1918" s="16">
        <v>1</v>
      </c>
    </row>
    <row r="1919" spans="1:8" x14ac:dyDescent="0.2">
      <c r="A1919" s="14" t="s">
        <v>13809</v>
      </c>
      <c r="B1919" s="14" t="s">
        <v>13810</v>
      </c>
      <c r="C1919" s="14">
        <v>1</v>
      </c>
      <c r="D1919" s="14">
        <v>0</v>
      </c>
      <c r="E1919" s="15">
        <v>0.01</v>
      </c>
      <c r="F1919" s="16">
        <v>1</v>
      </c>
      <c r="G1919" s="16">
        <v>1</v>
      </c>
      <c r="H1919" s="16">
        <v>1</v>
      </c>
    </row>
    <row r="1920" spans="1:8" x14ac:dyDescent="0.2">
      <c r="A1920" s="14" t="s">
        <v>13811</v>
      </c>
      <c r="B1920" s="14" t="s">
        <v>13812</v>
      </c>
      <c r="C1920" s="14">
        <v>1</v>
      </c>
      <c r="D1920" s="14">
        <v>0</v>
      </c>
      <c r="E1920" s="15">
        <v>0.01</v>
      </c>
      <c r="F1920" s="16">
        <v>1</v>
      </c>
      <c r="G1920" s="16">
        <v>1</v>
      </c>
      <c r="H1920" s="16">
        <v>1</v>
      </c>
    </row>
    <row r="1921" spans="1:8" x14ac:dyDescent="0.2">
      <c r="A1921" s="14" t="s">
        <v>13813</v>
      </c>
      <c r="B1921" s="14" t="s">
        <v>13814</v>
      </c>
      <c r="C1921" s="14">
        <v>18</v>
      </c>
      <c r="D1921" s="14">
        <v>0</v>
      </c>
      <c r="E1921" s="15">
        <v>0.14000000000000001</v>
      </c>
      <c r="F1921" s="16">
        <v>1</v>
      </c>
      <c r="G1921" s="16">
        <v>1</v>
      </c>
      <c r="H1921" s="16">
        <v>1</v>
      </c>
    </row>
    <row r="1922" spans="1:8" x14ac:dyDescent="0.2">
      <c r="A1922" s="14" t="s">
        <v>13815</v>
      </c>
      <c r="B1922" s="14" t="s">
        <v>13816</v>
      </c>
      <c r="C1922" s="14">
        <v>7</v>
      </c>
      <c r="D1922" s="14">
        <v>0</v>
      </c>
      <c r="E1922" s="15">
        <v>0.06</v>
      </c>
      <c r="F1922" s="16">
        <v>1</v>
      </c>
      <c r="G1922" s="16">
        <v>1</v>
      </c>
      <c r="H1922" s="16">
        <v>1</v>
      </c>
    </row>
    <row r="1923" spans="1:8" x14ac:dyDescent="0.2">
      <c r="A1923" s="14" t="s">
        <v>13817</v>
      </c>
      <c r="B1923" s="14" t="s">
        <v>13586</v>
      </c>
      <c r="C1923" s="14">
        <v>1</v>
      </c>
      <c r="D1923" s="14">
        <v>0</v>
      </c>
      <c r="E1923" s="15">
        <v>0.01</v>
      </c>
      <c r="F1923" s="16">
        <v>1</v>
      </c>
      <c r="G1923" s="16">
        <v>1</v>
      </c>
      <c r="H1923" s="16">
        <v>1</v>
      </c>
    </row>
    <row r="1924" spans="1:8" x14ac:dyDescent="0.2">
      <c r="A1924" s="14" t="s">
        <v>13818</v>
      </c>
      <c r="B1924" s="14" t="s">
        <v>13586</v>
      </c>
      <c r="C1924" s="14">
        <v>2</v>
      </c>
      <c r="D1924" s="14">
        <v>0</v>
      </c>
      <c r="E1924" s="15">
        <v>0.02</v>
      </c>
      <c r="F1924" s="16">
        <v>1</v>
      </c>
      <c r="G1924" s="16">
        <v>1</v>
      </c>
      <c r="H1924" s="16">
        <v>1</v>
      </c>
    </row>
    <row r="1925" spans="1:8" x14ac:dyDescent="0.2">
      <c r="A1925" s="14" t="s">
        <v>13819</v>
      </c>
      <c r="B1925" s="14" t="s">
        <v>13820</v>
      </c>
      <c r="C1925" s="14">
        <v>45</v>
      </c>
      <c r="D1925" s="14">
        <v>0</v>
      </c>
      <c r="E1925" s="15">
        <v>0.35</v>
      </c>
      <c r="F1925" s="16">
        <v>1</v>
      </c>
      <c r="G1925" s="16">
        <v>1</v>
      </c>
      <c r="H1925" s="16">
        <v>1</v>
      </c>
    </row>
    <row r="1926" spans="1:8" x14ac:dyDescent="0.2">
      <c r="A1926" s="14" t="s">
        <v>13821</v>
      </c>
      <c r="B1926" s="14" t="s">
        <v>13822</v>
      </c>
      <c r="C1926" s="14">
        <v>122</v>
      </c>
      <c r="D1926" s="14">
        <v>0</v>
      </c>
      <c r="E1926" s="15">
        <v>0.96</v>
      </c>
      <c r="F1926" s="16">
        <v>1</v>
      </c>
      <c r="G1926" s="16">
        <v>1</v>
      </c>
      <c r="H1926" s="16">
        <v>1</v>
      </c>
    </row>
    <row r="1927" spans="1:8" x14ac:dyDescent="0.2">
      <c r="A1927" s="14" t="s">
        <v>13823</v>
      </c>
      <c r="B1927" s="14" t="s">
        <v>12831</v>
      </c>
      <c r="C1927" s="14">
        <v>1</v>
      </c>
      <c r="D1927" s="14">
        <v>0</v>
      </c>
      <c r="E1927" s="15">
        <v>0.01</v>
      </c>
      <c r="F1927" s="16">
        <v>1</v>
      </c>
      <c r="G1927" s="16">
        <v>1</v>
      </c>
      <c r="H1927" s="16">
        <v>1</v>
      </c>
    </row>
    <row r="1928" spans="1:8" x14ac:dyDescent="0.2">
      <c r="A1928" s="14" t="s">
        <v>13824</v>
      </c>
      <c r="B1928" s="14" t="s">
        <v>13825</v>
      </c>
      <c r="C1928" s="14">
        <v>2</v>
      </c>
      <c r="D1928" s="14">
        <v>0</v>
      </c>
      <c r="E1928" s="15">
        <v>0.02</v>
      </c>
      <c r="F1928" s="16">
        <v>1</v>
      </c>
      <c r="G1928" s="16">
        <v>1</v>
      </c>
      <c r="H1928" s="16">
        <v>1</v>
      </c>
    </row>
    <row r="1929" spans="1:8" x14ac:dyDescent="0.2">
      <c r="A1929" s="14" t="s">
        <v>13826</v>
      </c>
      <c r="B1929" s="14" t="s">
        <v>11180</v>
      </c>
      <c r="C1929" s="14">
        <v>1</v>
      </c>
      <c r="D1929" s="14">
        <v>0</v>
      </c>
      <c r="E1929" s="15">
        <v>0.01</v>
      </c>
      <c r="F1929" s="16">
        <v>1</v>
      </c>
      <c r="G1929" s="16">
        <v>1</v>
      </c>
      <c r="H1929" s="16">
        <v>1</v>
      </c>
    </row>
    <row r="1930" spans="1:8" x14ac:dyDescent="0.2">
      <c r="A1930" s="14" t="s">
        <v>13827</v>
      </c>
      <c r="B1930" s="14" t="s">
        <v>13828</v>
      </c>
      <c r="C1930" s="14">
        <v>1</v>
      </c>
      <c r="D1930" s="14">
        <v>0</v>
      </c>
      <c r="E1930" s="15">
        <v>0.01</v>
      </c>
      <c r="F1930" s="16">
        <v>1</v>
      </c>
      <c r="G1930" s="16">
        <v>1</v>
      </c>
      <c r="H1930" s="16">
        <v>1</v>
      </c>
    </row>
    <row r="1931" spans="1:8" x14ac:dyDescent="0.2">
      <c r="A1931" s="14" t="s">
        <v>13829</v>
      </c>
      <c r="B1931" s="14" t="s">
        <v>13830</v>
      </c>
      <c r="C1931" s="14">
        <v>1</v>
      </c>
      <c r="D1931" s="14">
        <v>0</v>
      </c>
      <c r="E1931" s="15">
        <v>0.01</v>
      </c>
      <c r="F1931" s="16">
        <v>1</v>
      </c>
      <c r="G1931" s="16">
        <v>1</v>
      </c>
      <c r="H1931" s="16">
        <v>1</v>
      </c>
    </row>
    <row r="1932" spans="1:8" x14ac:dyDescent="0.2">
      <c r="A1932" s="14" t="s">
        <v>13831</v>
      </c>
      <c r="B1932" s="14" t="s">
        <v>13832</v>
      </c>
      <c r="C1932" s="14">
        <v>1</v>
      </c>
      <c r="D1932" s="14">
        <v>0</v>
      </c>
      <c r="E1932" s="15">
        <v>0.01</v>
      </c>
      <c r="F1932" s="16">
        <v>1</v>
      </c>
      <c r="G1932" s="16">
        <v>1</v>
      </c>
      <c r="H1932" s="16">
        <v>1</v>
      </c>
    </row>
    <row r="1933" spans="1:8" x14ac:dyDescent="0.2">
      <c r="A1933" s="14" t="s">
        <v>13833</v>
      </c>
      <c r="B1933" s="14" t="s">
        <v>13834</v>
      </c>
      <c r="C1933" s="14">
        <v>1</v>
      </c>
      <c r="D1933" s="14">
        <v>0</v>
      </c>
      <c r="E1933" s="15">
        <v>0.01</v>
      </c>
      <c r="F1933" s="16">
        <v>1</v>
      </c>
      <c r="G1933" s="16">
        <v>1</v>
      </c>
      <c r="H1933" s="16">
        <v>1</v>
      </c>
    </row>
    <row r="1934" spans="1:8" x14ac:dyDescent="0.2">
      <c r="A1934" s="14" t="s">
        <v>13835</v>
      </c>
      <c r="B1934" s="14" t="s">
        <v>13836</v>
      </c>
      <c r="C1934" s="14">
        <v>1</v>
      </c>
      <c r="D1934" s="14">
        <v>0</v>
      </c>
      <c r="E1934" s="15">
        <v>0.01</v>
      </c>
      <c r="F1934" s="16">
        <v>1</v>
      </c>
      <c r="G1934" s="16">
        <v>1</v>
      </c>
      <c r="H1934" s="16">
        <v>1</v>
      </c>
    </row>
    <row r="1935" spans="1:8" x14ac:dyDescent="0.2">
      <c r="A1935" s="14" t="s">
        <v>13837</v>
      </c>
      <c r="B1935" s="14" t="s">
        <v>13838</v>
      </c>
      <c r="C1935" s="14">
        <v>1</v>
      </c>
      <c r="D1935" s="14">
        <v>0</v>
      </c>
      <c r="E1935" s="15">
        <v>0.01</v>
      </c>
      <c r="F1935" s="16">
        <v>1</v>
      </c>
      <c r="G1935" s="16">
        <v>1</v>
      </c>
      <c r="H1935" s="16">
        <v>1</v>
      </c>
    </row>
    <row r="1936" spans="1:8" x14ac:dyDescent="0.2">
      <c r="A1936" s="14" t="s">
        <v>13839</v>
      </c>
      <c r="B1936" s="14" t="s">
        <v>13840</v>
      </c>
      <c r="C1936" s="14">
        <v>3</v>
      </c>
      <c r="D1936" s="14">
        <v>0</v>
      </c>
      <c r="E1936" s="15">
        <v>0.02</v>
      </c>
      <c r="F1936" s="16">
        <v>1</v>
      </c>
      <c r="G1936" s="16">
        <v>1</v>
      </c>
      <c r="H1936" s="16">
        <v>1</v>
      </c>
    </row>
    <row r="1937" spans="1:8" x14ac:dyDescent="0.2">
      <c r="A1937" s="14" t="s">
        <v>13841</v>
      </c>
      <c r="B1937" s="14" t="s">
        <v>13842</v>
      </c>
      <c r="C1937" s="14">
        <v>1</v>
      </c>
      <c r="D1937" s="14">
        <v>0</v>
      </c>
      <c r="E1937" s="15">
        <v>0.01</v>
      </c>
      <c r="F1937" s="16">
        <v>1</v>
      </c>
      <c r="G1937" s="16">
        <v>1</v>
      </c>
      <c r="H1937" s="16">
        <v>1</v>
      </c>
    </row>
    <row r="1938" spans="1:8" x14ac:dyDescent="0.2">
      <c r="A1938" s="14" t="s">
        <v>13843</v>
      </c>
      <c r="B1938" s="14" t="s">
        <v>13844</v>
      </c>
      <c r="C1938" s="14">
        <v>1</v>
      </c>
      <c r="D1938" s="14">
        <v>0</v>
      </c>
      <c r="E1938" s="15">
        <v>0.01</v>
      </c>
      <c r="F1938" s="16">
        <v>1</v>
      </c>
      <c r="G1938" s="16">
        <v>1</v>
      </c>
      <c r="H1938" s="16">
        <v>1</v>
      </c>
    </row>
    <row r="1939" spans="1:8" x14ac:dyDescent="0.2">
      <c r="A1939" s="14" t="s">
        <v>13845</v>
      </c>
      <c r="B1939" s="14" t="s">
        <v>13846</v>
      </c>
      <c r="C1939" s="14">
        <v>3</v>
      </c>
      <c r="D1939" s="14">
        <v>0</v>
      </c>
      <c r="E1939" s="15">
        <v>0.02</v>
      </c>
      <c r="F1939" s="16">
        <v>1</v>
      </c>
      <c r="G1939" s="16">
        <v>1</v>
      </c>
      <c r="H1939" s="16">
        <v>1</v>
      </c>
    </row>
    <row r="1940" spans="1:8" x14ac:dyDescent="0.2">
      <c r="A1940" s="14" t="s">
        <v>13847</v>
      </c>
      <c r="B1940" s="14" t="s">
        <v>13848</v>
      </c>
      <c r="C1940" s="14">
        <v>1</v>
      </c>
      <c r="D1940" s="14">
        <v>0</v>
      </c>
      <c r="E1940" s="15">
        <v>0.01</v>
      </c>
      <c r="F1940" s="16">
        <v>1</v>
      </c>
      <c r="G1940" s="16">
        <v>1</v>
      </c>
      <c r="H1940" s="16">
        <v>1</v>
      </c>
    </row>
    <row r="1941" spans="1:8" x14ac:dyDescent="0.2">
      <c r="A1941" s="14" t="s">
        <v>13849</v>
      </c>
      <c r="B1941" s="14" t="s">
        <v>13850</v>
      </c>
      <c r="C1941" s="14">
        <v>1</v>
      </c>
      <c r="D1941" s="14">
        <v>0</v>
      </c>
      <c r="E1941" s="15">
        <v>0.01</v>
      </c>
      <c r="F1941" s="16">
        <v>1</v>
      </c>
      <c r="G1941" s="16">
        <v>1</v>
      </c>
      <c r="H1941" s="16">
        <v>1</v>
      </c>
    </row>
    <row r="1942" spans="1:8" x14ac:dyDescent="0.2">
      <c r="A1942" s="14" t="s">
        <v>13851</v>
      </c>
      <c r="B1942" s="14" t="s">
        <v>13852</v>
      </c>
      <c r="C1942" s="14">
        <v>1</v>
      </c>
      <c r="D1942" s="14">
        <v>0</v>
      </c>
      <c r="E1942" s="15">
        <v>0.01</v>
      </c>
      <c r="F1942" s="16">
        <v>1</v>
      </c>
      <c r="G1942" s="16">
        <v>1</v>
      </c>
      <c r="H1942" s="16">
        <v>1</v>
      </c>
    </row>
    <row r="1943" spans="1:8" x14ac:dyDescent="0.2">
      <c r="A1943" s="14" t="s">
        <v>13853</v>
      </c>
      <c r="B1943" s="14" t="s">
        <v>13854</v>
      </c>
      <c r="C1943" s="14">
        <v>1</v>
      </c>
      <c r="D1943" s="14">
        <v>0</v>
      </c>
      <c r="E1943" s="15">
        <v>0.01</v>
      </c>
      <c r="F1943" s="16">
        <v>1</v>
      </c>
      <c r="G1943" s="16">
        <v>1</v>
      </c>
      <c r="H1943" s="16">
        <v>1</v>
      </c>
    </row>
    <row r="1944" spans="1:8" x14ac:dyDescent="0.2">
      <c r="A1944" s="14" t="s">
        <v>13855</v>
      </c>
      <c r="B1944" s="14" t="s">
        <v>13856</v>
      </c>
      <c r="C1944" s="14">
        <v>1</v>
      </c>
      <c r="D1944" s="14">
        <v>0</v>
      </c>
      <c r="E1944" s="15">
        <v>0.01</v>
      </c>
      <c r="F1944" s="16">
        <v>1</v>
      </c>
      <c r="G1944" s="16">
        <v>1</v>
      </c>
      <c r="H1944" s="16">
        <v>1</v>
      </c>
    </row>
    <row r="1945" spans="1:8" x14ac:dyDescent="0.2">
      <c r="A1945" s="14" t="s">
        <v>13857</v>
      </c>
      <c r="B1945" s="14" t="s">
        <v>13858</v>
      </c>
      <c r="C1945" s="14">
        <v>4</v>
      </c>
      <c r="D1945" s="14">
        <v>0</v>
      </c>
      <c r="E1945" s="15">
        <v>0.03</v>
      </c>
      <c r="F1945" s="16">
        <v>1</v>
      </c>
      <c r="G1945" s="16">
        <v>1</v>
      </c>
      <c r="H1945" s="16">
        <v>1</v>
      </c>
    </row>
    <row r="1946" spans="1:8" x14ac:dyDescent="0.2">
      <c r="A1946" s="14" t="s">
        <v>13859</v>
      </c>
      <c r="B1946" s="14" t="s">
        <v>13860</v>
      </c>
      <c r="C1946" s="14">
        <v>1</v>
      </c>
      <c r="D1946" s="14">
        <v>0</v>
      </c>
      <c r="E1946" s="15">
        <v>0.01</v>
      </c>
      <c r="F1946" s="16">
        <v>1</v>
      </c>
      <c r="G1946" s="16">
        <v>1</v>
      </c>
      <c r="H1946" s="16">
        <v>1</v>
      </c>
    </row>
    <row r="1947" spans="1:8" x14ac:dyDescent="0.2">
      <c r="A1947" s="14" t="s">
        <v>13861</v>
      </c>
      <c r="B1947" s="14" t="s">
        <v>13862</v>
      </c>
      <c r="C1947" s="14">
        <v>1</v>
      </c>
      <c r="D1947" s="14">
        <v>0</v>
      </c>
      <c r="E1947" s="15">
        <v>0.01</v>
      </c>
      <c r="F1947" s="16">
        <v>1</v>
      </c>
      <c r="G1947" s="16">
        <v>1</v>
      </c>
      <c r="H1947" s="16">
        <v>1</v>
      </c>
    </row>
    <row r="1948" spans="1:8" x14ac:dyDescent="0.2">
      <c r="A1948" s="14" t="s">
        <v>13863</v>
      </c>
      <c r="B1948" s="14" t="s">
        <v>13864</v>
      </c>
      <c r="C1948" s="14">
        <v>1</v>
      </c>
      <c r="D1948" s="14">
        <v>0</v>
      </c>
      <c r="E1948" s="15">
        <v>0.01</v>
      </c>
      <c r="F1948" s="16">
        <v>1</v>
      </c>
      <c r="G1948" s="16">
        <v>1</v>
      </c>
      <c r="H1948" s="16">
        <v>1</v>
      </c>
    </row>
    <row r="1949" spans="1:8" x14ac:dyDescent="0.2">
      <c r="A1949" s="14" t="s">
        <v>13865</v>
      </c>
      <c r="B1949" s="14" t="s">
        <v>13866</v>
      </c>
      <c r="C1949" s="14">
        <v>3</v>
      </c>
      <c r="D1949" s="14">
        <v>0</v>
      </c>
      <c r="E1949" s="15">
        <v>0.02</v>
      </c>
      <c r="F1949" s="16">
        <v>1</v>
      </c>
      <c r="G1949" s="16">
        <v>1</v>
      </c>
      <c r="H1949" s="16">
        <v>1</v>
      </c>
    </row>
    <row r="1950" spans="1:8" x14ac:dyDescent="0.2">
      <c r="A1950" s="14" t="s">
        <v>13867</v>
      </c>
      <c r="B1950" s="14" t="s">
        <v>13868</v>
      </c>
      <c r="C1950" s="14">
        <v>1</v>
      </c>
      <c r="D1950" s="14">
        <v>0</v>
      </c>
      <c r="E1950" s="15">
        <v>0.01</v>
      </c>
      <c r="F1950" s="16">
        <v>1</v>
      </c>
      <c r="G1950" s="16">
        <v>1</v>
      </c>
      <c r="H1950" s="16">
        <v>1</v>
      </c>
    </row>
    <row r="1951" spans="1:8" x14ac:dyDescent="0.2">
      <c r="A1951" s="14" t="s">
        <v>13869</v>
      </c>
      <c r="B1951" s="14" t="s">
        <v>13870</v>
      </c>
      <c r="C1951" s="14">
        <v>1</v>
      </c>
      <c r="D1951" s="14">
        <v>0</v>
      </c>
      <c r="E1951" s="15">
        <v>0.01</v>
      </c>
      <c r="F1951" s="16">
        <v>1</v>
      </c>
      <c r="G1951" s="16">
        <v>1</v>
      </c>
      <c r="H1951" s="16">
        <v>1</v>
      </c>
    </row>
    <row r="1952" spans="1:8" x14ac:dyDescent="0.2">
      <c r="A1952" s="14" t="s">
        <v>13871</v>
      </c>
      <c r="B1952" s="14" t="s">
        <v>13872</v>
      </c>
      <c r="C1952" s="14">
        <v>1</v>
      </c>
      <c r="D1952" s="14">
        <v>0</v>
      </c>
      <c r="E1952" s="15">
        <v>0.01</v>
      </c>
      <c r="F1952" s="16">
        <v>1</v>
      </c>
      <c r="G1952" s="16">
        <v>1</v>
      </c>
      <c r="H1952" s="16">
        <v>1</v>
      </c>
    </row>
    <row r="1953" spans="1:8" x14ac:dyDescent="0.2">
      <c r="A1953" s="14" t="s">
        <v>13873</v>
      </c>
      <c r="B1953" s="14" t="s">
        <v>13874</v>
      </c>
      <c r="C1953" s="14">
        <v>2</v>
      </c>
      <c r="D1953" s="14">
        <v>0</v>
      </c>
      <c r="E1953" s="15">
        <v>0.02</v>
      </c>
      <c r="F1953" s="16">
        <v>1</v>
      </c>
      <c r="G1953" s="16">
        <v>1</v>
      </c>
      <c r="H1953" s="16">
        <v>1</v>
      </c>
    </row>
    <row r="1954" spans="1:8" x14ac:dyDescent="0.2">
      <c r="A1954" s="14" t="s">
        <v>13875</v>
      </c>
      <c r="B1954" s="14" t="s">
        <v>13876</v>
      </c>
      <c r="C1954" s="14">
        <v>1</v>
      </c>
      <c r="D1954" s="14">
        <v>0</v>
      </c>
      <c r="E1954" s="15">
        <v>0.01</v>
      </c>
      <c r="F1954" s="16">
        <v>1</v>
      </c>
      <c r="G1954" s="16">
        <v>1</v>
      </c>
      <c r="H1954" s="16">
        <v>1</v>
      </c>
    </row>
    <row r="1955" spans="1:8" x14ac:dyDescent="0.2">
      <c r="A1955" s="14" t="s">
        <v>13877</v>
      </c>
      <c r="B1955" s="14" t="s">
        <v>13878</v>
      </c>
      <c r="C1955" s="14">
        <v>1</v>
      </c>
      <c r="D1955" s="14">
        <v>0</v>
      </c>
      <c r="E1955" s="15">
        <v>0.01</v>
      </c>
      <c r="F1955" s="16">
        <v>1</v>
      </c>
      <c r="G1955" s="16">
        <v>1</v>
      </c>
      <c r="H1955" s="16">
        <v>1</v>
      </c>
    </row>
    <row r="1956" spans="1:8" x14ac:dyDescent="0.2">
      <c r="A1956" s="14" t="s">
        <v>13879</v>
      </c>
      <c r="B1956" s="14" t="s">
        <v>13880</v>
      </c>
      <c r="C1956" s="14">
        <v>1</v>
      </c>
      <c r="D1956" s="14">
        <v>0</v>
      </c>
      <c r="E1956" s="15">
        <v>0.01</v>
      </c>
      <c r="F1956" s="16">
        <v>1</v>
      </c>
      <c r="G1956" s="16">
        <v>1</v>
      </c>
      <c r="H1956" s="16">
        <v>1</v>
      </c>
    </row>
    <row r="1957" spans="1:8" x14ac:dyDescent="0.2">
      <c r="A1957" s="14" t="s">
        <v>13881</v>
      </c>
      <c r="B1957" s="14" t="s">
        <v>13882</v>
      </c>
      <c r="C1957" s="14">
        <v>1</v>
      </c>
      <c r="D1957" s="14">
        <v>0</v>
      </c>
      <c r="E1957" s="15">
        <v>0.01</v>
      </c>
      <c r="F1957" s="16">
        <v>1</v>
      </c>
      <c r="G1957" s="16">
        <v>1</v>
      </c>
      <c r="H1957" s="16">
        <v>1</v>
      </c>
    </row>
    <row r="1958" spans="1:8" x14ac:dyDescent="0.2">
      <c r="A1958" s="14" t="s">
        <v>13883</v>
      </c>
      <c r="B1958" s="14" t="s">
        <v>13884</v>
      </c>
      <c r="C1958" s="14">
        <v>1</v>
      </c>
      <c r="D1958" s="14">
        <v>0</v>
      </c>
      <c r="E1958" s="15">
        <v>0.01</v>
      </c>
      <c r="F1958" s="16">
        <v>1</v>
      </c>
      <c r="G1958" s="16">
        <v>1</v>
      </c>
      <c r="H1958" s="16">
        <v>1</v>
      </c>
    </row>
    <row r="1959" spans="1:8" x14ac:dyDescent="0.2">
      <c r="A1959" s="14" t="s">
        <v>13885</v>
      </c>
      <c r="B1959" s="14" t="s">
        <v>13886</v>
      </c>
      <c r="C1959" s="14">
        <v>1</v>
      </c>
      <c r="D1959" s="14">
        <v>0</v>
      </c>
      <c r="E1959" s="15">
        <v>0.01</v>
      </c>
      <c r="F1959" s="16">
        <v>1</v>
      </c>
      <c r="G1959" s="16">
        <v>1</v>
      </c>
      <c r="H1959" s="16">
        <v>1</v>
      </c>
    </row>
    <row r="1960" spans="1:8" x14ac:dyDescent="0.2">
      <c r="A1960" s="14" t="s">
        <v>13887</v>
      </c>
      <c r="B1960" s="14" t="s">
        <v>13888</v>
      </c>
      <c r="C1960" s="14">
        <v>2</v>
      </c>
      <c r="D1960" s="14">
        <v>0</v>
      </c>
      <c r="E1960" s="15">
        <v>0.02</v>
      </c>
      <c r="F1960" s="16">
        <v>1</v>
      </c>
      <c r="G1960" s="16">
        <v>1</v>
      </c>
      <c r="H1960" s="16">
        <v>1</v>
      </c>
    </row>
    <row r="1961" spans="1:8" x14ac:dyDescent="0.2">
      <c r="A1961" s="14" t="s">
        <v>13889</v>
      </c>
      <c r="B1961" s="14" t="s">
        <v>13890</v>
      </c>
      <c r="C1961" s="14">
        <v>13</v>
      </c>
      <c r="D1961" s="14">
        <v>0</v>
      </c>
      <c r="E1961" s="15">
        <v>0.1</v>
      </c>
      <c r="F1961" s="16">
        <v>1</v>
      </c>
      <c r="G1961" s="16">
        <v>1</v>
      </c>
      <c r="H1961" s="16">
        <v>1</v>
      </c>
    </row>
    <row r="1962" spans="1:8" x14ac:dyDescent="0.2">
      <c r="A1962" s="14" t="s">
        <v>13891</v>
      </c>
      <c r="B1962" s="14" t="s">
        <v>13892</v>
      </c>
      <c r="C1962" s="14">
        <v>2</v>
      </c>
      <c r="D1962" s="14">
        <v>0</v>
      </c>
      <c r="E1962" s="15">
        <v>0.02</v>
      </c>
      <c r="F1962" s="16">
        <v>1</v>
      </c>
      <c r="G1962" s="16">
        <v>1</v>
      </c>
      <c r="H1962" s="16">
        <v>1</v>
      </c>
    </row>
    <row r="1963" spans="1:8" x14ac:dyDescent="0.2">
      <c r="A1963" s="14" t="s">
        <v>13893</v>
      </c>
      <c r="B1963" s="14" t="s">
        <v>13894</v>
      </c>
      <c r="C1963" s="14">
        <v>1</v>
      </c>
      <c r="D1963" s="14">
        <v>0</v>
      </c>
      <c r="E1963" s="15">
        <v>0.01</v>
      </c>
      <c r="F1963" s="16">
        <v>1</v>
      </c>
      <c r="G1963" s="16">
        <v>1</v>
      </c>
      <c r="H1963" s="16">
        <v>1</v>
      </c>
    </row>
    <row r="1964" spans="1:8" x14ac:dyDescent="0.2">
      <c r="A1964" s="14" t="s">
        <v>13895</v>
      </c>
      <c r="B1964" s="14" t="s">
        <v>13896</v>
      </c>
      <c r="C1964" s="14">
        <v>5</v>
      </c>
      <c r="D1964" s="14">
        <v>0</v>
      </c>
      <c r="E1964" s="15">
        <v>0.04</v>
      </c>
      <c r="F1964" s="16">
        <v>1</v>
      </c>
      <c r="G1964" s="16">
        <v>1</v>
      </c>
      <c r="H1964" s="16">
        <v>1</v>
      </c>
    </row>
    <row r="1965" spans="1:8" x14ac:dyDescent="0.2">
      <c r="A1965" s="14" t="s">
        <v>13897</v>
      </c>
      <c r="B1965" s="14" t="s">
        <v>13898</v>
      </c>
      <c r="C1965" s="14">
        <v>1</v>
      </c>
      <c r="D1965" s="14">
        <v>0</v>
      </c>
      <c r="E1965" s="15">
        <v>0.01</v>
      </c>
      <c r="F1965" s="16">
        <v>1</v>
      </c>
      <c r="G1965" s="16">
        <v>1</v>
      </c>
      <c r="H1965" s="16">
        <v>1</v>
      </c>
    </row>
    <row r="1966" spans="1:8" x14ac:dyDescent="0.2">
      <c r="A1966" s="14" t="s">
        <v>13899</v>
      </c>
      <c r="B1966" s="14" t="s">
        <v>13900</v>
      </c>
      <c r="C1966" s="14">
        <v>1</v>
      </c>
      <c r="D1966" s="14">
        <v>0</v>
      </c>
      <c r="E1966" s="15">
        <v>0.01</v>
      </c>
      <c r="F1966" s="16">
        <v>1</v>
      </c>
      <c r="G1966" s="16">
        <v>1</v>
      </c>
      <c r="H1966" s="16">
        <v>1</v>
      </c>
    </row>
    <row r="1967" spans="1:8" x14ac:dyDescent="0.2">
      <c r="A1967" s="14" t="s">
        <v>13901</v>
      </c>
      <c r="B1967" s="14" t="s">
        <v>13902</v>
      </c>
      <c r="C1967" s="14">
        <v>5</v>
      </c>
      <c r="D1967" s="14">
        <v>0</v>
      </c>
      <c r="E1967" s="15">
        <v>0.04</v>
      </c>
      <c r="F1967" s="16">
        <v>1</v>
      </c>
      <c r="G1967" s="16">
        <v>1</v>
      </c>
      <c r="H1967" s="16">
        <v>1</v>
      </c>
    </row>
    <row r="1968" spans="1:8" x14ac:dyDescent="0.2">
      <c r="A1968" s="14" t="s">
        <v>13903</v>
      </c>
      <c r="B1968" s="14" t="s">
        <v>13904</v>
      </c>
      <c r="C1968" s="14">
        <v>1</v>
      </c>
      <c r="D1968" s="14">
        <v>0</v>
      </c>
      <c r="E1968" s="15">
        <v>0.01</v>
      </c>
      <c r="F1968" s="16">
        <v>1</v>
      </c>
      <c r="G1968" s="16">
        <v>1</v>
      </c>
      <c r="H1968" s="16">
        <v>1</v>
      </c>
    </row>
    <row r="1969" spans="1:8" x14ac:dyDescent="0.2">
      <c r="A1969" s="14" t="s">
        <v>13905</v>
      </c>
      <c r="B1969" s="14" t="s">
        <v>13906</v>
      </c>
      <c r="C1969" s="14">
        <v>2</v>
      </c>
      <c r="D1969" s="14">
        <v>0</v>
      </c>
      <c r="E1969" s="15">
        <v>0.02</v>
      </c>
      <c r="F1969" s="16">
        <v>1</v>
      </c>
      <c r="G1969" s="16">
        <v>1</v>
      </c>
      <c r="H1969" s="16">
        <v>1</v>
      </c>
    </row>
    <row r="1970" spans="1:8" x14ac:dyDescent="0.2">
      <c r="A1970" s="14" t="s">
        <v>13907</v>
      </c>
      <c r="B1970" s="14" t="s">
        <v>13908</v>
      </c>
      <c r="C1970" s="14">
        <v>1</v>
      </c>
      <c r="D1970" s="14">
        <v>0</v>
      </c>
      <c r="E1970" s="15">
        <v>0.01</v>
      </c>
      <c r="F1970" s="16">
        <v>1</v>
      </c>
      <c r="G1970" s="16">
        <v>1</v>
      </c>
      <c r="H1970" s="16">
        <v>1</v>
      </c>
    </row>
    <row r="1971" spans="1:8" x14ac:dyDescent="0.2">
      <c r="A1971" s="14" t="s">
        <v>13909</v>
      </c>
      <c r="B1971" s="14" t="s">
        <v>13910</v>
      </c>
      <c r="C1971" s="14">
        <v>1</v>
      </c>
      <c r="D1971" s="14">
        <v>0</v>
      </c>
      <c r="E1971" s="15">
        <v>0.01</v>
      </c>
      <c r="F1971" s="16">
        <v>1</v>
      </c>
      <c r="G1971" s="16">
        <v>1</v>
      </c>
      <c r="H1971" s="16">
        <v>1</v>
      </c>
    </row>
    <row r="1972" spans="1:8" x14ac:dyDescent="0.2">
      <c r="A1972" s="14" t="s">
        <v>13911</v>
      </c>
      <c r="B1972" s="14" t="s">
        <v>13912</v>
      </c>
      <c r="C1972" s="14">
        <v>1</v>
      </c>
      <c r="D1972" s="14">
        <v>0</v>
      </c>
      <c r="E1972" s="15">
        <v>0.01</v>
      </c>
      <c r="F1972" s="16">
        <v>1</v>
      </c>
      <c r="G1972" s="16">
        <v>1</v>
      </c>
      <c r="H1972" s="16">
        <v>1</v>
      </c>
    </row>
    <row r="1973" spans="1:8" x14ac:dyDescent="0.2">
      <c r="A1973" s="14" t="s">
        <v>13913</v>
      </c>
      <c r="B1973" s="14" t="s">
        <v>13914</v>
      </c>
      <c r="C1973" s="14">
        <v>8</v>
      </c>
      <c r="D1973" s="14">
        <v>0</v>
      </c>
      <c r="E1973" s="15">
        <v>0.06</v>
      </c>
      <c r="F1973" s="16">
        <v>1</v>
      </c>
      <c r="G1973" s="16">
        <v>1</v>
      </c>
      <c r="H1973" s="16">
        <v>1</v>
      </c>
    </row>
    <row r="1974" spans="1:8" x14ac:dyDescent="0.2">
      <c r="A1974" s="14" t="s">
        <v>13915</v>
      </c>
      <c r="B1974" s="14" t="s">
        <v>13916</v>
      </c>
      <c r="C1974" s="14">
        <v>1</v>
      </c>
      <c r="D1974" s="14">
        <v>0</v>
      </c>
      <c r="E1974" s="15">
        <v>0.01</v>
      </c>
      <c r="F1974" s="16">
        <v>1</v>
      </c>
      <c r="G1974" s="16">
        <v>1</v>
      </c>
      <c r="H1974" s="16">
        <v>1</v>
      </c>
    </row>
    <row r="1975" spans="1:8" x14ac:dyDescent="0.2">
      <c r="A1975" s="14" t="s">
        <v>13917</v>
      </c>
      <c r="B1975" s="14" t="s">
        <v>13918</v>
      </c>
      <c r="C1975" s="14">
        <v>3</v>
      </c>
      <c r="D1975" s="14">
        <v>0</v>
      </c>
      <c r="E1975" s="15">
        <v>0.02</v>
      </c>
      <c r="F1975" s="16">
        <v>1</v>
      </c>
      <c r="G1975" s="16">
        <v>1</v>
      </c>
      <c r="H1975" s="16">
        <v>1</v>
      </c>
    </row>
    <row r="1976" spans="1:8" x14ac:dyDescent="0.2">
      <c r="A1976" s="14" t="s">
        <v>13919</v>
      </c>
      <c r="B1976" s="14" t="s">
        <v>13920</v>
      </c>
      <c r="C1976" s="14">
        <v>2</v>
      </c>
      <c r="D1976" s="14">
        <v>0</v>
      </c>
      <c r="E1976" s="15">
        <v>0.02</v>
      </c>
      <c r="F1976" s="16">
        <v>1</v>
      </c>
      <c r="G1976" s="16">
        <v>1</v>
      </c>
      <c r="H1976" s="16">
        <v>1</v>
      </c>
    </row>
    <row r="1977" spans="1:8" x14ac:dyDescent="0.2">
      <c r="A1977" s="14" t="s">
        <v>13921</v>
      </c>
      <c r="B1977" s="14" t="s">
        <v>13922</v>
      </c>
      <c r="C1977" s="14">
        <v>2</v>
      </c>
      <c r="D1977" s="14">
        <v>0</v>
      </c>
      <c r="E1977" s="15">
        <v>0.02</v>
      </c>
      <c r="F1977" s="16">
        <v>1</v>
      </c>
      <c r="G1977" s="16">
        <v>1</v>
      </c>
      <c r="H1977" s="16">
        <v>1</v>
      </c>
    </row>
    <row r="1978" spans="1:8" x14ac:dyDescent="0.2">
      <c r="A1978" s="14" t="s">
        <v>13923</v>
      </c>
      <c r="B1978" s="14" t="s">
        <v>13924</v>
      </c>
      <c r="C1978" s="14">
        <v>1</v>
      </c>
      <c r="D1978" s="14">
        <v>0</v>
      </c>
      <c r="E1978" s="15">
        <v>0.01</v>
      </c>
      <c r="F1978" s="16">
        <v>1</v>
      </c>
      <c r="G1978" s="16">
        <v>1</v>
      </c>
      <c r="H1978" s="16">
        <v>1</v>
      </c>
    </row>
    <row r="1979" spans="1:8" x14ac:dyDescent="0.2">
      <c r="A1979" s="14" t="s">
        <v>13925</v>
      </c>
      <c r="B1979" s="14" t="s">
        <v>13926</v>
      </c>
      <c r="C1979" s="14">
        <v>2</v>
      </c>
      <c r="D1979" s="14">
        <v>0</v>
      </c>
      <c r="E1979" s="15">
        <v>0.02</v>
      </c>
      <c r="F1979" s="16">
        <v>1</v>
      </c>
      <c r="G1979" s="16">
        <v>1</v>
      </c>
      <c r="H1979" s="16">
        <v>1</v>
      </c>
    </row>
    <row r="1980" spans="1:8" x14ac:dyDescent="0.2">
      <c r="A1980" s="14" t="s">
        <v>13927</v>
      </c>
      <c r="B1980" s="14" t="s">
        <v>13928</v>
      </c>
      <c r="C1980" s="14">
        <v>1</v>
      </c>
      <c r="D1980" s="14">
        <v>0</v>
      </c>
      <c r="E1980" s="15">
        <v>0.01</v>
      </c>
      <c r="F1980" s="16">
        <v>1</v>
      </c>
      <c r="G1980" s="16">
        <v>1</v>
      </c>
      <c r="H1980" s="16">
        <v>1</v>
      </c>
    </row>
    <row r="1981" spans="1:8" x14ac:dyDescent="0.2">
      <c r="A1981" s="14" t="s">
        <v>13929</v>
      </c>
      <c r="B1981" s="14" t="s">
        <v>13930</v>
      </c>
      <c r="C1981" s="14">
        <v>2</v>
      </c>
      <c r="D1981" s="14">
        <v>0</v>
      </c>
      <c r="E1981" s="15">
        <v>0.02</v>
      </c>
      <c r="F1981" s="16">
        <v>1</v>
      </c>
      <c r="G1981" s="16">
        <v>1</v>
      </c>
      <c r="H1981" s="16">
        <v>1</v>
      </c>
    </row>
    <row r="1982" spans="1:8" x14ac:dyDescent="0.2">
      <c r="A1982" s="14" t="s">
        <v>13931</v>
      </c>
      <c r="B1982" s="14" t="s">
        <v>13932</v>
      </c>
      <c r="C1982" s="14">
        <v>1</v>
      </c>
      <c r="D1982" s="14">
        <v>0</v>
      </c>
      <c r="E1982" s="15">
        <v>0.01</v>
      </c>
      <c r="F1982" s="16">
        <v>1</v>
      </c>
      <c r="G1982" s="16">
        <v>1</v>
      </c>
      <c r="H1982" s="16">
        <v>1</v>
      </c>
    </row>
    <row r="1983" spans="1:8" x14ac:dyDescent="0.2">
      <c r="A1983" s="14" t="s">
        <v>13933</v>
      </c>
      <c r="B1983" s="14" t="s">
        <v>13934</v>
      </c>
      <c r="C1983" s="14">
        <v>1</v>
      </c>
      <c r="D1983" s="14">
        <v>0</v>
      </c>
      <c r="E1983" s="15">
        <v>0.01</v>
      </c>
      <c r="F1983" s="16">
        <v>1</v>
      </c>
      <c r="G1983" s="16">
        <v>1</v>
      </c>
      <c r="H1983" s="16">
        <v>1</v>
      </c>
    </row>
    <row r="1984" spans="1:8" x14ac:dyDescent="0.2">
      <c r="A1984" s="14" t="s">
        <v>13935</v>
      </c>
      <c r="B1984" s="14" t="s">
        <v>13936</v>
      </c>
      <c r="C1984" s="14">
        <v>1</v>
      </c>
      <c r="D1984" s="14">
        <v>0</v>
      </c>
      <c r="E1984" s="15">
        <v>0.01</v>
      </c>
      <c r="F1984" s="16">
        <v>1</v>
      </c>
      <c r="G1984" s="16">
        <v>1</v>
      </c>
      <c r="H1984" s="16">
        <v>1</v>
      </c>
    </row>
    <row r="1985" spans="1:8" x14ac:dyDescent="0.2">
      <c r="A1985" s="14" t="s">
        <v>13937</v>
      </c>
      <c r="B1985" s="14" t="s">
        <v>13938</v>
      </c>
      <c r="C1985" s="14">
        <v>1</v>
      </c>
      <c r="D1985" s="14">
        <v>0</v>
      </c>
      <c r="E1985" s="15">
        <v>0.01</v>
      </c>
      <c r="F1985" s="16">
        <v>1</v>
      </c>
      <c r="G1985" s="16">
        <v>1</v>
      </c>
      <c r="H1985" s="16">
        <v>1</v>
      </c>
    </row>
    <row r="1986" spans="1:8" x14ac:dyDescent="0.2">
      <c r="A1986" s="14" t="s">
        <v>13939</v>
      </c>
      <c r="B1986" s="14" t="s">
        <v>13940</v>
      </c>
      <c r="C1986" s="14">
        <v>1</v>
      </c>
      <c r="D1986" s="14">
        <v>0</v>
      </c>
      <c r="E1986" s="15">
        <v>0.01</v>
      </c>
      <c r="F1986" s="16">
        <v>1</v>
      </c>
      <c r="G1986" s="16">
        <v>1</v>
      </c>
      <c r="H1986" s="16">
        <v>1</v>
      </c>
    </row>
    <row r="1987" spans="1:8" x14ac:dyDescent="0.2">
      <c r="A1987" s="14" t="s">
        <v>13941</v>
      </c>
      <c r="B1987" s="14" t="s">
        <v>13942</v>
      </c>
      <c r="C1987" s="14">
        <v>1</v>
      </c>
      <c r="D1987" s="14">
        <v>0</v>
      </c>
      <c r="E1987" s="15">
        <v>0.01</v>
      </c>
      <c r="F1987" s="16">
        <v>1</v>
      </c>
      <c r="G1987" s="16">
        <v>1</v>
      </c>
      <c r="H1987" s="16">
        <v>1</v>
      </c>
    </row>
    <row r="1988" spans="1:8" x14ac:dyDescent="0.2">
      <c r="A1988" s="14" t="s">
        <v>13943</v>
      </c>
      <c r="B1988" s="14" t="s">
        <v>13944</v>
      </c>
      <c r="C1988" s="14">
        <v>1</v>
      </c>
      <c r="D1988" s="14">
        <v>0</v>
      </c>
      <c r="E1988" s="15">
        <v>0.01</v>
      </c>
      <c r="F1988" s="16">
        <v>1</v>
      </c>
      <c r="G1988" s="16">
        <v>1</v>
      </c>
      <c r="H1988" s="16">
        <v>1</v>
      </c>
    </row>
    <row r="1989" spans="1:8" x14ac:dyDescent="0.2">
      <c r="A1989" s="14" t="s">
        <v>13945</v>
      </c>
      <c r="B1989" s="14" t="s">
        <v>13946</v>
      </c>
      <c r="C1989" s="14">
        <v>2</v>
      </c>
      <c r="D1989" s="14">
        <v>0</v>
      </c>
      <c r="E1989" s="15">
        <v>0.02</v>
      </c>
      <c r="F1989" s="16">
        <v>1</v>
      </c>
      <c r="G1989" s="16">
        <v>1</v>
      </c>
      <c r="H1989" s="16">
        <v>1</v>
      </c>
    </row>
    <row r="1990" spans="1:8" x14ac:dyDescent="0.2">
      <c r="A1990" s="14" t="s">
        <v>13947</v>
      </c>
      <c r="B1990" s="14" t="s">
        <v>13948</v>
      </c>
      <c r="C1990" s="14">
        <v>1</v>
      </c>
      <c r="D1990" s="14">
        <v>0</v>
      </c>
      <c r="E1990" s="15">
        <v>0.01</v>
      </c>
      <c r="F1990" s="16">
        <v>1</v>
      </c>
      <c r="G1990" s="16">
        <v>1</v>
      </c>
      <c r="H1990" s="16">
        <v>1</v>
      </c>
    </row>
    <row r="1991" spans="1:8" x14ac:dyDescent="0.2">
      <c r="A1991" s="14" t="s">
        <v>13949</v>
      </c>
      <c r="B1991" s="14" t="s">
        <v>13950</v>
      </c>
      <c r="C1991" s="14">
        <v>8</v>
      </c>
      <c r="D1991" s="14">
        <v>0</v>
      </c>
      <c r="E1991" s="15">
        <v>0.06</v>
      </c>
      <c r="F1991" s="16">
        <v>1</v>
      </c>
      <c r="G1991" s="16">
        <v>1</v>
      </c>
      <c r="H1991" s="16">
        <v>1</v>
      </c>
    </row>
    <row r="1992" spans="1:8" x14ac:dyDescent="0.2">
      <c r="A1992" s="14" t="s">
        <v>13951</v>
      </c>
      <c r="B1992" s="14" t="s">
        <v>13952</v>
      </c>
      <c r="C1992" s="14">
        <v>2</v>
      </c>
      <c r="D1992" s="14">
        <v>0</v>
      </c>
      <c r="E1992" s="15">
        <v>0.02</v>
      </c>
      <c r="F1992" s="16">
        <v>1</v>
      </c>
      <c r="G1992" s="16">
        <v>1</v>
      </c>
      <c r="H1992" s="16">
        <v>1</v>
      </c>
    </row>
    <row r="1993" spans="1:8" x14ac:dyDescent="0.2">
      <c r="A1993" s="14" t="s">
        <v>13953</v>
      </c>
      <c r="B1993" s="14" t="s">
        <v>13954</v>
      </c>
      <c r="C1993" s="14">
        <v>1</v>
      </c>
      <c r="D1993" s="14">
        <v>0</v>
      </c>
      <c r="E1993" s="15">
        <v>0.01</v>
      </c>
      <c r="F1993" s="16">
        <v>1</v>
      </c>
      <c r="G1993" s="16">
        <v>1</v>
      </c>
      <c r="H1993" s="16">
        <v>1</v>
      </c>
    </row>
    <row r="1994" spans="1:8" x14ac:dyDescent="0.2">
      <c r="A1994" s="14" t="s">
        <v>13955</v>
      </c>
      <c r="B1994" s="14" t="s">
        <v>13956</v>
      </c>
      <c r="C1994" s="14">
        <v>1</v>
      </c>
      <c r="D1994" s="14">
        <v>0</v>
      </c>
      <c r="E1994" s="15">
        <v>0.01</v>
      </c>
      <c r="F1994" s="16">
        <v>1</v>
      </c>
      <c r="G1994" s="16">
        <v>1</v>
      </c>
      <c r="H1994" s="16">
        <v>1</v>
      </c>
    </row>
    <row r="1995" spans="1:8" x14ac:dyDescent="0.2">
      <c r="A1995" s="14" t="s">
        <v>13957</v>
      </c>
      <c r="B1995" s="14" t="s">
        <v>13958</v>
      </c>
      <c r="C1995" s="14">
        <v>1</v>
      </c>
      <c r="D1995" s="14">
        <v>0</v>
      </c>
      <c r="E1995" s="15">
        <v>0.01</v>
      </c>
      <c r="F1995" s="16">
        <v>1</v>
      </c>
      <c r="G1995" s="16">
        <v>1</v>
      </c>
      <c r="H1995" s="16">
        <v>1</v>
      </c>
    </row>
    <row r="1996" spans="1:8" x14ac:dyDescent="0.2">
      <c r="A1996" s="14" t="s">
        <v>13959</v>
      </c>
      <c r="B1996" s="14" t="s">
        <v>13960</v>
      </c>
      <c r="C1996" s="14">
        <v>3</v>
      </c>
      <c r="D1996" s="14">
        <v>0</v>
      </c>
      <c r="E1996" s="15">
        <v>0.02</v>
      </c>
      <c r="F1996" s="16">
        <v>1</v>
      </c>
      <c r="G1996" s="16">
        <v>1</v>
      </c>
      <c r="H1996" s="16">
        <v>1</v>
      </c>
    </row>
    <row r="1997" spans="1:8" x14ac:dyDescent="0.2">
      <c r="A1997" s="14" t="s">
        <v>13961</v>
      </c>
      <c r="B1997" s="14" t="s">
        <v>13962</v>
      </c>
      <c r="C1997" s="14">
        <v>1</v>
      </c>
      <c r="D1997" s="14">
        <v>0</v>
      </c>
      <c r="E1997" s="15">
        <v>0.01</v>
      </c>
      <c r="F1997" s="16">
        <v>1</v>
      </c>
      <c r="G1997" s="16">
        <v>1</v>
      </c>
      <c r="H1997" s="16">
        <v>1</v>
      </c>
    </row>
    <row r="1998" spans="1:8" x14ac:dyDescent="0.2">
      <c r="A1998" s="14" t="s">
        <v>13963</v>
      </c>
      <c r="B1998" s="14" t="s">
        <v>13964</v>
      </c>
      <c r="C1998" s="14">
        <v>1</v>
      </c>
      <c r="D1998" s="14">
        <v>0</v>
      </c>
      <c r="E1998" s="15">
        <v>0.01</v>
      </c>
      <c r="F1998" s="16">
        <v>1</v>
      </c>
      <c r="G1998" s="16">
        <v>1</v>
      </c>
      <c r="H1998" s="16">
        <v>1</v>
      </c>
    </row>
    <row r="1999" spans="1:8" x14ac:dyDescent="0.2">
      <c r="A1999" s="14" t="s">
        <v>13965</v>
      </c>
      <c r="B1999" s="14" t="s">
        <v>13966</v>
      </c>
      <c r="C1999" s="14">
        <v>1</v>
      </c>
      <c r="D1999" s="14">
        <v>0</v>
      </c>
      <c r="E1999" s="15">
        <v>0.01</v>
      </c>
      <c r="F1999" s="16">
        <v>1</v>
      </c>
      <c r="G1999" s="16">
        <v>1</v>
      </c>
      <c r="H1999" s="16">
        <v>1</v>
      </c>
    </row>
    <row r="2000" spans="1:8" x14ac:dyDescent="0.2">
      <c r="A2000" s="14" t="s">
        <v>13967</v>
      </c>
      <c r="B2000" s="14" t="s">
        <v>13968</v>
      </c>
      <c r="C2000" s="14">
        <v>3</v>
      </c>
      <c r="D2000" s="14">
        <v>0</v>
      </c>
      <c r="E2000" s="15">
        <v>0.02</v>
      </c>
      <c r="F2000" s="16">
        <v>1</v>
      </c>
      <c r="G2000" s="16">
        <v>1</v>
      </c>
      <c r="H2000" s="16">
        <v>1</v>
      </c>
    </row>
    <row r="2001" spans="1:8" x14ac:dyDescent="0.2">
      <c r="A2001" s="14" t="s">
        <v>13969</v>
      </c>
      <c r="B2001" s="14" t="s">
        <v>13970</v>
      </c>
      <c r="C2001" s="14">
        <v>1</v>
      </c>
      <c r="D2001" s="14">
        <v>0</v>
      </c>
      <c r="E2001" s="15">
        <v>0.01</v>
      </c>
      <c r="F2001" s="16">
        <v>1</v>
      </c>
      <c r="G2001" s="16">
        <v>1</v>
      </c>
      <c r="H2001" s="16">
        <v>1</v>
      </c>
    </row>
    <row r="2002" spans="1:8" x14ac:dyDescent="0.2">
      <c r="A2002" s="14" t="s">
        <v>13971</v>
      </c>
      <c r="B2002" s="14" t="s">
        <v>13972</v>
      </c>
      <c r="C2002" s="14">
        <v>1</v>
      </c>
      <c r="D2002" s="14">
        <v>0</v>
      </c>
      <c r="E2002" s="15">
        <v>0.01</v>
      </c>
      <c r="F2002" s="16">
        <v>1</v>
      </c>
      <c r="G2002" s="16">
        <v>1</v>
      </c>
      <c r="H2002" s="16">
        <v>1</v>
      </c>
    </row>
    <row r="2003" spans="1:8" x14ac:dyDescent="0.2">
      <c r="A2003" s="14" t="s">
        <v>13973</v>
      </c>
      <c r="B2003" s="14" t="s">
        <v>13974</v>
      </c>
      <c r="C2003" s="14">
        <v>3</v>
      </c>
      <c r="D2003" s="14">
        <v>0</v>
      </c>
      <c r="E2003" s="15">
        <v>0.02</v>
      </c>
      <c r="F2003" s="16">
        <v>1</v>
      </c>
      <c r="G2003" s="16">
        <v>1</v>
      </c>
      <c r="H2003" s="16">
        <v>1</v>
      </c>
    </row>
    <row r="2004" spans="1:8" x14ac:dyDescent="0.2">
      <c r="A2004" s="14" t="s">
        <v>13975</v>
      </c>
      <c r="B2004" s="14" t="s">
        <v>13976</v>
      </c>
      <c r="C2004" s="14">
        <v>3</v>
      </c>
      <c r="D2004" s="14">
        <v>0</v>
      </c>
      <c r="E2004" s="15">
        <v>0.02</v>
      </c>
      <c r="F2004" s="16">
        <v>1</v>
      </c>
      <c r="G2004" s="16">
        <v>1</v>
      </c>
      <c r="H2004" s="16">
        <v>1</v>
      </c>
    </row>
    <row r="2005" spans="1:8" x14ac:dyDescent="0.2">
      <c r="A2005" s="14" t="s">
        <v>13977</v>
      </c>
      <c r="B2005" s="14" t="s">
        <v>13978</v>
      </c>
      <c r="C2005" s="14">
        <v>1</v>
      </c>
      <c r="D2005" s="14">
        <v>0</v>
      </c>
      <c r="E2005" s="15">
        <v>0.01</v>
      </c>
      <c r="F2005" s="16">
        <v>1</v>
      </c>
      <c r="G2005" s="16">
        <v>1</v>
      </c>
      <c r="H2005" s="16">
        <v>1</v>
      </c>
    </row>
    <row r="2006" spans="1:8" x14ac:dyDescent="0.2">
      <c r="A2006" s="14" t="s">
        <v>13979</v>
      </c>
      <c r="B2006" s="14" t="s">
        <v>13980</v>
      </c>
      <c r="C2006" s="14">
        <v>17</v>
      </c>
      <c r="D2006" s="14">
        <v>0</v>
      </c>
      <c r="E2006" s="15">
        <v>0.13</v>
      </c>
      <c r="F2006" s="16">
        <v>1</v>
      </c>
      <c r="G2006" s="16">
        <v>1</v>
      </c>
      <c r="H2006" s="16">
        <v>1</v>
      </c>
    </row>
    <row r="2007" spans="1:8" x14ac:dyDescent="0.2">
      <c r="A2007" s="14" t="s">
        <v>13981</v>
      </c>
      <c r="B2007" s="14" t="s">
        <v>13982</v>
      </c>
      <c r="C2007" s="14">
        <v>1</v>
      </c>
      <c r="D2007" s="14">
        <v>0</v>
      </c>
      <c r="E2007" s="15">
        <v>0.01</v>
      </c>
      <c r="F2007" s="16">
        <v>1</v>
      </c>
      <c r="G2007" s="16">
        <v>1</v>
      </c>
      <c r="H2007" s="16">
        <v>1</v>
      </c>
    </row>
    <row r="2008" spans="1:8" x14ac:dyDescent="0.2">
      <c r="A2008" s="14" t="s">
        <v>13983</v>
      </c>
      <c r="B2008" s="14" t="s">
        <v>13984</v>
      </c>
      <c r="C2008" s="14">
        <v>1</v>
      </c>
      <c r="D2008" s="14">
        <v>0</v>
      </c>
      <c r="E2008" s="15">
        <v>0.01</v>
      </c>
      <c r="F2008" s="16">
        <v>1</v>
      </c>
      <c r="G2008" s="16">
        <v>1</v>
      </c>
      <c r="H2008" s="16">
        <v>1</v>
      </c>
    </row>
    <row r="2009" spans="1:8" x14ac:dyDescent="0.2">
      <c r="A2009" s="14" t="s">
        <v>13985</v>
      </c>
      <c r="B2009" s="14" t="s">
        <v>13986</v>
      </c>
      <c r="C2009" s="14">
        <v>1</v>
      </c>
      <c r="D2009" s="14">
        <v>0</v>
      </c>
      <c r="E2009" s="15">
        <v>0.01</v>
      </c>
      <c r="F2009" s="16">
        <v>1</v>
      </c>
      <c r="G2009" s="16">
        <v>1</v>
      </c>
      <c r="H2009" s="16">
        <v>1</v>
      </c>
    </row>
    <row r="2010" spans="1:8" x14ac:dyDescent="0.2">
      <c r="A2010" s="14" t="s">
        <v>13987</v>
      </c>
      <c r="B2010" s="14" t="s">
        <v>13988</v>
      </c>
      <c r="C2010" s="14">
        <v>1</v>
      </c>
      <c r="D2010" s="14">
        <v>0</v>
      </c>
      <c r="E2010" s="15">
        <v>0.01</v>
      </c>
      <c r="F2010" s="16">
        <v>1</v>
      </c>
      <c r="G2010" s="16">
        <v>1</v>
      </c>
      <c r="H2010" s="16">
        <v>1</v>
      </c>
    </row>
    <row r="2011" spans="1:8" x14ac:dyDescent="0.2">
      <c r="A2011" s="14" t="s">
        <v>13989</v>
      </c>
      <c r="B2011" s="14" t="s">
        <v>13990</v>
      </c>
      <c r="C2011" s="14">
        <v>1</v>
      </c>
      <c r="D2011" s="14">
        <v>0</v>
      </c>
      <c r="E2011" s="15">
        <v>0.01</v>
      </c>
      <c r="F2011" s="16">
        <v>1</v>
      </c>
      <c r="G2011" s="16">
        <v>1</v>
      </c>
      <c r="H2011" s="16">
        <v>1</v>
      </c>
    </row>
    <row r="2012" spans="1:8" x14ac:dyDescent="0.2">
      <c r="A2012" s="14" t="s">
        <v>13991</v>
      </c>
      <c r="B2012" s="14" t="s">
        <v>13992</v>
      </c>
      <c r="C2012" s="14">
        <v>1</v>
      </c>
      <c r="D2012" s="14">
        <v>0</v>
      </c>
      <c r="E2012" s="15">
        <v>0.01</v>
      </c>
      <c r="F2012" s="16">
        <v>1</v>
      </c>
      <c r="G2012" s="16">
        <v>1</v>
      </c>
      <c r="H2012" s="16">
        <v>1</v>
      </c>
    </row>
    <row r="2013" spans="1:8" x14ac:dyDescent="0.2">
      <c r="A2013" s="14" t="s">
        <v>13993</v>
      </c>
      <c r="B2013" s="14" t="s">
        <v>13994</v>
      </c>
      <c r="C2013" s="14">
        <v>1</v>
      </c>
      <c r="D2013" s="14">
        <v>0</v>
      </c>
      <c r="E2013" s="15">
        <v>0.01</v>
      </c>
      <c r="F2013" s="16">
        <v>1</v>
      </c>
      <c r="G2013" s="16">
        <v>1</v>
      </c>
      <c r="H2013" s="16">
        <v>1</v>
      </c>
    </row>
    <row r="2014" spans="1:8" x14ac:dyDescent="0.2">
      <c r="A2014" s="14" t="s">
        <v>13995</v>
      </c>
      <c r="B2014" s="14" t="s">
        <v>13996</v>
      </c>
      <c r="C2014" s="14">
        <v>1</v>
      </c>
      <c r="D2014" s="14">
        <v>0</v>
      </c>
      <c r="E2014" s="15">
        <v>0.01</v>
      </c>
      <c r="F2014" s="16">
        <v>1</v>
      </c>
      <c r="G2014" s="16">
        <v>1</v>
      </c>
      <c r="H2014" s="16">
        <v>1</v>
      </c>
    </row>
    <row r="2015" spans="1:8" x14ac:dyDescent="0.2">
      <c r="A2015" s="14" t="s">
        <v>13997</v>
      </c>
      <c r="B2015" s="14" t="s">
        <v>13998</v>
      </c>
      <c r="C2015" s="14">
        <v>1</v>
      </c>
      <c r="D2015" s="14">
        <v>0</v>
      </c>
      <c r="E2015" s="15">
        <v>0.01</v>
      </c>
      <c r="F2015" s="16">
        <v>1</v>
      </c>
      <c r="G2015" s="16">
        <v>1</v>
      </c>
      <c r="H2015" s="16">
        <v>1</v>
      </c>
    </row>
    <row r="2016" spans="1:8" x14ac:dyDescent="0.2">
      <c r="A2016" s="14" t="s">
        <v>13999</v>
      </c>
      <c r="B2016" s="14" t="s">
        <v>14000</v>
      </c>
      <c r="C2016" s="14">
        <v>1</v>
      </c>
      <c r="D2016" s="14">
        <v>0</v>
      </c>
      <c r="E2016" s="15">
        <v>0.01</v>
      </c>
      <c r="F2016" s="16">
        <v>1</v>
      </c>
      <c r="G2016" s="16">
        <v>1</v>
      </c>
      <c r="H2016" s="16">
        <v>1</v>
      </c>
    </row>
    <row r="2017" spans="1:8" x14ac:dyDescent="0.2">
      <c r="A2017" s="14" t="s">
        <v>14001</v>
      </c>
      <c r="B2017" s="14" t="s">
        <v>14002</v>
      </c>
      <c r="C2017" s="14">
        <v>4</v>
      </c>
      <c r="D2017" s="14">
        <v>0</v>
      </c>
      <c r="E2017" s="15">
        <v>0.03</v>
      </c>
      <c r="F2017" s="16">
        <v>1</v>
      </c>
      <c r="G2017" s="16">
        <v>1</v>
      </c>
      <c r="H2017" s="16">
        <v>1</v>
      </c>
    </row>
    <row r="2018" spans="1:8" x14ac:dyDescent="0.2">
      <c r="A2018" s="14" t="s">
        <v>14003</v>
      </c>
      <c r="B2018" s="14" t="s">
        <v>14004</v>
      </c>
      <c r="C2018" s="14">
        <v>3</v>
      </c>
      <c r="D2018" s="14">
        <v>0</v>
      </c>
      <c r="E2018" s="15">
        <v>0.02</v>
      </c>
      <c r="F2018" s="16">
        <v>1</v>
      </c>
      <c r="G2018" s="16">
        <v>1</v>
      </c>
      <c r="H2018" s="16">
        <v>1</v>
      </c>
    </row>
    <row r="2019" spans="1:8" x14ac:dyDescent="0.2">
      <c r="A2019" s="14" t="s">
        <v>14005</v>
      </c>
      <c r="B2019" s="14" t="s">
        <v>14006</v>
      </c>
      <c r="C2019" s="14">
        <v>2</v>
      </c>
      <c r="D2019" s="14">
        <v>0</v>
      </c>
      <c r="E2019" s="15">
        <v>0.02</v>
      </c>
      <c r="F2019" s="16">
        <v>1</v>
      </c>
      <c r="G2019" s="16">
        <v>1</v>
      </c>
      <c r="H2019" s="16">
        <v>1</v>
      </c>
    </row>
    <row r="2020" spans="1:8" x14ac:dyDescent="0.2">
      <c r="A2020" s="14" t="s">
        <v>14007</v>
      </c>
      <c r="B2020" s="14" t="s">
        <v>14008</v>
      </c>
      <c r="C2020" s="14">
        <v>4</v>
      </c>
      <c r="D2020" s="14">
        <v>0</v>
      </c>
      <c r="E2020" s="15">
        <v>0.03</v>
      </c>
      <c r="F2020" s="16">
        <v>1</v>
      </c>
      <c r="G2020" s="16">
        <v>1</v>
      </c>
      <c r="H2020" s="16">
        <v>1</v>
      </c>
    </row>
    <row r="2021" spans="1:8" x14ac:dyDescent="0.2">
      <c r="A2021" s="14" t="s">
        <v>14009</v>
      </c>
      <c r="B2021" s="14" t="s">
        <v>14010</v>
      </c>
      <c r="C2021" s="14">
        <v>10</v>
      </c>
      <c r="D2021" s="14">
        <v>0</v>
      </c>
      <c r="E2021" s="15">
        <v>0.08</v>
      </c>
      <c r="F2021" s="16">
        <v>1</v>
      </c>
      <c r="G2021" s="16">
        <v>1</v>
      </c>
      <c r="H2021" s="16">
        <v>1</v>
      </c>
    </row>
    <row r="2022" spans="1:8" x14ac:dyDescent="0.2">
      <c r="A2022" s="14" t="s">
        <v>14011</v>
      </c>
      <c r="B2022" s="14" t="s">
        <v>14012</v>
      </c>
      <c r="C2022" s="14">
        <v>1</v>
      </c>
      <c r="D2022" s="14">
        <v>0</v>
      </c>
      <c r="E2022" s="15">
        <v>0.01</v>
      </c>
      <c r="F2022" s="16">
        <v>1</v>
      </c>
      <c r="G2022" s="16">
        <v>1</v>
      </c>
      <c r="H2022" s="16">
        <v>1</v>
      </c>
    </row>
    <row r="2023" spans="1:8" x14ac:dyDescent="0.2">
      <c r="A2023" s="14" t="s">
        <v>14013</v>
      </c>
      <c r="B2023" s="14" t="s">
        <v>14014</v>
      </c>
      <c r="C2023" s="14">
        <v>1</v>
      </c>
      <c r="D2023" s="14">
        <v>0</v>
      </c>
      <c r="E2023" s="15">
        <v>0.01</v>
      </c>
      <c r="F2023" s="16">
        <v>1</v>
      </c>
      <c r="G2023" s="16">
        <v>1</v>
      </c>
      <c r="H2023" s="16">
        <v>1</v>
      </c>
    </row>
    <row r="2024" spans="1:8" x14ac:dyDescent="0.2">
      <c r="A2024" s="14" t="s">
        <v>14015</v>
      </c>
      <c r="B2024" s="14" t="s">
        <v>14016</v>
      </c>
      <c r="C2024" s="14">
        <v>1</v>
      </c>
      <c r="D2024" s="14">
        <v>0</v>
      </c>
      <c r="E2024" s="15">
        <v>0.01</v>
      </c>
      <c r="F2024" s="16">
        <v>1</v>
      </c>
      <c r="G2024" s="16">
        <v>1</v>
      </c>
      <c r="H2024" s="16">
        <v>1</v>
      </c>
    </row>
    <row r="2025" spans="1:8" x14ac:dyDescent="0.2">
      <c r="A2025" s="14" t="s">
        <v>14017</v>
      </c>
      <c r="B2025" s="14" t="s">
        <v>14018</v>
      </c>
      <c r="C2025" s="14">
        <v>3</v>
      </c>
      <c r="D2025" s="14">
        <v>0</v>
      </c>
      <c r="E2025" s="15">
        <v>0.02</v>
      </c>
      <c r="F2025" s="16">
        <v>1</v>
      </c>
      <c r="G2025" s="16">
        <v>1</v>
      </c>
      <c r="H2025" s="16">
        <v>1</v>
      </c>
    </row>
    <row r="2026" spans="1:8" x14ac:dyDescent="0.2">
      <c r="A2026" s="14" t="s">
        <v>14019</v>
      </c>
      <c r="B2026" s="14" t="s">
        <v>14020</v>
      </c>
      <c r="C2026" s="14">
        <v>1</v>
      </c>
      <c r="D2026" s="14">
        <v>0</v>
      </c>
      <c r="E2026" s="15">
        <v>0.01</v>
      </c>
      <c r="F2026" s="16">
        <v>1</v>
      </c>
      <c r="G2026" s="16">
        <v>1</v>
      </c>
      <c r="H2026" s="16">
        <v>1</v>
      </c>
    </row>
    <row r="2027" spans="1:8" x14ac:dyDescent="0.2">
      <c r="A2027" s="14" t="s">
        <v>14021</v>
      </c>
      <c r="B2027" s="14" t="s">
        <v>14022</v>
      </c>
      <c r="C2027" s="14">
        <v>3</v>
      </c>
      <c r="D2027" s="14">
        <v>0</v>
      </c>
      <c r="E2027" s="15">
        <v>0.02</v>
      </c>
      <c r="F2027" s="16">
        <v>1</v>
      </c>
      <c r="G2027" s="16">
        <v>1</v>
      </c>
      <c r="H2027" s="16">
        <v>1</v>
      </c>
    </row>
    <row r="2028" spans="1:8" x14ac:dyDescent="0.2">
      <c r="A2028" s="14" t="s">
        <v>14023</v>
      </c>
      <c r="B2028" s="14" t="s">
        <v>14024</v>
      </c>
      <c r="C2028" s="14">
        <v>3</v>
      </c>
      <c r="D2028" s="14">
        <v>0</v>
      </c>
      <c r="E2028" s="15">
        <v>0.02</v>
      </c>
      <c r="F2028" s="16">
        <v>1</v>
      </c>
      <c r="G2028" s="16">
        <v>1</v>
      </c>
      <c r="H2028" s="16">
        <v>1</v>
      </c>
    </row>
    <row r="2029" spans="1:8" x14ac:dyDescent="0.2">
      <c r="A2029" s="14" t="s">
        <v>14025</v>
      </c>
      <c r="B2029" s="14" t="s">
        <v>14026</v>
      </c>
      <c r="C2029" s="14">
        <v>2</v>
      </c>
      <c r="D2029" s="14">
        <v>0</v>
      </c>
      <c r="E2029" s="15">
        <v>0.02</v>
      </c>
      <c r="F2029" s="16">
        <v>1</v>
      </c>
      <c r="G2029" s="16">
        <v>1</v>
      </c>
      <c r="H2029" s="16">
        <v>1</v>
      </c>
    </row>
    <row r="2030" spans="1:8" x14ac:dyDescent="0.2">
      <c r="A2030" s="14" t="s">
        <v>14027</v>
      </c>
      <c r="B2030" s="14" t="s">
        <v>14028</v>
      </c>
      <c r="C2030" s="14">
        <v>5</v>
      </c>
      <c r="D2030" s="14">
        <v>0</v>
      </c>
      <c r="E2030" s="15">
        <v>0.04</v>
      </c>
      <c r="F2030" s="16">
        <v>1</v>
      </c>
      <c r="G2030" s="16">
        <v>1</v>
      </c>
      <c r="H2030" s="16">
        <v>1</v>
      </c>
    </row>
    <row r="2031" spans="1:8" x14ac:dyDescent="0.2">
      <c r="A2031" s="14" t="s">
        <v>14029</v>
      </c>
      <c r="B2031" s="14" t="s">
        <v>14030</v>
      </c>
      <c r="C2031" s="14">
        <v>3</v>
      </c>
      <c r="D2031" s="14">
        <v>0</v>
      </c>
      <c r="E2031" s="15">
        <v>0.02</v>
      </c>
      <c r="F2031" s="16">
        <v>1</v>
      </c>
      <c r="G2031" s="16">
        <v>1</v>
      </c>
      <c r="H2031" s="16">
        <v>1</v>
      </c>
    </row>
    <row r="2032" spans="1:8" x14ac:dyDescent="0.2">
      <c r="A2032" s="14" t="s">
        <v>14031</v>
      </c>
      <c r="B2032" s="14" t="s">
        <v>14032</v>
      </c>
      <c r="C2032" s="14">
        <v>1</v>
      </c>
      <c r="D2032" s="14">
        <v>0</v>
      </c>
      <c r="E2032" s="15">
        <v>0.01</v>
      </c>
      <c r="F2032" s="16">
        <v>1</v>
      </c>
      <c r="G2032" s="16">
        <v>1</v>
      </c>
      <c r="H2032" s="16">
        <v>1</v>
      </c>
    </row>
    <row r="2033" spans="1:8" x14ac:dyDescent="0.2">
      <c r="A2033" s="14" t="s">
        <v>14033</v>
      </c>
      <c r="B2033" s="14" t="s">
        <v>14034</v>
      </c>
      <c r="C2033" s="14">
        <v>1</v>
      </c>
      <c r="D2033" s="14">
        <v>0</v>
      </c>
      <c r="E2033" s="15">
        <v>0.01</v>
      </c>
      <c r="F2033" s="16">
        <v>1</v>
      </c>
      <c r="G2033" s="16">
        <v>1</v>
      </c>
      <c r="H2033" s="16">
        <v>1</v>
      </c>
    </row>
    <row r="2034" spans="1:8" x14ac:dyDescent="0.2">
      <c r="A2034" s="14" t="s">
        <v>14035</v>
      </c>
      <c r="B2034" s="14" t="s">
        <v>12972</v>
      </c>
      <c r="C2034" s="14">
        <v>3</v>
      </c>
      <c r="D2034" s="14">
        <v>0</v>
      </c>
      <c r="E2034" s="15">
        <v>0.02</v>
      </c>
      <c r="F2034" s="16">
        <v>1</v>
      </c>
      <c r="G2034" s="16">
        <v>1</v>
      </c>
      <c r="H2034" s="16">
        <v>1</v>
      </c>
    </row>
    <row r="2035" spans="1:8" x14ac:dyDescent="0.2">
      <c r="A2035" s="14" t="s">
        <v>14036</v>
      </c>
      <c r="B2035" s="14" t="s">
        <v>14037</v>
      </c>
      <c r="C2035" s="14">
        <v>3</v>
      </c>
      <c r="D2035" s="14">
        <v>0</v>
      </c>
      <c r="E2035" s="15">
        <v>0.02</v>
      </c>
      <c r="F2035" s="16">
        <v>1</v>
      </c>
      <c r="G2035" s="16">
        <v>1</v>
      </c>
      <c r="H2035" s="16">
        <v>1</v>
      </c>
    </row>
    <row r="2036" spans="1:8" x14ac:dyDescent="0.2">
      <c r="A2036" s="14" t="s">
        <v>14038</v>
      </c>
      <c r="B2036" s="14" t="s">
        <v>14039</v>
      </c>
      <c r="C2036" s="14">
        <v>1</v>
      </c>
      <c r="D2036" s="14">
        <v>0</v>
      </c>
      <c r="E2036" s="15">
        <v>0.01</v>
      </c>
      <c r="F2036" s="16">
        <v>1</v>
      </c>
      <c r="G2036" s="16">
        <v>1</v>
      </c>
      <c r="H2036" s="16">
        <v>1</v>
      </c>
    </row>
    <row r="2037" spans="1:8" x14ac:dyDescent="0.2">
      <c r="A2037" s="14" t="s">
        <v>14040</v>
      </c>
      <c r="B2037" s="14" t="s">
        <v>14041</v>
      </c>
      <c r="C2037" s="14">
        <v>1</v>
      </c>
      <c r="D2037" s="14">
        <v>0</v>
      </c>
      <c r="E2037" s="15">
        <v>0.01</v>
      </c>
      <c r="F2037" s="16">
        <v>1</v>
      </c>
      <c r="G2037" s="16">
        <v>1</v>
      </c>
      <c r="H2037" s="16">
        <v>1</v>
      </c>
    </row>
    <row r="2038" spans="1:8" x14ac:dyDescent="0.2">
      <c r="A2038" s="14" t="s">
        <v>14042</v>
      </c>
      <c r="B2038" s="14" t="s">
        <v>14043</v>
      </c>
      <c r="C2038" s="14">
        <v>1</v>
      </c>
      <c r="D2038" s="14">
        <v>0</v>
      </c>
      <c r="E2038" s="15">
        <v>0.01</v>
      </c>
      <c r="F2038" s="16">
        <v>1</v>
      </c>
      <c r="G2038" s="16">
        <v>1</v>
      </c>
      <c r="H2038" s="16">
        <v>1</v>
      </c>
    </row>
    <row r="2039" spans="1:8" x14ac:dyDescent="0.2">
      <c r="A2039" s="14" t="s">
        <v>14044</v>
      </c>
      <c r="B2039" s="14" t="s">
        <v>14045</v>
      </c>
      <c r="C2039" s="14">
        <v>1</v>
      </c>
      <c r="D2039" s="14">
        <v>0</v>
      </c>
      <c r="E2039" s="15">
        <v>0.01</v>
      </c>
      <c r="F2039" s="16">
        <v>1</v>
      </c>
      <c r="G2039" s="16">
        <v>1</v>
      </c>
      <c r="H2039" s="16">
        <v>1</v>
      </c>
    </row>
    <row r="2040" spans="1:8" x14ac:dyDescent="0.2">
      <c r="A2040" s="14" t="s">
        <v>14046</v>
      </c>
      <c r="B2040" s="14" t="s">
        <v>14047</v>
      </c>
      <c r="C2040" s="14">
        <v>1</v>
      </c>
      <c r="D2040" s="14">
        <v>0</v>
      </c>
      <c r="E2040" s="15">
        <v>0.01</v>
      </c>
      <c r="F2040" s="16">
        <v>1</v>
      </c>
      <c r="G2040" s="16">
        <v>1</v>
      </c>
      <c r="H2040" s="16">
        <v>1</v>
      </c>
    </row>
    <row r="2041" spans="1:8" x14ac:dyDescent="0.2">
      <c r="A2041" s="14" t="s">
        <v>14048</v>
      </c>
      <c r="B2041" s="14" t="s">
        <v>14049</v>
      </c>
      <c r="C2041" s="14">
        <v>1</v>
      </c>
      <c r="D2041" s="14">
        <v>0</v>
      </c>
      <c r="E2041" s="15">
        <v>0.01</v>
      </c>
      <c r="F2041" s="16">
        <v>1</v>
      </c>
      <c r="G2041" s="16">
        <v>1</v>
      </c>
      <c r="H2041" s="16">
        <v>1</v>
      </c>
    </row>
    <row r="2042" spans="1:8" x14ac:dyDescent="0.2">
      <c r="A2042" s="14" t="s">
        <v>14050</v>
      </c>
      <c r="B2042" s="14" t="s">
        <v>14051</v>
      </c>
      <c r="C2042" s="14">
        <v>5</v>
      </c>
      <c r="D2042" s="14">
        <v>0</v>
      </c>
      <c r="E2042" s="15">
        <v>0.04</v>
      </c>
      <c r="F2042" s="16">
        <v>1</v>
      </c>
      <c r="G2042" s="16">
        <v>1</v>
      </c>
      <c r="H2042" s="16">
        <v>1</v>
      </c>
    </row>
    <row r="2043" spans="1:8" x14ac:dyDescent="0.2">
      <c r="A2043" s="14" t="s">
        <v>14052</v>
      </c>
      <c r="B2043" s="14" t="s">
        <v>14053</v>
      </c>
      <c r="C2043" s="14">
        <v>1</v>
      </c>
      <c r="D2043" s="14">
        <v>0</v>
      </c>
      <c r="E2043" s="15">
        <v>0.01</v>
      </c>
      <c r="F2043" s="16">
        <v>1</v>
      </c>
      <c r="G2043" s="16">
        <v>1</v>
      </c>
      <c r="H2043" s="16">
        <v>1</v>
      </c>
    </row>
    <row r="2044" spans="1:8" x14ac:dyDescent="0.2">
      <c r="A2044" s="14" t="s">
        <v>14054</v>
      </c>
      <c r="B2044" s="14" t="s">
        <v>14055</v>
      </c>
      <c r="C2044" s="14">
        <v>1</v>
      </c>
      <c r="D2044" s="14">
        <v>0</v>
      </c>
      <c r="E2044" s="15">
        <v>0.01</v>
      </c>
      <c r="F2044" s="16">
        <v>1</v>
      </c>
      <c r="G2044" s="16">
        <v>1</v>
      </c>
      <c r="H2044" s="16">
        <v>1</v>
      </c>
    </row>
    <row r="2045" spans="1:8" x14ac:dyDescent="0.2">
      <c r="A2045" s="14" t="s">
        <v>14056</v>
      </c>
      <c r="B2045" s="14" t="s">
        <v>14057</v>
      </c>
      <c r="C2045" s="14">
        <v>2</v>
      </c>
      <c r="D2045" s="14">
        <v>0</v>
      </c>
      <c r="E2045" s="15">
        <v>0.02</v>
      </c>
      <c r="F2045" s="16">
        <v>1</v>
      </c>
      <c r="G2045" s="16">
        <v>1</v>
      </c>
      <c r="H2045" s="16">
        <v>1</v>
      </c>
    </row>
    <row r="2046" spans="1:8" x14ac:dyDescent="0.2">
      <c r="A2046" s="14" t="s">
        <v>14058</v>
      </c>
      <c r="B2046" s="14" t="s">
        <v>14059</v>
      </c>
      <c r="C2046" s="14">
        <v>1</v>
      </c>
      <c r="D2046" s="14">
        <v>0</v>
      </c>
      <c r="E2046" s="15">
        <v>0.01</v>
      </c>
      <c r="F2046" s="16">
        <v>1</v>
      </c>
      <c r="G2046" s="16">
        <v>1</v>
      </c>
      <c r="H2046" s="16">
        <v>1</v>
      </c>
    </row>
    <row r="2047" spans="1:8" x14ac:dyDescent="0.2">
      <c r="A2047" s="14" t="s">
        <v>14060</v>
      </c>
      <c r="B2047" s="14" t="s">
        <v>14061</v>
      </c>
      <c r="C2047" s="14">
        <v>1</v>
      </c>
      <c r="D2047" s="14">
        <v>0</v>
      </c>
      <c r="E2047" s="15">
        <v>0.01</v>
      </c>
      <c r="F2047" s="16">
        <v>1</v>
      </c>
      <c r="G2047" s="16">
        <v>1</v>
      </c>
      <c r="H2047" s="16">
        <v>1</v>
      </c>
    </row>
    <row r="2048" spans="1:8" x14ac:dyDescent="0.2">
      <c r="A2048" s="14" t="s">
        <v>14062</v>
      </c>
      <c r="B2048" s="14" t="s">
        <v>14063</v>
      </c>
      <c r="C2048" s="14">
        <v>1</v>
      </c>
      <c r="D2048" s="14">
        <v>0</v>
      </c>
      <c r="E2048" s="15">
        <v>0.01</v>
      </c>
      <c r="F2048" s="16">
        <v>1</v>
      </c>
      <c r="G2048" s="16">
        <v>1</v>
      </c>
      <c r="H2048" s="16">
        <v>1</v>
      </c>
    </row>
    <row r="2049" spans="1:8" x14ac:dyDescent="0.2">
      <c r="A2049" s="14" t="s">
        <v>14064</v>
      </c>
      <c r="B2049" s="14" t="s">
        <v>14065</v>
      </c>
      <c r="C2049" s="14">
        <v>1</v>
      </c>
      <c r="D2049" s="14">
        <v>0</v>
      </c>
      <c r="E2049" s="15">
        <v>0.01</v>
      </c>
      <c r="F2049" s="16">
        <v>1</v>
      </c>
      <c r="G2049" s="16">
        <v>1</v>
      </c>
      <c r="H2049" s="16">
        <v>1</v>
      </c>
    </row>
    <row r="2050" spans="1:8" x14ac:dyDescent="0.2">
      <c r="A2050" s="14" t="s">
        <v>14066</v>
      </c>
      <c r="B2050" s="14" t="s">
        <v>14067</v>
      </c>
      <c r="C2050" s="14">
        <v>4</v>
      </c>
      <c r="D2050" s="14">
        <v>0</v>
      </c>
      <c r="E2050" s="15">
        <v>0.03</v>
      </c>
      <c r="F2050" s="16">
        <v>1</v>
      </c>
      <c r="G2050" s="16">
        <v>1</v>
      </c>
      <c r="H2050" s="16">
        <v>1</v>
      </c>
    </row>
    <row r="2051" spans="1:8" x14ac:dyDescent="0.2">
      <c r="A2051" s="14" t="s">
        <v>14068</v>
      </c>
      <c r="B2051" s="14" t="s">
        <v>14069</v>
      </c>
      <c r="C2051" s="14">
        <v>3</v>
      </c>
      <c r="D2051" s="14">
        <v>0</v>
      </c>
      <c r="E2051" s="15">
        <v>0.02</v>
      </c>
      <c r="F2051" s="16">
        <v>1</v>
      </c>
      <c r="G2051" s="16">
        <v>1</v>
      </c>
      <c r="H2051" s="16">
        <v>1</v>
      </c>
    </row>
    <row r="2052" spans="1:8" x14ac:dyDescent="0.2">
      <c r="A2052" s="14" t="s">
        <v>14070</v>
      </c>
      <c r="B2052" s="14" t="s">
        <v>10450</v>
      </c>
      <c r="C2052" s="14">
        <v>6</v>
      </c>
      <c r="D2052" s="14">
        <v>0</v>
      </c>
      <c r="E2052" s="15">
        <v>0.05</v>
      </c>
      <c r="F2052" s="16">
        <v>1</v>
      </c>
      <c r="G2052" s="16">
        <v>1</v>
      </c>
      <c r="H2052" s="16">
        <v>1</v>
      </c>
    </row>
    <row r="2053" spans="1:8" x14ac:dyDescent="0.2">
      <c r="A2053" s="14" t="s">
        <v>14071</v>
      </c>
      <c r="B2053" s="14" t="s">
        <v>14072</v>
      </c>
      <c r="C2053" s="14">
        <v>5</v>
      </c>
      <c r="D2053" s="14">
        <v>0</v>
      </c>
      <c r="E2053" s="15">
        <v>0.04</v>
      </c>
      <c r="F2053" s="16">
        <v>1</v>
      </c>
      <c r="G2053" s="16">
        <v>1</v>
      </c>
      <c r="H2053" s="16">
        <v>1</v>
      </c>
    </row>
    <row r="2054" spans="1:8" x14ac:dyDescent="0.2">
      <c r="A2054" s="14" t="s">
        <v>14073</v>
      </c>
      <c r="B2054" s="14" t="s">
        <v>14074</v>
      </c>
      <c r="C2054" s="14">
        <v>3</v>
      </c>
      <c r="D2054" s="14">
        <v>0</v>
      </c>
      <c r="E2054" s="15">
        <v>0.02</v>
      </c>
      <c r="F2054" s="16">
        <v>1</v>
      </c>
      <c r="G2054" s="16">
        <v>1</v>
      </c>
      <c r="H2054" s="16">
        <v>1</v>
      </c>
    </row>
    <row r="2055" spans="1:8" x14ac:dyDescent="0.2">
      <c r="A2055" s="14" t="s">
        <v>14075</v>
      </c>
      <c r="B2055" s="14" t="s">
        <v>14076</v>
      </c>
      <c r="C2055" s="14">
        <v>1</v>
      </c>
      <c r="D2055" s="14">
        <v>0</v>
      </c>
      <c r="E2055" s="15">
        <v>0.01</v>
      </c>
      <c r="F2055" s="16">
        <v>1</v>
      </c>
      <c r="G2055" s="16">
        <v>1</v>
      </c>
      <c r="H2055" s="16">
        <v>1</v>
      </c>
    </row>
    <row r="2056" spans="1:8" x14ac:dyDescent="0.2">
      <c r="A2056" s="14" t="s">
        <v>14077</v>
      </c>
      <c r="B2056" s="14" t="s">
        <v>14078</v>
      </c>
      <c r="C2056" s="14">
        <v>2</v>
      </c>
      <c r="D2056" s="14">
        <v>0</v>
      </c>
      <c r="E2056" s="15">
        <v>0.02</v>
      </c>
      <c r="F2056" s="16">
        <v>1</v>
      </c>
      <c r="G2056" s="16">
        <v>1</v>
      </c>
      <c r="H2056" s="16">
        <v>1</v>
      </c>
    </row>
    <row r="2057" spans="1:8" x14ac:dyDescent="0.2">
      <c r="A2057" s="14" t="s">
        <v>14079</v>
      </c>
      <c r="B2057" s="14" t="s">
        <v>14080</v>
      </c>
      <c r="C2057" s="14">
        <v>45</v>
      </c>
      <c r="D2057" s="14">
        <v>0</v>
      </c>
      <c r="E2057" s="15">
        <v>0.35</v>
      </c>
      <c r="F2057" s="16">
        <v>1</v>
      </c>
      <c r="G2057" s="16">
        <v>1</v>
      </c>
      <c r="H2057" s="16">
        <v>1</v>
      </c>
    </row>
    <row r="2058" spans="1:8" x14ac:dyDescent="0.2">
      <c r="A2058" s="14" t="s">
        <v>14081</v>
      </c>
      <c r="B2058" s="14" t="s">
        <v>14082</v>
      </c>
      <c r="C2058" s="14">
        <v>1</v>
      </c>
      <c r="D2058" s="14">
        <v>0</v>
      </c>
      <c r="E2058" s="15">
        <v>0.01</v>
      </c>
      <c r="F2058" s="16">
        <v>1</v>
      </c>
      <c r="G2058" s="16">
        <v>1</v>
      </c>
      <c r="H2058" s="16">
        <v>1</v>
      </c>
    </row>
    <row r="2059" spans="1:8" x14ac:dyDescent="0.2">
      <c r="A2059" s="14" t="s">
        <v>14083</v>
      </c>
      <c r="B2059" s="14" t="s">
        <v>14084</v>
      </c>
      <c r="C2059" s="14">
        <v>3</v>
      </c>
      <c r="D2059" s="14">
        <v>0</v>
      </c>
      <c r="E2059" s="15">
        <v>0.02</v>
      </c>
      <c r="F2059" s="16">
        <v>1</v>
      </c>
      <c r="G2059" s="16">
        <v>1</v>
      </c>
      <c r="H2059" s="16">
        <v>1</v>
      </c>
    </row>
    <row r="2060" spans="1:8" x14ac:dyDescent="0.2">
      <c r="A2060" s="14" t="s">
        <v>14085</v>
      </c>
      <c r="B2060" s="14" t="s">
        <v>14084</v>
      </c>
      <c r="C2060" s="14">
        <v>3</v>
      </c>
      <c r="D2060" s="14">
        <v>0</v>
      </c>
      <c r="E2060" s="15">
        <v>0.02</v>
      </c>
      <c r="F2060" s="16">
        <v>1</v>
      </c>
      <c r="G2060" s="16">
        <v>1</v>
      </c>
      <c r="H2060" s="16">
        <v>1</v>
      </c>
    </row>
    <row r="2061" spans="1:8" x14ac:dyDescent="0.2">
      <c r="A2061" s="14" t="s">
        <v>14086</v>
      </c>
      <c r="B2061" s="14" t="s">
        <v>14087</v>
      </c>
      <c r="C2061" s="14">
        <v>1</v>
      </c>
      <c r="D2061" s="14">
        <v>0</v>
      </c>
      <c r="E2061" s="15">
        <v>0.01</v>
      </c>
      <c r="F2061" s="16">
        <v>1</v>
      </c>
      <c r="G2061" s="16">
        <v>1</v>
      </c>
      <c r="H2061" s="16">
        <v>1</v>
      </c>
    </row>
    <row r="2062" spans="1:8" x14ac:dyDescent="0.2">
      <c r="A2062" s="14" t="s">
        <v>14088</v>
      </c>
      <c r="B2062" s="14" t="s">
        <v>14089</v>
      </c>
      <c r="C2062" s="14">
        <v>4</v>
      </c>
      <c r="D2062" s="14">
        <v>0</v>
      </c>
      <c r="E2062" s="15">
        <v>0.03</v>
      </c>
      <c r="F2062" s="16">
        <v>1</v>
      </c>
      <c r="G2062" s="16">
        <v>1</v>
      </c>
      <c r="H2062" s="16">
        <v>1</v>
      </c>
    </row>
    <row r="2063" spans="1:8" x14ac:dyDescent="0.2">
      <c r="A2063" s="14" t="s">
        <v>14090</v>
      </c>
      <c r="B2063" s="14" t="s">
        <v>14091</v>
      </c>
      <c r="C2063" s="14">
        <v>20</v>
      </c>
      <c r="D2063" s="14">
        <v>0</v>
      </c>
      <c r="E2063" s="15">
        <v>0.16</v>
      </c>
      <c r="F2063" s="16">
        <v>1</v>
      </c>
      <c r="G2063" s="16">
        <v>1</v>
      </c>
      <c r="H2063" s="16">
        <v>1</v>
      </c>
    </row>
    <row r="2064" spans="1:8" x14ac:dyDescent="0.2">
      <c r="A2064" s="14" t="s">
        <v>14092</v>
      </c>
      <c r="B2064" s="14" t="s">
        <v>14093</v>
      </c>
      <c r="C2064" s="14">
        <v>1</v>
      </c>
      <c r="D2064" s="14">
        <v>0</v>
      </c>
      <c r="E2064" s="15">
        <v>0.01</v>
      </c>
      <c r="F2064" s="16">
        <v>1</v>
      </c>
      <c r="G2064" s="16">
        <v>1</v>
      </c>
      <c r="H2064" s="16">
        <v>1</v>
      </c>
    </row>
    <row r="2065" spans="1:8" x14ac:dyDescent="0.2">
      <c r="A2065" s="14" t="s">
        <v>14094</v>
      </c>
      <c r="B2065" s="14" t="s">
        <v>14095</v>
      </c>
      <c r="C2065" s="14">
        <v>63</v>
      </c>
      <c r="D2065" s="14">
        <v>0</v>
      </c>
      <c r="E2065" s="15">
        <v>0.5</v>
      </c>
      <c r="F2065" s="16">
        <v>1</v>
      </c>
      <c r="G2065" s="16">
        <v>1</v>
      </c>
      <c r="H2065" s="16">
        <v>1</v>
      </c>
    </row>
    <row r="2066" spans="1:8" x14ac:dyDescent="0.2">
      <c r="A2066" s="14" t="s">
        <v>14096</v>
      </c>
      <c r="B2066" s="14" t="s">
        <v>14097</v>
      </c>
      <c r="C2066" s="14">
        <v>1</v>
      </c>
      <c r="D2066" s="14">
        <v>0</v>
      </c>
      <c r="E2066" s="15">
        <v>0.01</v>
      </c>
      <c r="F2066" s="16">
        <v>1</v>
      </c>
      <c r="G2066" s="16">
        <v>1</v>
      </c>
      <c r="H2066" s="16">
        <v>1</v>
      </c>
    </row>
    <row r="2067" spans="1:8" x14ac:dyDescent="0.2">
      <c r="A2067" s="14" t="s">
        <v>14098</v>
      </c>
      <c r="B2067" s="14" t="s">
        <v>14099</v>
      </c>
      <c r="C2067" s="14">
        <v>4</v>
      </c>
      <c r="D2067" s="14">
        <v>0</v>
      </c>
      <c r="E2067" s="15">
        <v>0.03</v>
      </c>
      <c r="F2067" s="16">
        <v>1</v>
      </c>
      <c r="G2067" s="16">
        <v>1</v>
      </c>
      <c r="H2067" s="16">
        <v>1</v>
      </c>
    </row>
    <row r="2068" spans="1:8" x14ac:dyDescent="0.2">
      <c r="A2068" s="14" t="s">
        <v>14100</v>
      </c>
      <c r="B2068" s="14" t="s">
        <v>14101</v>
      </c>
      <c r="C2068" s="14">
        <v>3</v>
      </c>
      <c r="D2068" s="14">
        <v>0</v>
      </c>
      <c r="E2068" s="15">
        <v>0.02</v>
      </c>
      <c r="F2068" s="16">
        <v>1</v>
      </c>
      <c r="G2068" s="16">
        <v>1</v>
      </c>
      <c r="H2068" s="16">
        <v>1</v>
      </c>
    </row>
    <row r="2069" spans="1:8" x14ac:dyDescent="0.2">
      <c r="A2069" s="14" t="s">
        <v>14102</v>
      </c>
      <c r="B2069" s="14" t="s">
        <v>14103</v>
      </c>
      <c r="C2069" s="14">
        <v>2</v>
      </c>
      <c r="D2069" s="14">
        <v>0</v>
      </c>
      <c r="E2069" s="15">
        <v>0.02</v>
      </c>
      <c r="F2069" s="16">
        <v>1</v>
      </c>
      <c r="G2069" s="16">
        <v>1</v>
      </c>
      <c r="H2069" s="16">
        <v>1</v>
      </c>
    </row>
    <row r="2070" spans="1:8" x14ac:dyDescent="0.2">
      <c r="A2070" s="14" t="s">
        <v>14104</v>
      </c>
      <c r="B2070" s="14" t="s">
        <v>14105</v>
      </c>
      <c r="C2070" s="14">
        <v>31</v>
      </c>
      <c r="D2070" s="14">
        <v>0</v>
      </c>
      <c r="E2070" s="15">
        <v>0.24</v>
      </c>
      <c r="F2070" s="16">
        <v>1</v>
      </c>
      <c r="G2070" s="16">
        <v>1</v>
      </c>
      <c r="H2070" s="16">
        <v>1</v>
      </c>
    </row>
    <row r="2071" spans="1:8" x14ac:dyDescent="0.2">
      <c r="A2071" s="14" t="s">
        <v>14106</v>
      </c>
      <c r="B2071" s="14" t="s">
        <v>14107</v>
      </c>
      <c r="C2071" s="14">
        <v>5</v>
      </c>
      <c r="D2071" s="14">
        <v>0</v>
      </c>
      <c r="E2071" s="15">
        <v>0.04</v>
      </c>
      <c r="F2071" s="16">
        <v>1</v>
      </c>
      <c r="G2071" s="16">
        <v>1</v>
      </c>
      <c r="H2071" s="16">
        <v>1</v>
      </c>
    </row>
    <row r="2072" spans="1:8" x14ac:dyDescent="0.2">
      <c r="A2072" s="14" t="s">
        <v>14108</v>
      </c>
      <c r="B2072" s="14" t="s">
        <v>14109</v>
      </c>
      <c r="C2072" s="14">
        <v>8</v>
      </c>
      <c r="D2072" s="14">
        <v>0</v>
      </c>
      <c r="E2072" s="15">
        <v>0.06</v>
      </c>
      <c r="F2072" s="16">
        <v>1</v>
      </c>
      <c r="G2072" s="16">
        <v>1</v>
      </c>
      <c r="H2072" s="16">
        <v>1</v>
      </c>
    </row>
    <row r="2073" spans="1:8" x14ac:dyDescent="0.2">
      <c r="A2073" s="14" t="s">
        <v>14110</v>
      </c>
      <c r="B2073" s="14" t="s">
        <v>14111</v>
      </c>
      <c r="C2073" s="14">
        <v>6</v>
      </c>
      <c r="D2073" s="14">
        <v>0</v>
      </c>
      <c r="E2073" s="15">
        <v>0.05</v>
      </c>
      <c r="F2073" s="16">
        <v>1</v>
      </c>
      <c r="G2073" s="16">
        <v>1</v>
      </c>
      <c r="H2073" s="16">
        <v>1</v>
      </c>
    </row>
    <row r="2074" spans="1:8" x14ac:dyDescent="0.2">
      <c r="A2074" s="14" t="s">
        <v>14112</v>
      </c>
      <c r="B2074" s="14" t="s">
        <v>14113</v>
      </c>
      <c r="C2074" s="14">
        <v>11</v>
      </c>
      <c r="D2074" s="14">
        <v>0</v>
      </c>
      <c r="E2074" s="15">
        <v>0.09</v>
      </c>
      <c r="F2074" s="16">
        <v>1</v>
      </c>
      <c r="G2074" s="16">
        <v>1</v>
      </c>
      <c r="H2074" s="16">
        <v>1</v>
      </c>
    </row>
    <row r="2075" spans="1:8" x14ac:dyDescent="0.2">
      <c r="A2075" s="14" t="s">
        <v>14114</v>
      </c>
      <c r="B2075" s="14" t="s">
        <v>14115</v>
      </c>
      <c r="C2075" s="14">
        <v>95</v>
      </c>
      <c r="D2075" s="14">
        <v>0</v>
      </c>
      <c r="E2075" s="15">
        <v>0.75</v>
      </c>
      <c r="F2075" s="16">
        <v>1</v>
      </c>
      <c r="G2075" s="16">
        <v>1</v>
      </c>
      <c r="H2075" s="16">
        <v>1</v>
      </c>
    </row>
    <row r="2076" spans="1:8" x14ac:dyDescent="0.2">
      <c r="A2076" s="14" t="s">
        <v>14116</v>
      </c>
      <c r="B2076" s="14" t="s">
        <v>14117</v>
      </c>
      <c r="C2076" s="14">
        <v>14</v>
      </c>
      <c r="D2076" s="14">
        <v>0</v>
      </c>
      <c r="E2076" s="15">
        <v>0.11</v>
      </c>
      <c r="F2076" s="16">
        <v>1</v>
      </c>
      <c r="G2076" s="16">
        <v>1</v>
      </c>
      <c r="H2076" s="16">
        <v>1</v>
      </c>
    </row>
    <row r="2077" spans="1:8" x14ac:dyDescent="0.2">
      <c r="A2077" s="14" t="s">
        <v>14118</v>
      </c>
      <c r="B2077" s="14" t="s">
        <v>14119</v>
      </c>
      <c r="C2077" s="14">
        <v>1</v>
      </c>
      <c r="D2077" s="14">
        <v>0</v>
      </c>
      <c r="E2077" s="15">
        <v>0.01</v>
      </c>
      <c r="F2077" s="16">
        <v>1</v>
      </c>
      <c r="G2077" s="16">
        <v>1</v>
      </c>
      <c r="H2077" s="16">
        <v>1</v>
      </c>
    </row>
    <row r="2078" spans="1:8" x14ac:dyDescent="0.2">
      <c r="A2078" s="14" t="s">
        <v>14120</v>
      </c>
      <c r="B2078" s="14" t="s">
        <v>14121</v>
      </c>
      <c r="C2078" s="14">
        <v>1</v>
      </c>
      <c r="D2078" s="14">
        <v>0</v>
      </c>
      <c r="E2078" s="15">
        <v>0.01</v>
      </c>
      <c r="F2078" s="16">
        <v>1</v>
      </c>
      <c r="G2078" s="16">
        <v>1</v>
      </c>
      <c r="H2078" s="16">
        <v>1</v>
      </c>
    </row>
    <row r="2079" spans="1:8" x14ac:dyDescent="0.2">
      <c r="A2079" s="14" t="s">
        <v>14122</v>
      </c>
      <c r="B2079" s="14" t="s">
        <v>14123</v>
      </c>
      <c r="C2079" s="14">
        <v>1</v>
      </c>
      <c r="D2079" s="14">
        <v>0</v>
      </c>
      <c r="E2079" s="15">
        <v>0.01</v>
      </c>
      <c r="F2079" s="16">
        <v>1</v>
      </c>
      <c r="G2079" s="16">
        <v>1</v>
      </c>
      <c r="H2079" s="16">
        <v>1</v>
      </c>
    </row>
    <row r="2080" spans="1:8" x14ac:dyDescent="0.2">
      <c r="A2080" s="14" t="s">
        <v>14124</v>
      </c>
      <c r="B2080" s="14" t="s">
        <v>14125</v>
      </c>
      <c r="C2080" s="14">
        <v>6</v>
      </c>
      <c r="D2080" s="14">
        <v>0</v>
      </c>
      <c r="E2080" s="15">
        <v>0.05</v>
      </c>
      <c r="F2080" s="16">
        <v>1</v>
      </c>
      <c r="G2080" s="16">
        <v>1</v>
      </c>
      <c r="H2080" s="16">
        <v>1</v>
      </c>
    </row>
    <row r="2081" spans="1:8" x14ac:dyDescent="0.2">
      <c r="A2081" s="14" t="s">
        <v>14126</v>
      </c>
      <c r="B2081" s="14" t="s">
        <v>14127</v>
      </c>
      <c r="C2081" s="14">
        <v>1</v>
      </c>
      <c r="D2081" s="14">
        <v>0</v>
      </c>
      <c r="E2081" s="15">
        <v>0.01</v>
      </c>
      <c r="F2081" s="16">
        <v>1</v>
      </c>
      <c r="G2081" s="16">
        <v>1</v>
      </c>
      <c r="H2081" s="16">
        <v>1</v>
      </c>
    </row>
    <row r="2082" spans="1:8" x14ac:dyDescent="0.2">
      <c r="A2082" s="14" t="s">
        <v>14128</v>
      </c>
      <c r="B2082" s="14" t="s">
        <v>14129</v>
      </c>
      <c r="C2082" s="14">
        <v>2</v>
      </c>
      <c r="D2082" s="14">
        <v>0</v>
      </c>
      <c r="E2082" s="15">
        <v>0.02</v>
      </c>
      <c r="F2082" s="16">
        <v>1</v>
      </c>
      <c r="G2082" s="16">
        <v>1</v>
      </c>
      <c r="H2082" s="16">
        <v>1</v>
      </c>
    </row>
    <row r="2083" spans="1:8" x14ac:dyDescent="0.2">
      <c r="A2083" s="14" t="s">
        <v>14130</v>
      </c>
      <c r="B2083" s="14" t="s">
        <v>14131</v>
      </c>
      <c r="C2083" s="14">
        <v>6</v>
      </c>
      <c r="D2083" s="14">
        <v>0</v>
      </c>
      <c r="E2083" s="15">
        <v>0.05</v>
      </c>
      <c r="F2083" s="16">
        <v>1</v>
      </c>
      <c r="G2083" s="16">
        <v>1</v>
      </c>
      <c r="H2083" s="16">
        <v>1</v>
      </c>
    </row>
    <row r="2084" spans="1:8" x14ac:dyDescent="0.2">
      <c r="A2084" s="14" t="s">
        <v>14132</v>
      </c>
      <c r="B2084" s="14" t="s">
        <v>14133</v>
      </c>
      <c r="C2084" s="14">
        <v>1</v>
      </c>
      <c r="D2084" s="14">
        <v>0</v>
      </c>
      <c r="E2084" s="15">
        <v>0.01</v>
      </c>
      <c r="F2084" s="16">
        <v>1</v>
      </c>
      <c r="G2084" s="16">
        <v>1</v>
      </c>
      <c r="H2084" s="16">
        <v>1</v>
      </c>
    </row>
    <row r="2085" spans="1:8" x14ac:dyDescent="0.2">
      <c r="A2085" s="14" t="s">
        <v>14134</v>
      </c>
      <c r="B2085" s="14" t="s">
        <v>14135</v>
      </c>
      <c r="C2085" s="14">
        <v>1</v>
      </c>
      <c r="D2085" s="14">
        <v>0</v>
      </c>
      <c r="E2085" s="15">
        <v>0.01</v>
      </c>
      <c r="F2085" s="16">
        <v>1</v>
      </c>
      <c r="G2085" s="16">
        <v>1</v>
      </c>
      <c r="H2085" s="16">
        <v>1</v>
      </c>
    </row>
    <row r="2086" spans="1:8" x14ac:dyDescent="0.2">
      <c r="A2086" s="14" t="s">
        <v>14136</v>
      </c>
      <c r="B2086" s="14" t="s">
        <v>14137</v>
      </c>
      <c r="C2086" s="14">
        <v>1</v>
      </c>
      <c r="D2086" s="14">
        <v>0</v>
      </c>
      <c r="E2086" s="15">
        <v>0.01</v>
      </c>
      <c r="F2086" s="16">
        <v>1</v>
      </c>
      <c r="G2086" s="16">
        <v>1</v>
      </c>
      <c r="H2086" s="16">
        <v>1</v>
      </c>
    </row>
    <row r="2087" spans="1:8" x14ac:dyDescent="0.2">
      <c r="A2087" s="14" t="s">
        <v>14138</v>
      </c>
      <c r="B2087" s="14" t="s">
        <v>14139</v>
      </c>
      <c r="C2087" s="14">
        <v>2</v>
      </c>
      <c r="D2087" s="14">
        <v>0</v>
      </c>
      <c r="E2087" s="15">
        <v>0.02</v>
      </c>
      <c r="F2087" s="16">
        <v>1</v>
      </c>
      <c r="G2087" s="16">
        <v>1</v>
      </c>
      <c r="H2087" s="16">
        <v>1</v>
      </c>
    </row>
    <row r="2088" spans="1:8" x14ac:dyDescent="0.2">
      <c r="A2088" s="14" t="s">
        <v>14140</v>
      </c>
      <c r="B2088" s="14" t="s">
        <v>14141</v>
      </c>
      <c r="C2088" s="14">
        <v>1</v>
      </c>
      <c r="D2088" s="14">
        <v>0</v>
      </c>
      <c r="E2088" s="15">
        <v>0.01</v>
      </c>
      <c r="F2088" s="16">
        <v>1</v>
      </c>
      <c r="G2088" s="16">
        <v>1</v>
      </c>
      <c r="H2088" s="16">
        <v>1</v>
      </c>
    </row>
    <row r="2089" spans="1:8" x14ac:dyDescent="0.2">
      <c r="A2089" s="14" t="s">
        <v>14142</v>
      </c>
      <c r="B2089" s="14" t="s">
        <v>14143</v>
      </c>
      <c r="C2089" s="14">
        <v>1</v>
      </c>
      <c r="D2089" s="14">
        <v>0</v>
      </c>
      <c r="E2089" s="15">
        <v>0.01</v>
      </c>
      <c r="F2089" s="16">
        <v>1</v>
      </c>
      <c r="G2089" s="16">
        <v>1</v>
      </c>
      <c r="H2089" s="16">
        <v>1</v>
      </c>
    </row>
    <row r="2090" spans="1:8" x14ac:dyDescent="0.2">
      <c r="A2090" s="14" t="s">
        <v>14144</v>
      </c>
      <c r="B2090" s="14" t="s">
        <v>14145</v>
      </c>
      <c r="C2090" s="14">
        <v>5</v>
      </c>
      <c r="D2090" s="14">
        <v>0</v>
      </c>
      <c r="E2090" s="15">
        <v>0.04</v>
      </c>
      <c r="F2090" s="16">
        <v>1</v>
      </c>
      <c r="G2090" s="16">
        <v>1</v>
      </c>
      <c r="H2090" s="16">
        <v>1</v>
      </c>
    </row>
    <row r="2091" spans="1:8" x14ac:dyDescent="0.2">
      <c r="A2091" s="14" t="s">
        <v>14146</v>
      </c>
      <c r="B2091" s="14" t="s">
        <v>14147</v>
      </c>
      <c r="C2091" s="14">
        <v>1</v>
      </c>
      <c r="D2091" s="14">
        <v>0</v>
      </c>
      <c r="E2091" s="15">
        <v>0.01</v>
      </c>
      <c r="F2091" s="16">
        <v>1</v>
      </c>
      <c r="G2091" s="16">
        <v>1</v>
      </c>
      <c r="H2091" s="16">
        <v>1</v>
      </c>
    </row>
    <row r="2092" spans="1:8" x14ac:dyDescent="0.2">
      <c r="A2092" s="14" t="s">
        <v>14148</v>
      </c>
      <c r="B2092" s="14" t="s">
        <v>14149</v>
      </c>
      <c r="C2092" s="14">
        <v>1</v>
      </c>
      <c r="D2092" s="14">
        <v>0</v>
      </c>
      <c r="E2092" s="15">
        <v>0.01</v>
      </c>
      <c r="F2092" s="16">
        <v>1</v>
      </c>
      <c r="G2092" s="16">
        <v>1</v>
      </c>
      <c r="H2092" s="16">
        <v>1</v>
      </c>
    </row>
    <row r="2093" spans="1:8" x14ac:dyDescent="0.2">
      <c r="A2093" s="14" t="s">
        <v>14150</v>
      </c>
      <c r="B2093" s="14" t="s">
        <v>14151</v>
      </c>
      <c r="C2093" s="14">
        <v>1</v>
      </c>
      <c r="D2093" s="14">
        <v>0</v>
      </c>
      <c r="E2093" s="15">
        <v>0.01</v>
      </c>
      <c r="F2093" s="16">
        <v>1</v>
      </c>
      <c r="G2093" s="16">
        <v>1</v>
      </c>
      <c r="H2093" s="16">
        <v>1</v>
      </c>
    </row>
    <row r="2094" spans="1:8" x14ac:dyDescent="0.2">
      <c r="A2094" s="14" t="s">
        <v>14152</v>
      </c>
      <c r="B2094" s="14" t="s">
        <v>13754</v>
      </c>
      <c r="C2094" s="14">
        <v>1</v>
      </c>
      <c r="D2094" s="14">
        <v>0</v>
      </c>
      <c r="E2094" s="15">
        <v>0.01</v>
      </c>
      <c r="F2094" s="16">
        <v>1</v>
      </c>
      <c r="G2094" s="16">
        <v>1</v>
      </c>
      <c r="H2094" s="16">
        <v>1</v>
      </c>
    </row>
    <row r="2095" spans="1:8" x14ac:dyDescent="0.2">
      <c r="A2095" s="14" t="s">
        <v>14153</v>
      </c>
      <c r="B2095" s="14" t="s">
        <v>14154</v>
      </c>
      <c r="C2095" s="14">
        <v>1</v>
      </c>
      <c r="D2095" s="14">
        <v>0</v>
      </c>
      <c r="E2095" s="15">
        <v>0.01</v>
      </c>
      <c r="F2095" s="16">
        <v>1</v>
      </c>
      <c r="G2095" s="16">
        <v>1</v>
      </c>
      <c r="H2095" s="16">
        <v>1</v>
      </c>
    </row>
    <row r="2096" spans="1:8" x14ac:dyDescent="0.2">
      <c r="A2096" s="14" t="s">
        <v>14155</v>
      </c>
      <c r="B2096" s="14" t="s">
        <v>14156</v>
      </c>
      <c r="C2096" s="14">
        <v>4</v>
      </c>
      <c r="D2096" s="14">
        <v>0</v>
      </c>
      <c r="E2096" s="15">
        <v>0.03</v>
      </c>
      <c r="F2096" s="16">
        <v>1</v>
      </c>
      <c r="G2096" s="16">
        <v>1</v>
      </c>
      <c r="H2096" s="16">
        <v>1</v>
      </c>
    </row>
    <row r="2097" spans="1:8" x14ac:dyDescent="0.2">
      <c r="A2097" s="14" t="s">
        <v>14157</v>
      </c>
      <c r="B2097" s="14" t="s">
        <v>14158</v>
      </c>
      <c r="C2097" s="14">
        <v>1</v>
      </c>
      <c r="D2097" s="14">
        <v>0</v>
      </c>
      <c r="E2097" s="15">
        <v>0.01</v>
      </c>
      <c r="F2097" s="16">
        <v>1</v>
      </c>
      <c r="G2097" s="16">
        <v>1</v>
      </c>
      <c r="H2097" s="16">
        <v>1</v>
      </c>
    </row>
    <row r="2098" spans="1:8" x14ac:dyDescent="0.2">
      <c r="A2098" s="14" t="s">
        <v>14159</v>
      </c>
      <c r="B2098" s="14" t="s">
        <v>14160</v>
      </c>
      <c r="C2098" s="14">
        <v>1</v>
      </c>
      <c r="D2098" s="14">
        <v>0</v>
      </c>
      <c r="E2098" s="15">
        <v>0.01</v>
      </c>
      <c r="F2098" s="16">
        <v>1</v>
      </c>
      <c r="G2098" s="16">
        <v>1</v>
      </c>
      <c r="H2098" s="16">
        <v>1</v>
      </c>
    </row>
    <row r="2099" spans="1:8" x14ac:dyDescent="0.2">
      <c r="A2099" s="14" t="s">
        <v>14161</v>
      </c>
      <c r="B2099" s="14" t="s">
        <v>14162</v>
      </c>
      <c r="C2099" s="14">
        <v>1</v>
      </c>
      <c r="D2099" s="14">
        <v>0</v>
      </c>
      <c r="E2099" s="15">
        <v>0.01</v>
      </c>
      <c r="F2099" s="16">
        <v>1</v>
      </c>
      <c r="G2099" s="16">
        <v>1</v>
      </c>
      <c r="H2099" s="16">
        <v>1</v>
      </c>
    </row>
    <row r="2100" spans="1:8" x14ac:dyDescent="0.2">
      <c r="A2100" s="14" t="s">
        <v>14163</v>
      </c>
      <c r="B2100" s="14" t="s">
        <v>14164</v>
      </c>
      <c r="C2100" s="14">
        <v>1</v>
      </c>
      <c r="D2100" s="14">
        <v>0</v>
      </c>
      <c r="E2100" s="15">
        <v>0.01</v>
      </c>
      <c r="F2100" s="16">
        <v>1</v>
      </c>
      <c r="G2100" s="16">
        <v>1</v>
      </c>
      <c r="H2100" s="16">
        <v>1</v>
      </c>
    </row>
    <row r="2101" spans="1:8" x14ac:dyDescent="0.2">
      <c r="A2101" s="14" t="s">
        <v>14165</v>
      </c>
      <c r="B2101" s="14" t="s">
        <v>14166</v>
      </c>
      <c r="C2101" s="14">
        <v>6</v>
      </c>
      <c r="D2101" s="14">
        <v>0</v>
      </c>
      <c r="E2101" s="15">
        <v>0.05</v>
      </c>
      <c r="F2101" s="16">
        <v>1</v>
      </c>
      <c r="G2101" s="16">
        <v>1</v>
      </c>
      <c r="H2101" s="16">
        <v>1</v>
      </c>
    </row>
    <row r="2102" spans="1:8" x14ac:dyDescent="0.2">
      <c r="A2102" s="14" t="s">
        <v>14167</v>
      </c>
      <c r="B2102" s="14" t="s">
        <v>14168</v>
      </c>
      <c r="C2102" s="14">
        <v>2</v>
      </c>
      <c r="D2102" s="14">
        <v>0</v>
      </c>
      <c r="E2102" s="15">
        <v>0.02</v>
      </c>
      <c r="F2102" s="16">
        <v>1</v>
      </c>
      <c r="G2102" s="16">
        <v>1</v>
      </c>
      <c r="H2102" s="16">
        <v>1</v>
      </c>
    </row>
    <row r="2103" spans="1:8" x14ac:dyDescent="0.2">
      <c r="A2103" s="14" t="s">
        <v>14169</v>
      </c>
      <c r="B2103" s="14" t="s">
        <v>14170</v>
      </c>
      <c r="C2103" s="14">
        <v>3</v>
      </c>
      <c r="D2103" s="14">
        <v>0</v>
      </c>
      <c r="E2103" s="15">
        <v>0.02</v>
      </c>
      <c r="F2103" s="16">
        <v>1</v>
      </c>
      <c r="G2103" s="16">
        <v>1</v>
      </c>
      <c r="H2103" s="16">
        <v>1</v>
      </c>
    </row>
    <row r="2104" spans="1:8" x14ac:dyDescent="0.2">
      <c r="A2104" s="14" t="s">
        <v>14171</v>
      </c>
      <c r="B2104" s="14" t="s">
        <v>14172</v>
      </c>
      <c r="C2104" s="14">
        <v>2</v>
      </c>
      <c r="D2104" s="14">
        <v>0</v>
      </c>
      <c r="E2104" s="15">
        <v>0.02</v>
      </c>
      <c r="F2104" s="16">
        <v>1</v>
      </c>
      <c r="G2104" s="16">
        <v>1</v>
      </c>
      <c r="H2104" s="16">
        <v>1</v>
      </c>
    </row>
    <row r="2105" spans="1:8" x14ac:dyDescent="0.2">
      <c r="A2105" s="14" t="s">
        <v>14173</v>
      </c>
      <c r="B2105" s="14" t="s">
        <v>14174</v>
      </c>
      <c r="C2105" s="14">
        <v>3</v>
      </c>
      <c r="D2105" s="14">
        <v>0</v>
      </c>
      <c r="E2105" s="15">
        <v>0.02</v>
      </c>
      <c r="F2105" s="16">
        <v>1</v>
      </c>
      <c r="G2105" s="16">
        <v>1</v>
      </c>
      <c r="H2105" s="16">
        <v>1</v>
      </c>
    </row>
    <row r="2106" spans="1:8" x14ac:dyDescent="0.2">
      <c r="A2106" s="14" t="s">
        <v>14175</v>
      </c>
      <c r="B2106" s="14" t="s">
        <v>14176</v>
      </c>
      <c r="C2106" s="14">
        <v>1</v>
      </c>
      <c r="D2106" s="14">
        <v>0</v>
      </c>
      <c r="E2106" s="15">
        <v>0.01</v>
      </c>
      <c r="F2106" s="16">
        <v>1</v>
      </c>
      <c r="G2106" s="16">
        <v>1</v>
      </c>
      <c r="H2106" s="16">
        <v>1</v>
      </c>
    </row>
    <row r="2107" spans="1:8" x14ac:dyDescent="0.2">
      <c r="A2107" s="14" t="s">
        <v>14177</v>
      </c>
      <c r="B2107" s="14" t="s">
        <v>14178</v>
      </c>
      <c r="C2107" s="14">
        <v>4</v>
      </c>
      <c r="D2107" s="14">
        <v>0</v>
      </c>
      <c r="E2107" s="15">
        <v>0.03</v>
      </c>
      <c r="F2107" s="16">
        <v>1</v>
      </c>
      <c r="G2107" s="16">
        <v>1</v>
      </c>
      <c r="H2107" s="16">
        <v>1</v>
      </c>
    </row>
    <row r="2108" spans="1:8" x14ac:dyDescent="0.2">
      <c r="A2108" s="14" t="s">
        <v>14179</v>
      </c>
      <c r="B2108" s="14" t="s">
        <v>14180</v>
      </c>
      <c r="C2108" s="14">
        <v>1</v>
      </c>
      <c r="D2108" s="14">
        <v>0</v>
      </c>
      <c r="E2108" s="15">
        <v>0.01</v>
      </c>
      <c r="F2108" s="16">
        <v>1</v>
      </c>
      <c r="G2108" s="16">
        <v>1</v>
      </c>
      <c r="H2108" s="16">
        <v>1</v>
      </c>
    </row>
    <row r="2109" spans="1:8" x14ac:dyDescent="0.2">
      <c r="A2109" s="14" t="s">
        <v>14181</v>
      </c>
      <c r="B2109" s="14" t="s">
        <v>14182</v>
      </c>
      <c r="C2109" s="14">
        <v>1</v>
      </c>
      <c r="D2109" s="14">
        <v>0</v>
      </c>
      <c r="E2109" s="15">
        <v>0.01</v>
      </c>
      <c r="F2109" s="16">
        <v>1</v>
      </c>
      <c r="G2109" s="16">
        <v>1</v>
      </c>
      <c r="H2109" s="16">
        <v>1</v>
      </c>
    </row>
    <row r="2110" spans="1:8" x14ac:dyDescent="0.2">
      <c r="A2110" s="14" t="s">
        <v>14183</v>
      </c>
      <c r="B2110" s="14" t="s">
        <v>14184</v>
      </c>
      <c r="C2110" s="14">
        <v>1</v>
      </c>
      <c r="D2110" s="14">
        <v>0</v>
      </c>
      <c r="E2110" s="15">
        <v>0.01</v>
      </c>
      <c r="F2110" s="16">
        <v>1</v>
      </c>
      <c r="G2110" s="16">
        <v>1</v>
      </c>
      <c r="H2110" s="16">
        <v>1</v>
      </c>
    </row>
    <row r="2111" spans="1:8" x14ac:dyDescent="0.2">
      <c r="A2111" s="14" t="s">
        <v>14185</v>
      </c>
      <c r="B2111" s="14" t="s">
        <v>14186</v>
      </c>
      <c r="C2111" s="14">
        <v>4</v>
      </c>
      <c r="D2111" s="14">
        <v>0</v>
      </c>
      <c r="E2111" s="15">
        <v>0.03</v>
      </c>
      <c r="F2111" s="16">
        <v>1</v>
      </c>
      <c r="G2111" s="16">
        <v>1</v>
      </c>
      <c r="H2111" s="16">
        <v>1</v>
      </c>
    </row>
    <row r="2112" spans="1:8" x14ac:dyDescent="0.2">
      <c r="A2112" s="14" t="s">
        <v>14187</v>
      </c>
      <c r="B2112" s="14" t="s">
        <v>14188</v>
      </c>
      <c r="C2112" s="14">
        <v>2</v>
      </c>
      <c r="D2112" s="14">
        <v>0</v>
      </c>
      <c r="E2112" s="15">
        <v>0.02</v>
      </c>
      <c r="F2112" s="16">
        <v>1</v>
      </c>
      <c r="G2112" s="16">
        <v>1</v>
      </c>
      <c r="H2112" s="16">
        <v>1</v>
      </c>
    </row>
    <row r="2113" spans="1:8" x14ac:dyDescent="0.2">
      <c r="A2113" s="14" t="s">
        <v>14189</v>
      </c>
      <c r="B2113" s="14" t="s">
        <v>14190</v>
      </c>
      <c r="C2113" s="14">
        <v>1</v>
      </c>
      <c r="D2113" s="14">
        <v>0</v>
      </c>
      <c r="E2113" s="15">
        <v>0.01</v>
      </c>
      <c r="F2113" s="16">
        <v>1</v>
      </c>
      <c r="G2113" s="16">
        <v>1</v>
      </c>
      <c r="H2113" s="16">
        <v>1</v>
      </c>
    </row>
    <row r="2114" spans="1:8" x14ac:dyDescent="0.2">
      <c r="A2114" s="14" t="s">
        <v>14191</v>
      </c>
      <c r="B2114" s="14" t="s">
        <v>12859</v>
      </c>
      <c r="C2114" s="14">
        <v>3</v>
      </c>
      <c r="D2114" s="14">
        <v>0</v>
      </c>
      <c r="E2114" s="15">
        <v>0.02</v>
      </c>
      <c r="F2114" s="16">
        <v>1</v>
      </c>
      <c r="G2114" s="16">
        <v>1</v>
      </c>
      <c r="H2114" s="16">
        <v>1</v>
      </c>
    </row>
    <row r="2115" spans="1:8" x14ac:dyDescent="0.2">
      <c r="A2115" s="14" t="s">
        <v>14192</v>
      </c>
      <c r="B2115" s="14" t="s">
        <v>14193</v>
      </c>
      <c r="C2115" s="14">
        <v>7</v>
      </c>
      <c r="D2115" s="14">
        <v>0</v>
      </c>
      <c r="E2115" s="15">
        <v>0.06</v>
      </c>
      <c r="F2115" s="16">
        <v>1</v>
      </c>
      <c r="G2115" s="16">
        <v>1</v>
      </c>
      <c r="H2115" s="16">
        <v>1</v>
      </c>
    </row>
    <row r="2116" spans="1:8" x14ac:dyDescent="0.2">
      <c r="A2116" s="14" t="s">
        <v>14194</v>
      </c>
      <c r="B2116" s="14" t="s">
        <v>14195</v>
      </c>
      <c r="C2116" s="14">
        <v>7</v>
      </c>
      <c r="D2116" s="14">
        <v>0</v>
      </c>
      <c r="E2116" s="15">
        <v>0.06</v>
      </c>
      <c r="F2116" s="16">
        <v>1</v>
      </c>
      <c r="G2116" s="16">
        <v>1</v>
      </c>
      <c r="H2116" s="16">
        <v>1</v>
      </c>
    </row>
    <row r="2117" spans="1:8" x14ac:dyDescent="0.2">
      <c r="A2117" s="14" t="s">
        <v>14196</v>
      </c>
      <c r="B2117" s="14" t="s">
        <v>14197</v>
      </c>
      <c r="C2117" s="14">
        <v>2</v>
      </c>
      <c r="D2117" s="14">
        <v>0</v>
      </c>
      <c r="E2117" s="15">
        <v>0.02</v>
      </c>
      <c r="F2117" s="16">
        <v>1</v>
      </c>
      <c r="G2117" s="16">
        <v>1</v>
      </c>
      <c r="H2117" s="16">
        <v>1</v>
      </c>
    </row>
    <row r="2118" spans="1:8" x14ac:dyDescent="0.2">
      <c r="A2118" s="14" t="s">
        <v>14198</v>
      </c>
      <c r="B2118" s="14" t="s">
        <v>14199</v>
      </c>
      <c r="C2118" s="14">
        <v>1</v>
      </c>
      <c r="D2118" s="14">
        <v>0</v>
      </c>
      <c r="E2118" s="15">
        <v>0.01</v>
      </c>
      <c r="F2118" s="16">
        <v>1</v>
      </c>
      <c r="G2118" s="16">
        <v>1</v>
      </c>
      <c r="H2118" s="16">
        <v>1</v>
      </c>
    </row>
    <row r="2119" spans="1:8" x14ac:dyDescent="0.2">
      <c r="A2119" s="14" t="s">
        <v>14200</v>
      </c>
      <c r="B2119" s="14" t="s">
        <v>14201</v>
      </c>
      <c r="C2119" s="14">
        <v>2</v>
      </c>
      <c r="D2119" s="14">
        <v>0</v>
      </c>
      <c r="E2119" s="15">
        <v>0.02</v>
      </c>
      <c r="F2119" s="16">
        <v>1</v>
      </c>
      <c r="G2119" s="16">
        <v>1</v>
      </c>
      <c r="H2119" s="16">
        <v>1</v>
      </c>
    </row>
    <row r="2120" spans="1:8" x14ac:dyDescent="0.2">
      <c r="A2120" s="14" t="s">
        <v>14202</v>
      </c>
      <c r="B2120" s="14" t="s">
        <v>14203</v>
      </c>
      <c r="C2120" s="14">
        <v>1</v>
      </c>
      <c r="D2120" s="14">
        <v>0</v>
      </c>
      <c r="E2120" s="15">
        <v>0.01</v>
      </c>
      <c r="F2120" s="16">
        <v>1</v>
      </c>
      <c r="G2120" s="16">
        <v>1</v>
      </c>
      <c r="H2120" s="16">
        <v>1</v>
      </c>
    </row>
    <row r="2121" spans="1:8" x14ac:dyDescent="0.2">
      <c r="A2121" s="14" t="s">
        <v>14204</v>
      </c>
      <c r="B2121" s="14" t="s">
        <v>14205</v>
      </c>
      <c r="C2121" s="14">
        <v>5</v>
      </c>
      <c r="D2121" s="14">
        <v>0</v>
      </c>
      <c r="E2121" s="15">
        <v>0.04</v>
      </c>
      <c r="F2121" s="16">
        <v>1</v>
      </c>
      <c r="G2121" s="16">
        <v>1</v>
      </c>
      <c r="H2121" s="16">
        <v>1</v>
      </c>
    </row>
    <row r="2122" spans="1:8" x14ac:dyDescent="0.2">
      <c r="A2122" s="14" t="s">
        <v>14206</v>
      </c>
      <c r="B2122" s="14" t="s">
        <v>14207</v>
      </c>
      <c r="C2122" s="14">
        <v>2</v>
      </c>
      <c r="D2122" s="14">
        <v>0</v>
      </c>
      <c r="E2122" s="15">
        <v>0.02</v>
      </c>
      <c r="F2122" s="16">
        <v>1</v>
      </c>
      <c r="G2122" s="16">
        <v>1</v>
      </c>
      <c r="H2122" s="16">
        <v>1</v>
      </c>
    </row>
    <row r="2123" spans="1:8" x14ac:dyDescent="0.2">
      <c r="A2123" s="14" t="s">
        <v>14208</v>
      </c>
      <c r="B2123" s="14" t="s">
        <v>14209</v>
      </c>
      <c r="C2123" s="14">
        <v>2</v>
      </c>
      <c r="D2123" s="14">
        <v>0</v>
      </c>
      <c r="E2123" s="15">
        <v>0.02</v>
      </c>
      <c r="F2123" s="16">
        <v>1</v>
      </c>
      <c r="G2123" s="16">
        <v>1</v>
      </c>
      <c r="H2123" s="16">
        <v>1</v>
      </c>
    </row>
    <row r="2124" spans="1:8" x14ac:dyDescent="0.2">
      <c r="A2124" s="14" t="s">
        <v>14210</v>
      </c>
      <c r="B2124" s="14" t="s">
        <v>14211</v>
      </c>
      <c r="C2124" s="14">
        <v>1</v>
      </c>
      <c r="D2124" s="14">
        <v>0</v>
      </c>
      <c r="E2124" s="15">
        <v>0.01</v>
      </c>
      <c r="F2124" s="16">
        <v>1</v>
      </c>
      <c r="G2124" s="16">
        <v>1</v>
      </c>
      <c r="H2124" s="16">
        <v>1</v>
      </c>
    </row>
    <row r="2125" spans="1:8" x14ac:dyDescent="0.2">
      <c r="A2125" s="14" t="s">
        <v>14212</v>
      </c>
      <c r="B2125" s="14" t="s">
        <v>14213</v>
      </c>
      <c r="C2125" s="14">
        <v>2</v>
      </c>
      <c r="D2125" s="14">
        <v>0</v>
      </c>
      <c r="E2125" s="15">
        <v>0.02</v>
      </c>
      <c r="F2125" s="16">
        <v>1</v>
      </c>
      <c r="G2125" s="16">
        <v>1</v>
      </c>
      <c r="H2125" s="16">
        <v>1</v>
      </c>
    </row>
    <row r="2126" spans="1:8" x14ac:dyDescent="0.2">
      <c r="A2126" s="14" t="s">
        <v>14214</v>
      </c>
      <c r="B2126" s="14" t="s">
        <v>14215</v>
      </c>
      <c r="C2126" s="14">
        <v>1</v>
      </c>
      <c r="D2126" s="14">
        <v>0</v>
      </c>
      <c r="E2126" s="15">
        <v>0.01</v>
      </c>
      <c r="F2126" s="16">
        <v>1</v>
      </c>
      <c r="G2126" s="16">
        <v>1</v>
      </c>
      <c r="H2126" s="16">
        <v>1</v>
      </c>
    </row>
    <row r="2127" spans="1:8" x14ac:dyDescent="0.2">
      <c r="A2127" s="14" t="s">
        <v>14216</v>
      </c>
      <c r="B2127" s="14" t="s">
        <v>14217</v>
      </c>
      <c r="C2127" s="14">
        <v>2</v>
      </c>
      <c r="D2127" s="14">
        <v>0</v>
      </c>
      <c r="E2127" s="15">
        <v>0.02</v>
      </c>
      <c r="F2127" s="16">
        <v>1</v>
      </c>
      <c r="G2127" s="16">
        <v>1</v>
      </c>
      <c r="H2127" s="16">
        <v>1</v>
      </c>
    </row>
    <row r="2128" spans="1:8" x14ac:dyDescent="0.2">
      <c r="A2128" s="14" t="s">
        <v>14218</v>
      </c>
      <c r="B2128" s="14" t="s">
        <v>14219</v>
      </c>
      <c r="C2128" s="14">
        <v>2</v>
      </c>
      <c r="D2128" s="14">
        <v>0</v>
      </c>
      <c r="E2128" s="15">
        <v>0.02</v>
      </c>
      <c r="F2128" s="16">
        <v>1</v>
      </c>
      <c r="G2128" s="16">
        <v>1</v>
      </c>
      <c r="H2128" s="16">
        <v>1</v>
      </c>
    </row>
    <row r="2129" spans="1:8" x14ac:dyDescent="0.2">
      <c r="A2129" s="14" t="s">
        <v>14220</v>
      </c>
      <c r="B2129" s="14" t="s">
        <v>14221</v>
      </c>
      <c r="C2129" s="14">
        <v>1</v>
      </c>
      <c r="D2129" s="14">
        <v>0</v>
      </c>
      <c r="E2129" s="15">
        <v>0.01</v>
      </c>
      <c r="F2129" s="16">
        <v>1</v>
      </c>
      <c r="G2129" s="16">
        <v>1</v>
      </c>
      <c r="H2129" s="16">
        <v>1</v>
      </c>
    </row>
    <row r="2130" spans="1:8" x14ac:dyDescent="0.2">
      <c r="A2130" s="14" t="s">
        <v>14222</v>
      </c>
      <c r="B2130" s="14" t="s">
        <v>14223</v>
      </c>
      <c r="C2130" s="14">
        <v>3</v>
      </c>
      <c r="D2130" s="14">
        <v>0</v>
      </c>
      <c r="E2130" s="15">
        <v>0.02</v>
      </c>
      <c r="F2130" s="16">
        <v>1</v>
      </c>
      <c r="G2130" s="16">
        <v>1</v>
      </c>
      <c r="H2130" s="16">
        <v>1</v>
      </c>
    </row>
    <row r="2131" spans="1:8" x14ac:dyDescent="0.2">
      <c r="A2131" s="14" t="s">
        <v>14224</v>
      </c>
      <c r="B2131" s="14" t="s">
        <v>14225</v>
      </c>
      <c r="C2131" s="14">
        <v>1</v>
      </c>
      <c r="D2131" s="14">
        <v>0</v>
      </c>
      <c r="E2131" s="15">
        <v>0.01</v>
      </c>
      <c r="F2131" s="16">
        <v>1</v>
      </c>
      <c r="G2131" s="16">
        <v>1</v>
      </c>
      <c r="H2131" s="16">
        <v>1</v>
      </c>
    </row>
    <row r="2132" spans="1:8" x14ac:dyDescent="0.2">
      <c r="A2132" s="14" t="s">
        <v>14226</v>
      </c>
      <c r="B2132" s="14" t="s">
        <v>14227</v>
      </c>
      <c r="C2132" s="14">
        <v>1</v>
      </c>
      <c r="D2132" s="14">
        <v>0</v>
      </c>
      <c r="E2132" s="15">
        <v>0.01</v>
      </c>
      <c r="F2132" s="16">
        <v>1</v>
      </c>
      <c r="G2132" s="16">
        <v>1</v>
      </c>
      <c r="H2132" s="16">
        <v>1</v>
      </c>
    </row>
    <row r="2133" spans="1:8" x14ac:dyDescent="0.2">
      <c r="A2133" s="14" t="s">
        <v>14228</v>
      </c>
      <c r="B2133" s="14" t="s">
        <v>14229</v>
      </c>
      <c r="C2133" s="14">
        <v>1</v>
      </c>
      <c r="D2133" s="14">
        <v>0</v>
      </c>
      <c r="E2133" s="15">
        <v>0.01</v>
      </c>
      <c r="F2133" s="16">
        <v>1</v>
      </c>
      <c r="G2133" s="16">
        <v>1</v>
      </c>
      <c r="H2133" s="16">
        <v>1</v>
      </c>
    </row>
    <row r="2134" spans="1:8" x14ac:dyDescent="0.2">
      <c r="A2134" s="14" t="s">
        <v>14230</v>
      </c>
      <c r="B2134" s="14" t="s">
        <v>14231</v>
      </c>
      <c r="C2134" s="14">
        <v>1</v>
      </c>
      <c r="D2134" s="14">
        <v>0</v>
      </c>
      <c r="E2134" s="15">
        <v>0.01</v>
      </c>
      <c r="F2134" s="16">
        <v>1</v>
      </c>
      <c r="G2134" s="16">
        <v>1</v>
      </c>
      <c r="H2134" s="16">
        <v>1</v>
      </c>
    </row>
    <row r="2135" spans="1:8" x14ac:dyDescent="0.2">
      <c r="A2135" s="14" t="s">
        <v>14232</v>
      </c>
      <c r="B2135" s="14" t="s">
        <v>14233</v>
      </c>
      <c r="C2135" s="14">
        <v>1</v>
      </c>
      <c r="D2135" s="14">
        <v>0</v>
      </c>
      <c r="E2135" s="15">
        <v>0.01</v>
      </c>
      <c r="F2135" s="16">
        <v>1</v>
      </c>
      <c r="G2135" s="16">
        <v>1</v>
      </c>
      <c r="H2135" s="16">
        <v>1</v>
      </c>
    </row>
    <row r="2136" spans="1:8" x14ac:dyDescent="0.2">
      <c r="A2136" s="14" t="s">
        <v>14234</v>
      </c>
      <c r="B2136" s="14" t="s">
        <v>14235</v>
      </c>
      <c r="C2136" s="14">
        <v>1</v>
      </c>
      <c r="D2136" s="14">
        <v>0</v>
      </c>
      <c r="E2136" s="15">
        <v>0.01</v>
      </c>
      <c r="F2136" s="16">
        <v>1</v>
      </c>
      <c r="G2136" s="16">
        <v>1</v>
      </c>
      <c r="H2136" s="16">
        <v>1</v>
      </c>
    </row>
    <row r="2137" spans="1:8" x14ac:dyDescent="0.2">
      <c r="A2137" s="14" t="s">
        <v>14236</v>
      </c>
      <c r="B2137" s="14" t="s">
        <v>14237</v>
      </c>
      <c r="C2137" s="14">
        <v>1</v>
      </c>
      <c r="D2137" s="14">
        <v>0</v>
      </c>
      <c r="E2137" s="15">
        <v>0.01</v>
      </c>
      <c r="F2137" s="16">
        <v>1</v>
      </c>
      <c r="G2137" s="16">
        <v>1</v>
      </c>
      <c r="H2137" s="16">
        <v>1</v>
      </c>
    </row>
    <row r="2138" spans="1:8" x14ac:dyDescent="0.2">
      <c r="A2138" s="14" t="s">
        <v>14238</v>
      </c>
      <c r="B2138" s="14" t="s">
        <v>14239</v>
      </c>
      <c r="C2138" s="14">
        <v>139</v>
      </c>
      <c r="D2138" s="14">
        <v>0</v>
      </c>
      <c r="E2138" s="15">
        <v>1.0900000000000001</v>
      </c>
      <c r="F2138" s="16">
        <v>1</v>
      </c>
      <c r="G2138" s="16">
        <v>1</v>
      </c>
      <c r="H2138" s="16">
        <v>1</v>
      </c>
    </row>
    <row r="2139" spans="1:8" x14ac:dyDescent="0.2">
      <c r="A2139" s="14" t="s">
        <v>14240</v>
      </c>
      <c r="B2139" s="14" t="s">
        <v>14241</v>
      </c>
      <c r="C2139" s="14">
        <v>3</v>
      </c>
      <c r="D2139" s="14">
        <v>0</v>
      </c>
      <c r="E2139" s="15">
        <v>0.02</v>
      </c>
      <c r="F2139" s="16">
        <v>1</v>
      </c>
      <c r="G2139" s="16">
        <v>1</v>
      </c>
      <c r="H2139" s="16">
        <v>1</v>
      </c>
    </row>
    <row r="2140" spans="1:8" x14ac:dyDescent="0.2">
      <c r="A2140" s="14" t="s">
        <v>14242</v>
      </c>
      <c r="B2140" s="14" t="s">
        <v>14243</v>
      </c>
      <c r="C2140" s="14">
        <v>1</v>
      </c>
      <c r="D2140" s="14">
        <v>0</v>
      </c>
      <c r="E2140" s="15">
        <v>0.01</v>
      </c>
      <c r="F2140" s="16">
        <v>1</v>
      </c>
      <c r="G2140" s="16">
        <v>1</v>
      </c>
      <c r="H2140" s="16">
        <v>1</v>
      </c>
    </row>
    <row r="2141" spans="1:8" x14ac:dyDescent="0.2">
      <c r="A2141" s="14" t="s">
        <v>14244</v>
      </c>
      <c r="B2141" s="14" t="s">
        <v>14245</v>
      </c>
      <c r="C2141" s="14">
        <v>1</v>
      </c>
      <c r="D2141" s="14">
        <v>0</v>
      </c>
      <c r="E2141" s="15">
        <v>0.01</v>
      </c>
      <c r="F2141" s="16">
        <v>1</v>
      </c>
      <c r="G2141" s="16">
        <v>1</v>
      </c>
      <c r="H2141" s="16">
        <v>1</v>
      </c>
    </row>
    <row r="2142" spans="1:8" x14ac:dyDescent="0.2">
      <c r="A2142" s="14" t="s">
        <v>14246</v>
      </c>
      <c r="B2142" s="14" t="s">
        <v>14247</v>
      </c>
      <c r="C2142" s="14">
        <v>1</v>
      </c>
      <c r="D2142" s="14">
        <v>0</v>
      </c>
      <c r="E2142" s="15">
        <v>0.01</v>
      </c>
      <c r="F2142" s="16">
        <v>1</v>
      </c>
      <c r="G2142" s="16">
        <v>1</v>
      </c>
      <c r="H2142" s="16">
        <v>1</v>
      </c>
    </row>
    <row r="2143" spans="1:8" x14ac:dyDescent="0.2">
      <c r="A2143" s="14" t="s">
        <v>14248</v>
      </c>
      <c r="B2143" s="14" t="s">
        <v>14249</v>
      </c>
      <c r="C2143" s="14">
        <v>2</v>
      </c>
      <c r="D2143" s="14">
        <v>0</v>
      </c>
      <c r="E2143" s="15">
        <v>0.02</v>
      </c>
      <c r="F2143" s="16">
        <v>1</v>
      </c>
      <c r="G2143" s="16">
        <v>1</v>
      </c>
      <c r="H2143" s="16">
        <v>1</v>
      </c>
    </row>
    <row r="2144" spans="1:8" x14ac:dyDescent="0.2">
      <c r="A2144" s="14" t="s">
        <v>14250</v>
      </c>
      <c r="B2144" s="14" t="s">
        <v>14251</v>
      </c>
      <c r="C2144" s="14">
        <v>1</v>
      </c>
      <c r="D2144" s="14">
        <v>0</v>
      </c>
      <c r="E2144" s="15">
        <v>0.01</v>
      </c>
      <c r="F2144" s="16">
        <v>1</v>
      </c>
      <c r="G2144" s="16">
        <v>1</v>
      </c>
      <c r="H2144" s="16">
        <v>1</v>
      </c>
    </row>
    <row r="2145" spans="1:8" x14ac:dyDescent="0.2">
      <c r="A2145" s="14" t="s">
        <v>14252</v>
      </c>
      <c r="B2145" s="14" t="s">
        <v>14253</v>
      </c>
      <c r="C2145" s="14">
        <v>1</v>
      </c>
      <c r="D2145" s="14">
        <v>0</v>
      </c>
      <c r="E2145" s="15">
        <v>0.01</v>
      </c>
      <c r="F2145" s="16">
        <v>1</v>
      </c>
      <c r="G2145" s="16">
        <v>1</v>
      </c>
      <c r="H2145" s="16">
        <v>1</v>
      </c>
    </row>
    <row r="2146" spans="1:8" x14ac:dyDescent="0.2">
      <c r="A2146" s="14" t="s">
        <v>14254</v>
      </c>
      <c r="B2146" s="14" t="s">
        <v>14255</v>
      </c>
      <c r="C2146" s="14">
        <v>1</v>
      </c>
      <c r="D2146" s="14">
        <v>0</v>
      </c>
      <c r="E2146" s="15">
        <v>0.01</v>
      </c>
      <c r="F2146" s="16">
        <v>1</v>
      </c>
      <c r="G2146" s="16">
        <v>1</v>
      </c>
      <c r="H2146" s="16">
        <v>1</v>
      </c>
    </row>
    <row r="2147" spans="1:8" x14ac:dyDescent="0.2">
      <c r="A2147" s="14" t="s">
        <v>14256</v>
      </c>
      <c r="B2147" s="14" t="s">
        <v>14257</v>
      </c>
      <c r="C2147" s="14">
        <v>1</v>
      </c>
      <c r="D2147" s="14">
        <v>0</v>
      </c>
      <c r="E2147" s="15">
        <v>0.01</v>
      </c>
      <c r="F2147" s="16">
        <v>1</v>
      </c>
      <c r="G2147" s="16">
        <v>1</v>
      </c>
      <c r="H2147" s="16">
        <v>1</v>
      </c>
    </row>
    <row r="2148" spans="1:8" x14ac:dyDescent="0.2">
      <c r="A2148" s="14" t="s">
        <v>14258</v>
      </c>
      <c r="B2148" s="14" t="s">
        <v>14259</v>
      </c>
      <c r="C2148" s="14">
        <v>7</v>
      </c>
      <c r="D2148" s="14">
        <v>0</v>
      </c>
      <c r="E2148" s="15">
        <v>0.06</v>
      </c>
      <c r="F2148" s="16">
        <v>1</v>
      </c>
      <c r="G2148" s="16">
        <v>1</v>
      </c>
      <c r="H2148" s="16">
        <v>1</v>
      </c>
    </row>
    <row r="2149" spans="1:8" x14ac:dyDescent="0.2">
      <c r="A2149" s="14" t="s">
        <v>14260</v>
      </c>
      <c r="B2149" s="14" t="s">
        <v>14261</v>
      </c>
      <c r="C2149" s="14">
        <v>2</v>
      </c>
      <c r="D2149" s="14">
        <v>0</v>
      </c>
      <c r="E2149" s="15">
        <v>0.02</v>
      </c>
      <c r="F2149" s="16">
        <v>1</v>
      </c>
      <c r="G2149" s="16">
        <v>1</v>
      </c>
      <c r="H2149" s="16">
        <v>1</v>
      </c>
    </row>
    <row r="2150" spans="1:8" x14ac:dyDescent="0.2">
      <c r="A2150" s="14" t="s">
        <v>14262</v>
      </c>
      <c r="B2150" s="14" t="s">
        <v>14263</v>
      </c>
      <c r="C2150" s="14">
        <v>12</v>
      </c>
      <c r="D2150" s="14">
        <v>0</v>
      </c>
      <c r="E2150" s="15">
        <v>0.09</v>
      </c>
      <c r="F2150" s="16">
        <v>1</v>
      </c>
      <c r="G2150" s="16">
        <v>1</v>
      </c>
      <c r="H2150" s="16">
        <v>1</v>
      </c>
    </row>
    <row r="2151" spans="1:8" x14ac:dyDescent="0.2">
      <c r="A2151" s="14" t="s">
        <v>14264</v>
      </c>
      <c r="B2151" s="14" t="s">
        <v>14265</v>
      </c>
      <c r="C2151" s="14">
        <v>3</v>
      </c>
      <c r="D2151" s="14">
        <v>0</v>
      </c>
      <c r="E2151" s="15">
        <v>0.02</v>
      </c>
      <c r="F2151" s="16">
        <v>1</v>
      </c>
      <c r="G2151" s="16">
        <v>1</v>
      </c>
      <c r="H2151" s="16">
        <v>1</v>
      </c>
    </row>
    <row r="2152" spans="1:8" x14ac:dyDescent="0.2">
      <c r="A2152" s="14" t="s">
        <v>14266</v>
      </c>
      <c r="B2152" s="14" t="s">
        <v>12823</v>
      </c>
      <c r="C2152" s="14">
        <v>1</v>
      </c>
      <c r="D2152" s="14">
        <v>0</v>
      </c>
      <c r="E2152" s="15">
        <v>0.01</v>
      </c>
      <c r="F2152" s="16">
        <v>1</v>
      </c>
      <c r="G2152" s="16">
        <v>1</v>
      </c>
      <c r="H2152" s="16">
        <v>1</v>
      </c>
    </row>
    <row r="2153" spans="1:8" x14ac:dyDescent="0.2">
      <c r="A2153" s="14" t="s">
        <v>14267</v>
      </c>
      <c r="B2153" s="14" t="s">
        <v>14268</v>
      </c>
      <c r="C2153" s="14">
        <v>51</v>
      </c>
      <c r="D2153" s="14">
        <v>0</v>
      </c>
      <c r="E2153" s="15">
        <v>0.4</v>
      </c>
      <c r="F2153" s="16">
        <v>1</v>
      </c>
      <c r="G2153" s="16">
        <v>1</v>
      </c>
      <c r="H2153" s="16">
        <v>1</v>
      </c>
    </row>
    <row r="2154" spans="1:8" x14ac:dyDescent="0.2">
      <c r="A2154" s="14" t="s">
        <v>14269</v>
      </c>
      <c r="B2154" s="14" t="s">
        <v>14270</v>
      </c>
      <c r="C2154" s="14">
        <v>4</v>
      </c>
      <c r="D2154" s="14">
        <v>0</v>
      </c>
      <c r="E2154" s="15">
        <v>0.03</v>
      </c>
      <c r="F2154" s="16">
        <v>1</v>
      </c>
      <c r="G2154" s="16">
        <v>1</v>
      </c>
      <c r="H2154" s="16">
        <v>1</v>
      </c>
    </row>
    <row r="2155" spans="1:8" x14ac:dyDescent="0.2">
      <c r="A2155" s="14" t="s">
        <v>14271</v>
      </c>
      <c r="B2155" s="14" t="s">
        <v>14272</v>
      </c>
      <c r="C2155" s="14">
        <v>6</v>
      </c>
      <c r="D2155" s="14">
        <v>0</v>
      </c>
      <c r="E2155" s="15">
        <v>0.05</v>
      </c>
      <c r="F2155" s="16">
        <v>1</v>
      </c>
      <c r="G2155" s="16">
        <v>1</v>
      </c>
      <c r="H2155" s="16">
        <v>1</v>
      </c>
    </row>
    <row r="2156" spans="1:8" x14ac:dyDescent="0.2">
      <c r="A2156" s="14" t="s">
        <v>14273</v>
      </c>
      <c r="B2156" s="14" t="s">
        <v>14274</v>
      </c>
      <c r="C2156" s="14">
        <v>10</v>
      </c>
      <c r="D2156" s="14">
        <v>0</v>
      </c>
      <c r="E2156" s="15">
        <v>0.08</v>
      </c>
      <c r="F2156" s="16">
        <v>1</v>
      </c>
      <c r="G2156" s="16">
        <v>1</v>
      </c>
      <c r="H2156" s="16">
        <v>1</v>
      </c>
    </row>
    <row r="2157" spans="1:8" x14ac:dyDescent="0.2">
      <c r="A2157" s="14" t="s">
        <v>14275</v>
      </c>
      <c r="B2157" s="14" t="s">
        <v>14276</v>
      </c>
      <c r="C2157" s="14">
        <v>1</v>
      </c>
      <c r="D2157" s="14">
        <v>0</v>
      </c>
      <c r="E2157" s="15">
        <v>0.01</v>
      </c>
      <c r="F2157" s="16">
        <v>1</v>
      </c>
      <c r="G2157" s="16">
        <v>1</v>
      </c>
      <c r="H2157" s="16">
        <v>1</v>
      </c>
    </row>
    <row r="2158" spans="1:8" x14ac:dyDescent="0.2">
      <c r="A2158" s="14" t="s">
        <v>14277</v>
      </c>
      <c r="B2158" s="14" t="s">
        <v>14278</v>
      </c>
      <c r="C2158" s="14">
        <v>36</v>
      </c>
      <c r="D2158" s="14">
        <v>0</v>
      </c>
      <c r="E2158" s="15">
        <v>0.28000000000000003</v>
      </c>
      <c r="F2158" s="16">
        <v>1</v>
      </c>
      <c r="G2158" s="16">
        <v>1</v>
      </c>
      <c r="H2158" s="16">
        <v>1</v>
      </c>
    </row>
    <row r="2159" spans="1:8" x14ac:dyDescent="0.2">
      <c r="A2159" s="14" t="s">
        <v>14279</v>
      </c>
      <c r="B2159" s="14" t="s">
        <v>14280</v>
      </c>
      <c r="C2159" s="14">
        <v>31</v>
      </c>
      <c r="D2159" s="14">
        <v>0</v>
      </c>
      <c r="E2159" s="15">
        <v>0.24</v>
      </c>
      <c r="F2159" s="16">
        <v>1</v>
      </c>
      <c r="G2159" s="16">
        <v>1</v>
      </c>
      <c r="H2159" s="16">
        <v>1</v>
      </c>
    </row>
    <row r="2160" spans="1:8" x14ac:dyDescent="0.2">
      <c r="A2160" s="14" t="s">
        <v>14281</v>
      </c>
      <c r="B2160" s="14" t="s">
        <v>14282</v>
      </c>
      <c r="C2160" s="14">
        <v>9</v>
      </c>
      <c r="D2160" s="14">
        <v>0</v>
      </c>
      <c r="E2160" s="15">
        <v>7.0000000000000007E-2</v>
      </c>
      <c r="F2160" s="16">
        <v>1</v>
      </c>
      <c r="G2160" s="16">
        <v>1</v>
      </c>
      <c r="H2160" s="16">
        <v>1</v>
      </c>
    </row>
    <row r="2161" spans="1:8" x14ac:dyDescent="0.2">
      <c r="A2161" s="14" t="s">
        <v>14283</v>
      </c>
      <c r="B2161" s="14" t="s">
        <v>11534</v>
      </c>
      <c r="C2161" s="14">
        <v>3</v>
      </c>
      <c r="D2161" s="14">
        <v>0</v>
      </c>
      <c r="E2161" s="15">
        <v>0.02</v>
      </c>
      <c r="F2161" s="16">
        <v>1</v>
      </c>
      <c r="G2161" s="16">
        <v>1</v>
      </c>
      <c r="H2161" s="16">
        <v>1</v>
      </c>
    </row>
    <row r="2162" spans="1:8" x14ac:dyDescent="0.2">
      <c r="A2162" s="14" t="s">
        <v>14284</v>
      </c>
      <c r="B2162" s="14" t="s">
        <v>14285</v>
      </c>
      <c r="C2162" s="14">
        <v>17</v>
      </c>
      <c r="D2162" s="14">
        <v>0</v>
      </c>
      <c r="E2162" s="15">
        <v>0.13</v>
      </c>
      <c r="F2162" s="16">
        <v>1</v>
      </c>
      <c r="G2162" s="16">
        <v>1</v>
      </c>
      <c r="H2162" s="16">
        <v>1</v>
      </c>
    </row>
    <row r="2163" spans="1:8" x14ac:dyDescent="0.2">
      <c r="A2163" s="14" t="s">
        <v>14286</v>
      </c>
      <c r="B2163" s="14" t="s">
        <v>14287</v>
      </c>
      <c r="C2163" s="14">
        <v>9</v>
      </c>
      <c r="D2163" s="14">
        <v>0</v>
      </c>
      <c r="E2163" s="15">
        <v>7.0000000000000007E-2</v>
      </c>
      <c r="F2163" s="16">
        <v>1</v>
      </c>
      <c r="G2163" s="16">
        <v>1</v>
      </c>
      <c r="H2163" s="16">
        <v>1</v>
      </c>
    </row>
    <row r="2164" spans="1:8" x14ac:dyDescent="0.2">
      <c r="A2164" s="14" t="s">
        <v>14288</v>
      </c>
      <c r="B2164" s="14" t="s">
        <v>14289</v>
      </c>
      <c r="C2164" s="14">
        <v>4</v>
      </c>
      <c r="D2164" s="14">
        <v>0</v>
      </c>
      <c r="E2164" s="15">
        <v>0.03</v>
      </c>
      <c r="F2164" s="16">
        <v>1</v>
      </c>
      <c r="G2164" s="16">
        <v>1</v>
      </c>
      <c r="H2164" s="16">
        <v>1</v>
      </c>
    </row>
    <row r="2165" spans="1:8" x14ac:dyDescent="0.2">
      <c r="A2165" s="14" t="s">
        <v>14290</v>
      </c>
      <c r="B2165" s="14" t="s">
        <v>14291</v>
      </c>
      <c r="C2165" s="14">
        <v>1</v>
      </c>
      <c r="D2165" s="14">
        <v>0</v>
      </c>
      <c r="E2165" s="15">
        <v>0.01</v>
      </c>
      <c r="F2165" s="16">
        <v>1</v>
      </c>
      <c r="G2165" s="16">
        <v>1</v>
      </c>
      <c r="H2165" s="16">
        <v>1</v>
      </c>
    </row>
    <row r="2166" spans="1:8" x14ac:dyDescent="0.2">
      <c r="A2166" s="14" t="s">
        <v>14292</v>
      </c>
      <c r="B2166" s="14" t="s">
        <v>14293</v>
      </c>
      <c r="C2166" s="14">
        <v>56</v>
      </c>
      <c r="D2166" s="14">
        <v>0</v>
      </c>
      <c r="E2166" s="15">
        <v>0.44</v>
      </c>
      <c r="F2166" s="16">
        <v>1</v>
      </c>
      <c r="G2166" s="16">
        <v>1</v>
      </c>
      <c r="H2166" s="16">
        <v>1</v>
      </c>
    </row>
    <row r="2167" spans="1:8" x14ac:dyDescent="0.2">
      <c r="A2167" s="14" t="s">
        <v>14294</v>
      </c>
      <c r="B2167" s="14" t="s">
        <v>14295</v>
      </c>
      <c r="C2167" s="14">
        <v>1</v>
      </c>
      <c r="D2167" s="14">
        <v>0</v>
      </c>
      <c r="E2167" s="15">
        <v>0.01</v>
      </c>
      <c r="F2167" s="16">
        <v>1</v>
      </c>
      <c r="G2167" s="16">
        <v>1</v>
      </c>
      <c r="H2167" s="16">
        <v>1</v>
      </c>
    </row>
    <row r="2168" spans="1:8" x14ac:dyDescent="0.2">
      <c r="A2168" s="14" t="s">
        <v>14296</v>
      </c>
      <c r="B2168" s="14" t="s">
        <v>14297</v>
      </c>
      <c r="C2168" s="14">
        <v>1</v>
      </c>
      <c r="D2168" s="14">
        <v>0</v>
      </c>
      <c r="E2168" s="15">
        <v>0.01</v>
      </c>
      <c r="F2168" s="16">
        <v>1</v>
      </c>
      <c r="G2168" s="16">
        <v>1</v>
      </c>
      <c r="H2168" s="16">
        <v>1</v>
      </c>
    </row>
    <row r="2169" spans="1:8" x14ac:dyDescent="0.2">
      <c r="A2169" s="14" t="s">
        <v>14298</v>
      </c>
      <c r="B2169" s="14" t="s">
        <v>14299</v>
      </c>
      <c r="C2169" s="14">
        <v>85</v>
      </c>
      <c r="D2169" s="14">
        <v>0</v>
      </c>
      <c r="E2169" s="15">
        <v>0.67</v>
      </c>
      <c r="F2169" s="16">
        <v>1</v>
      </c>
      <c r="G2169" s="16">
        <v>1</v>
      </c>
      <c r="H2169" s="16">
        <v>1</v>
      </c>
    </row>
    <row r="2170" spans="1:8" x14ac:dyDescent="0.2">
      <c r="A2170" s="14" t="s">
        <v>14300</v>
      </c>
      <c r="B2170" s="14" t="s">
        <v>14301</v>
      </c>
      <c r="C2170" s="14">
        <v>4</v>
      </c>
      <c r="D2170" s="14">
        <v>0</v>
      </c>
      <c r="E2170" s="15">
        <v>0.03</v>
      </c>
      <c r="F2170" s="16">
        <v>1</v>
      </c>
      <c r="G2170" s="16">
        <v>1</v>
      </c>
      <c r="H2170" s="16">
        <v>1</v>
      </c>
    </row>
    <row r="2171" spans="1:8" x14ac:dyDescent="0.2">
      <c r="A2171" s="14" t="s">
        <v>14302</v>
      </c>
      <c r="B2171" s="14" t="s">
        <v>14303</v>
      </c>
      <c r="C2171" s="14">
        <v>1</v>
      </c>
      <c r="D2171" s="14">
        <v>0</v>
      </c>
      <c r="E2171" s="15">
        <v>0.01</v>
      </c>
      <c r="F2171" s="16">
        <v>1</v>
      </c>
      <c r="G2171" s="16">
        <v>1</v>
      </c>
      <c r="H2171" s="16">
        <v>1</v>
      </c>
    </row>
    <row r="2172" spans="1:8" x14ac:dyDescent="0.2">
      <c r="A2172" s="14" t="s">
        <v>14304</v>
      </c>
      <c r="B2172" s="14" t="s">
        <v>14305</v>
      </c>
      <c r="C2172" s="14">
        <v>2</v>
      </c>
      <c r="D2172" s="14">
        <v>0</v>
      </c>
      <c r="E2172" s="15">
        <v>0.02</v>
      </c>
      <c r="F2172" s="16">
        <v>1</v>
      </c>
      <c r="G2172" s="16">
        <v>1</v>
      </c>
      <c r="H2172" s="16">
        <v>1</v>
      </c>
    </row>
    <row r="2173" spans="1:8" x14ac:dyDescent="0.2">
      <c r="A2173" s="14" t="s">
        <v>14306</v>
      </c>
      <c r="B2173" s="14" t="s">
        <v>14307</v>
      </c>
      <c r="C2173" s="14">
        <v>1</v>
      </c>
      <c r="D2173" s="14">
        <v>0</v>
      </c>
      <c r="E2173" s="15">
        <v>0.01</v>
      </c>
      <c r="F2173" s="16">
        <v>1</v>
      </c>
      <c r="G2173" s="16">
        <v>1</v>
      </c>
      <c r="H2173" s="16">
        <v>1</v>
      </c>
    </row>
    <row r="2174" spans="1:8" x14ac:dyDescent="0.2">
      <c r="A2174" s="14" t="s">
        <v>14308</v>
      </c>
      <c r="B2174" s="14" t="s">
        <v>14309</v>
      </c>
      <c r="C2174" s="14">
        <v>1</v>
      </c>
      <c r="D2174" s="14">
        <v>0</v>
      </c>
      <c r="E2174" s="15">
        <v>0.01</v>
      </c>
      <c r="F2174" s="16">
        <v>1</v>
      </c>
      <c r="G2174" s="16">
        <v>1</v>
      </c>
      <c r="H2174" s="16">
        <v>1</v>
      </c>
    </row>
    <row r="2175" spans="1:8" x14ac:dyDescent="0.2">
      <c r="A2175" s="14" t="s">
        <v>14310</v>
      </c>
      <c r="B2175" s="14" t="s">
        <v>14311</v>
      </c>
      <c r="C2175" s="14">
        <v>1</v>
      </c>
      <c r="D2175" s="14">
        <v>0</v>
      </c>
      <c r="E2175" s="15">
        <v>0.01</v>
      </c>
      <c r="F2175" s="16">
        <v>1</v>
      </c>
      <c r="G2175" s="16">
        <v>1</v>
      </c>
      <c r="H2175" s="16">
        <v>1</v>
      </c>
    </row>
    <row r="2176" spans="1:8" x14ac:dyDescent="0.2">
      <c r="A2176" s="14" t="s">
        <v>14312</v>
      </c>
      <c r="B2176" s="14" t="s">
        <v>14313</v>
      </c>
      <c r="C2176" s="14">
        <v>3</v>
      </c>
      <c r="D2176" s="14">
        <v>0</v>
      </c>
      <c r="E2176" s="15">
        <v>0.02</v>
      </c>
      <c r="F2176" s="16">
        <v>1</v>
      </c>
      <c r="G2176" s="16">
        <v>1</v>
      </c>
      <c r="H2176" s="16">
        <v>1</v>
      </c>
    </row>
    <row r="2177" spans="1:8" x14ac:dyDescent="0.2">
      <c r="A2177" s="14" t="s">
        <v>14314</v>
      </c>
      <c r="B2177" s="14" t="s">
        <v>14315</v>
      </c>
      <c r="C2177" s="14">
        <v>3</v>
      </c>
      <c r="D2177" s="14">
        <v>0</v>
      </c>
      <c r="E2177" s="15">
        <v>0.02</v>
      </c>
      <c r="F2177" s="16">
        <v>1</v>
      </c>
      <c r="G2177" s="16">
        <v>1</v>
      </c>
      <c r="H2177" s="16">
        <v>1</v>
      </c>
    </row>
    <row r="2178" spans="1:8" x14ac:dyDescent="0.2">
      <c r="A2178" s="14" t="s">
        <v>14316</v>
      </c>
      <c r="B2178" s="14" t="s">
        <v>14317</v>
      </c>
      <c r="C2178" s="14">
        <v>2</v>
      </c>
      <c r="D2178" s="14">
        <v>0</v>
      </c>
      <c r="E2178" s="15">
        <v>0.02</v>
      </c>
      <c r="F2178" s="16">
        <v>1</v>
      </c>
      <c r="G2178" s="16">
        <v>1</v>
      </c>
      <c r="H2178" s="16">
        <v>1</v>
      </c>
    </row>
    <row r="2179" spans="1:8" x14ac:dyDescent="0.2">
      <c r="A2179" s="14" t="s">
        <v>14318</v>
      </c>
      <c r="B2179" s="14" t="s">
        <v>14319</v>
      </c>
      <c r="C2179" s="14">
        <v>1</v>
      </c>
      <c r="D2179" s="14">
        <v>0</v>
      </c>
      <c r="E2179" s="15">
        <v>0.01</v>
      </c>
      <c r="F2179" s="16">
        <v>1</v>
      </c>
      <c r="G2179" s="16">
        <v>1</v>
      </c>
      <c r="H2179" s="16">
        <v>1</v>
      </c>
    </row>
    <row r="2180" spans="1:8" x14ac:dyDescent="0.2">
      <c r="A2180" s="14" t="s">
        <v>14320</v>
      </c>
      <c r="B2180" s="14" t="s">
        <v>14321</v>
      </c>
      <c r="C2180" s="14">
        <v>2</v>
      </c>
      <c r="D2180" s="14">
        <v>0</v>
      </c>
      <c r="E2180" s="15">
        <v>0.02</v>
      </c>
      <c r="F2180" s="16">
        <v>1</v>
      </c>
      <c r="G2180" s="16">
        <v>1</v>
      </c>
      <c r="H2180" s="16">
        <v>1</v>
      </c>
    </row>
    <row r="2181" spans="1:8" x14ac:dyDescent="0.2">
      <c r="A2181" s="14" t="s">
        <v>14322</v>
      </c>
      <c r="B2181" s="14" t="s">
        <v>14323</v>
      </c>
      <c r="C2181" s="14">
        <v>2</v>
      </c>
      <c r="D2181" s="14">
        <v>0</v>
      </c>
      <c r="E2181" s="15">
        <v>0.02</v>
      </c>
      <c r="F2181" s="16">
        <v>1</v>
      </c>
      <c r="G2181" s="16">
        <v>1</v>
      </c>
      <c r="H2181" s="16">
        <v>1</v>
      </c>
    </row>
    <row r="2182" spans="1:8" x14ac:dyDescent="0.2">
      <c r="A2182" s="14" t="s">
        <v>14324</v>
      </c>
      <c r="B2182" s="14" t="s">
        <v>14325</v>
      </c>
      <c r="C2182" s="14">
        <v>1</v>
      </c>
      <c r="D2182" s="14">
        <v>0</v>
      </c>
      <c r="E2182" s="15">
        <v>0.01</v>
      </c>
      <c r="F2182" s="16">
        <v>1</v>
      </c>
      <c r="G2182" s="16">
        <v>1</v>
      </c>
      <c r="H2182" s="16">
        <v>1</v>
      </c>
    </row>
    <row r="2183" spans="1:8" x14ac:dyDescent="0.2">
      <c r="A2183" s="14" t="s">
        <v>14326</v>
      </c>
      <c r="B2183" s="14" t="s">
        <v>14327</v>
      </c>
      <c r="C2183" s="14">
        <v>3</v>
      </c>
      <c r="D2183" s="14">
        <v>0</v>
      </c>
      <c r="E2183" s="15">
        <v>0.02</v>
      </c>
      <c r="F2183" s="16">
        <v>1</v>
      </c>
      <c r="G2183" s="16">
        <v>1</v>
      </c>
      <c r="H2183" s="16">
        <v>1</v>
      </c>
    </row>
    <row r="2184" spans="1:8" x14ac:dyDescent="0.2">
      <c r="A2184" s="14" t="s">
        <v>14328</v>
      </c>
      <c r="B2184" s="14" t="s">
        <v>14329</v>
      </c>
      <c r="C2184" s="14">
        <v>1</v>
      </c>
      <c r="D2184" s="14">
        <v>0</v>
      </c>
      <c r="E2184" s="15">
        <v>0.01</v>
      </c>
      <c r="F2184" s="16">
        <v>1</v>
      </c>
      <c r="G2184" s="16">
        <v>1</v>
      </c>
      <c r="H2184" s="16">
        <v>1</v>
      </c>
    </row>
    <row r="2185" spans="1:8" x14ac:dyDescent="0.2">
      <c r="A2185" s="14" t="s">
        <v>14330</v>
      </c>
      <c r="B2185" s="14" t="s">
        <v>14331</v>
      </c>
      <c r="C2185" s="14">
        <v>4</v>
      </c>
      <c r="D2185" s="14">
        <v>0</v>
      </c>
      <c r="E2185" s="15">
        <v>0.03</v>
      </c>
      <c r="F2185" s="16">
        <v>1</v>
      </c>
      <c r="G2185" s="16">
        <v>1</v>
      </c>
      <c r="H2185" s="16">
        <v>1</v>
      </c>
    </row>
    <row r="2186" spans="1:8" x14ac:dyDescent="0.2">
      <c r="A2186" s="14" t="s">
        <v>14332</v>
      </c>
      <c r="B2186" s="14" t="s">
        <v>14333</v>
      </c>
      <c r="C2186" s="14">
        <v>2</v>
      </c>
      <c r="D2186" s="14">
        <v>0</v>
      </c>
      <c r="E2186" s="15">
        <v>0.02</v>
      </c>
      <c r="F2186" s="16">
        <v>1</v>
      </c>
      <c r="G2186" s="16">
        <v>1</v>
      </c>
      <c r="H2186" s="16">
        <v>1</v>
      </c>
    </row>
    <row r="2187" spans="1:8" x14ac:dyDescent="0.2">
      <c r="A2187" s="14" t="s">
        <v>14334</v>
      </c>
      <c r="B2187" s="14" t="s">
        <v>14335</v>
      </c>
      <c r="C2187" s="14">
        <v>13</v>
      </c>
      <c r="D2187" s="14">
        <v>0</v>
      </c>
      <c r="E2187" s="15">
        <v>0.1</v>
      </c>
      <c r="F2187" s="16">
        <v>1</v>
      </c>
      <c r="G2187" s="16">
        <v>1</v>
      </c>
      <c r="H2187" s="16">
        <v>1</v>
      </c>
    </row>
    <row r="2188" spans="1:8" x14ac:dyDescent="0.2">
      <c r="A2188" s="14" t="s">
        <v>14336</v>
      </c>
      <c r="B2188" s="14" t="s">
        <v>14337</v>
      </c>
      <c r="C2188" s="14">
        <v>7</v>
      </c>
      <c r="D2188" s="14">
        <v>0</v>
      </c>
      <c r="E2188" s="15">
        <v>0.06</v>
      </c>
      <c r="F2188" s="16">
        <v>1</v>
      </c>
      <c r="G2188" s="16">
        <v>1</v>
      </c>
      <c r="H2188" s="16">
        <v>1</v>
      </c>
    </row>
    <row r="2189" spans="1:8" x14ac:dyDescent="0.2">
      <c r="A2189" s="14" t="s">
        <v>14338</v>
      </c>
      <c r="B2189" s="14" t="s">
        <v>14339</v>
      </c>
      <c r="C2189" s="14">
        <v>5</v>
      </c>
      <c r="D2189" s="14">
        <v>0</v>
      </c>
      <c r="E2189" s="15">
        <v>0.04</v>
      </c>
      <c r="F2189" s="16">
        <v>1</v>
      </c>
      <c r="G2189" s="16">
        <v>1</v>
      </c>
      <c r="H2189" s="16">
        <v>1</v>
      </c>
    </row>
    <row r="2190" spans="1:8" x14ac:dyDescent="0.2">
      <c r="A2190" s="14" t="s">
        <v>14340</v>
      </c>
      <c r="B2190" s="14" t="s">
        <v>14341</v>
      </c>
      <c r="C2190" s="14">
        <v>4</v>
      </c>
      <c r="D2190" s="14">
        <v>0</v>
      </c>
      <c r="E2190" s="15">
        <v>0.03</v>
      </c>
      <c r="F2190" s="16">
        <v>1</v>
      </c>
      <c r="G2190" s="16">
        <v>1</v>
      </c>
      <c r="H2190" s="16">
        <v>1</v>
      </c>
    </row>
    <row r="2191" spans="1:8" x14ac:dyDescent="0.2">
      <c r="A2191" s="14" t="s">
        <v>14342</v>
      </c>
      <c r="B2191" s="14" t="s">
        <v>11482</v>
      </c>
      <c r="C2191" s="14">
        <v>7</v>
      </c>
      <c r="D2191" s="14">
        <v>0</v>
      </c>
      <c r="E2191" s="15">
        <v>0.06</v>
      </c>
      <c r="F2191" s="16">
        <v>1</v>
      </c>
      <c r="G2191" s="16">
        <v>1</v>
      </c>
      <c r="H2191" s="16">
        <v>1</v>
      </c>
    </row>
    <row r="2192" spans="1:8" x14ac:dyDescent="0.2">
      <c r="A2192" s="14" t="s">
        <v>14343</v>
      </c>
      <c r="B2192" s="14" t="s">
        <v>14344</v>
      </c>
      <c r="C2192" s="14">
        <v>5</v>
      </c>
      <c r="D2192" s="14">
        <v>0</v>
      </c>
      <c r="E2192" s="15">
        <v>0.04</v>
      </c>
      <c r="F2192" s="16">
        <v>1</v>
      </c>
      <c r="G2192" s="16">
        <v>1</v>
      </c>
      <c r="H2192" s="16">
        <v>1</v>
      </c>
    </row>
    <row r="2193" spans="1:8" x14ac:dyDescent="0.2">
      <c r="A2193" s="14" t="s">
        <v>14345</v>
      </c>
      <c r="B2193" s="14" t="s">
        <v>14346</v>
      </c>
      <c r="C2193" s="14">
        <v>11</v>
      </c>
      <c r="D2193" s="14">
        <v>0</v>
      </c>
      <c r="E2193" s="15">
        <v>0.09</v>
      </c>
      <c r="F2193" s="16">
        <v>1</v>
      </c>
      <c r="G2193" s="16">
        <v>1</v>
      </c>
      <c r="H2193" s="16">
        <v>1</v>
      </c>
    </row>
    <row r="2194" spans="1:8" x14ac:dyDescent="0.2">
      <c r="A2194" s="14" t="s">
        <v>14347</v>
      </c>
      <c r="B2194" s="14" t="s">
        <v>14348</v>
      </c>
      <c r="C2194" s="14">
        <v>1</v>
      </c>
      <c r="D2194" s="14">
        <v>0</v>
      </c>
      <c r="E2194" s="15">
        <v>0.01</v>
      </c>
      <c r="F2194" s="16">
        <v>1</v>
      </c>
      <c r="G2194" s="16">
        <v>1</v>
      </c>
      <c r="H2194" s="16">
        <v>1</v>
      </c>
    </row>
    <row r="2195" spans="1:8" x14ac:dyDescent="0.2">
      <c r="A2195" s="14" t="s">
        <v>14349</v>
      </c>
      <c r="B2195" s="14" t="s">
        <v>14350</v>
      </c>
      <c r="C2195" s="14">
        <v>1</v>
      </c>
      <c r="D2195" s="14">
        <v>0</v>
      </c>
      <c r="E2195" s="15">
        <v>0.01</v>
      </c>
      <c r="F2195" s="16">
        <v>1</v>
      </c>
      <c r="G2195" s="16">
        <v>1</v>
      </c>
      <c r="H2195" s="16">
        <v>1</v>
      </c>
    </row>
    <row r="2196" spans="1:8" x14ac:dyDescent="0.2">
      <c r="A2196" s="14" t="s">
        <v>14351</v>
      </c>
      <c r="B2196" s="14" t="s">
        <v>14352</v>
      </c>
      <c r="C2196" s="14">
        <v>1</v>
      </c>
      <c r="D2196" s="14">
        <v>0</v>
      </c>
      <c r="E2196" s="15">
        <v>0.01</v>
      </c>
      <c r="F2196" s="16">
        <v>1</v>
      </c>
      <c r="G2196" s="16">
        <v>1</v>
      </c>
      <c r="H2196" s="16">
        <v>1</v>
      </c>
    </row>
    <row r="2197" spans="1:8" x14ac:dyDescent="0.2">
      <c r="A2197" s="14" t="s">
        <v>14353</v>
      </c>
      <c r="B2197" s="14" t="s">
        <v>14354</v>
      </c>
      <c r="C2197" s="14">
        <v>2</v>
      </c>
      <c r="D2197" s="14">
        <v>0</v>
      </c>
      <c r="E2197" s="15">
        <v>0.02</v>
      </c>
      <c r="F2197" s="16">
        <v>1</v>
      </c>
      <c r="G2197" s="16">
        <v>1</v>
      </c>
      <c r="H2197" s="16">
        <v>1</v>
      </c>
    </row>
    <row r="2198" spans="1:8" x14ac:dyDescent="0.2">
      <c r="A2198" s="14" t="s">
        <v>14355</v>
      </c>
      <c r="B2198" s="14" t="s">
        <v>14356</v>
      </c>
      <c r="C2198" s="14">
        <v>1</v>
      </c>
      <c r="D2198" s="14">
        <v>0</v>
      </c>
      <c r="E2198" s="15">
        <v>0.01</v>
      </c>
      <c r="F2198" s="16">
        <v>1</v>
      </c>
      <c r="G2198" s="16">
        <v>1</v>
      </c>
      <c r="H2198" s="16">
        <v>1</v>
      </c>
    </row>
    <row r="2199" spans="1:8" x14ac:dyDescent="0.2">
      <c r="A2199" s="14" t="s">
        <v>14357</v>
      </c>
      <c r="B2199" s="14" t="s">
        <v>14358</v>
      </c>
      <c r="C2199" s="14">
        <v>2</v>
      </c>
      <c r="D2199" s="14">
        <v>0</v>
      </c>
      <c r="E2199" s="15">
        <v>0.02</v>
      </c>
      <c r="F2199" s="16">
        <v>1</v>
      </c>
      <c r="G2199" s="16">
        <v>1</v>
      </c>
      <c r="H2199" s="16">
        <v>1</v>
      </c>
    </row>
    <row r="2200" spans="1:8" x14ac:dyDescent="0.2">
      <c r="A2200" s="14" t="s">
        <v>14359</v>
      </c>
      <c r="B2200" s="14" t="s">
        <v>14360</v>
      </c>
      <c r="C2200" s="14">
        <v>6</v>
      </c>
      <c r="D2200" s="14">
        <v>0</v>
      </c>
      <c r="E2200" s="15">
        <v>0.05</v>
      </c>
      <c r="F2200" s="16">
        <v>1</v>
      </c>
      <c r="G2200" s="16">
        <v>1</v>
      </c>
      <c r="H2200" s="16">
        <v>1</v>
      </c>
    </row>
    <row r="2201" spans="1:8" x14ac:dyDescent="0.2">
      <c r="A2201" s="14" t="s">
        <v>14361</v>
      </c>
      <c r="B2201" s="14" t="s">
        <v>14362</v>
      </c>
      <c r="C2201" s="14">
        <v>1</v>
      </c>
      <c r="D2201" s="14">
        <v>0</v>
      </c>
      <c r="E2201" s="15">
        <v>0.01</v>
      </c>
      <c r="F2201" s="16">
        <v>1</v>
      </c>
      <c r="G2201" s="16">
        <v>1</v>
      </c>
      <c r="H2201" s="16">
        <v>1</v>
      </c>
    </row>
    <row r="2202" spans="1:8" x14ac:dyDescent="0.2">
      <c r="A2202" s="14" t="s">
        <v>14363</v>
      </c>
      <c r="B2202" s="14" t="s">
        <v>14364</v>
      </c>
      <c r="C2202" s="14">
        <v>4</v>
      </c>
      <c r="D2202" s="14">
        <v>0</v>
      </c>
      <c r="E2202" s="15">
        <v>0.03</v>
      </c>
      <c r="F2202" s="16">
        <v>1</v>
      </c>
      <c r="G2202" s="16">
        <v>1</v>
      </c>
      <c r="H2202" s="16">
        <v>1</v>
      </c>
    </row>
    <row r="2203" spans="1:8" x14ac:dyDescent="0.2">
      <c r="A2203" s="14" t="s">
        <v>14365</v>
      </c>
      <c r="B2203" s="14" t="s">
        <v>14366</v>
      </c>
      <c r="C2203" s="14">
        <v>1</v>
      </c>
      <c r="D2203" s="14">
        <v>0</v>
      </c>
      <c r="E2203" s="15">
        <v>0.01</v>
      </c>
      <c r="F2203" s="16">
        <v>1</v>
      </c>
      <c r="G2203" s="16">
        <v>1</v>
      </c>
      <c r="H2203" s="16">
        <v>1</v>
      </c>
    </row>
    <row r="2204" spans="1:8" x14ac:dyDescent="0.2">
      <c r="A2204" s="14" t="s">
        <v>14367</v>
      </c>
      <c r="B2204" s="14" t="s">
        <v>14368</v>
      </c>
      <c r="C2204" s="14">
        <v>5</v>
      </c>
      <c r="D2204" s="14">
        <v>0</v>
      </c>
      <c r="E2204" s="15">
        <v>0.04</v>
      </c>
      <c r="F2204" s="16">
        <v>1</v>
      </c>
      <c r="G2204" s="16">
        <v>1</v>
      </c>
      <c r="H2204" s="16">
        <v>1</v>
      </c>
    </row>
    <row r="2205" spans="1:8" x14ac:dyDescent="0.2">
      <c r="A2205" s="14" t="s">
        <v>14369</v>
      </c>
      <c r="B2205" s="14" t="s">
        <v>14370</v>
      </c>
      <c r="C2205" s="14">
        <v>10</v>
      </c>
      <c r="D2205" s="14">
        <v>0</v>
      </c>
      <c r="E2205" s="15">
        <v>0.08</v>
      </c>
      <c r="F2205" s="16">
        <v>1</v>
      </c>
      <c r="G2205" s="16">
        <v>1</v>
      </c>
      <c r="H2205" s="16">
        <v>1</v>
      </c>
    </row>
    <row r="2206" spans="1:8" x14ac:dyDescent="0.2">
      <c r="A2206" s="14" t="s">
        <v>14371</v>
      </c>
      <c r="B2206" s="14" t="s">
        <v>14372</v>
      </c>
      <c r="C2206" s="14">
        <v>3</v>
      </c>
      <c r="D2206" s="14">
        <v>0</v>
      </c>
      <c r="E2206" s="15">
        <v>0.02</v>
      </c>
      <c r="F2206" s="16">
        <v>1</v>
      </c>
      <c r="G2206" s="16">
        <v>1</v>
      </c>
      <c r="H2206" s="16">
        <v>1</v>
      </c>
    </row>
    <row r="2207" spans="1:8" x14ac:dyDescent="0.2">
      <c r="A2207" s="14" t="s">
        <v>14373</v>
      </c>
      <c r="B2207" s="14" t="s">
        <v>14374</v>
      </c>
      <c r="C2207" s="14">
        <v>1</v>
      </c>
      <c r="D2207" s="14">
        <v>0</v>
      </c>
      <c r="E2207" s="15">
        <v>0.01</v>
      </c>
      <c r="F2207" s="16">
        <v>1</v>
      </c>
      <c r="G2207" s="16">
        <v>1</v>
      </c>
      <c r="H2207" s="16">
        <v>1</v>
      </c>
    </row>
    <row r="2208" spans="1:8" x14ac:dyDescent="0.2">
      <c r="A2208" s="14" t="s">
        <v>14375</v>
      </c>
      <c r="B2208" s="14" t="s">
        <v>14376</v>
      </c>
      <c r="C2208" s="14">
        <v>1</v>
      </c>
      <c r="D2208" s="14">
        <v>0</v>
      </c>
      <c r="E2208" s="15">
        <v>0.01</v>
      </c>
      <c r="F2208" s="16">
        <v>1</v>
      </c>
      <c r="G2208" s="16">
        <v>1</v>
      </c>
      <c r="H2208" s="16">
        <v>1</v>
      </c>
    </row>
    <row r="2209" spans="1:8" x14ac:dyDescent="0.2">
      <c r="A2209" s="14" t="s">
        <v>14377</v>
      </c>
      <c r="B2209" s="14" t="s">
        <v>14378</v>
      </c>
      <c r="C2209" s="14">
        <v>13</v>
      </c>
      <c r="D2209" s="14">
        <v>0</v>
      </c>
      <c r="E2209" s="15">
        <v>0.1</v>
      </c>
      <c r="F2209" s="16">
        <v>1</v>
      </c>
      <c r="G2209" s="16">
        <v>1</v>
      </c>
      <c r="H2209" s="16">
        <v>1</v>
      </c>
    </row>
    <row r="2210" spans="1:8" x14ac:dyDescent="0.2">
      <c r="A2210" s="14" t="s">
        <v>14379</v>
      </c>
      <c r="B2210" s="14" t="s">
        <v>14380</v>
      </c>
      <c r="C2210" s="14">
        <v>1</v>
      </c>
      <c r="D2210" s="14">
        <v>0</v>
      </c>
      <c r="E2210" s="15">
        <v>0.01</v>
      </c>
      <c r="F2210" s="16">
        <v>1</v>
      </c>
      <c r="G2210" s="16">
        <v>1</v>
      </c>
      <c r="H2210" s="16">
        <v>1</v>
      </c>
    </row>
    <row r="2211" spans="1:8" x14ac:dyDescent="0.2">
      <c r="A2211" s="14" t="s">
        <v>14381</v>
      </c>
      <c r="B2211" s="14" t="s">
        <v>14382</v>
      </c>
      <c r="C2211" s="14">
        <v>2</v>
      </c>
      <c r="D2211" s="14">
        <v>0</v>
      </c>
      <c r="E2211" s="15">
        <v>0.02</v>
      </c>
      <c r="F2211" s="16">
        <v>1</v>
      </c>
      <c r="G2211" s="16">
        <v>1</v>
      </c>
      <c r="H2211" s="16">
        <v>1</v>
      </c>
    </row>
    <row r="2212" spans="1:8" x14ac:dyDescent="0.2">
      <c r="A2212" s="14" t="s">
        <v>14383</v>
      </c>
      <c r="B2212" s="14" t="s">
        <v>14384</v>
      </c>
      <c r="C2212" s="14">
        <v>2</v>
      </c>
      <c r="D2212" s="14">
        <v>0</v>
      </c>
      <c r="E2212" s="15">
        <v>0.02</v>
      </c>
      <c r="F2212" s="16">
        <v>1</v>
      </c>
      <c r="G2212" s="16">
        <v>1</v>
      </c>
      <c r="H2212" s="16">
        <v>1</v>
      </c>
    </row>
    <row r="2213" spans="1:8" x14ac:dyDescent="0.2">
      <c r="A2213" s="14" t="s">
        <v>14385</v>
      </c>
      <c r="B2213" s="14" t="s">
        <v>14386</v>
      </c>
      <c r="C2213" s="14">
        <v>2</v>
      </c>
      <c r="D2213" s="14">
        <v>0</v>
      </c>
      <c r="E2213" s="15">
        <v>0.02</v>
      </c>
      <c r="F2213" s="16">
        <v>1</v>
      </c>
      <c r="G2213" s="16">
        <v>1</v>
      </c>
      <c r="H2213" s="16">
        <v>1</v>
      </c>
    </row>
    <row r="2214" spans="1:8" x14ac:dyDescent="0.2">
      <c r="A2214" s="14" t="s">
        <v>14387</v>
      </c>
      <c r="B2214" s="14" t="s">
        <v>14388</v>
      </c>
      <c r="C2214" s="14">
        <v>2</v>
      </c>
      <c r="D2214" s="14">
        <v>0</v>
      </c>
      <c r="E2214" s="15">
        <v>0.02</v>
      </c>
      <c r="F2214" s="16">
        <v>1</v>
      </c>
      <c r="G2214" s="16">
        <v>1</v>
      </c>
      <c r="H2214" s="16">
        <v>1</v>
      </c>
    </row>
    <row r="2215" spans="1:8" x14ac:dyDescent="0.2">
      <c r="A2215" s="14" t="s">
        <v>14389</v>
      </c>
      <c r="B2215" s="14" t="s">
        <v>14390</v>
      </c>
      <c r="C2215" s="14">
        <v>1</v>
      </c>
      <c r="D2215" s="14">
        <v>0</v>
      </c>
      <c r="E2215" s="15">
        <v>0.01</v>
      </c>
      <c r="F2215" s="16">
        <v>1</v>
      </c>
      <c r="G2215" s="16">
        <v>1</v>
      </c>
      <c r="H2215" s="16">
        <v>1</v>
      </c>
    </row>
    <row r="2216" spans="1:8" x14ac:dyDescent="0.2">
      <c r="A2216" s="14" t="s">
        <v>14391</v>
      </c>
      <c r="B2216" s="14" t="s">
        <v>14392</v>
      </c>
      <c r="C2216" s="14">
        <v>1</v>
      </c>
      <c r="D2216" s="14">
        <v>0</v>
      </c>
      <c r="E2216" s="15">
        <v>0.01</v>
      </c>
      <c r="F2216" s="16">
        <v>1</v>
      </c>
      <c r="G2216" s="16">
        <v>1</v>
      </c>
      <c r="H2216" s="16">
        <v>1</v>
      </c>
    </row>
    <row r="2217" spans="1:8" x14ac:dyDescent="0.2">
      <c r="A2217" s="14" t="s">
        <v>14393</v>
      </c>
      <c r="B2217" s="14" t="s">
        <v>14394</v>
      </c>
      <c r="C2217" s="14">
        <v>1</v>
      </c>
      <c r="D2217" s="14">
        <v>0</v>
      </c>
      <c r="E2217" s="15">
        <v>0.01</v>
      </c>
      <c r="F2217" s="16">
        <v>1</v>
      </c>
      <c r="G2217" s="16">
        <v>1</v>
      </c>
      <c r="H2217" s="16">
        <v>1</v>
      </c>
    </row>
    <row r="2218" spans="1:8" x14ac:dyDescent="0.2">
      <c r="A2218" s="14" t="s">
        <v>14395</v>
      </c>
      <c r="B2218" s="14" t="s">
        <v>14396</v>
      </c>
      <c r="C2218" s="14">
        <v>1</v>
      </c>
      <c r="D2218" s="14">
        <v>0</v>
      </c>
      <c r="E2218" s="15">
        <v>0.01</v>
      </c>
      <c r="F2218" s="16">
        <v>1</v>
      </c>
      <c r="G2218" s="16">
        <v>1</v>
      </c>
      <c r="H2218" s="16">
        <v>1</v>
      </c>
    </row>
    <row r="2219" spans="1:8" x14ac:dyDescent="0.2">
      <c r="A2219" s="14" t="s">
        <v>14397</v>
      </c>
      <c r="B2219" s="14" t="s">
        <v>14398</v>
      </c>
      <c r="C2219" s="14">
        <v>1</v>
      </c>
      <c r="D2219" s="14">
        <v>0</v>
      </c>
      <c r="E2219" s="15">
        <v>0.01</v>
      </c>
      <c r="F2219" s="16">
        <v>1</v>
      </c>
      <c r="G2219" s="16">
        <v>1</v>
      </c>
      <c r="H2219" s="16">
        <v>1</v>
      </c>
    </row>
    <row r="2220" spans="1:8" x14ac:dyDescent="0.2">
      <c r="A2220" s="14" t="s">
        <v>14399</v>
      </c>
      <c r="B2220" s="14" t="s">
        <v>14400</v>
      </c>
      <c r="C2220" s="14">
        <v>1</v>
      </c>
      <c r="D2220" s="14">
        <v>0</v>
      </c>
      <c r="E2220" s="15">
        <v>0.01</v>
      </c>
      <c r="F2220" s="16">
        <v>1</v>
      </c>
      <c r="G2220" s="16">
        <v>1</v>
      </c>
      <c r="H2220" s="16">
        <v>1</v>
      </c>
    </row>
    <row r="2221" spans="1:8" x14ac:dyDescent="0.2">
      <c r="A2221" s="14" t="s">
        <v>14401</v>
      </c>
      <c r="B2221" s="14" t="s">
        <v>14402</v>
      </c>
      <c r="C2221" s="14">
        <v>3</v>
      </c>
      <c r="D2221" s="14">
        <v>0</v>
      </c>
      <c r="E2221" s="15">
        <v>0.02</v>
      </c>
      <c r="F2221" s="16">
        <v>1</v>
      </c>
      <c r="G2221" s="16">
        <v>1</v>
      </c>
      <c r="H2221" s="16">
        <v>1</v>
      </c>
    </row>
    <row r="2222" spans="1:8" x14ac:dyDescent="0.2">
      <c r="A2222" s="14" t="s">
        <v>14403</v>
      </c>
      <c r="B2222" s="14" t="s">
        <v>14404</v>
      </c>
      <c r="C2222" s="14">
        <v>1</v>
      </c>
      <c r="D2222" s="14">
        <v>0</v>
      </c>
      <c r="E2222" s="15">
        <v>0.01</v>
      </c>
      <c r="F2222" s="16">
        <v>1</v>
      </c>
      <c r="G2222" s="16">
        <v>1</v>
      </c>
      <c r="H2222" s="16">
        <v>1</v>
      </c>
    </row>
    <row r="2223" spans="1:8" x14ac:dyDescent="0.2">
      <c r="A2223" s="14" t="s">
        <v>14405</v>
      </c>
      <c r="B2223" s="14" t="s">
        <v>14406</v>
      </c>
      <c r="C2223" s="14">
        <v>1</v>
      </c>
      <c r="D2223" s="14">
        <v>0</v>
      </c>
      <c r="E2223" s="15">
        <v>0.01</v>
      </c>
      <c r="F2223" s="16">
        <v>1</v>
      </c>
      <c r="G2223" s="16">
        <v>1</v>
      </c>
      <c r="H2223" s="16">
        <v>1</v>
      </c>
    </row>
    <row r="2224" spans="1:8" x14ac:dyDescent="0.2">
      <c r="A2224" s="14" t="s">
        <v>14407</v>
      </c>
      <c r="B2224" s="14" t="s">
        <v>14408</v>
      </c>
      <c r="C2224" s="14">
        <v>1</v>
      </c>
      <c r="D2224" s="14">
        <v>0</v>
      </c>
      <c r="E2224" s="15">
        <v>0.01</v>
      </c>
      <c r="F2224" s="16">
        <v>1</v>
      </c>
      <c r="G2224" s="16">
        <v>1</v>
      </c>
      <c r="H2224" s="16">
        <v>1</v>
      </c>
    </row>
    <row r="2225" spans="1:8" x14ac:dyDescent="0.2">
      <c r="A2225" s="14" t="s">
        <v>14409</v>
      </c>
      <c r="B2225" s="14" t="s">
        <v>14410</v>
      </c>
      <c r="C2225" s="14">
        <v>1</v>
      </c>
      <c r="D2225" s="14">
        <v>0</v>
      </c>
      <c r="E2225" s="15">
        <v>0.01</v>
      </c>
      <c r="F2225" s="16">
        <v>1</v>
      </c>
      <c r="G2225" s="16">
        <v>1</v>
      </c>
      <c r="H2225" s="16">
        <v>1</v>
      </c>
    </row>
    <row r="2226" spans="1:8" x14ac:dyDescent="0.2">
      <c r="A2226" s="14" t="s">
        <v>14411</v>
      </c>
      <c r="B2226" s="14" t="s">
        <v>14412</v>
      </c>
      <c r="C2226" s="14">
        <v>1</v>
      </c>
      <c r="D2226" s="14">
        <v>0</v>
      </c>
      <c r="E2226" s="15">
        <v>0.01</v>
      </c>
      <c r="F2226" s="16">
        <v>1</v>
      </c>
      <c r="G2226" s="16">
        <v>1</v>
      </c>
      <c r="H2226" s="16">
        <v>1</v>
      </c>
    </row>
    <row r="2227" spans="1:8" x14ac:dyDescent="0.2">
      <c r="A2227" s="14" t="s">
        <v>14413</v>
      </c>
      <c r="B2227" s="14" t="s">
        <v>14414</v>
      </c>
      <c r="C2227" s="14">
        <v>1</v>
      </c>
      <c r="D2227" s="14">
        <v>0</v>
      </c>
      <c r="E2227" s="15">
        <v>0.01</v>
      </c>
      <c r="F2227" s="16">
        <v>1</v>
      </c>
      <c r="G2227" s="16">
        <v>1</v>
      </c>
      <c r="H2227" s="16">
        <v>1</v>
      </c>
    </row>
    <row r="2228" spans="1:8" x14ac:dyDescent="0.2">
      <c r="A2228" s="14" t="s">
        <v>14415</v>
      </c>
      <c r="B2228" s="14" t="s">
        <v>14416</v>
      </c>
      <c r="C2228" s="14">
        <v>1</v>
      </c>
      <c r="D2228" s="14">
        <v>0</v>
      </c>
      <c r="E2228" s="15">
        <v>0.01</v>
      </c>
      <c r="F2228" s="16">
        <v>1</v>
      </c>
      <c r="G2228" s="16">
        <v>1</v>
      </c>
      <c r="H2228" s="16">
        <v>1</v>
      </c>
    </row>
    <row r="2229" spans="1:8" x14ac:dyDescent="0.2">
      <c r="A2229" s="14" t="s">
        <v>14417</v>
      </c>
      <c r="B2229" s="14" t="s">
        <v>14418</v>
      </c>
      <c r="C2229" s="14">
        <v>1</v>
      </c>
      <c r="D2229" s="14">
        <v>0</v>
      </c>
      <c r="E2229" s="15">
        <v>0.01</v>
      </c>
      <c r="F2229" s="16">
        <v>1</v>
      </c>
      <c r="G2229" s="16">
        <v>1</v>
      </c>
      <c r="H2229" s="16">
        <v>1</v>
      </c>
    </row>
    <row r="2230" spans="1:8" x14ac:dyDescent="0.2">
      <c r="A2230" s="14" t="s">
        <v>14419</v>
      </c>
      <c r="B2230" s="14" t="s">
        <v>14420</v>
      </c>
      <c r="C2230" s="14">
        <v>1</v>
      </c>
      <c r="D2230" s="14">
        <v>0</v>
      </c>
      <c r="E2230" s="15">
        <v>0.01</v>
      </c>
      <c r="F2230" s="16">
        <v>1</v>
      </c>
      <c r="G2230" s="16">
        <v>1</v>
      </c>
      <c r="H2230" s="16">
        <v>1</v>
      </c>
    </row>
    <row r="2231" spans="1:8" x14ac:dyDescent="0.2">
      <c r="A2231" s="14" t="s">
        <v>14421</v>
      </c>
      <c r="B2231" s="14" t="s">
        <v>14422</v>
      </c>
      <c r="C2231" s="14">
        <v>1</v>
      </c>
      <c r="D2231" s="14">
        <v>0</v>
      </c>
      <c r="E2231" s="15">
        <v>0.01</v>
      </c>
      <c r="F2231" s="16">
        <v>1</v>
      </c>
      <c r="G2231" s="16">
        <v>1</v>
      </c>
      <c r="H2231" s="16">
        <v>1</v>
      </c>
    </row>
    <row r="2232" spans="1:8" x14ac:dyDescent="0.2">
      <c r="A2232" s="14" t="s">
        <v>14423</v>
      </c>
      <c r="B2232" s="14" t="s">
        <v>14424</v>
      </c>
      <c r="C2232" s="14">
        <v>5</v>
      </c>
      <c r="D2232" s="14">
        <v>0</v>
      </c>
      <c r="E2232" s="15">
        <v>0.04</v>
      </c>
      <c r="F2232" s="16">
        <v>1</v>
      </c>
      <c r="G2232" s="16">
        <v>1</v>
      </c>
      <c r="H2232" s="16">
        <v>1</v>
      </c>
    </row>
    <row r="2233" spans="1:8" x14ac:dyDescent="0.2">
      <c r="A2233" s="14" t="s">
        <v>14425</v>
      </c>
      <c r="B2233" s="14" t="s">
        <v>14426</v>
      </c>
      <c r="C2233" s="14">
        <v>2</v>
      </c>
      <c r="D2233" s="14">
        <v>0</v>
      </c>
      <c r="E2233" s="15">
        <v>0.02</v>
      </c>
      <c r="F2233" s="16">
        <v>1</v>
      </c>
      <c r="G2233" s="16">
        <v>1</v>
      </c>
      <c r="H2233" s="16">
        <v>1</v>
      </c>
    </row>
    <row r="2234" spans="1:8" x14ac:dyDescent="0.2">
      <c r="A2234" s="14" t="s">
        <v>14427</v>
      </c>
      <c r="B2234" s="14" t="s">
        <v>14428</v>
      </c>
      <c r="C2234" s="14">
        <v>8</v>
      </c>
      <c r="D2234" s="14">
        <v>0</v>
      </c>
      <c r="E2234" s="15">
        <v>0.06</v>
      </c>
      <c r="F2234" s="16">
        <v>1</v>
      </c>
      <c r="G2234" s="16">
        <v>1</v>
      </c>
      <c r="H2234" s="16">
        <v>1</v>
      </c>
    </row>
    <row r="2235" spans="1:8" x14ac:dyDescent="0.2">
      <c r="A2235" s="14" t="s">
        <v>14429</v>
      </c>
      <c r="B2235" s="14" t="s">
        <v>14430</v>
      </c>
      <c r="C2235" s="14">
        <v>8</v>
      </c>
      <c r="D2235" s="14">
        <v>0</v>
      </c>
      <c r="E2235" s="15">
        <v>0.06</v>
      </c>
      <c r="F2235" s="16">
        <v>1</v>
      </c>
      <c r="G2235" s="16">
        <v>1</v>
      </c>
      <c r="H2235" s="16">
        <v>1</v>
      </c>
    </row>
    <row r="2236" spans="1:8" x14ac:dyDescent="0.2">
      <c r="A2236" s="14" t="s">
        <v>14431</v>
      </c>
      <c r="B2236" s="14" t="s">
        <v>14432</v>
      </c>
      <c r="C2236" s="14">
        <v>5</v>
      </c>
      <c r="D2236" s="14">
        <v>0</v>
      </c>
      <c r="E2236" s="15">
        <v>0.04</v>
      </c>
      <c r="F2236" s="16">
        <v>1</v>
      </c>
      <c r="G2236" s="16">
        <v>1</v>
      </c>
      <c r="H2236" s="16">
        <v>1</v>
      </c>
    </row>
    <row r="2237" spans="1:8" x14ac:dyDescent="0.2">
      <c r="A2237" s="14" t="s">
        <v>14433</v>
      </c>
      <c r="B2237" s="14" t="s">
        <v>14434</v>
      </c>
      <c r="C2237" s="14">
        <v>6</v>
      </c>
      <c r="D2237" s="14">
        <v>0</v>
      </c>
      <c r="E2237" s="15">
        <v>0.05</v>
      </c>
      <c r="F2237" s="16">
        <v>1</v>
      </c>
      <c r="G2237" s="16">
        <v>1</v>
      </c>
      <c r="H2237" s="16">
        <v>1</v>
      </c>
    </row>
    <row r="2238" spans="1:8" x14ac:dyDescent="0.2">
      <c r="A2238" s="14" t="s">
        <v>14435</v>
      </c>
      <c r="B2238" s="14" t="s">
        <v>14436</v>
      </c>
      <c r="C2238" s="14">
        <v>23</v>
      </c>
      <c r="D2238" s="14">
        <v>0</v>
      </c>
      <c r="E2238" s="15">
        <v>0.18</v>
      </c>
      <c r="F2238" s="16">
        <v>1</v>
      </c>
      <c r="G2238" s="16">
        <v>1</v>
      </c>
      <c r="H2238" s="16">
        <v>1</v>
      </c>
    </row>
    <row r="2239" spans="1:8" x14ac:dyDescent="0.2">
      <c r="A2239" s="14" t="s">
        <v>14437</v>
      </c>
      <c r="B2239" s="14" t="s">
        <v>14438</v>
      </c>
      <c r="C2239" s="14">
        <v>17</v>
      </c>
      <c r="D2239" s="14">
        <v>0</v>
      </c>
      <c r="E2239" s="15">
        <v>0.13</v>
      </c>
      <c r="F2239" s="16">
        <v>1</v>
      </c>
      <c r="G2239" s="16">
        <v>1</v>
      </c>
      <c r="H2239" s="16">
        <v>1</v>
      </c>
    </row>
    <row r="2240" spans="1:8" x14ac:dyDescent="0.2">
      <c r="A2240" s="14" t="s">
        <v>14439</v>
      </c>
      <c r="B2240" s="14" t="s">
        <v>14440</v>
      </c>
      <c r="C2240" s="14">
        <v>3</v>
      </c>
      <c r="D2240" s="14">
        <v>0</v>
      </c>
      <c r="E2240" s="15">
        <v>0.02</v>
      </c>
      <c r="F2240" s="16">
        <v>1</v>
      </c>
      <c r="G2240" s="16">
        <v>1</v>
      </c>
      <c r="H2240" s="16">
        <v>1</v>
      </c>
    </row>
    <row r="2241" spans="1:8" x14ac:dyDescent="0.2">
      <c r="A2241" s="14" t="s">
        <v>14441</v>
      </c>
      <c r="B2241" s="14" t="s">
        <v>14442</v>
      </c>
      <c r="C2241" s="14">
        <v>8</v>
      </c>
      <c r="D2241" s="14">
        <v>0</v>
      </c>
      <c r="E2241" s="15">
        <v>0.06</v>
      </c>
      <c r="F2241" s="16">
        <v>1</v>
      </c>
      <c r="G2241" s="16">
        <v>1</v>
      </c>
      <c r="H2241" s="16">
        <v>1</v>
      </c>
    </row>
    <row r="2242" spans="1:8" x14ac:dyDescent="0.2">
      <c r="A2242" s="14" t="s">
        <v>14443</v>
      </c>
      <c r="B2242" s="14" t="s">
        <v>14444</v>
      </c>
      <c r="C2242" s="14">
        <v>2</v>
      </c>
      <c r="D2242" s="14">
        <v>0</v>
      </c>
      <c r="E2242" s="15">
        <v>0.02</v>
      </c>
      <c r="F2242" s="16">
        <v>1</v>
      </c>
      <c r="G2242" s="16">
        <v>1</v>
      </c>
      <c r="H2242" s="16">
        <v>1</v>
      </c>
    </row>
    <row r="2243" spans="1:8" x14ac:dyDescent="0.2">
      <c r="A2243" s="14" t="s">
        <v>14445</v>
      </c>
      <c r="B2243" s="14" t="s">
        <v>14446</v>
      </c>
      <c r="C2243" s="14">
        <v>1</v>
      </c>
      <c r="D2243" s="14">
        <v>0</v>
      </c>
      <c r="E2243" s="15">
        <v>0.01</v>
      </c>
      <c r="F2243" s="16">
        <v>1</v>
      </c>
      <c r="G2243" s="16">
        <v>1</v>
      </c>
      <c r="H2243" s="16">
        <v>1</v>
      </c>
    </row>
    <row r="2244" spans="1:8" x14ac:dyDescent="0.2">
      <c r="A2244" s="14" t="s">
        <v>14447</v>
      </c>
      <c r="B2244" s="14" t="s">
        <v>14448</v>
      </c>
      <c r="C2244" s="14">
        <v>4</v>
      </c>
      <c r="D2244" s="14">
        <v>0</v>
      </c>
      <c r="E2244" s="15">
        <v>0.03</v>
      </c>
      <c r="F2244" s="16">
        <v>1</v>
      </c>
      <c r="G2244" s="16">
        <v>1</v>
      </c>
      <c r="H2244" s="16">
        <v>1</v>
      </c>
    </row>
    <row r="2245" spans="1:8" x14ac:dyDescent="0.2">
      <c r="A2245" s="14" t="s">
        <v>14449</v>
      </c>
      <c r="B2245" s="14" t="s">
        <v>14450</v>
      </c>
      <c r="C2245" s="14">
        <v>1</v>
      </c>
      <c r="D2245" s="14">
        <v>0</v>
      </c>
      <c r="E2245" s="15">
        <v>0.01</v>
      </c>
      <c r="F2245" s="16">
        <v>1</v>
      </c>
      <c r="G2245" s="16">
        <v>1</v>
      </c>
      <c r="H2245" s="16">
        <v>1</v>
      </c>
    </row>
    <row r="2246" spans="1:8" x14ac:dyDescent="0.2">
      <c r="A2246" s="14" t="s">
        <v>14451</v>
      </c>
      <c r="B2246" s="14" t="s">
        <v>14452</v>
      </c>
      <c r="C2246" s="14">
        <v>4</v>
      </c>
      <c r="D2246" s="14">
        <v>0</v>
      </c>
      <c r="E2246" s="15">
        <v>0.03</v>
      </c>
      <c r="F2246" s="16">
        <v>1</v>
      </c>
      <c r="G2246" s="16">
        <v>1</v>
      </c>
      <c r="H2246" s="16">
        <v>1</v>
      </c>
    </row>
    <row r="2247" spans="1:8" x14ac:dyDescent="0.2">
      <c r="A2247" s="14" t="s">
        <v>14453</v>
      </c>
      <c r="B2247" s="14" t="s">
        <v>14454</v>
      </c>
      <c r="C2247" s="14">
        <v>2</v>
      </c>
      <c r="D2247" s="14">
        <v>0</v>
      </c>
      <c r="E2247" s="15">
        <v>0.02</v>
      </c>
      <c r="F2247" s="16">
        <v>1</v>
      </c>
      <c r="G2247" s="16">
        <v>1</v>
      </c>
      <c r="H2247" s="16">
        <v>1</v>
      </c>
    </row>
    <row r="2248" spans="1:8" x14ac:dyDescent="0.2">
      <c r="A2248" s="14" t="s">
        <v>14455</v>
      </c>
      <c r="B2248" s="14" t="s">
        <v>14456</v>
      </c>
      <c r="C2248" s="14">
        <v>1</v>
      </c>
      <c r="D2248" s="14">
        <v>0</v>
      </c>
      <c r="E2248" s="15">
        <v>0.01</v>
      </c>
      <c r="F2248" s="16">
        <v>1</v>
      </c>
      <c r="G2248" s="16">
        <v>1</v>
      </c>
      <c r="H2248" s="16">
        <v>1</v>
      </c>
    </row>
    <row r="2249" spans="1:8" x14ac:dyDescent="0.2">
      <c r="A2249" s="14" t="s">
        <v>14457</v>
      </c>
      <c r="B2249" s="14" t="s">
        <v>14458</v>
      </c>
      <c r="C2249" s="14">
        <v>1</v>
      </c>
      <c r="D2249" s="14">
        <v>0</v>
      </c>
      <c r="E2249" s="15">
        <v>0.01</v>
      </c>
      <c r="F2249" s="16">
        <v>1</v>
      </c>
      <c r="G2249" s="16">
        <v>1</v>
      </c>
      <c r="H2249" s="16">
        <v>1</v>
      </c>
    </row>
    <row r="2250" spans="1:8" x14ac:dyDescent="0.2">
      <c r="A2250" s="14" t="s">
        <v>14459</v>
      </c>
      <c r="B2250" s="14" t="s">
        <v>14460</v>
      </c>
      <c r="C2250" s="14">
        <v>1</v>
      </c>
      <c r="D2250" s="14">
        <v>0</v>
      </c>
      <c r="E2250" s="15">
        <v>0.01</v>
      </c>
      <c r="F2250" s="16">
        <v>1</v>
      </c>
      <c r="G2250" s="16">
        <v>1</v>
      </c>
      <c r="H2250" s="16">
        <v>1</v>
      </c>
    </row>
    <row r="2251" spans="1:8" x14ac:dyDescent="0.2">
      <c r="A2251" s="14" t="s">
        <v>14461</v>
      </c>
      <c r="B2251" s="14" t="s">
        <v>14462</v>
      </c>
      <c r="C2251" s="14">
        <v>1</v>
      </c>
      <c r="D2251" s="14">
        <v>0</v>
      </c>
      <c r="E2251" s="15">
        <v>0.01</v>
      </c>
      <c r="F2251" s="16">
        <v>1</v>
      </c>
      <c r="G2251" s="16">
        <v>1</v>
      </c>
      <c r="H2251" s="16">
        <v>1</v>
      </c>
    </row>
    <row r="2252" spans="1:8" x14ac:dyDescent="0.2">
      <c r="A2252" s="14" t="s">
        <v>14463</v>
      </c>
      <c r="B2252" s="14" t="s">
        <v>14464</v>
      </c>
      <c r="C2252" s="14">
        <v>1</v>
      </c>
      <c r="D2252" s="14">
        <v>0</v>
      </c>
      <c r="E2252" s="15">
        <v>0.01</v>
      </c>
      <c r="F2252" s="16">
        <v>1</v>
      </c>
      <c r="G2252" s="16">
        <v>1</v>
      </c>
      <c r="H2252" s="16">
        <v>1</v>
      </c>
    </row>
    <row r="2253" spans="1:8" x14ac:dyDescent="0.2">
      <c r="A2253" s="14" t="s">
        <v>14465</v>
      </c>
      <c r="B2253" s="14" t="s">
        <v>14466</v>
      </c>
      <c r="C2253" s="14">
        <v>1</v>
      </c>
      <c r="D2253" s="14">
        <v>0</v>
      </c>
      <c r="E2253" s="15">
        <v>0.01</v>
      </c>
      <c r="F2253" s="16">
        <v>1</v>
      </c>
      <c r="G2253" s="16">
        <v>1</v>
      </c>
      <c r="H2253" s="16">
        <v>1</v>
      </c>
    </row>
    <row r="2254" spans="1:8" x14ac:dyDescent="0.2">
      <c r="A2254" s="14" t="s">
        <v>14467</v>
      </c>
      <c r="B2254" s="14" t="s">
        <v>14468</v>
      </c>
      <c r="C2254" s="14">
        <v>2</v>
      </c>
      <c r="D2254" s="14">
        <v>0</v>
      </c>
      <c r="E2254" s="15">
        <v>0.02</v>
      </c>
      <c r="F2254" s="16">
        <v>1</v>
      </c>
      <c r="G2254" s="16">
        <v>1</v>
      </c>
      <c r="H2254" s="16">
        <v>1</v>
      </c>
    </row>
    <row r="2255" spans="1:8" x14ac:dyDescent="0.2">
      <c r="A2255" s="14" t="s">
        <v>14469</v>
      </c>
      <c r="B2255" s="14" t="s">
        <v>14470</v>
      </c>
      <c r="C2255" s="14">
        <v>1</v>
      </c>
      <c r="D2255" s="14">
        <v>0</v>
      </c>
      <c r="E2255" s="15">
        <v>0.01</v>
      </c>
      <c r="F2255" s="16">
        <v>1</v>
      </c>
      <c r="G2255" s="16">
        <v>1</v>
      </c>
      <c r="H2255" s="16">
        <v>1</v>
      </c>
    </row>
    <row r="2256" spans="1:8" x14ac:dyDescent="0.2">
      <c r="A2256" s="14" t="s">
        <v>14471</v>
      </c>
      <c r="B2256" s="14" t="s">
        <v>14472</v>
      </c>
      <c r="C2256" s="14">
        <v>1</v>
      </c>
      <c r="D2256" s="14">
        <v>0</v>
      </c>
      <c r="E2256" s="15">
        <v>0.01</v>
      </c>
      <c r="F2256" s="16">
        <v>1</v>
      </c>
      <c r="G2256" s="16">
        <v>1</v>
      </c>
      <c r="H2256" s="16">
        <v>1</v>
      </c>
    </row>
    <row r="2257" spans="1:8" x14ac:dyDescent="0.2">
      <c r="A2257" s="14" t="s">
        <v>14473</v>
      </c>
      <c r="B2257" s="14" t="s">
        <v>14474</v>
      </c>
      <c r="C2257" s="14">
        <v>1</v>
      </c>
      <c r="D2257" s="14">
        <v>0</v>
      </c>
      <c r="E2257" s="15">
        <v>0.01</v>
      </c>
      <c r="F2257" s="16">
        <v>1</v>
      </c>
      <c r="G2257" s="16">
        <v>1</v>
      </c>
      <c r="H2257" s="16">
        <v>1</v>
      </c>
    </row>
    <row r="2258" spans="1:8" x14ac:dyDescent="0.2">
      <c r="A2258" s="14" t="s">
        <v>14475</v>
      </c>
      <c r="B2258" s="14" t="s">
        <v>14476</v>
      </c>
      <c r="C2258" s="14">
        <v>1</v>
      </c>
      <c r="D2258" s="14">
        <v>0</v>
      </c>
      <c r="E2258" s="15">
        <v>0.01</v>
      </c>
      <c r="F2258" s="16">
        <v>1</v>
      </c>
      <c r="G2258" s="16">
        <v>1</v>
      </c>
      <c r="H2258" s="16">
        <v>1</v>
      </c>
    </row>
    <row r="2259" spans="1:8" x14ac:dyDescent="0.2">
      <c r="A2259" s="14" t="s">
        <v>14477</v>
      </c>
      <c r="B2259" s="14" t="s">
        <v>14478</v>
      </c>
      <c r="C2259" s="14">
        <v>1</v>
      </c>
      <c r="D2259" s="14">
        <v>0</v>
      </c>
      <c r="E2259" s="15">
        <v>0.01</v>
      </c>
      <c r="F2259" s="16">
        <v>1</v>
      </c>
      <c r="G2259" s="16">
        <v>1</v>
      </c>
      <c r="H2259" s="16">
        <v>1</v>
      </c>
    </row>
    <row r="2260" spans="1:8" x14ac:dyDescent="0.2">
      <c r="A2260" s="14" t="s">
        <v>14479</v>
      </c>
      <c r="B2260" s="14" t="s">
        <v>14480</v>
      </c>
      <c r="C2260" s="14">
        <v>1</v>
      </c>
      <c r="D2260" s="14">
        <v>0</v>
      </c>
      <c r="E2260" s="15">
        <v>0.01</v>
      </c>
      <c r="F2260" s="16">
        <v>1</v>
      </c>
      <c r="G2260" s="16">
        <v>1</v>
      </c>
      <c r="H2260" s="16">
        <v>1</v>
      </c>
    </row>
    <row r="2261" spans="1:8" x14ac:dyDescent="0.2">
      <c r="A2261" s="14" t="s">
        <v>14481</v>
      </c>
      <c r="B2261" s="14" t="s">
        <v>14482</v>
      </c>
      <c r="C2261" s="14">
        <v>2</v>
      </c>
      <c r="D2261" s="14">
        <v>0</v>
      </c>
      <c r="E2261" s="15">
        <v>0.02</v>
      </c>
      <c r="F2261" s="16">
        <v>1</v>
      </c>
      <c r="G2261" s="16">
        <v>1</v>
      </c>
      <c r="H2261" s="16">
        <v>1</v>
      </c>
    </row>
    <row r="2262" spans="1:8" x14ac:dyDescent="0.2">
      <c r="A2262" s="14" t="s">
        <v>14483</v>
      </c>
      <c r="B2262" s="14" t="s">
        <v>14484</v>
      </c>
      <c r="C2262" s="14">
        <v>1</v>
      </c>
      <c r="D2262" s="14">
        <v>0</v>
      </c>
      <c r="E2262" s="15">
        <v>0.01</v>
      </c>
      <c r="F2262" s="16">
        <v>1</v>
      </c>
      <c r="G2262" s="16">
        <v>1</v>
      </c>
      <c r="H2262" s="16">
        <v>1</v>
      </c>
    </row>
    <row r="2263" spans="1:8" x14ac:dyDescent="0.2">
      <c r="A2263" s="14" t="s">
        <v>14485</v>
      </c>
      <c r="B2263" s="14" t="s">
        <v>14486</v>
      </c>
      <c r="C2263" s="14">
        <v>1</v>
      </c>
      <c r="D2263" s="14">
        <v>0</v>
      </c>
      <c r="E2263" s="15">
        <v>0.01</v>
      </c>
      <c r="F2263" s="16">
        <v>1</v>
      </c>
      <c r="G2263" s="16">
        <v>1</v>
      </c>
      <c r="H2263" s="16">
        <v>1</v>
      </c>
    </row>
    <row r="2264" spans="1:8" x14ac:dyDescent="0.2">
      <c r="A2264" s="14" t="s">
        <v>14487</v>
      </c>
      <c r="B2264" s="14" t="s">
        <v>14488</v>
      </c>
      <c r="C2264" s="14">
        <v>1</v>
      </c>
      <c r="D2264" s="14">
        <v>0</v>
      </c>
      <c r="E2264" s="15">
        <v>0.01</v>
      </c>
      <c r="F2264" s="16">
        <v>1</v>
      </c>
      <c r="G2264" s="16">
        <v>1</v>
      </c>
      <c r="H2264" s="16">
        <v>1</v>
      </c>
    </row>
    <row r="2265" spans="1:8" x14ac:dyDescent="0.2">
      <c r="A2265" s="14" t="s">
        <v>14489</v>
      </c>
      <c r="B2265" s="14" t="s">
        <v>14490</v>
      </c>
      <c r="C2265" s="14">
        <v>1</v>
      </c>
      <c r="D2265" s="14">
        <v>0</v>
      </c>
      <c r="E2265" s="15">
        <v>0.01</v>
      </c>
      <c r="F2265" s="16">
        <v>1</v>
      </c>
      <c r="G2265" s="16">
        <v>1</v>
      </c>
      <c r="H2265" s="16">
        <v>1</v>
      </c>
    </row>
    <row r="2266" spans="1:8" x14ac:dyDescent="0.2">
      <c r="A2266" s="14" t="s">
        <v>14491</v>
      </c>
      <c r="B2266" s="14" t="s">
        <v>14492</v>
      </c>
      <c r="C2266" s="14">
        <v>1</v>
      </c>
      <c r="D2266" s="14">
        <v>0</v>
      </c>
      <c r="E2266" s="15">
        <v>0.01</v>
      </c>
      <c r="F2266" s="16">
        <v>1</v>
      </c>
      <c r="G2266" s="16">
        <v>1</v>
      </c>
      <c r="H2266" s="16">
        <v>1</v>
      </c>
    </row>
    <row r="2267" spans="1:8" x14ac:dyDescent="0.2">
      <c r="A2267" s="14" t="s">
        <v>14493</v>
      </c>
      <c r="B2267" s="14" t="s">
        <v>14494</v>
      </c>
      <c r="C2267" s="14">
        <v>1</v>
      </c>
      <c r="D2267" s="14">
        <v>0</v>
      </c>
      <c r="E2267" s="15">
        <v>0.01</v>
      </c>
      <c r="F2267" s="16">
        <v>1</v>
      </c>
      <c r="G2267" s="16">
        <v>1</v>
      </c>
      <c r="H2267" s="16">
        <v>1</v>
      </c>
    </row>
    <row r="2268" spans="1:8" x14ac:dyDescent="0.2">
      <c r="A2268" s="14" t="s">
        <v>14495</v>
      </c>
      <c r="B2268" s="14" t="s">
        <v>14496</v>
      </c>
      <c r="C2268" s="14">
        <v>1</v>
      </c>
      <c r="D2268" s="14">
        <v>0</v>
      </c>
      <c r="E2268" s="15">
        <v>0.01</v>
      </c>
      <c r="F2268" s="16">
        <v>1</v>
      </c>
      <c r="G2268" s="16">
        <v>1</v>
      </c>
      <c r="H2268" s="16">
        <v>1</v>
      </c>
    </row>
    <row r="2269" spans="1:8" x14ac:dyDescent="0.2">
      <c r="A2269" s="14" t="s">
        <v>14497</v>
      </c>
      <c r="B2269" s="14" t="s">
        <v>14498</v>
      </c>
      <c r="C2269" s="14">
        <v>3</v>
      </c>
      <c r="D2269" s="14">
        <v>0</v>
      </c>
      <c r="E2269" s="15">
        <v>0.02</v>
      </c>
      <c r="F2269" s="16">
        <v>1</v>
      </c>
      <c r="G2269" s="16">
        <v>1</v>
      </c>
      <c r="H2269" s="16">
        <v>1</v>
      </c>
    </row>
    <row r="2270" spans="1:8" x14ac:dyDescent="0.2">
      <c r="A2270" s="14" t="s">
        <v>14499</v>
      </c>
      <c r="B2270" s="14" t="s">
        <v>14500</v>
      </c>
      <c r="C2270" s="14">
        <v>1</v>
      </c>
      <c r="D2270" s="14">
        <v>0</v>
      </c>
      <c r="E2270" s="15">
        <v>0.01</v>
      </c>
      <c r="F2270" s="16">
        <v>1</v>
      </c>
      <c r="G2270" s="16">
        <v>1</v>
      </c>
      <c r="H2270" s="16">
        <v>1</v>
      </c>
    </row>
    <row r="2271" spans="1:8" x14ac:dyDescent="0.2">
      <c r="A2271" s="14" t="s">
        <v>14501</v>
      </c>
      <c r="B2271" s="14" t="s">
        <v>14502</v>
      </c>
      <c r="C2271" s="14">
        <v>1</v>
      </c>
      <c r="D2271" s="14">
        <v>0</v>
      </c>
      <c r="E2271" s="15">
        <v>0.01</v>
      </c>
      <c r="F2271" s="16">
        <v>1</v>
      </c>
      <c r="G2271" s="16">
        <v>1</v>
      </c>
      <c r="H2271" s="16">
        <v>1</v>
      </c>
    </row>
    <row r="2272" spans="1:8" x14ac:dyDescent="0.2">
      <c r="A2272" s="14" t="s">
        <v>14503</v>
      </c>
      <c r="B2272" s="14" t="s">
        <v>14504</v>
      </c>
      <c r="C2272" s="14">
        <v>1</v>
      </c>
      <c r="D2272" s="14">
        <v>0</v>
      </c>
      <c r="E2272" s="15">
        <v>0.01</v>
      </c>
      <c r="F2272" s="16">
        <v>1</v>
      </c>
      <c r="G2272" s="16">
        <v>1</v>
      </c>
      <c r="H2272" s="16">
        <v>1</v>
      </c>
    </row>
    <row r="2273" spans="1:8" x14ac:dyDescent="0.2">
      <c r="A2273" s="14" t="s">
        <v>14505</v>
      </c>
      <c r="B2273" s="14" t="s">
        <v>14506</v>
      </c>
      <c r="C2273" s="14">
        <v>1</v>
      </c>
      <c r="D2273" s="14">
        <v>0</v>
      </c>
      <c r="E2273" s="15">
        <v>0.01</v>
      </c>
      <c r="F2273" s="16">
        <v>1</v>
      </c>
      <c r="G2273" s="16">
        <v>1</v>
      </c>
      <c r="H2273" s="16">
        <v>1</v>
      </c>
    </row>
    <row r="2274" spans="1:8" x14ac:dyDescent="0.2">
      <c r="A2274" s="14" t="s">
        <v>14507</v>
      </c>
      <c r="B2274" s="14" t="s">
        <v>14508</v>
      </c>
      <c r="C2274" s="14">
        <v>3</v>
      </c>
      <c r="D2274" s="14">
        <v>0</v>
      </c>
      <c r="E2274" s="15">
        <v>0.02</v>
      </c>
      <c r="F2274" s="16">
        <v>1</v>
      </c>
      <c r="G2274" s="16">
        <v>1</v>
      </c>
      <c r="H2274" s="16">
        <v>1</v>
      </c>
    </row>
    <row r="2275" spans="1:8" x14ac:dyDescent="0.2">
      <c r="A2275" s="14" t="s">
        <v>14509</v>
      </c>
      <c r="B2275" s="14" t="s">
        <v>14510</v>
      </c>
      <c r="C2275" s="14">
        <v>4</v>
      </c>
      <c r="D2275" s="14">
        <v>0</v>
      </c>
      <c r="E2275" s="15">
        <v>0.03</v>
      </c>
      <c r="F2275" s="16">
        <v>1</v>
      </c>
      <c r="G2275" s="16">
        <v>1</v>
      </c>
      <c r="H2275" s="16">
        <v>1</v>
      </c>
    </row>
    <row r="2276" spans="1:8" x14ac:dyDescent="0.2">
      <c r="A2276" s="14" t="s">
        <v>14511</v>
      </c>
      <c r="B2276" s="14" t="s">
        <v>14512</v>
      </c>
      <c r="C2276" s="14">
        <v>3</v>
      </c>
      <c r="D2276" s="14">
        <v>0</v>
      </c>
      <c r="E2276" s="15">
        <v>0.02</v>
      </c>
      <c r="F2276" s="16">
        <v>1</v>
      </c>
      <c r="G2276" s="16">
        <v>1</v>
      </c>
      <c r="H2276" s="16">
        <v>1</v>
      </c>
    </row>
    <row r="2277" spans="1:8" x14ac:dyDescent="0.2">
      <c r="A2277" s="14" t="s">
        <v>14513</v>
      </c>
      <c r="B2277" s="14" t="s">
        <v>14514</v>
      </c>
      <c r="C2277" s="14">
        <v>2</v>
      </c>
      <c r="D2277" s="14">
        <v>0</v>
      </c>
      <c r="E2277" s="15">
        <v>0.02</v>
      </c>
      <c r="F2277" s="16">
        <v>1</v>
      </c>
      <c r="G2277" s="16">
        <v>1</v>
      </c>
      <c r="H2277" s="16">
        <v>1</v>
      </c>
    </row>
    <row r="2278" spans="1:8" x14ac:dyDescent="0.2">
      <c r="A2278" s="14" t="s">
        <v>14515</v>
      </c>
      <c r="B2278" s="14" t="s">
        <v>14516</v>
      </c>
      <c r="C2278" s="14">
        <v>3</v>
      </c>
      <c r="D2278" s="14">
        <v>0</v>
      </c>
      <c r="E2278" s="15">
        <v>0.02</v>
      </c>
      <c r="F2278" s="16">
        <v>1</v>
      </c>
      <c r="G2278" s="16">
        <v>1</v>
      </c>
      <c r="H2278" s="16">
        <v>1</v>
      </c>
    </row>
    <row r="2279" spans="1:8" x14ac:dyDescent="0.2">
      <c r="A2279" s="14" t="s">
        <v>14517</v>
      </c>
      <c r="B2279" s="14" t="s">
        <v>14518</v>
      </c>
      <c r="C2279" s="14">
        <v>5</v>
      </c>
      <c r="D2279" s="14">
        <v>0</v>
      </c>
      <c r="E2279" s="15">
        <v>0.04</v>
      </c>
      <c r="F2279" s="16">
        <v>1</v>
      </c>
      <c r="G2279" s="16">
        <v>1</v>
      </c>
      <c r="H2279" s="16">
        <v>1</v>
      </c>
    </row>
    <row r="2280" spans="1:8" x14ac:dyDescent="0.2">
      <c r="A2280" s="14" t="s">
        <v>14519</v>
      </c>
      <c r="B2280" s="14" t="s">
        <v>14520</v>
      </c>
      <c r="C2280" s="14">
        <v>1</v>
      </c>
      <c r="D2280" s="14">
        <v>0</v>
      </c>
      <c r="E2280" s="15">
        <v>0.01</v>
      </c>
      <c r="F2280" s="16">
        <v>1</v>
      </c>
      <c r="G2280" s="16">
        <v>1</v>
      </c>
      <c r="H2280" s="16">
        <v>1</v>
      </c>
    </row>
    <row r="2281" spans="1:8" x14ac:dyDescent="0.2">
      <c r="A2281" s="14" t="s">
        <v>14521</v>
      </c>
      <c r="B2281" s="14" t="s">
        <v>14522</v>
      </c>
      <c r="C2281" s="14">
        <v>3</v>
      </c>
      <c r="D2281" s="14">
        <v>0</v>
      </c>
      <c r="E2281" s="15">
        <v>0.02</v>
      </c>
      <c r="F2281" s="16">
        <v>1</v>
      </c>
      <c r="G2281" s="16">
        <v>1</v>
      </c>
      <c r="H2281" s="16">
        <v>1</v>
      </c>
    </row>
    <row r="2282" spans="1:8" x14ac:dyDescent="0.2">
      <c r="A2282" s="14" t="s">
        <v>14523</v>
      </c>
      <c r="B2282" s="14" t="s">
        <v>14524</v>
      </c>
      <c r="C2282" s="14">
        <v>2</v>
      </c>
      <c r="D2282" s="14">
        <v>0</v>
      </c>
      <c r="E2282" s="15">
        <v>0.02</v>
      </c>
      <c r="F2282" s="16">
        <v>1</v>
      </c>
      <c r="G2282" s="16">
        <v>1</v>
      </c>
      <c r="H2282" s="16">
        <v>1</v>
      </c>
    </row>
    <row r="2283" spans="1:8" x14ac:dyDescent="0.2">
      <c r="A2283" s="14" t="s">
        <v>14525</v>
      </c>
      <c r="B2283" s="14" t="s">
        <v>14526</v>
      </c>
      <c r="C2283" s="14">
        <v>4</v>
      </c>
      <c r="D2283" s="14">
        <v>0</v>
      </c>
      <c r="E2283" s="15">
        <v>0.03</v>
      </c>
      <c r="F2283" s="16">
        <v>1</v>
      </c>
      <c r="G2283" s="16">
        <v>1</v>
      </c>
      <c r="H2283" s="16">
        <v>1</v>
      </c>
    </row>
    <row r="2284" spans="1:8" x14ac:dyDescent="0.2">
      <c r="A2284" s="14" t="s">
        <v>14527</v>
      </c>
      <c r="B2284" s="14" t="s">
        <v>14528</v>
      </c>
      <c r="C2284" s="14">
        <v>2</v>
      </c>
      <c r="D2284" s="14">
        <v>0</v>
      </c>
      <c r="E2284" s="15">
        <v>0.02</v>
      </c>
      <c r="F2284" s="16">
        <v>1</v>
      </c>
      <c r="G2284" s="16">
        <v>1</v>
      </c>
      <c r="H2284" s="16">
        <v>1</v>
      </c>
    </row>
    <row r="2285" spans="1:8" x14ac:dyDescent="0.2">
      <c r="A2285" s="14" t="s">
        <v>14529</v>
      </c>
      <c r="B2285" s="14" t="s">
        <v>14530</v>
      </c>
      <c r="C2285" s="14">
        <v>1</v>
      </c>
      <c r="D2285" s="14">
        <v>0</v>
      </c>
      <c r="E2285" s="15">
        <v>0.01</v>
      </c>
      <c r="F2285" s="16">
        <v>1</v>
      </c>
      <c r="G2285" s="16">
        <v>1</v>
      </c>
      <c r="H2285" s="16">
        <v>1</v>
      </c>
    </row>
    <row r="2286" spans="1:8" x14ac:dyDescent="0.2">
      <c r="A2286" s="14" t="s">
        <v>14531</v>
      </c>
      <c r="B2286" s="14" t="s">
        <v>14532</v>
      </c>
      <c r="C2286" s="14">
        <v>1</v>
      </c>
      <c r="D2286" s="14">
        <v>0</v>
      </c>
      <c r="E2286" s="15">
        <v>0.01</v>
      </c>
      <c r="F2286" s="16">
        <v>1</v>
      </c>
      <c r="G2286" s="16">
        <v>1</v>
      </c>
      <c r="H2286" s="16">
        <v>1</v>
      </c>
    </row>
    <row r="2287" spans="1:8" x14ac:dyDescent="0.2">
      <c r="A2287" s="14" t="s">
        <v>14533</v>
      </c>
      <c r="B2287" s="14" t="s">
        <v>14534</v>
      </c>
      <c r="C2287" s="14">
        <v>1</v>
      </c>
      <c r="D2287" s="14">
        <v>0</v>
      </c>
      <c r="E2287" s="15">
        <v>0.01</v>
      </c>
      <c r="F2287" s="16">
        <v>1</v>
      </c>
      <c r="G2287" s="16">
        <v>1</v>
      </c>
      <c r="H2287" s="16">
        <v>1</v>
      </c>
    </row>
    <row r="2288" spans="1:8" x14ac:dyDescent="0.2">
      <c r="A2288" s="14" t="s">
        <v>14535</v>
      </c>
      <c r="B2288" s="14" t="s">
        <v>14536</v>
      </c>
      <c r="C2288" s="14">
        <v>1</v>
      </c>
      <c r="D2288" s="14">
        <v>0</v>
      </c>
      <c r="E2288" s="15">
        <v>0.01</v>
      </c>
      <c r="F2288" s="16">
        <v>1</v>
      </c>
      <c r="G2288" s="16">
        <v>1</v>
      </c>
      <c r="H2288" s="16">
        <v>1</v>
      </c>
    </row>
    <row r="2289" spans="1:8" x14ac:dyDescent="0.2">
      <c r="A2289" s="14" t="s">
        <v>14537</v>
      </c>
      <c r="B2289" s="14" t="s">
        <v>14538</v>
      </c>
      <c r="C2289" s="14">
        <v>1</v>
      </c>
      <c r="D2289" s="14">
        <v>0</v>
      </c>
      <c r="E2289" s="15">
        <v>0.01</v>
      </c>
      <c r="F2289" s="16">
        <v>1</v>
      </c>
      <c r="G2289" s="16">
        <v>1</v>
      </c>
      <c r="H2289" s="16">
        <v>1</v>
      </c>
    </row>
    <row r="2290" spans="1:8" x14ac:dyDescent="0.2">
      <c r="A2290" s="14" t="s">
        <v>14539</v>
      </c>
      <c r="B2290" s="14" t="s">
        <v>14540</v>
      </c>
      <c r="C2290" s="14">
        <v>2</v>
      </c>
      <c r="D2290" s="14">
        <v>0</v>
      </c>
      <c r="E2290" s="15">
        <v>0.02</v>
      </c>
      <c r="F2290" s="16">
        <v>1</v>
      </c>
      <c r="G2290" s="16">
        <v>1</v>
      </c>
      <c r="H2290" s="16">
        <v>1</v>
      </c>
    </row>
    <row r="2291" spans="1:8" x14ac:dyDescent="0.2">
      <c r="A2291" s="14" t="s">
        <v>14541</v>
      </c>
      <c r="B2291" s="14" t="s">
        <v>14542</v>
      </c>
      <c r="C2291" s="14">
        <v>1</v>
      </c>
      <c r="D2291" s="14">
        <v>0</v>
      </c>
      <c r="E2291" s="15">
        <v>0.01</v>
      </c>
      <c r="F2291" s="16">
        <v>1</v>
      </c>
      <c r="G2291" s="16">
        <v>1</v>
      </c>
      <c r="H2291" s="16">
        <v>1</v>
      </c>
    </row>
    <row r="2292" spans="1:8" x14ac:dyDescent="0.2">
      <c r="A2292" s="14" t="s">
        <v>14543</v>
      </c>
      <c r="B2292" s="14" t="s">
        <v>14544</v>
      </c>
      <c r="C2292" s="14">
        <v>2</v>
      </c>
      <c r="D2292" s="14">
        <v>0</v>
      </c>
      <c r="E2292" s="15">
        <v>0.02</v>
      </c>
      <c r="F2292" s="16">
        <v>1</v>
      </c>
      <c r="G2292" s="16">
        <v>1</v>
      </c>
      <c r="H2292" s="16">
        <v>1</v>
      </c>
    </row>
    <row r="2293" spans="1:8" x14ac:dyDescent="0.2">
      <c r="A2293" s="14" t="s">
        <v>14545</v>
      </c>
      <c r="B2293" s="14" t="s">
        <v>14546</v>
      </c>
      <c r="C2293" s="14">
        <v>1</v>
      </c>
      <c r="D2293" s="14">
        <v>0</v>
      </c>
      <c r="E2293" s="15">
        <v>0.01</v>
      </c>
      <c r="F2293" s="16">
        <v>1</v>
      </c>
      <c r="G2293" s="16">
        <v>1</v>
      </c>
      <c r="H2293" s="16">
        <v>1</v>
      </c>
    </row>
    <row r="2294" spans="1:8" x14ac:dyDescent="0.2">
      <c r="A2294" s="14" t="s">
        <v>14547</v>
      </c>
      <c r="B2294" s="14" t="s">
        <v>14548</v>
      </c>
      <c r="C2294" s="14">
        <v>1</v>
      </c>
      <c r="D2294" s="14">
        <v>0</v>
      </c>
      <c r="E2294" s="15">
        <v>0.01</v>
      </c>
      <c r="F2294" s="16">
        <v>1</v>
      </c>
      <c r="G2294" s="16">
        <v>1</v>
      </c>
      <c r="H2294" s="16">
        <v>1</v>
      </c>
    </row>
    <row r="2295" spans="1:8" x14ac:dyDescent="0.2">
      <c r="A2295" s="14" t="s">
        <v>14549</v>
      </c>
      <c r="B2295" s="14" t="s">
        <v>14550</v>
      </c>
      <c r="C2295" s="14">
        <v>21</v>
      </c>
      <c r="D2295" s="14">
        <v>0</v>
      </c>
      <c r="E2295" s="15">
        <v>0.17</v>
      </c>
      <c r="F2295" s="16">
        <v>1</v>
      </c>
      <c r="G2295" s="16">
        <v>1</v>
      </c>
      <c r="H2295" s="16">
        <v>1</v>
      </c>
    </row>
    <row r="2296" spans="1:8" x14ac:dyDescent="0.2">
      <c r="A2296" s="14" t="s">
        <v>14551</v>
      </c>
      <c r="B2296" s="14" t="s">
        <v>14552</v>
      </c>
      <c r="C2296" s="14">
        <v>1</v>
      </c>
      <c r="D2296" s="14">
        <v>0</v>
      </c>
      <c r="E2296" s="15">
        <v>0.01</v>
      </c>
      <c r="F2296" s="16">
        <v>1</v>
      </c>
      <c r="G2296" s="16">
        <v>1</v>
      </c>
      <c r="H2296" s="16">
        <v>1</v>
      </c>
    </row>
    <row r="2297" spans="1:8" x14ac:dyDescent="0.2">
      <c r="A2297" s="14" t="s">
        <v>14553</v>
      </c>
      <c r="B2297" s="14" t="s">
        <v>14554</v>
      </c>
      <c r="C2297" s="14">
        <v>2</v>
      </c>
      <c r="D2297" s="14">
        <v>0</v>
      </c>
      <c r="E2297" s="15">
        <v>0.02</v>
      </c>
      <c r="F2297" s="16">
        <v>1</v>
      </c>
      <c r="G2297" s="16">
        <v>1</v>
      </c>
      <c r="H2297" s="16">
        <v>1</v>
      </c>
    </row>
    <row r="2298" spans="1:8" x14ac:dyDescent="0.2">
      <c r="A2298" s="14" t="s">
        <v>14555</v>
      </c>
      <c r="B2298" s="14" t="s">
        <v>14556</v>
      </c>
      <c r="C2298" s="14">
        <v>1</v>
      </c>
      <c r="D2298" s="14">
        <v>0</v>
      </c>
      <c r="E2298" s="15">
        <v>0.01</v>
      </c>
      <c r="F2298" s="16">
        <v>1</v>
      </c>
      <c r="G2298" s="16">
        <v>1</v>
      </c>
      <c r="H2298" s="16">
        <v>1</v>
      </c>
    </row>
    <row r="2299" spans="1:8" x14ac:dyDescent="0.2">
      <c r="A2299" s="14" t="s">
        <v>14557</v>
      </c>
      <c r="B2299" s="14" t="s">
        <v>14558</v>
      </c>
      <c r="C2299" s="14">
        <v>2</v>
      </c>
      <c r="D2299" s="14">
        <v>0</v>
      </c>
      <c r="E2299" s="15">
        <v>0.02</v>
      </c>
      <c r="F2299" s="16">
        <v>1</v>
      </c>
      <c r="G2299" s="16">
        <v>1</v>
      </c>
      <c r="H2299" s="16">
        <v>1</v>
      </c>
    </row>
    <row r="2300" spans="1:8" x14ac:dyDescent="0.2">
      <c r="A2300" s="14" t="s">
        <v>14559</v>
      </c>
      <c r="B2300" s="14" t="s">
        <v>14560</v>
      </c>
      <c r="C2300" s="14">
        <v>1</v>
      </c>
      <c r="D2300" s="14">
        <v>0</v>
      </c>
      <c r="E2300" s="15">
        <v>0.01</v>
      </c>
      <c r="F2300" s="16">
        <v>1</v>
      </c>
      <c r="G2300" s="16">
        <v>1</v>
      </c>
      <c r="H2300" s="16">
        <v>1</v>
      </c>
    </row>
    <row r="2301" spans="1:8" x14ac:dyDescent="0.2">
      <c r="A2301" s="14" t="s">
        <v>14561</v>
      </c>
      <c r="B2301" s="14" t="s">
        <v>14562</v>
      </c>
      <c r="C2301" s="14">
        <v>1</v>
      </c>
      <c r="D2301" s="14">
        <v>0</v>
      </c>
      <c r="E2301" s="15">
        <v>0.01</v>
      </c>
      <c r="F2301" s="16">
        <v>1</v>
      </c>
      <c r="G2301" s="16">
        <v>1</v>
      </c>
      <c r="H2301" s="16">
        <v>1</v>
      </c>
    </row>
    <row r="2302" spans="1:8" x14ac:dyDescent="0.2">
      <c r="A2302" s="14" t="s">
        <v>14563</v>
      </c>
      <c r="B2302" s="14" t="s">
        <v>14564</v>
      </c>
      <c r="C2302" s="14">
        <v>1</v>
      </c>
      <c r="D2302" s="14">
        <v>0</v>
      </c>
      <c r="E2302" s="15">
        <v>0.01</v>
      </c>
      <c r="F2302" s="16">
        <v>1</v>
      </c>
      <c r="G2302" s="16">
        <v>1</v>
      </c>
      <c r="H2302" s="16">
        <v>1</v>
      </c>
    </row>
    <row r="2303" spans="1:8" x14ac:dyDescent="0.2">
      <c r="A2303" s="14" t="s">
        <v>14565</v>
      </c>
      <c r="B2303" s="14" t="s">
        <v>14566</v>
      </c>
      <c r="C2303" s="14">
        <v>1</v>
      </c>
      <c r="D2303" s="14">
        <v>0</v>
      </c>
      <c r="E2303" s="15">
        <v>0.01</v>
      </c>
      <c r="F2303" s="16">
        <v>1</v>
      </c>
      <c r="G2303" s="16">
        <v>1</v>
      </c>
      <c r="H2303" s="16">
        <v>1</v>
      </c>
    </row>
    <row r="2304" spans="1:8" x14ac:dyDescent="0.2">
      <c r="A2304" s="14" t="s">
        <v>14567</v>
      </c>
      <c r="B2304" s="14" t="s">
        <v>14568</v>
      </c>
      <c r="C2304" s="14">
        <v>1</v>
      </c>
      <c r="D2304" s="14">
        <v>0</v>
      </c>
      <c r="E2304" s="15">
        <v>0.01</v>
      </c>
      <c r="F2304" s="16">
        <v>1</v>
      </c>
      <c r="G2304" s="16">
        <v>1</v>
      </c>
      <c r="H2304" s="16">
        <v>1</v>
      </c>
    </row>
    <row r="2305" spans="1:8" x14ac:dyDescent="0.2">
      <c r="A2305" s="14" t="s">
        <v>14569</v>
      </c>
      <c r="B2305" s="14" t="s">
        <v>5339</v>
      </c>
      <c r="C2305" s="14">
        <v>2</v>
      </c>
      <c r="D2305" s="14">
        <v>0</v>
      </c>
      <c r="E2305" s="15">
        <v>0.02</v>
      </c>
      <c r="F2305" s="16">
        <v>1</v>
      </c>
      <c r="G2305" s="16">
        <v>1</v>
      </c>
      <c r="H2305" s="16">
        <v>1</v>
      </c>
    </row>
    <row r="2306" spans="1:8" x14ac:dyDescent="0.2">
      <c r="A2306" s="14" t="s">
        <v>14570</v>
      </c>
      <c r="B2306" s="14" t="s">
        <v>14571</v>
      </c>
      <c r="C2306" s="14">
        <v>1</v>
      </c>
      <c r="D2306" s="14">
        <v>0</v>
      </c>
      <c r="E2306" s="15">
        <v>0.01</v>
      </c>
      <c r="F2306" s="16">
        <v>1</v>
      </c>
      <c r="G2306" s="16">
        <v>1</v>
      </c>
      <c r="H2306" s="16">
        <v>1</v>
      </c>
    </row>
    <row r="2307" spans="1:8" x14ac:dyDescent="0.2">
      <c r="A2307" s="14" t="s">
        <v>14572</v>
      </c>
      <c r="B2307" s="14" t="s">
        <v>14573</v>
      </c>
      <c r="C2307" s="14">
        <v>1</v>
      </c>
      <c r="D2307" s="14">
        <v>0</v>
      </c>
      <c r="E2307" s="15">
        <v>0.01</v>
      </c>
      <c r="F2307" s="16">
        <v>1</v>
      </c>
      <c r="G2307" s="16">
        <v>1</v>
      </c>
      <c r="H2307" s="16">
        <v>1</v>
      </c>
    </row>
    <row r="2308" spans="1:8" x14ac:dyDescent="0.2">
      <c r="A2308" s="14" t="s">
        <v>14574</v>
      </c>
      <c r="B2308" s="14" t="s">
        <v>14575</v>
      </c>
      <c r="C2308" s="14">
        <v>2</v>
      </c>
      <c r="D2308" s="14">
        <v>0</v>
      </c>
      <c r="E2308" s="15">
        <v>0.02</v>
      </c>
      <c r="F2308" s="16">
        <v>1</v>
      </c>
      <c r="G2308" s="16">
        <v>1</v>
      </c>
      <c r="H2308" s="16">
        <v>1</v>
      </c>
    </row>
    <row r="2309" spans="1:8" x14ac:dyDescent="0.2">
      <c r="A2309" s="14" t="s">
        <v>14576</v>
      </c>
      <c r="B2309" s="14" t="s">
        <v>14577</v>
      </c>
      <c r="C2309" s="14">
        <v>1</v>
      </c>
      <c r="D2309" s="14">
        <v>0</v>
      </c>
      <c r="E2309" s="15">
        <v>0.01</v>
      </c>
      <c r="F2309" s="16">
        <v>1</v>
      </c>
      <c r="G2309" s="16">
        <v>1</v>
      </c>
      <c r="H2309" s="16">
        <v>1</v>
      </c>
    </row>
    <row r="2310" spans="1:8" x14ac:dyDescent="0.2">
      <c r="A2310" s="14" t="s">
        <v>14578</v>
      </c>
      <c r="B2310" s="14" t="s">
        <v>14579</v>
      </c>
      <c r="C2310" s="14">
        <v>5</v>
      </c>
      <c r="D2310" s="14">
        <v>0</v>
      </c>
      <c r="E2310" s="15">
        <v>0.04</v>
      </c>
      <c r="F2310" s="16">
        <v>1</v>
      </c>
      <c r="G2310" s="16">
        <v>1</v>
      </c>
      <c r="H2310" s="16">
        <v>1</v>
      </c>
    </row>
    <row r="2311" spans="1:8" x14ac:dyDescent="0.2">
      <c r="A2311" s="14" t="s">
        <v>14580</v>
      </c>
      <c r="B2311" s="14" t="s">
        <v>14581</v>
      </c>
      <c r="C2311" s="14">
        <v>2</v>
      </c>
      <c r="D2311" s="14">
        <v>0</v>
      </c>
      <c r="E2311" s="15">
        <v>0.02</v>
      </c>
      <c r="F2311" s="16">
        <v>1</v>
      </c>
      <c r="G2311" s="16">
        <v>1</v>
      </c>
      <c r="H2311" s="16">
        <v>1</v>
      </c>
    </row>
    <row r="2312" spans="1:8" x14ac:dyDescent="0.2">
      <c r="A2312" s="14" t="s">
        <v>14582</v>
      </c>
      <c r="B2312" s="14" t="s">
        <v>14583</v>
      </c>
      <c r="C2312" s="14">
        <v>1</v>
      </c>
      <c r="D2312" s="14">
        <v>0</v>
      </c>
      <c r="E2312" s="15">
        <v>0.01</v>
      </c>
      <c r="F2312" s="16">
        <v>1</v>
      </c>
      <c r="G2312" s="16">
        <v>1</v>
      </c>
      <c r="H2312" s="16">
        <v>1</v>
      </c>
    </row>
    <row r="2313" spans="1:8" x14ac:dyDescent="0.2">
      <c r="A2313" s="14" t="s">
        <v>14584</v>
      </c>
      <c r="B2313" s="14" t="s">
        <v>14585</v>
      </c>
      <c r="C2313" s="14">
        <v>7</v>
      </c>
      <c r="D2313" s="14">
        <v>0</v>
      </c>
      <c r="E2313" s="15">
        <v>0.06</v>
      </c>
      <c r="F2313" s="16">
        <v>1</v>
      </c>
      <c r="G2313" s="16">
        <v>1</v>
      </c>
      <c r="H2313" s="16">
        <v>1</v>
      </c>
    </row>
    <row r="2314" spans="1:8" x14ac:dyDescent="0.2">
      <c r="A2314" s="14" t="s">
        <v>14586</v>
      </c>
      <c r="B2314" s="14" t="s">
        <v>14587</v>
      </c>
      <c r="C2314" s="14">
        <v>7</v>
      </c>
      <c r="D2314" s="14">
        <v>0</v>
      </c>
      <c r="E2314" s="15">
        <v>0.06</v>
      </c>
      <c r="F2314" s="16">
        <v>1</v>
      </c>
      <c r="G2314" s="16">
        <v>1</v>
      </c>
      <c r="H2314" s="16">
        <v>1</v>
      </c>
    </row>
    <row r="2315" spans="1:8" x14ac:dyDescent="0.2">
      <c r="A2315" s="14" t="s">
        <v>14588</v>
      </c>
      <c r="B2315" s="14" t="s">
        <v>14589</v>
      </c>
      <c r="C2315" s="14">
        <v>1</v>
      </c>
      <c r="D2315" s="14">
        <v>0</v>
      </c>
      <c r="E2315" s="15">
        <v>0.01</v>
      </c>
      <c r="F2315" s="16">
        <v>1</v>
      </c>
      <c r="G2315" s="16">
        <v>1</v>
      </c>
      <c r="H2315" s="16">
        <v>1</v>
      </c>
    </row>
    <row r="2316" spans="1:8" x14ac:dyDescent="0.2">
      <c r="A2316" s="14" t="s">
        <v>14590</v>
      </c>
      <c r="B2316" s="14" t="s">
        <v>14591</v>
      </c>
      <c r="C2316" s="14">
        <v>1</v>
      </c>
      <c r="D2316" s="14">
        <v>0</v>
      </c>
      <c r="E2316" s="15">
        <v>0.01</v>
      </c>
      <c r="F2316" s="16">
        <v>1</v>
      </c>
      <c r="G2316" s="16">
        <v>1</v>
      </c>
      <c r="H2316" s="16">
        <v>1</v>
      </c>
    </row>
    <row r="2317" spans="1:8" x14ac:dyDescent="0.2">
      <c r="A2317" s="14" t="s">
        <v>14592</v>
      </c>
      <c r="B2317" s="14" t="s">
        <v>14593</v>
      </c>
      <c r="C2317" s="14">
        <v>1</v>
      </c>
      <c r="D2317" s="14">
        <v>0</v>
      </c>
      <c r="E2317" s="15">
        <v>0.01</v>
      </c>
      <c r="F2317" s="16">
        <v>1</v>
      </c>
      <c r="G2317" s="16">
        <v>1</v>
      </c>
      <c r="H2317" s="16">
        <v>1</v>
      </c>
    </row>
    <row r="2318" spans="1:8" x14ac:dyDescent="0.2">
      <c r="A2318" s="14" t="s">
        <v>14594</v>
      </c>
      <c r="B2318" s="14" t="s">
        <v>14595</v>
      </c>
      <c r="C2318" s="14">
        <v>2</v>
      </c>
      <c r="D2318" s="14">
        <v>0</v>
      </c>
      <c r="E2318" s="15">
        <v>0.02</v>
      </c>
      <c r="F2318" s="16">
        <v>1</v>
      </c>
      <c r="G2318" s="16">
        <v>1</v>
      </c>
      <c r="H2318" s="16">
        <v>1</v>
      </c>
    </row>
    <row r="2319" spans="1:8" x14ac:dyDescent="0.2">
      <c r="A2319" s="14" t="s">
        <v>14596</v>
      </c>
      <c r="B2319" s="14" t="s">
        <v>14597</v>
      </c>
      <c r="C2319" s="14">
        <v>32</v>
      </c>
      <c r="D2319" s="14">
        <v>0</v>
      </c>
      <c r="E2319" s="15">
        <v>0.25</v>
      </c>
      <c r="F2319" s="16">
        <v>1</v>
      </c>
      <c r="G2319" s="16">
        <v>1</v>
      </c>
      <c r="H2319" s="16">
        <v>1</v>
      </c>
    </row>
    <row r="2320" spans="1:8" x14ac:dyDescent="0.2">
      <c r="A2320" s="14" t="s">
        <v>14598</v>
      </c>
      <c r="B2320" s="14" t="s">
        <v>14599</v>
      </c>
      <c r="C2320" s="14">
        <v>1</v>
      </c>
      <c r="D2320" s="14">
        <v>0</v>
      </c>
      <c r="E2320" s="15">
        <v>0.01</v>
      </c>
      <c r="F2320" s="16">
        <v>1</v>
      </c>
      <c r="G2320" s="16">
        <v>1</v>
      </c>
      <c r="H2320" s="16">
        <v>1</v>
      </c>
    </row>
    <row r="2321" spans="1:8" x14ac:dyDescent="0.2">
      <c r="A2321" s="14" t="s">
        <v>14600</v>
      </c>
      <c r="B2321" s="14" t="s">
        <v>14601</v>
      </c>
      <c r="C2321" s="14">
        <v>11</v>
      </c>
      <c r="D2321" s="14">
        <v>0</v>
      </c>
      <c r="E2321" s="15">
        <v>0.09</v>
      </c>
      <c r="F2321" s="16">
        <v>1</v>
      </c>
      <c r="G2321" s="16">
        <v>1</v>
      </c>
      <c r="H2321" s="16">
        <v>1</v>
      </c>
    </row>
    <row r="2322" spans="1:8" x14ac:dyDescent="0.2">
      <c r="A2322" s="14" t="s">
        <v>14602</v>
      </c>
      <c r="B2322" s="14" t="s">
        <v>14603</v>
      </c>
      <c r="C2322" s="14">
        <v>1</v>
      </c>
      <c r="D2322" s="14">
        <v>0</v>
      </c>
      <c r="E2322" s="15">
        <v>0.01</v>
      </c>
      <c r="F2322" s="16">
        <v>1</v>
      </c>
      <c r="G2322" s="16">
        <v>1</v>
      </c>
      <c r="H2322" s="16">
        <v>1</v>
      </c>
    </row>
    <row r="2323" spans="1:8" x14ac:dyDescent="0.2">
      <c r="A2323" s="14" t="s">
        <v>14604</v>
      </c>
      <c r="B2323" s="14" t="s">
        <v>14605</v>
      </c>
      <c r="C2323" s="14">
        <v>63</v>
      </c>
      <c r="D2323" s="14">
        <v>0</v>
      </c>
      <c r="E2323" s="15">
        <v>0.5</v>
      </c>
      <c r="F2323" s="16">
        <v>1</v>
      </c>
      <c r="G2323" s="16">
        <v>1</v>
      </c>
      <c r="H2323" s="16">
        <v>1</v>
      </c>
    </row>
    <row r="2324" spans="1:8" x14ac:dyDescent="0.2">
      <c r="A2324" s="14" t="s">
        <v>14606</v>
      </c>
      <c r="B2324" s="14" t="s">
        <v>14607</v>
      </c>
      <c r="C2324" s="14">
        <v>7</v>
      </c>
      <c r="D2324" s="14">
        <v>0</v>
      </c>
      <c r="E2324" s="15">
        <v>0.06</v>
      </c>
      <c r="F2324" s="16">
        <v>1</v>
      </c>
      <c r="G2324" s="16">
        <v>1</v>
      </c>
      <c r="H2324" s="16">
        <v>1</v>
      </c>
    </row>
    <row r="2325" spans="1:8" x14ac:dyDescent="0.2">
      <c r="A2325" s="14" t="s">
        <v>14608</v>
      </c>
      <c r="B2325" s="14" t="s">
        <v>14609</v>
      </c>
      <c r="C2325" s="14">
        <v>227</v>
      </c>
      <c r="D2325" s="14">
        <v>0</v>
      </c>
      <c r="E2325" s="15">
        <v>1.79</v>
      </c>
      <c r="F2325" s="16">
        <v>1</v>
      </c>
      <c r="G2325" s="16">
        <v>1</v>
      </c>
      <c r="H2325" s="16">
        <v>1</v>
      </c>
    </row>
    <row r="2326" spans="1:8" x14ac:dyDescent="0.2">
      <c r="A2326" s="14" t="s">
        <v>14610</v>
      </c>
      <c r="B2326" s="14" t="s">
        <v>14611</v>
      </c>
      <c r="C2326" s="14">
        <v>1</v>
      </c>
      <c r="D2326" s="14">
        <v>0</v>
      </c>
      <c r="E2326" s="15">
        <v>0.01</v>
      </c>
      <c r="F2326" s="16">
        <v>1</v>
      </c>
      <c r="G2326" s="16">
        <v>1</v>
      </c>
      <c r="H2326" s="16">
        <v>1</v>
      </c>
    </row>
    <row r="2327" spans="1:8" x14ac:dyDescent="0.2">
      <c r="A2327" s="14" t="s">
        <v>14612</v>
      </c>
      <c r="B2327" s="14" t="s">
        <v>14613</v>
      </c>
      <c r="C2327" s="14">
        <v>4</v>
      </c>
      <c r="D2327" s="14">
        <v>0</v>
      </c>
      <c r="E2327" s="15">
        <v>0.03</v>
      </c>
      <c r="F2327" s="16">
        <v>1</v>
      </c>
      <c r="G2327" s="16">
        <v>1</v>
      </c>
      <c r="H2327" s="16">
        <v>1</v>
      </c>
    </row>
    <row r="2328" spans="1:8" x14ac:dyDescent="0.2">
      <c r="A2328" s="14" t="s">
        <v>14614</v>
      </c>
      <c r="B2328" s="14" t="s">
        <v>14615</v>
      </c>
      <c r="C2328" s="14">
        <v>11</v>
      </c>
      <c r="D2328" s="14">
        <v>0</v>
      </c>
      <c r="E2328" s="15">
        <v>0.09</v>
      </c>
      <c r="F2328" s="16">
        <v>1</v>
      </c>
      <c r="G2328" s="16">
        <v>1</v>
      </c>
      <c r="H2328" s="16">
        <v>1</v>
      </c>
    </row>
    <row r="2329" spans="1:8" x14ac:dyDescent="0.2">
      <c r="A2329" s="14" t="s">
        <v>14616</v>
      </c>
      <c r="B2329" s="14" t="s">
        <v>14617</v>
      </c>
      <c r="C2329" s="14">
        <v>79</v>
      </c>
      <c r="D2329" s="14">
        <v>0</v>
      </c>
      <c r="E2329" s="15">
        <v>0.62</v>
      </c>
      <c r="F2329" s="16">
        <v>1</v>
      </c>
      <c r="G2329" s="16">
        <v>1</v>
      </c>
      <c r="H2329" s="16">
        <v>1</v>
      </c>
    </row>
    <row r="2330" spans="1:8" x14ac:dyDescent="0.2">
      <c r="A2330" s="14" t="s">
        <v>14618</v>
      </c>
      <c r="B2330" s="14" t="s">
        <v>14619</v>
      </c>
      <c r="C2330" s="14">
        <v>3</v>
      </c>
      <c r="D2330" s="14">
        <v>0</v>
      </c>
      <c r="E2330" s="15">
        <v>0.02</v>
      </c>
      <c r="F2330" s="16">
        <v>1</v>
      </c>
      <c r="G2330" s="16">
        <v>1</v>
      </c>
      <c r="H2330" s="16">
        <v>1</v>
      </c>
    </row>
    <row r="2331" spans="1:8" x14ac:dyDescent="0.2">
      <c r="A2331" s="14" t="s">
        <v>14620</v>
      </c>
      <c r="B2331" s="14" t="s">
        <v>14621</v>
      </c>
      <c r="C2331" s="14">
        <v>12</v>
      </c>
      <c r="D2331" s="14">
        <v>0</v>
      </c>
      <c r="E2331" s="15">
        <v>0.09</v>
      </c>
      <c r="F2331" s="16">
        <v>1</v>
      </c>
      <c r="G2331" s="16">
        <v>1</v>
      </c>
      <c r="H2331" s="16">
        <v>1</v>
      </c>
    </row>
    <row r="2332" spans="1:8" x14ac:dyDescent="0.2">
      <c r="A2332" s="14" t="s">
        <v>14622</v>
      </c>
      <c r="B2332" s="14" t="s">
        <v>14623</v>
      </c>
      <c r="C2332" s="14">
        <v>10</v>
      </c>
      <c r="D2332" s="14">
        <v>0</v>
      </c>
      <c r="E2332" s="15">
        <v>0.08</v>
      </c>
      <c r="F2332" s="16">
        <v>1</v>
      </c>
      <c r="G2332" s="16">
        <v>1</v>
      </c>
      <c r="H2332" s="16">
        <v>1</v>
      </c>
    </row>
    <row r="2333" spans="1:8" x14ac:dyDescent="0.2">
      <c r="A2333" s="14" t="s">
        <v>14624</v>
      </c>
      <c r="B2333" s="14" t="s">
        <v>14625</v>
      </c>
      <c r="C2333" s="14">
        <v>10</v>
      </c>
      <c r="D2333" s="14">
        <v>0</v>
      </c>
      <c r="E2333" s="15">
        <v>0.08</v>
      </c>
      <c r="F2333" s="16">
        <v>1</v>
      </c>
      <c r="G2333" s="16">
        <v>1</v>
      </c>
      <c r="H2333" s="16">
        <v>1</v>
      </c>
    </row>
    <row r="2334" spans="1:8" x14ac:dyDescent="0.2">
      <c r="A2334" s="14" t="s">
        <v>14626</v>
      </c>
      <c r="B2334" s="14" t="s">
        <v>14627</v>
      </c>
      <c r="C2334" s="14">
        <v>90</v>
      </c>
      <c r="D2334" s="14">
        <v>0</v>
      </c>
      <c r="E2334" s="15">
        <v>0.71</v>
      </c>
      <c r="F2334" s="16">
        <v>1</v>
      </c>
      <c r="G2334" s="16">
        <v>1</v>
      </c>
      <c r="H2334" s="16">
        <v>1</v>
      </c>
    </row>
    <row r="2335" spans="1:8" x14ac:dyDescent="0.2">
      <c r="A2335" s="14" t="s">
        <v>14628</v>
      </c>
      <c r="B2335" s="14" t="s">
        <v>14629</v>
      </c>
      <c r="C2335" s="14">
        <v>2</v>
      </c>
      <c r="D2335" s="14">
        <v>0</v>
      </c>
      <c r="E2335" s="15">
        <v>0.02</v>
      </c>
      <c r="F2335" s="16">
        <v>1</v>
      </c>
      <c r="G2335" s="16">
        <v>1</v>
      </c>
      <c r="H2335" s="16">
        <v>1</v>
      </c>
    </row>
    <row r="2336" spans="1:8" x14ac:dyDescent="0.2">
      <c r="A2336" s="14" t="s">
        <v>14630</v>
      </c>
      <c r="B2336" s="14" t="s">
        <v>14631</v>
      </c>
      <c r="C2336" s="14">
        <v>1</v>
      </c>
      <c r="D2336" s="14">
        <v>0</v>
      </c>
      <c r="E2336" s="15">
        <v>0.01</v>
      </c>
      <c r="F2336" s="16">
        <v>1</v>
      </c>
      <c r="G2336" s="16">
        <v>1</v>
      </c>
      <c r="H2336" s="16">
        <v>1</v>
      </c>
    </row>
    <row r="2337" spans="1:8" x14ac:dyDescent="0.2">
      <c r="A2337" s="14" t="s">
        <v>14632</v>
      </c>
      <c r="B2337" s="14" t="s">
        <v>14633</v>
      </c>
      <c r="C2337" s="14">
        <v>18</v>
      </c>
      <c r="D2337" s="14">
        <v>0</v>
      </c>
      <c r="E2337" s="15">
        <v>0.14000000000000001</v>
      </c>
      <c r="F2337" s="16">
        <v>1</v>
      </c>
      <c r="G2337" s="16">
        <v>1</v>
      </c>
      <c r="H2337" s="16">
        <v>1</v>
      </c>
    </row>
    <row r="2338" spans="1:8" x14ac:dyDescent="0.2">
      <c r="A2338" s="14" t="s">
        <v>14634</v>
      </c>
      <c r="B2338" s="14" t="s">
        <v>14635</v>
      </c>
      <c r="C2338" s="14">
        <v>5</v>
      </c>
      <c r="D2338" s="14">
        <v>0</v>
      </c>
      <c r="E2338" s="15">
        <v>0.04</v>
      </c>
      <c r="F2338" s="16">
        <v>1</v>
      </c>
      <c r="G2338" s="16">
        <v>1</v>
      </c>
      <c r="H2338" s="16">
        <v>1</v>
      </c>
    </row>
    <row r="2339" spans="1:8" x14ac:dyDescent="0.2">
      <c r="A2339" s="14" t="s">
        <v>14636</v>
      </c>
      <c r="B2339" s="14" t="s">
        <v>14637</v>
      </c>
      <c r="C2339" s="14">
        <v>10</v>
      </c>
      <c r="D2339" s="14">
        <v>0</v>
      </c>
      <c r="E2339" s="15">
        <v>0.08</v>
      </c>
      <c r="F2339" s="16">
        <v>1</v>
      </c>
      <c r="G2339" s="16">
        <v>1</v>
      </c>
      <c r="H2339" s="16">
        <v>1</v>
      </c>
    </row>
    <row r="2340" spans="1:8" x14ac:dyDescent="0.2">
      <c r="A2340" s="14" t="s">
        <v>14638</v>
      </c>
      <c r="B2340" s="14" t="s">
        <v>14639</v>
      </c>
      <c r="C2340" s="14">
        <v>2</v>
      </c>
      <c r="D2340" s="14">
        <v>0</v>
      </c>
      <c r="E2340" s="15">
        <v>0.02</v>
      </c>
      <c r="F2340" s="16">
        <v>1</v>
      </c>
      <c r="G2340" s="16">
        <v>1</v>
      </c>
      <c r="H2340" s="16">
        <v>1</v>
      </c>
    </row>
    <row r="2341" spans="1:8" x14ac:dyDescent="0.2">
      <c r="A2341" s="14" t="s">
        <v>14640</v>
      </c>
      <c r="B2341" s="14" t="s">
        <v>14641</v>
      </c>
      <c r="C2341" s="14">
        <v>4</v>
      </c>
      <c r="D2341" s="14">
        <v>0</v>
      </c>
      <c r="E2341" s="15">
        <v>0.03</v>
      </c>
      <c r="F2341" s="16">
        <v>1</v>
      </c>
      <c r="G2341" s="16">
        <v>1</v>
      </c>
      <c r="H2341" s="16">
        <v>1</v>
      </c>
    </row>
    <row r="2342" spans="1:8" x14ac:dyDescent="0.2">
      <c r="A2342" s="14" t="s">
        <v>14642</v>
      </c>
      <c r="B2342" s="14" t="s">
        <v>14643</v>
      </c>
      <c r="C2342" s="14">
        <v>52</v>
      </c>
      <c r="D2342" s="14">
        <v>0</v>
      </c>
      <c r="E2342" s="15">
        <v>0.41</v>
      </c>
      <c r="F2342" s="16">
        <v>1</v>
      </c>
      <c r="G2342" s="16">
        <v>1</v>
      </c>
      <c r="H2342" s="16">
        <v>1</v>
      </c>
    </row>
    <row r="2343" spans="1:8" x14ac:dyDescent="0.2">
      <c r="A2343" s="14" t="s">
        <v>14644</v>
      </c>
      <c r="B2343" s="14" t="s">
        <v>14645</v>
      </c>
      <c r="C2343" s="14">
        <v>6</v>
      </c>
      <c r="D2343" s="14">
        <v>0</v>
      </c>
      <c r="E2343" s="15">
        <v>0.05</v>
      </c>
      <c r="F2343" s="16">
        <v>1</v>
      </c>
      <c r="G2343" s="16">
        <v>1</v>
      </c>
      <c r="H2343" s="16">
        <v>1</v>
      </c>
    </row>
    <row r="2344" spans="1:8" x14ac:dyDescent="0.2">
      <c r="A2344" s="14" t="s">
        <v>14646</v>
      </c>
      <c r="B2344" s="14" t="s">
        <v>14647</v>
      </c>
      <c r="C2344" s="14">
        <v>14</v>
      </c>
      <c r="D2344" s="14">
        <v>0</v>
      </c>
      <c r="E2344" s="15">
        <v>0.11</v>
      </c>
      <c r="F2344" s="16">
        <v>1</v>
      </c>
      <c r="G2344" s="16">
        <v>1</v>
      </c>
      <c r="H2344" s="16">
        <v>1</v>
      </c>
    </row>
    <row r="2345" spans="1:8" x14ac:dyDescent="0.2">
      <c r="A2345" s="14" t="s">
        <v>14648</v>
      </c>
      <c r="B2345" s="14" t="s">
        <v>14649</v>
      </c>
      <c r="C2345" s="14">
        <v>18</v>
      </c>
      <c r="D2345" s="14">
        <v>0</v>
      </c>
      <c r="E2345" s="15">
        <v>0.14000000000000001</v>
      </c>
      <c r="F2345" s="16">
        <v>1</v>
      </c>
      <c r="G2345" s="16">
        <v>1</v>
      </c>
      <c r="H2345" s="16">
        <v>1</v>
      </c>
    </row>
    <row r="2346" spans="1:8" x14ac:dyDescent="0.2">
      <c r="A2346" s="14" t="s">
        <v>14650</v>
      </c>
      <c r="B2346" s="14" t="s">
        <v>14651</v>
      </c>
      <c r="C2346" s="14">
        <v>4</v>
      </c>
      <c r="D2346" s="14">
        <v>0</v>
      </c>
      <c r="E2346" s="15">
        <v>0.03</v>
      </c>
      <c r="F2346" s="16">
        <v>1</v>
      </c>
      <c r="G2346" s="16">
        <v>1</v>
      </c>
      <c r="H2346" s="16">
        <v>1</v>
      </c>
    </row>
    <row r="2347" spans="1:8" x14ac:dyDescent="0.2">
      <c r="A2347" s="14" t="s">
        <v>14652</v>
      </c>
      <c r="B2347" s="14" t="s">
        <v>14653</v>
      </c>
      <c r="C2347" s="14">
        <v>14</v>
      </c>
      <c r="D2347" s="14">
        <v>0</v>
      </c>
      <c r="E2347" s="15">
        <v>0.11</v>
      </c>
      <c r="F2347" s="16">
        <v>1</v>
      </c>
      <c r="G2347" s="16">
        <v>1</v>
      </c>
      <c r="H2347" s="16">
        <v>1</v>
      </c>
    </row>
    <row r="2348" spans="1:8" x14ac:dyDescent="0.2">
      <c r="A2348" s="14" t="s">
        <v>14654</v>
      </c>
      <c r="B2348" s="14" t="s">
        <v>8418</v>
      </c>
      <c r="C2348" s="14">
        <v>2</v>
      </c>
      <c r="D2348" s="14">
        <v>0</v>
      </c>
      <c r="E2348" s="15">
        <v>0.02</v>
      </c>
      <c r="F2348" s="16">
        <v>1</v>
      </c>
      <c r="G2348" s="16">
        <v>1</v>
      </c>
      <c r="H2348" s="16">
        <v>1</v>
      </c>
    </row>
    <row r="2349" spans="1:8" x14ac:dyDescent="0.2">
      <c r="A2349" s="14" t="s">
        <v>14655</v>
      </c>
      <c r="B2349" s="14" t="s">
        <v>14656</v>
      </c>
      <c r="C2349" s="14">
        <v>12</v>
      </c>
      <c r="D2349" s="14">
        <v>0</v>
      </c>
      <c r="E2349" s="15">
        <v>0.09</v>
      </c>
      <c r="F2349" s="16">
        <v>1</v>
      </c>
      <c r="G2349" s="16">
        <v>1</v>
      </c>
      <c r="H2349" s="16">
        <v>1</v>
      </c>
    </row>
    <row r="2350" spans="1:8" x14ac:dyDescent="0.2">
      <c r="A2350" s="14" t="s">
        <v>14657</v>
      </c>
      <c r="B2350" s="14" t="s">
        <v>14658</v>
      </c>
      <c r="C2350" s="14">
        <v>55</v>
      </c>
      <c r="D2350" s="14">
        <v>0</v>
      </c>
      <c r="E2350" s="15">
        <v>0.43</v>
      </c>
      <c r="F2350" s="16">
        <v>1</v>
      </c>
      <c r="G2350" s="16">
        <v>1</v>
      </c>
      <c r="H2350" s="16">
        <v>1</v>
      </c>
    </row>
    <row r="2351" spans="1:8" x14ac:dyDescent="0.2">
      <c r="A2351" s="14" t="s">
        <v>14659</v>
      </c>
      <c r="B2351" s="14" t="s">
        <v>14660</v>
      </c>
      <c r="C2351" s="14">
        <v>1</v>
      </c>
      <c r="D2351" s="14">
        <v>0</v>
      </c>
      <c r="E2351" s="15">
        <v>0.01</v>
      </c>
      <c r="F2351" s="16">
        <v>1</v>
      </c>
      <c r="G2351" s="16">
        <v>1</v>
      </c>
      <c r="H2351" s="16">
        <v>1</v>
      </c>
    </row>
    <row r="2352" spans="1:8" x14ac:dyDescent="0.2">
      <c r="A2352" s="14" t="s">
        <v>14661</v>
      </c>
      <c r="B2352" s="14" t="s">
        <v>14662</v>
      </c>
      <c r="C2352" s="14">
        <v>3</v>
      </c>
      <c r="D2352" s="14">
        <v>0</v>
      </c>
      <c r="E2352" s="15">
        <v>0.02</v>
      </c>
      <c r="F2352" s="16">
        <v>1</v>
      </c>
      <c r="G2352" s="16">
        <v>1</v>
      </c>
      <c r="H2352" s="16">
        <v>1</v>
      </c>
    </row>
    <row r="2353" spans="1:8" x14ac:dyDescent="0.2">
      <c r="A2353" s="14" t="s">
        <v>14663</v>
      </c>
      <c r="B2353" s="14" t="s">
        <v>14664</v>
      </c>
      <c r="C2353" s="14">
        <v>2</v>
      </c>
      <c r="D2353" s="14">
        <v>0</v>
      </c>
      <c r="E2353" s="15">
        <v>0.02</v>
      </c>
      <c r="F2353" s="16">
        <v>1</v>
      </c>
      <c r="G2353" s="16">
        <v>1</v>
      </c>
      <c r="H2353" s="16">
        <v>1</v>
      </c>
    </row>
    <row r="2354" spans="1:8" x14ac:dyDescent="0.2">
      <c r="A2354" s="14" t="s">
        <v>14665</v>
      </c>
      <c r="B2354" s="14" t="s">
        <v>14666</v>
      </c>
      <c r="C2354" s="14">
        <v>1</v>
      </c>
      <c r="D2354" s="14">
        <v>0</v>
      </c>
      <c r="E2354" s="15">
        <v>0.01</v>
      </c>
      <c r="F2354" s="16">
        <v>1</v>
      </c>
      <c r="G2354" s="16">
        <v>1</v>
      </c>
      <c r="H2354" s="16">
        <v>1</v>
      </c>
    </row>
    <row r="2355" spans="1:8" x14ac:dyDescent="0.2">
      <c r="A2355" s="14" t="s">
        <v>14667</v>
      </c>
      <c r="B2355" s="14" t="s">
        <v>14668</v>
      </c>
      <c r="C2355" s="14">
        <v>1</v>
      </c>
      <c r="D2355" s="14">
        <v>0</v>
      </c>
      <c r="E2355" s="15">
        <v>0.01</v>
      </c>
      <c r="F2355" s="16">
        <v>1</v>
      </c>
      <c r="G2355" s="16">
        <v>1</v>
      </c>
      <c r="H2355" s="16">
        <v>1</v>
      </c>
    </row>
    <row r="2356" spans="1:8" x14ac:dyDescent="0.2">
      <c r="A2356" s="14" t="s">
        <v>14669</v>
      </c>
      <c r="B2356" s="14" t="s">
        <v>14670</v>
      </c>
      <c r="C2356" s="14">
        <v>1</v>
      </c>
      <c r="D2356" s="14">
        <v>0</v>
      </c>
      <c r="E2356" s="15">
        <v>0.01</v>
      </c>
      <c r="F2356" s="16">
        <v>1</v>
      </c>
      <c r="G2356" s="16">
        <v>1</v>
      </c>
      <c r="H2356" s="16">
        <v>1</v>
      </c>
    </row>
    <row r="2357" spans="1:8" x14ac:dyDescent="0.2">
      <c r="A2357" s="14" t="s">
        <v>14671</v>
      </c>
      <c r="B2357" s="14" t="s">
        <v>14672</v>
      </c>
      <c r="C2357" s="14">
        <v>15</v>
      </c>
      <c r="D2357" s="14">
        <v>0</v>
      </c>
      <c r="E2357" s="15">
        <v>0.12</v>
      </c>
      <c r="F2357" s="16">
        <v>1</v>
      </c>
      <c r="G2357" s="16">
        <v>1</v>
      </c>
      <c r="H2357" s="16">
        <v>1</v>
      </c>
    </row>
    <row r="2358" spans="1:8" x14ac:dyDescent="0.2">
      <c r="A2358" s="14" t="s">
        <v>14673</v>
      </c>
      <c r="B2358" s="14" t="s">
        <v>14674</v>
      </c>
      <c r="C2358" s="14">
        <v>3</v>
      </c>
      <c r="D2358" s="14">
        <v>0</v>
      </c>
      <c r="E2358" s="15">
        <v>0.02</v>
      </c>
      <c r="F2358" s="16">
        <v>1</v>
      </c>
      <c r="G2358" s="16">
        <v>1</v>
      </c>
      <c r="H2358" s="16">
        <v>1</v>
      </c>
    </row>
    <row r="2359" spans="1:8" x14ac:dyDescent="0.2">
      <c r="A2359" s="14" t="s">
        <v>14675</v>
      </c>
      <c r="B2359" s="14" t="s">
        <v>14676</v>
      </c>
      <c r="C2359" s="14">
        <v>1</v>
      </c>
      <c r="D2359" s="14">
        <v>0</v>
      </c>
      <c r="E2359" s="15">
        <v>0.01</v>
      </c>
      <c r="F2359" s="16">
        <v>1</v>
      </c>
      <c r="G2359" s="16">
        <v>1</v>
      </c>
      <c r="H2359" s="16">
        <v>1</v>
      </c>
    </row>
    <row r="2360" spans="1:8" x14ac:dyDescent="0.2">
      <c r="A2360" s="14" t="s">
        <v>14677</v>
      </c>
      <c r="B2360" s="14" t="s">
        <v>14678</v>
      </c>
      <c r="C2360" s="14">
        <v>1</v>
      </c>
      <c r="D2360" s="14">
        <v>0</v>
      </c>
      <c r="E2360" s="15">
        <v>0.01</v>
      </c>
      <c r="F2360" s="16">
        <v>1</v>
      </c>
      <c r="G2360" s="16">
        <v>1</v>
      </c>
      <c r="H2360" s="16">
        <v>1</v>
      </c>
    </row>
    <row r="2361" spans="1:8" x14ac:dyDescent="0.2">
      <c r="A2361" s="14" t="s">
        <v>14679</v>
      </c>
      <c r="B2361" s="14" t="s">
        <v>14680</v>
      </c>
      <c r="C2361" s="14">
        <v>2</v>
      </c>
      <c r="D2361" s="14">
        <v>0</v>
      </c>
      <c r="E2361" s="15">
        <v>0.02</v>
      </c>
      <c r="F2361" s="16">
        <v>1</v>
      </c>
      <c r="G2361" s="16">
        <v>1</v>
      </c>
      <c r="H2361" s="16">
        <v>1</v>
      </c>
    </row>
    <row r="2362" spans="1:8" x14ac:dyDescent="0.2">
      <c r="A2362" s="14" t="s">
        <v>14681</v>
      </c>
      <c r="B2362" s="14" t="s">
        <v>14682</v>
      </c>
      <c r="C2362" s="14">
        <v>2</v>
      </c>
      <c r="D2362" s="14">
        <v>0</v>
      </c>
      <c r="E2362" s="15">
        <v>0.02</v>
      </c>
      <c r="F2362" s="16">
        <v>1</v>
      </c>
      <c r="G2362" s="16">
        <v>1</v>
      </c>
      <c r="H2362" s="16">
        <v>1</v>
      </c>
    </row>
  </sheetData>
  <sortState xmlns:xlrd2="http://schemas.microsoft.com/office/spreadsheetml/2017/richdata2" ref="A2:H2358">
    <sortCondition ref="F2:F2358"/>
  </sortState>
  <conditionalFormatting sqref="F5:H5">
    <cfRule type="cellIs" dxfId="21" priority="4" operator="lessThan">
      <formula>0.05</formula>
    </cfRule>
    <cfRule type="cellIs" dxfId="20" priority="5" operator="lessThan">
      <formula>0.05</formula>
    </cfRule>
    <cfRule type="cellIs" dxfId="19" priority="6" operator="lessThan">
      <formula>0.05</formula>
    </cfRule>
  </conditionalFormatting>
  <conditionalFormatting sqref="F5:H5">
    <cfRule type="cellIs" dxfId="18" priority="3" operator="lessThan">
      <formula>0.05</formula>
    </cfRule>
  </conditionalFormatting>
  <conditionalFormatting sqref="F5:H5">
    <cfRule type="cellIs" dxfId="17" priority="2" operator="lessThan">
      <formula>0.05</formula>
    </cfRule>
  </conditionalFormatting>
  <conditionalFormatting sqref="F1:H1048576">
    <cfRule type="cellIs" dxfId="16" priority="1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62"/>
  <sheetViews>
    <sheetView workbookViewId="0">
      <selection activeCell="A2" sqref="A2"/>
    </sheetView>
  </sheetViews>
  <sheetFormatPr baseColWidth="10" defaultColWidth="11" defaultRowHeight="16" x14ac:dyDescent="0.2"/>
  <cols>
    <col min="2" max="2" width="41" bestFit="1" customWidth="1"/>
    <col min="3" max="3" width="11.5" bestFit="1" customWidth="1"/>
    <col min="4" max="4" width="11.1640625" bestFit="1" customWidth="1"/>
    <col min="5" max="5" width="10" style="1" bestFit="1" customWidth="1"/>
    <col min="6" max="6" width="13" style="4" bestFit="1" customWidth="1"/>
    <col min="7" max="7" width="11.1640625" style="4" bestFit="1" customWidth="1"/>
    <col min="8" max="8" width="13.5" style="4" bestFit="1" customWidth="1"/>
  </cols>
  <sheetData>
    <row r="1" spans="1:8" x14ac:dyDescent="0.2">
      <c r="A1" s="17" t="s">
        <v>14688</v>
      </c>
      <c r="B1" s="17" t="s">
        <v>0</v>
      </c>
    </row>
    <row r="2" spans="1:8" x14ac:dyDescent="0.2">
      <c r="A2" s="18" t="s">
        <v>10070</v>
      </c>
      <c r="B2" s="18"/>
    </row>
    <row r="3" spans="1:8" x14ac:dyDescent="0.2">
      <c r="A3" s="17" t="s">
        <v>10066</v>
      </c>
      <c r="B3" s="17"/>
    </row>
    <row r="5" spans="1:8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8" x14ac:dyDescent="0.2">
      <c r="A6" s="11" t="s">
        <v>11471</v>
      </c>
      <c r="B6" s="11" t="s">
        <v>11472</v>
      </c>
      <c r="C6" s="11">
        <v>2</v>
      </c>
      <c r="D6" s="11">
        <v>2</v>
      </c>
      <c r="E6" s="12">
        <v>0.01</v>
      </c>
      <c r="F6" s="13">
        <v>3.1999999999999999E-5</v>
      </c>
      <c r="G6" s="13">
        <v>3.1999999999999999E-5</v>
      </c>
      <c r="H6" s="13">
        <v>3.1999999999999999E-5</v>
      </c>
    </row>
    <row r="7" spans="1:8" x14ac:dyDescent="0.2">
      <c r="A7" s="11" t="s">
        <v>11639</v>
      </c>
      <c r="B7" s="11" t="s">
        <v>11640</v>
      </c>
      <c r="C7" s="11">
        <v>1</v>
      </c>
      <c r="D7" s="11">
        <v>1</v>
      </c>
      <c r="E7" s="12">
        <v>0.01</v>
      </c>
      <c r="F7" s="13">
        <v>5.5999999999999999E-3</v>
      </c>
      <c r="G7" s="13">
        <v>5.5999999999999999E-3</v>
      </c>
      <c r="H7" s="13">
        <v>5.5999999999999999E-3</v>
      </c>
    </row>
    <row r="8" spans="1:8" x14ac:dyDescent="0.2">
      <c r="A8" s="11" t="s">
        <v>12814</v>
      </c>
      <c r="B8" s="11" t="s">
        <v>12812</v>
      </c>
      <c r="C8" s="11">
        <v>1</v>
      </c>
      <c r="D8" s="11">
        <v>1</v>
      </c>
      <c r="E8" s="12">
        <v>0.01</v>
      </c>
      <c r="F8" s="13">
        <v>5.5999999999999999E-3</v>
      </c>
      <c r="G8" s="13">
        <v>1</v>
      </c>
      <c r="H8" s="13">
        <v>1</v>
      </c>
    </row>
    <row r="9" spans="1:8" x14ac:dyDescent="0.2">
      <c r="A9" s="11" t="s">
        <v>13434</v>
      </c>
      <c r="B9" s="11" t="s">
        <v>13435</v>
      </c>
      <c r="C9" s="11">
        <v>1</v>
      </c>
      <c r="D9" s="11">
        <v>1</v>
      </c>
      <c r="E9" s="12">
        <v>0.01</v>
      </c>
      <c r="F9" s="13">
        <v>5.5999999999999999E-3</v>
      </c>
      <c r="G9" s="13">
        <v>5.5999999999999999E-3</v>
      </c>
      <c r="H9" s="13">
        <v>5.5999999999999999E-3</v>
      </c>
    </row>
    <row r="10" spans="1:8" x14ac:dyDescent="0.2">
      <c r="A10" s="11" t="s">
        <v>13823</v>
      </c>
      <c r="B10" s="11" t="s">
        <v>12831</v>
      </c>
      <c r="C10" s="11">
        <v>1</v>
      </c>
      <c r="D10" s="11">
        <v>1</v>
      </c>
      <c r="E10" s="12">
        <v>0.01</v>
      </c>
      <c r="F10" s="13">
        <v>5.5999999999999999E-3</v>
      </c>
      <c r="G10" s="13">
        <v>1</v>
      </c>
      <c r="H10" s="13">
        <v>1</v>
      </c>
    </row>
    <row r="11" spans="1:8" x14ac:dyDescent="0.2">
      <c r="A11" s="11" t="s">
        <v>14033</v>
      </c>
      <c r="B11" s="11" t="s">
        <v>14034</v>
      </c>
      <c r="C11" s="11">
        <v>1</v>
      </c>
      <c r="D11" s="11">
        <v>1</v>
      </c>
      <c r="E11" s="12">
        <v>0.01</v>
      </c>
      <c r="F11" s="13">
        <v>5.5999999999999999E-3</v>
      </c>
      <c r="G11" s="13">
        <v>5.5999999999999999E-3</v>
      </c>
      <c r="H11" s="13">
        <v>5.5999999999999999E-3</v>
      </c>
    </row>
    <row r="12" spans="1:8" x14ac:dyDescent="0.2">
      <c r="A12" s="11" t="s">
        <v>14175</v>
      </c>
      <c r="B12" s="11" t="s">
        <v>14176</v>
      </c>
      <c r="C12" s="11">
        <v>1</v>
      </c>
      <c r="D12" s="11">
        <v>1</v>
      </c>
      <c r="E12" s="12">
        <v>0.01</v>
      </c>
      <c r="F12" s="13">
        <v>5.5999999999999999E-3</v>
      </c>
      <c r="G12" s="13">
        <v>5.5999999999999999E-3</v>
      </c>
      <c r="H12" s="13">
        <v>5.5999999999999999E-3</v>
      </c>
    </row>
    <row r="13" spans="1:8" x14ac:dyDescent="0.2">
      <c r="A13" s="11" t="s">
        <v>14256</v>
      </c>
      <c r="B13" s="11" t="s">
        <v>14257</v>
      </c>
      <c r="C13" s="11">
        <v>1</v>
      </c>
      <c r="D13" s="11">
        <v>1</v>
      </c>
      <c r="E13" s="12">
        <v>0.01</v>
      </c>
      <c r="F13" s="13">
        <v>5.5999999999999999E-3</v>
      </c>
      <c r="G13" s="13">
        <v>1</v>
      </c>
      <c r="H13" s="13">
        <v>1</v>
      </c>
    </row>
    <row r="14" spans="1:8" x14ac:dyDescent="0.2">
      <c r="A14" s="11" t="s">
        <v>14405</v>
      </c>
      <c r="B14" s="11" t="s">
        <v>14406</v>
      </c>
      <c r="C14" s="11">
        <v>1</v>
      </c>
      <c r="D14" s="11">
        <v>1</v>
      </c>
      <c r="E14" s="12">
        <v>0.01</v>
      </c>
      <c r="F14" s="13">
        <v>5.5999999999999999E-3</v>
      </c>
      <c r="G14" s="13">
        <v>5.5999999999999999E-3</v>
      </c>
      <c r="H14" s="13">
        <v>5.5999999999999999E-3</v>
      </c>
    </row>
    <row r="15" spans="1:8" x14ac:dyDescent="0.2">
      <c r="A15" s="11" t="s">
        <v>14563</v>
      </c>
      <c r="B15" s="11" t="s">
        <v>14564</v>
      </c>
      <c r="C15" s="11">
        <v>1</v>
      </c>
      <c r="D15" s="11">
        <v>1</v>
      </c>
      <c r="E15" s="12">
        <v>0.01</v>
      </c>
      <c r="F15" s="13">
        <v>5.5999999999999999E-3</v>
      </c>
      <c r="G15" s="13">
        <v>5.5999999999999999E-3</v>
      </c>
      <c r="H15" s="13">
        <v>5.5999999999999999E-3</v>
      </c>
    </row>
    <row r="16" spans="1:8" x14ac:dyDescent="0.2">
      <c r="A16" s="11" t="s">
        <v>11840</v>
      </c>
      <c r="B16" s="11" t="s">
        <v>11841</v>
      </c>
      <c r="C16" s="11">
        <v>23</v>
      </c>
      <c r="D16" s="11">
        <v>2</v>
      </c>
      <c r="E16" s="12">
        <v>0.13</v>
      </c>
      <c r="F16" s="13">
        <v>7.4000000000000003E-3</v>
      </c>
      <c r="G16" s="13">
        <v>1</v>
      </c>
      <c r="H16" s="13">
        <v>1</v>
      </c>
    </row>
    <row r="17" spans="1:8" x14ac:dyDescent="0.2">
      <c r="A17" s="11" t="s">
        <v>11842</v>
      </c>
      <c r="B17" s="11" t="s">
        <v>11843</v>
      </c>
      <c r="C17" s="11">
        <v>23</v>
      </c>
      <c r="D17" s="11">
        <v>2</v>
      </c>
      <c r="E17" s="12">
        <v>0.13</v>
      </c>
      <c r="F17" s="13">
        <v>7.4000000000000003E-3</v>
      </c>
      <c r="G17" s="13">
        <v>7.4000000000000003E-3</v>
      </c>
      <c r="H17" s="13">
        <v>7.4000000000000003E-3</v>
      </c>
    </row>
    <row r="18" spans="1:8" x14ac:dyDescent="0.2">
      <c r="A18" s="11" t="s">
        <v>12786</v>
      </c>
      <c r="B18" s="11" t="s">
        <v>10313</v>
      </c>
      <c r="C18" s="11">
        <v>25</v>
      </c>
      <c r="D18" s="11">
        <v>2</v>
      </c>
      <c r="E18" s="12">
        <v>0.14000000000000001</v>
      </c>
      <c r="F18" s="13">
        <v>8.6999999999999994E-3</v>
      </c>
      <c r="G18" s="13">
        <v>1</v>
      </c>
      <c r="H18" s="13">
        <v>1</v>
      </c>
    </row>
    <row r="19" spans="1:8" x14ac:dyDescent="0.2">
      <c r="A19" s="11" t="s">
        <v>10308</v>
      </c>
      <c r="B19" s="11" t="s">
        <v>10309</v>
      </c>
      <c r="C19" s="11">
        <v>25</v>
      </c>
      <c r="D19" s="11">
        <v>2</v>
      </c>
      <c r="E19" s="12">
        <v>0.14000000000000001</v>
      </c>
      <c r="F19" s="13">
        <v>8.6999999999999994E-3</v>
      </c>
      <c r="G19" s="13">
        <v>8.6999999999999994E-3</v>
      </c>
      <c r="H19" s="13">
        <v>8.6999999999999994E-3</v>
      </c>
    </row>
    <row r="20" spans="1:8" x14ac:dyDescent="0.2">
      <c r="A20" s="11" t="s">
        <v>12810</v>
      </c>
      <c r="B20" s="11" t="s">
        <v>10450</v>
      </c>
      <c r="C20" s="11">
        <v>2</v>
      </c>
      <c r="D20" s="11">
        <v>1</v>
      </c>
      <c r="E20" s="12">
        <v>0.01</v>
      </c>
      <c r="F20" s="13">
        <v>1.12E-2</v>
      </c>
      <c r="G20" s="13">
        <v>1</v>
      </c>
      <c r="H20" s="13">
        <v>1</v>
      </c>
    </row>
    <row r="21" spans="1:8" x14ac:dyDescent="0.2">
      <c r="A21" s="11" t="s">
        <v>12830</v>
      </c>
      <c r="B21" s="11" t="s">
        <v>12831</v>
      </c>
      <c r="C21" s="11">
        <v>2</v>
      </c>
      <c r="D21" s="11">
        <v>1</v>
      </c>
      <c r="E21" s="12">
        <v>0.01</v>
      </c>
      <c r="F21" s="13">
        <v>1.12E-2</v>
      </c>
      <c r="G21" s="13">
        <v>1</v>
      </c>
      <c r="H21" s="13">
        <v>1</v>
      </c>
    </row>
    <row r="22" spans="1:8" x14ac:dyDescent="0.2">
      <c r="A22" s="11" t="s">
        <v>14481</v>
      </c>
      <c r="B22" s="11" t="s">
        <v>14482</v>
      </c>
      <c r="C22" s="11">
        <v>2</v>
      </c>
      <c r="D22" s="11">
        <v>1</v>
      </c>
      <c r="E22" s="12">
        <v>0.01</v>
      </c>
      <c r="F22" s="13">
        <v>1.12E-2</v>
      </c>
      <c r="G22" s="13">
        <v>1.12E-2</v>
      </c>
      <c r="H22" s="13">
        <v>1.12E-2</v>
      </c>
    </row>
    <row r="23" spans="1:8" x14ac:dyDescent="0.2">
      <c r="A23" s="11" t="s">
        <v>11862</v>
      </c>
      <c r="B23" s="11" t="s">
        <v>11863</v>
      </c>
      <c r="C23" s="11">
        <v>85</v>
      </c>
      <c r="D23" s="11">
        <v>3</v>
      </c>
      <c r="E23" s="12">
        <v>0.48</v>
      </c>
      <c r="F23" s="13">
        <v>1.23E-2</v>
      </c>
      <c r="G23" s="13">
        <v>1.23E-2</v>
      </c>
      <c r="H23" s="13">
        <v>1.23E-2</v>
      </c>
    </row>
    <row r="24" spans="1:8" x14ac:dyDescent="0.2">
      <c r="A24" s="11" t="s">
        <v>14298</v>
      </c>
      <c r="B24" s="11" t="s">
        <v>14299</v>
      </c>
      <c r="C24" s="11">
        <v>85</v>
      </c>
      <c r="D24" s="11">
        <v>3</v>
      </c>
      <c r="E24" s="12">
        <v>0.48</v>
      </c>
      <c r="F24" s="13">
        <v>1.23E-2</v>
      </c>
      <c r="G24" s="13">
        <v>1.23E-2</v>
      </c>
      <c r="H24" s="13">
        <v>1</v>
      </c>
    </row>
    <row r="25" spans="1:8" x14ac:dyDescent="0.2">
      <c r="A25" s="11" t="s">
        <v>12267</v>
      </c>
      <c r="B25" s="11" t="s">
        <v>12268</v>
      </c>
      <c r="C25" s="11">
        <v>3</v>
      </c>
      <c r="D25" s="11">
        <v>1</v>
      </c>
      <c r="E25" s="12">
        <v>0.02</v>
      </c>
      <c r="F25" s="13">
        <v>1.6799999999999999E-2</v>
      </c>
      <c r="G25" s="13">
        <v>1.6799999999999999E-2</v>
      </c>
      <c r="H25" s="13">
        <v>1.6799999999999999E-2</v>
      </c>
    </row>
    <row r="26" spans="1:8" x14ac:dyDescent="0.2">
      <c r="A26" s="11" t="s">
        <v>14191</v>
      </c>
      <c r="B26" s="11" t="s">
        <v>12859</v>
      </c>
      <c r="C26" s="11">
        <v>3</v>
      </c>
      <c r="D26" s="11">
        <v>1</v>
      </c>
      <c r="E26" s="12">
        <v>0.02</v>
      </c>
      <c r="F26" s="13">
        <v>1.6799999999999999E-2</v>
      </c>
      <c r="G26" s="13">
        <v>1</v>
      </c>
      <c r="H26" s="13">
        <v>1</v>
      </c>
    </row>
    <row r="27" spans="1:8" x14ac:dyDescent="0.2">
      <c r="A27" s="11" t="s">
        <v>11631</v>
      </c>
      <c r="B27" s="11" t="s">
        <v>11632</v>
      </c>
      <c r="C27" s="11">
        <v>4</v>
      </c>
      <c r="D27" s="11">
        <v>1</v>
      </c>
      <c r="E27" s="12">
        <v>0.02</v>
      </c>
      <c r="F27" s="13">
        <v>2.24E-2</v>
      </c>
      <c r="G27" s="13">
        <v>2.24E-2</v>
      </c>
      <c r="H27" s="13">
        <v>2.24E-2</v>
      </c>
    </row>
    <row r="28" spans="1:8" x14ac:dyDescent="0.2">
      <c r="A28" s="11" t="s">
        <v>12811</v>
      </c>
      <c r="B28" s="11" t="s">
        <v>12812</v>
      </c>
      <c r="C28" s="11">
        <v>4</v>
      </c>
      <c r="D28" s="11">
        <v>1</v>
      </c>
      <c r="E28" s="12">
        <v>0.02</v>
      </c>
      <c r="F28" s="13">
        <v>2.24E-2</v>
      </c>
      <c r="G28" s="13">
        <v>1</v>
      </c>
      <c r="H28" s="13">
        <v>1</v>
      </c>
    </row>
    <row r="29" spans="1:8" x14ac:dyDescent="0.2">
      <c r="A29" s="11" t="s">
        <v>14330</v>
      </c>
      <c r="B29" s="11" t="s">
        <v>14331</v>
      </c>
      <c r="C29" s="11">
        <v>4</v>
      </c>
      <c r="D29" s="11">
        <v>1</v>
      </c>
      <c r="E29" s="12">
        <v>0.02</v>
      </c>
      <c r="F29" s="13">
        <v>2.24E-2</v>
      </c>
      <c r="G29" s="13">
        <v>2.24E-2</v>
      </c>
      <c r="H29" s="13">
        <v>1</v>
      </c>
    </row>
    <row r="30" spans="1:8" x14ac:dyDescent="0.2">
      <c r="A30" s="11" t="s">
        <v>10371</v>
      </c>
      <c r="B30" s="11" t="s">
        <v>10372</v>
      </c>
      <c r="C30" s="11">
        <v>44</v>
      </c>
      <c r="D30" s="11">
        <v>2</v>
      </c>
      <c r="E30" s="12">
        <v>0.25</v>
      </c>
      <c r="F30" s="13">
        <v>2.5600000000000001E-2</v>
      </c>
      <c r="G30" s="13">
        <v>2.5600000000000001E-2</v>
      </c>
      <c r="H30" s="13">
        <v>2.5600000000000001E-2</v>
      </c>
    </row>
    <row r="31" spans="1:8" x14ac:dyDescent="0.2">
      <c r="A31" s="11" t="s">
        <v>11954</v>
      </c>
      <c r="B31" s="11" t="s">
        <v>11955</v>
      </c>
      <c r="C31" s="11">
        <v>5</v>
      </c>
      <c r="D31" s="11">
        <v>1</v>
      </c>
      <c r="E31" s="12">
        <v>0.03</v>
      </c>
      <c r="F31" s="13">
        <v>2.7900000000000001E-2</v>
      </c>
      <c r="G31" s="13">
        <v>2.7900000000000001E-2</v>
      </c>
      <c r="H31" s="13">
        <v>2.7900000000000001E-2</v>
      </c>
    </row>
    <row r="32" spans="1:8" x14ac:dyDescent="0.2">
      <c r="A32" s="11" t="s">
        <v>13098</v>
      </c>
      <c r="B32" s="11" t="s">
        <v>13099</v>
      </c>
      <c r="C32" s="11">
        <v>6</v>
      </c>
      <c r="D32" s="11">
        <v>1</v>
      </c>
      <c r="E32" s="12">
        <v>0.03</v>
      </c>
      <c r="F32" s="13">
        <v>3.3399999999999999E-2</v>
      </c>
      <c r="G32" s="13">
        <v>3.3399999999999999E-2</v>
      </c>
      <c r="H32" s="13">
        <v>3.3399999999999999E-2</v>
      </c>
    </row>
    <row r="33" spans="1:8" x14ac:dyDescent="0.2">
      <c r="A33" s="11" t="s">
        <v>10749</v>
      </c>
      <c r="B33" s="11" t="s">
        <v>10750</v>
      </c>
      <c r="C33" s="11">
        <v>55</v>
      </c>
      <c r="D33" s="11">
        <v>2</v>
      </c>
      <c r="E33" s="12">
        <v>0.31</v>
      </c>
      <c r="F33" s="13">
        <v>3.85E-2</v>
      </c>
      <c r="G33" s="13">
        <v>3.85E-2</v>
      </c>
      <c r="H33" s="13">
        <v>3.85E-2</v>
      </c>
    </row>
    <row r="34" spans="1:8" x14ac:dyDescent="0.2">
      <c r="A34" s="11" t="s">
        <v>11103</v>
      </c>
      <c r="B34" s="11" t="s">
        <v>11104</v>
      </c>
      <c r="C34" s="11">
        <v>7</v>
      </c>
      <c r="D34" s="11">
        <v>1</v>
      </c>
      <c r="E34" s="12">
        <v>0.04</v>
      </c>
      <c r="F34" s="13">
        <v>3.8800000000000001E-2</v>
      </c>
      <c r="G34" s="13">
        <v>3.8800000000000001E-2</v>
      </c>
      <c r="H34" s="13">
        <v>3.8800000000000001E-2</v>
      </c>
    </row>
    <row r="35" spans="1:8" x14ac:dyDescent="0.2">
      <c r="A35" s="11" t="s">
        <v>12959</v>
      </c>
      <c r="B35" s="11" t="s">
        <v>12960</v>
      </c>
      <c r="C35" s="11">
        <v>59</v>
      </c>
      <c r="D35" s="11">
        <v>2</v>
      </c>
      <c r="E35" s="12">
        <v>0.33</v>
      </c>
      <c r="F35" s="13">
        <v>4.3799999999999999E-2</v>
      </c>
      <c r="G35" s="13">
        <v>4.3799999999999999E-2</v>
      </c>
      <c r="H35" s="13">
        <v>1</v>
      </c>
    </row>
    <row r="36" spans="1:8" x14ac:dyDescent="0.2">
      <c r="A36" s="11" t="s">
        <v>11207</v>
      </c>
      <c r="B36" s="11" t="s">
        <v>11208</v>
      </c>
      <c r="C36" s="11">
        <v>139</v>
      </c>
      <c r="D36" s="11">
        <v>3</v>
      </c>
      <c r="E36" s="12">
        <v>0.78</v>
      </c>
      <c r="F36" s="13">
        <v>4.3999999999999997E-2</v>
      </c>
      <c r="G36" s="13">
        <v>4.3999999999999997E-2</v>
      </c>
      <c r="H36" s="13">
        <v>1</v>
      </c>
    </row>
    <row r="37" spans="1:8" x14ac:dyDescent="0.2">
      <c r="A37" s="11" t="s">
        <v>12858</v>
      </c>
      <c r="B37" s="11" t="s">
        <v>12859</v>
      </c>
      <c r="C37" s="11">
        <v>8</v>
      </c>
      <c r="D37" s="11">
        <v>1</v>
      </c>
      <c r="E37" s="12">
        <v>0.05</v>
      </c>
      <c r="F37" s="13">
        <v>4.4200000000000003E-2</v>
      </c>
      <c r="G37" s="13">
        <v>1</v>
      </c>
      <c r="H37" s="13">
        <v>1</v>
      </c>
    </row>
    <row r="38" spans="1:8" x14ac:dyDescent="0.2">
      <c r="A38" s="11" t="s">
        <v>10416</v>
      </c>
      <c r="B38" s="11" t="s">
        <v>10313</v>
      </c>
      <c r="C38" s="11">
        <v>61</v>
      </c>
      <c r="D38" s="11">
        <v>2</v>
      </c>
      <c r="E38" s="12">
        <v>0.34</v>
      </c>
      <c r="F38" s="13">
        <v>4.65E-2</v>
      </c>
      <c r="G38" s="13">
        <v>1</v>
      </c>
      <c r="H38" s="13">
        <v>1</v>
      </c>
    </row>
    <row r="39" spans="1:8" x14ac:dyDescent="0.2">
      <c r="A39" s="11" t="s">
        <v>12884</v>
      </c>
      <c r="B39" s="11" t="s">
        <v>12885</v>
      </c>
      <c r="C39" s="11">
        <v>9</v>
      </c>
      <c r="D39" s="11">
        <v>1</v>
      </c>
      <c r="E39" s="12">
        <v>0.05</v>
      </c>
      <c r="F39" s="13">
        <v>4.9599999999999998E-2</v>
      </c>
      <c r="G39" s="13">
        <v>4.9599999999999998E-2</v>
      </c>
      <c r="H39" s="13">
        <v>4.9599999999999998E-2</v>
      </c>
    </row>
    <row r="40" spans="1:8" x14ac:dyDescent="0.2">
      <c r="A40" s="14" t="s">
        <v>10515</v>
      </c>
      <c r="B40" s="14" t="s">
        <v>10516</v>
      </c>
      <c r="C40" s="14">
        <v>598</v>
      </c>
      <c r="D40" s="14">
        <v>7</v>
      </c>
      <c r="E40" s="15">
        <v>3.37</v>
      </c>
      <c r="F40" s="16">
        <v>5.2600000000000001E-2</v>
      </c>
      <c r="G40" s="16">
        <v>5.2600000000000001E-2</v>
      </c>
      <c r="H40" s="16">
        <v>0.81100000000000005</v>
      </c>
    </row>
    <row r="41" spans="1:8" x14ac:dyDescent="0.2">
      <c r="A41" s="14" t="s">
        <v>10469</v>
      </c>
      <c r="B41" s="14" t="s">
        <v>10470</v>
      </c>
      <c r="C41" s="14">
        <v>627</v>
      </c>
      <c r="D41" s="14">
        <v>7</v>
      </c>
      <c r="E41" s="15">
        <v>3.53</v>
      </c>
      <c r="F41" s="16">
        <v>6.4399999999999999E-2</v>
      </c>
      <c r="G41" s="16">
        <v>6.4399999999999999E-2</v>
      </c>
      <c r="H41" s="16">
        <v>1</v>
      </c>
    </row>
    <row r="42" spans="1:8" x14ac:dyDescent="0.2">
      <c r="A42" s="14" t="s">
        <v>10471</v>
      </c>
      <c r="B42" s="14" t="s">
        <v>10472</v>
      </c>
      <c r="C42" s="14">
        <v>628</v>
      </c>
      <c r="D42" s="14">
        <v>7</v>
      </c>
      <c r="E42" s="15">
        <v>3.54</v>
      </c>
      <c r="F42" s="16">
        <v>6.4899999999999999E-2</v>
      </c>
      <c r="G42" s="16">
        <v>6.4899999999999999E-2</v>
      </c>
      <c r="H42" s="16">
        <v>1</v>
      </c>
    </row>
    <row r="43" spans="1:8" x14ac:dyDescent="0.2">
      <c r="A43" s="14" t="s">
        <v>10473</v>
      </c>
      <c r="B43" s="14" t="s">
        <v>10472</v>
      </c>
      <c r="C43" s="14">
        <v>632</v>
      </c>
      <c r="D43" s="14">
        <v>7</v>
      </c>
      <c r="E43" s="15">
        <v>3.56</v>
      </c>
      <c r="F43" s="16">
        <v>6.6600000000000006E-2</v>
      </c>
      <c r="G43" s="16">
        <v>6.6600000000000006E-2</v>
      </c>
      <c r="H43" s="16">
        <v>1</v>
      </c>
    </row>
    <row r="44" spans="1:8" x14ac:dyDescent="0.2">
      <c r="A44" s="14" t="s">
        <v>10085</v>
      </c>
      <c r="B44" s="14" t="s">
        <v>10086</v>
      </c>
      <c r="C44" s="14">
        <v>516</v>
      </c>
      <c r="D44" s="14">
        <v>6</v>
      </c>
      <c r="E44" s="15">
        <v>2.91</v>
      </c>
      <c r="F44" s="16">
        <v>7.1900000000000006E-2</v>
      </c>
      <c r="G44" s="16">
        <v>7.1900000000000006E-2</v>
      </c>
      <c r="H44" s="16">
        <v>0.43130000000000002</v>
      </c>
    </row>
    <row r="45" spans="1:8" x14ac:dyDescent="0.2">
      <c r="A45" s="14" t="s">
        <v>10412</v>
      </c>
      <c r="B45" s="14" t="s">
        <v>10413</v>
      </c>
      <c r="C45" s="14">
        <v>280</v>
      </c>
      <c r="D45" s="14">
        <v>4</v>
      </c>
      <c r="E45" s="15">
        <v>1.58</v>
      </c>
      <c r="F45" s="16">
        <v>7.3999999999999996E-2</v>
      </c>
      <c r="G45" s="16">
        <v>0.41439999999999999</v>
      </c>
      <c r="H45" s="16">
        <v>1</v>
      </c>
    </row>
    <row r="46" spans="1:8" x14ac:dyDescent="0.2">
      <c r="A46" s="14" t="s">
        <v>11988</v>
      </c>
      <c r="B46" s="14" t="s">
        <v>11989</v>
      </c>
      <c r="C46" s="14">
        <v>14</v>
      </c>
      <c r="D46" s="14">
        <v>1</v>
      </c>
      <c r="E46" s="15">
        <v>0.08</v>
      </c>
      <c r="F46" s="16">
        <v>7.6100000000000001E-2</v>
      </c>
      <c r="G46" s="16">
        <v>7.6100000000000001E-2</v>
      </c>
      <c r="H46" s="16">
        <v>1</v>
      </c>
    </row>
    <row r="47" spans="1:8" x14ac:dyDescent="0.2">
      <c r="A47" s="14" t="s">
        <v>12434</v>
      </c>
      <c r="B47" s="14" t="s">
        <v>12435</v>
      </c>
      <c r="C47" s="14">
        <v>14</v>
      </c>
      <c r="D47" s="14">
        <v>1</v>
      </c>
      <c r="E47" s="15">
        <v>0.08</v>
      </c>
      <c r="F47" s="16">
        <v>7.6100000000000001E-2</v>
      </c>
      <c r="G47" s="16">
        <v>7.6100000000000001E-2</v>
      </c>
      <c r="H47" s="16">
        <v>7.6100000000000001E-2</v>
      </c>
    </row>
    <row r="48" spans="1:8" x14ac:dyDescent="0.2">
      <c r="A48" s="14" t="s">
        <v>11356</v>
      </c>
      <c r="B48" s="14" t="s">
        <v>11357</v>
      </c>
      <c r="C48" s="14">
        <v>15</v>
      </c>
      <c r="D48" s="14">
        <v>1</v>
      </c>
      <c r="E48" s="15">
        <v>0.08</v>
      </c>
      <c r="F48" s="16">
        <v>8.1299999999999997E-2</v>
      </c>
      <c r="G48" s="16">
        <v>8.1299999999999997E-2</v>
      </c>
      <c r="H48" s="16">
        <v>8.1299999999999997E-2</v>
      </c>
    </row>
    <row r="49" spans="1:8" x14ac:dyDescent="0.2">
      <c r="A49" s="14" t="s">
        <v>10541</v>
      </c>
      <c r="B49" s="14" t="s">
        <v>10542</v>
      </c>
      <c r="C49" s="14">
        <v>540</v>
      </c>
      <c r="D49" s="14">
        <v>6</v>
      </c>
      <c r="E49" s="15">
        <v>3.04</v>
      </c>
      <c r="F49" s="16">
        <v>8.5199999999999998E-2</v>
      </c>
      <c r="G49" s="16">
        <v>0.32019999999999998</v>
      </c>
      <c r="H49" s="16">
        <v>0.68279999999999996</v>
      </c>
    </row>
    <row r="50" spans="1:8" x14ac:dyDescent="0.2">
      <c r="A50" s="14" t="s">
        <v>10497</v>
      </c>
      <c r="B50" s="14" t="s">
        <v>10498</v>
      </c>
      <c r="C50" s="14">
        <v>423</v>
      </c>
      <c r="D50" s="14">
        <v>5</v>
      </c>
      <c r="E50" s="15">
        <v>2.38</v>
      </c>
      <c r="F50" s="16">
        <v>9.1300000000000006E-2</v>
      </c>
      <c r="G50" s="16">
        <v>9.1300000000000006E-2</v>
      </c>
      <c r="H50" s="16">
        <v>0.56030000000000002</v>
      </c>
    </row>
    <row r="51" spans="1:8" x14ac:dyDescent="0.2">
      <c r="A51" s="14" t="s">
        <v>10073</v>
      </c>
      <c r="B51" s="14" t="s">
        <v>10074</v>
      </c>
      <c r="C51" s="14">
        <v>2929</v>
      </c>
      <c r="D51" s="14">
        <v>22</v>
      </c>
      <c r="E51" s="15">
        <v>16.510000000000002</v>
      </c>
      <c r="F51" s="16">
        <v>9.5200000000000007E-2</v>
      </c>
      <c r="G51" s="16">
        <v>0.1794</v>
      </c>
      <c r="H51" s="16">
        <v>0.51439999999999997</v>
      </c>
    </row>
    <row r="52" spans="1:8" x14ac:dyDescent="0.2">
      <c r="A52" s="14" t="s">
        <v>10075</v>
      </c>
      <c r="B52" s="14" t="s">
        <v>10076</v>
      </c>
      <c r="C52" s="14">
        <v>2948</v>
      </c>
      <c r="D52" s="14">
        <v>22</v>
      </c>
      <c r="E52" s="15">
        <v>16.62</v>
      </c>
      <c r="F52" s="16">
        <v>0.1003</v>
      </c>
      <c r="G52" s="16">
        <v>0.18709999999999999</v>
      </c>
      <c r="H52" s="16">
        <v>0.5282</v>
      </c>
    </row>
    <row r="53" spans="1:8" x14ac:dyDescent="0.2">
      <c r="A53" s="14" t="s">
        <v>10437</v>
      </c>
      <c r="B53" s="14" t="s">
        <v>10438</v>
      </c>
      <c r="C53" s="14">
        <v>201</v>
      </c>
      <c r="D53" s="14">
        <v>3</v>
      </c>
      <c r="E53" s="15">
        <v>1.1299999999999999</v>
      </c>
      <c r="F53" s="16">
        <v>0.105</v>
      </c>
      <c r="G53" s="16">
        <v>0.62590000000000001</v>
      </c>
      <c r="H53" s="16">
        <v>1</v>
      </c>
    </row>
    <row r="54" spans="1:8" x14ac:dyDescent="0.2">
      <c r="A54" s="14" t="s">
        <v>14090</v>
      </c>
      <c r="B54" s="14" t="s">
        <v>14091</v>
      </c>
      <c r="C54" s="14">
        <v>20</v>
      </c>
      <c r="D54" s="14">
        <v>1</v>
      </c>
      <c r="E54" s="15">
        <v>0.11</v>
      </c>
      <c r="F54" s="16">
        <v>0.107</v>
      </c>
      <c r="G54" s="16">
        <v>0.107</v>
      </c>
      <c r="H54" s="16">
        <v>0.107</v>
      </c>
    </row>
    <row r="55" spans="1:8" x14ac:dyDescent="0.2">
      <c r="A55" s="14" t="s">
        <v>10741</v>
      </c>
      <c r="B55" s="14" t="s">
        <v>10742</v>
      </c>
      <c r="C55" s="14">
        <v>21</v>
      </c>
      <c r="D55" s="14">
        <v>1</v>
      </c>
      <c r="E55" s="15">
        <v>0.12</v>
      </c>
      <c r="F55" s="16">
        <v>0.112</v>
      </c>
      <c r="G55" s="16">
        <v>0.112</v>
      </c>
      <c r="H55" s="16">
        <v>0.112</v>
      </c>
    </row>
    <row r="56" spans="1:8" x14ac:dyDescent="0.2">
      <c r="A56" s="14" t="s">
        <v>10425</v>
      </c>
      <c r="B56" s="14" t="s">
        <v>10426</v>
      </c>
      <c r="C56" s="14">
        <v>6810</v>
      </c>
      <c r="D56" s="14">
        <v>45</v>
      </c>
      <c r="E56" s="15">
        <v>38.39</v>
      </c>
      <c r="F56" s="16">
        <v>0.1143</v>
      </c>
      <c r="G56" s="16">
        <v>0.42530000000000001</v>
      </c>
      <c r="H56" s="16">
        <v>0.99160000000000004</v>
      </c>
    </row>
    <row r="57" spans="1:8" x14ac:dyDescent="0.2">
      <c r="A57" s="14" t="s">
        <v>12660</v>
      </c>
      <c r="B57" s="14" t="s">
        <v>12661</v>
      </c>
      <c r="C57" s="14">
        <v>22</v>
      </c>
      <c r="D57" s="14">
        <v>1</v>
      </c>
      <c r="E57" s="15">
        <v>0.12</v>
      </c>
      <c r="F57" s="16">
        <v>0.11700000000000001</v>
      </c>
      <c r="G57" s="16">
        <v>0.11700000000000001</v>
      </c>
      <c r="H57" s="16">
        <v>1</v>
      </c>
    </row>
    <row r="58" spans="1:8" x14ac:dyDescent="0.2">
      <c r="A58" s="14" t="s">
        <v>10513</v>
      </c>
      <c r="B58" s="14" t="s">
        <v>10514</v>
      </c>
      <c r="C58" s="14">
        <v>1015</v>
      </c>
      <c r="D58" s="14">
        <v>9</v>
      </c>
      <c r="E58" s="15">
        <v>5.72</v>
      </c>
      <c r="F58" s="16">
        <v>0.11940000000000001</v>
      </c>
      <c r="G58" s="16">
        <v>0.8004</v>
      </c>
      <c r="H58" s="16">
        <v>0.9506</v>
      </c>
    </row>
    <row r="59" spans="1:8" x14ac:dyDescent="0.2">
      <c r="A59" s="14" t="s">
        <v>10463</v>
      </c>
      <c r="B59" s="14" t="s">
        <v>10464</v>
      </c>
      <c r="C59" s="14">
        <v>352</v>
      </c>
      <c r="D59" s="14">
        <v>4</v>
      </c>
      <c r="E59" s="15">
        <v>1.98</v>
      </c>
      <c r="F59" s="16">
        <v>0.13800000000000001</v>
      </c>
      <c r="G59" s="16">
        <v>0.31290000000000001</v>
      </c>
      <c r="H59" s="16">
        <v>1</v>
      </c>
    </row>
    <row r="60" spans="1:8" x14ac:dyDescent="0.2">
      <c r="A60" s="14" t="s">
        <v>11830</v>
      </c>
      <c r="B60" s="14" t="s">
        <v>11831</v>
      </c>
      <c r="C60" s="14">
        <v>29</v>
      </c>
      <c r="D60" s="14">
        <v>1</v>
      </c>
      <c r="E60" s="15">
        <v>0.16</v>
      </c>
      <c r="F60" s="16">
        <v>0.15129999999999999</v>
      </c>
      <c r="G60" s="16">
        <v>0.15129999999999999</v>
      </c>
      <c r="H60" s="16">
        <v>0.15129999999999999</v>
      </c>
    </row>
    <row r="61" spans="1:8" x14ac:dyDescent="0.2">
      <c r="A61" s="14" t="s">
        <v>13679</v>
      </c>
      <c r="B61" s="14" t="s">
        <v>13680</v>
      </c>
      <c r="C61" s="14">
        <v>34</v>
      </c>
      <c r="D61" s="14">
        <v>1</v>
      </c>
      <c r="E61" s="15">
        <v>0.19</v>
      </c>
      <c r="F61" s="16">
        <v>0.17499999999999999</v>
      </c>
      <c r="G61" s="16">
        <v>0.17499999999999999</v>
      </c>
      <c r="H61" s="16">
        <v>1</v>
      </c>
    </row>
    <row r="62" spans="1:8" x14ac:dyDescent="0.2">
      <c r="A62" s="14" t="s">
        <v>10489</v>
      </c>
      <c r="B62" s="14" t="s">
        <v>10490</v>
      </c>
      <c r="C62" s="14">
        <v>408</v>
      </c>
      <c r="D62" s="14">
        <v>4</v>
      </c>
      <c r="E62" s="15">
        <v>2.2999999999999998</v>
      </c>
      <c r="F62" s="16">
        <v>0.1988</v>
      </c>
      <c r="G62" s="16">
        <v>0.3982</v>
      </c>
      <c r="H62" s="16">
        <v>1</v>
      </c>
    </row>
    <row r="63" spans="1:8" x14ac:dyDescent="0.2">
      <c r="A63" s="14" t="s">
        <v>10359</v>
      </c>
      <c r="B63" s="14" t="s">
        <v>10360</v>
      </c>
      <c r="C63" s="14">
        <v>41</v>
      </c>
      <c r="D63" s="14">
        <v>1</v>
      </c>
      <c r="E63" s="15">
        <v>0.23</v>
      </c>
      <c r="F63" s="16">
        <v>0.20710000000000001</v>
      </c>
      <c r="G63" s="16">
        <v>0.20710000000000001</v>
      </c>
      <c r="H63" s="16">
        <v>0.20710000000000001</v>
      </c>
    </row>
    <row r="64" spans="1:8" x14ac:dyDescent="0.2">
      <c r="A64" s="14" t="s">
        <v>10314</v>
      </c>
      <c r="B64" s="14" t="s">
        <v>10315</v>
      </c>
      <c r="C64" s="14">
        <v>2288</v>
      </c>
      <c r="D64" s="14">
        <v>16</v>
      </c>
      <c r="E64" s="15">
        <v>12.9</v>
      </c>
      <c r="F64" s="16">
        <v>0.21579999999999999</v>
      </c>
      <c r="G64" s="16">
        <v>0.29499999999999998</v>
      </c>
      <c r="H64" s="16">
        <v>0.95240000000000002</v>
      </c>
    </row>
    <row r="65" spans="1:8" x14ac:dyDescent="0.2">
      <c r="A65" s="14" t="s">
        <v>11856</v>
      </c>
      <c r="B65" s="14" t="s">
        <v>11857</v>
      </c>
      <c r="C65" s="14">
        <v>43</v>
      </c>
      <c r="D65" s="14">
        <v>1</v>
      </c>
      <c r="E65" s="15">
        <v>0.24</v>
      </c>
      <c r="F65" s="16">
        <v>0.216</v>
      </c>
      <c r="G65" s="16">
        <v>0.216</v>
      </c>
      <c r="H65" s="16">
        <v>0.216</v>
      </c>
    </row>
    <row r="66" spans="1:8" x14ac:dyDescent="0.2">
      <c r="A66" s="14" t="s">
        <v>10451</v>
      </c>
      <c r="B66" s="14" t="s">
        <v>10452</v>
      </c>
      <c r="C66" s="14">
        <v>719</v>
      </c>
      <c r="D66" s="14">
        <v>6</v>
      </c>
      <c r="E66" s="15">
        <v>4.05</v>
      </c>
      <c r="F66" s="16">
        <v>0.22009999999999999</v>
      </c>
      <c r="G66" s="16">
        <v>0.5423</v>
      </c>
      <c r="H66" s="16">
        <v>0.67520000000000002</v>
      </c>
    </row>
    <row r="67" spans="1:8" x14ac:dyDescent="0.2">
      <c r="A67" s="14" t="s">
        <v>10071</v>
      </c>
      <c r="B67" s="14" t="s">
        <v>10072</v>
      </c>
      <c r="C67" s="14">
        <v>2135</v>
      </c>
      <c r="D67" s="14">
        <v>15</v>
      </c>
      <c r="E67" s="15">
        <v>12.04</v>
      </c>
      <c r="F67" s="16">
        <v>0.22059999999999999</v>
      </c>
      <c r="G67" s="16">
        <v>0.22059999999999999</v>
      </c>
      <c r="H67" s="16">
        <v>0.77729999999999999</v>
      </c>
    </row>
    <row r="68" spans="1:8" x14ac:dyDescent="0.2">
      <c r="A68" s="14" t="s">
        <v>10332</v>
      </c>
      <c r="B68" s="14" t="s">
        <v>10333</v>
      </c>
      <c r="C68" s="14">
        <v>2139</v>
      </c>
      <c r="D68" s="14">
        <v>15</v>
      </c>
      <c r="E68" s="15">
        <v>12.06</v>
      </c>
      <c r="F68" s="16">
        <v>0.2228</v>
      </c>
      <c r="G68" s="16">
        <v>0.2228</v>
      </c>
      <c r="H68" s="16">
        <v>0.45079999999999998</v>
      </c>
    </row>
    <row r="69" spans="1:8" x14ac:dyDescent="0.2">
      <c r="A69" s="14" t="s">
        <v>14079</v>
      </c>
      <c r="B69" s="14" t="s">
        <v>14080</v>
      </c>
      <c r="C69" s="14">
        <v>45</v>
      </c>
      <c r="D69" s="14">
        <v>1</v>
      </c>
      <c r="E69" s="15">
        <v>0.25</v>
      </c>
      <c r="F69" s="16">
        <v>0.2248</v>
      </c>
      <c r="G69" s="16">
        <v>0.2248</v>
      </c>
      <c r="H69" s="16">
        <v>0.2248</v>
      </c>
    </row>
    <row r="70" spans="1:8" x14ac:dyDescent="0.2">
      <c r="A70" s="14" t="s">
        <v>10205</v>
      </c>
      <c r="B70" s="14" t="s">
        <v>10206</v>
      </c>
      <c r="C70" s="14">
        <v>1670</v>
      </c>
      <c r="D70" s="14">
        <v>12</v>
      </c>
      <c r="E70" s="15">
        <v>9.41</v>
      </c>
      <c r="F70" s="16">
        <v>0.23119999999999999</v>
      </c>
      <c r="G70" s="16">
        <v>0.23119999999999999</v>
      </c>
      <c r="H70" s="16">
        <v>0.23119999999999999</v>
      </c>
    </row>
    <row r="71" spans="1:8" x14ac:dyDescent="0.2">
      <c r="A71" s="14" t="s">
        <v>10190</v>
      </c>
      <c r="B71" s="14" t="s">
        <v>10191</v>
      </c>
      <c r="C71" s="14">
        <v>48</v>
      </c>
      <c r="D71" s="14">
        <v>1</v>
      </c>
      <c r="E71" s="15">
        <v>0.27</v>
      </c>
      <c r="F71" s="16">
        <v>0.2379</v>
      </c>
      <c r="G71" s="16">
        <v>0.2379</v>
      </c>
      <c r="H71" s="16">
        <v>1</v>
      </c>
    </row>
    <row r="72" spans="1:8" x14ac:dyDescent="0.2">
      <c r="A72" s="14" t="s">
        <v>10192</v>
      </c>
      <c r="B72" s="14" t="s">
        <v>10193</v>
      </c>
      <c r="C72" s="14">
        <v>48</v>
      </c>
      <c r="D72" s="14">
        <v>1</v>
      </c>
      <c r="E72" s="15">
        <v>0.27</v>
      </c>
      <c r="F72" s="16">
        <v>0.2379</v>
      </c>
      <c r="G72" s="16">
        <v>0.2379</v>
      </c>
      <c r="H72" s="16">
        <v>1</v>
      </c>
    </row>
    <row r="73" spans="1:8" x14ac:dyDescent="0.2">
      <c r="A73" s="14" t="s">
        <v>10170</v>
      </c>
      <c r="B73" s="14" t="s">
        <v>10171</v>
      </c>
      <c r="C73" s="14">
        <v>1695</v>
      </c>
      <c r="D73" s="14">
        <v>12</v>
      </c>
      <c r="E73" s="15">
        <v>9.56</v>
      </c>
      <c r="F73" s="16">
        <v>0.24660000000000001</v>
      </c>
      <c r="G73" s="16">
        <v>0.24660000000000001</v>
      </c>
      <c r="H73" s="16">
        <v>0.50670000000000004</v>
      </c>
    </row>
    <row r="74" spans="1:8" x14ac:dyDescent="0.2">
      <c r="A74" s="14" t="s">
        <v>10144</v>
      </c>
      <c r="B74" s="14" t="s">
        <v>10145</v>
      </c>
      <c r="C74" s="14">
        <v>5904</v>
      </c>
      <c r="D74" s="14">
        <v>37</v>
      </c>
      <c r="E74" s="15">
        <v>33.28</v>
      </c>
      <c r="F74" s="16">
        <v>0.2515</v>
      </c>
      <c r="G74" s="16">
        <v>0.34350000000000003</v>
      </c>
      <c r="H74" s="16">
        <v>0.94540000000000002</v>
      </c>
    </row>
    <row r="75" spans="1:8" x14ac:dyDescent="0.2">
      <c r="A75" s="14" t="s">
        <v>10388</v>
      </c>
      <c r="B75" s="14" t="s">
        <v>10389</v>
      </c>
      <c r="C75" s="14">
        <v>52</v>
      </c>
      <c r="D75" s="14">
        <v>1</v>
      </c>
      <c r="E75" s="15">
        <v>0.28999999999999998</v>
      </c>
      <c r="F75" s="16">
        <v>0.255</v>
      </c>
      <c r="G75" s="16">
        <v>0.255</v>
      </c>
      <c r="H75" s="16">
        <v>1</v>
      </c>
    </row>
    <row r="76" spans="1:8" x14ac:dyDescent="0.2">
      <c r="A76" s="14" t="s">
        <v>10554</v>
      </c>
      <c r="B76" s="14" t="s">
        <v>10555</v>
      </c>
      <c r="C76" s="14">
        <v>312</v>
      </c>
      <c r="D76" s="14">
        <v>3</v>
      </c>
      <c r="E76" s="15">
        <v>1.76</v>
      </c>
      <c r="F76" s="16">
        <v>0.25769999999999998</v>
      </c>
      <c r="G76" s="16">
        <v>0.25769999999999998</v>
      </c>
      <c r="H76" s="16">
        <v>1</v>
      </c>
    </row>
    <row r="77" spans="1:8" x14ac:dyDescent="0.2">
      <c r="A77" s="14" t="s">
        <v>10204</v>
      </c>
      <c r="B77" s="14" t="s">
        <v>10153</v>
      </c>
      <c r="C77" s="14">
        <v>53</v>
      </c>
      <c r="D77" s="14">
        <v>1</v>
      </c>
      <c r="E77" s="15">
        <v>0.3</v>
      </c>
      <c r="F77" s="16">
        <v>0.25919999999999999</v>
      </c>
      <c r="G77" s="16">
        <v>0.25919999999999999</v>
      </c>
      <c r="H77" s="16">
        <v>1</v>
      </c>
    </row>
    <row r="78" spans="1:8" x14ac:dyDescent="0.2">
      <c r="A78" s="14" t="s">
        <v>10402</v>
      </c>
      <c r="B78" s="14" t="s">
        <v>10403</v>
      </c>
      <c r="C78" s="14">
        <v>54</v>
      </c>
      <c r="D78" s="14">
        <v>1</v>
      </c>
      <c r="E78" s="15">
        <v>0.3</v>
      </c>
      <c r="F78" s="16">
        <v>0.26340000000000002</v>
      </c>
      <c r="G78" s="16">
        <v>0.26340000000000002</v>
      </c>
      <c r="H78" s="16">
        <v>1</v>
      </c>
    </row>
    <row r="79" spans="1:8" x14ac:dyDescent="0.2">
      <c r="A79" s="14" t="s">
        <v>10196</v>
      </c>
      <c r="B79" s="14" t="s">
        <v>10197</v>
      </c>
      <c r="C79" s="14">
        <v>184</v>
      </c>
      <c r="D79" s="14">
        <v>2</v>
      </c>
      <c r="E79" s="15">
        <v>1.04</v>
      </c>
      <c r="F79" s="16">
        <v>0.27810000000000001</v>
      </c>
      <c r="G79" s="16">
        <v>0.27810000000000001</v>
      </c>
      <c r="H79" s="16">
        <v>0.27810000000000001</v>
      </c>
    </row>
    <row r="80" spans="1:8" x14ac:dyDescent="0.2">
      <c r="A80" s="14" t="s">
        <v>10558</v>
      </c>
      <c r="B80" s="14" t="s">
        <v>10559</v>
      </c>
      <c r="C80" s="14">
        <v>1265</v>
      </c>
      <c r="D80" s="14">
        <v>9</v>
      </c>
      <c r="E80" s="15">
        <v>7.13</v>
      </c>
      <c r="F80" s="16">
        <v>0.28410000000000002</v>
      </c>
      <c r="G80" s="16">
        <v>0.28410000000000002</v>
      </c>
      <c r="H80" s="16">
        <v>0.28410000000000002</v>
      </c>
    </row>
    <row r="81" spans="1:8" x14ac:dyDescent="0.2">
      <c r="A81" s="14" t="s">
        <v>12951</v>
      </c>
      <c r="B81" s="14" t="s">
        <v>12952</v>
      </c>
      <c r="C81" s="14">
        <v>208</v>
      </c>
      <c r="D81" s="14">
        <v>2</v>
      </c>
      <c r="E81" s="15">
        <v>1.17</v>
      </c>
      <c r="F81" s="16">
        <v>0.32790000000000002</v>
      </c>
      <c r="G81" s="16">
        <v>0.32790000000000002</v>
      </c>
      <c r="H81" s="16">
        <v>1</v>
      </c>
    </row>
    <row r="82" spans="1:8" x14ac:dyDescent="0.2">
      <c r="A82" s="14" t="s">
        <v>10543</v>
      </c>
      <c r="B82" s="14" t="s">
        <v>10544</v>
      </c>
      <c r="C82" s="14">
        <v>2832</v>
      </c>
      <c r="D82" s="14">
        <v>18</v>
      </c>
      <c r="E82" s="15">
        <v>15.97</v>
      </c>
      <c r="F82" s="16">
        <v>0.3296</v>
      </c>
      <c r="G82" s="16">
        <v>0.4945</v>
      </c>
      <c r="H82" s="16">
        <v>0.93120000000000003</v>
      </c>
    </row>
    <row r="83" spans="1:8" x14ac:dyDescent="0.2">
      <c r="A83" s="14" t="s">
        <v>10379</v>
      </c>
      <c r="B83" s="14" t="s">
        <v>10380</v>
      </c>
      <c r="C83" s="14">
        <v>359</v>
      </c>
      <c r="D83" s="14">
        <v>3</v>
      </c>
      <c r="E83" s="15">
        <v>2.02</v>
      </c>
      <c r="F83" s="16">
        <v>0.32979999999999998</v>
      </c>
      <c r="G83" s="16">
        <v>0.32979999999999998</v>
      </c>
      <c r="H83" s="16">
        <v>0.32979999999999998</v>
      </c>
    </row>
    <row r="84" spans="1:8" x14ac:dyDescent="0.2">
      <c r="A84" s="14" t="s">
        <v>11930</v>
      </c>
      <c r="B84" s="14" t="s">
        <v>11931</v>
      </c>
      <c r="C84" s="14">
        <v>72</v>
      </c>
      <c r="D84" s="14">
        <v>1</v>
      </c>
      <c r="E84" s="15">
        <v>0.41</v>
      </c>
      <c r="F84" s="16">
        <v>0.33489999999999998</v>
      </c>
      <c r="G84" s="16">
        <v>0.33489999999999998</v>
      </c>
      <c r="H84" s="16">
        <v>1</v>
      </c>
    </row>
    <row r="85" spans="1:8" x14ac:dyDescent="0.2">
      <c r="A85" s="14" t="s">
        <v>10219</v>
      </c>
      <c r="B85" s="14" t="s">
        <v>10220</v>
      </c>
      <c r="C85" s="14">
        <v>1360</v>
      </c>
      <c r="D85" s="14">
        <v>9</v>
      </c>
      <c r="E85" s="15">
        <v>7.67</v>
      </c>
      <c r="F85" s="16">
        <v>0.35930000000000001</v>
      </c>
      <c r="G85" s="16">
        <v>0.35930000000000001</v>
      </c>
      <c r="H85" s="16">
        <v>0.35930000000000001</v>
      </c>
    </row>
    <row r="86" spans="1:8" x14ac:dyDescent="0.2">
      <c r="A86" s="14" t="s">
        <v>10262</v>
      </c>
      <c r="B86" s="14" t="s">
        <v>10263</v>
      </c>
      <c r="C86" s="14">
        <v>79</v>
      </c>
      <c r="D86" s="14">
        <v>1</v>
      </c>
      <c r="E86" s="15">
        <v>0.45</v>
      </c>
      <c r="F86" s="16">
        <v>0.36080000000000001</v>
      </c>
      <c r="G86" s="16">
        <v>0.36080000000000001</v>
      </c>
      <c r="H86" s="16">
        <v>0.36080000000000001</v>
      </c>
    </row>
    <row r="87" spans="1:8" x14ac:dyDescent="0.2">
      <c r="A87" s="14" t="s">
        <v>10445</v>
      </c>
      <c r="B87" s="14" t="s">
        <v>10446</v>
      </c>
      <c r="C87" s="14">
        <v>84</v>
      </c>
      <c r="D87" s="14">
        <v>1</v>
      </c>
      <c r="E87" s="15">
        <v>0.47</v>
      </c>
      <c r="F87" s="16">
        <v>0.37869999999999998</v>
      </c>
      <c r="G87" s="16">
        <v>0.37869999999999998</v>
      </c>
      <c r="H87" s="16">
        <v>0.37869999999999998</v>
      </c>
    </row>
    <row r="88" spans="1:8" x14ac:dyDescent="0.2">
      <c r="A88" s="14" t="s">
        <v>10449</v>
      </c>
      <c r="B88" s="14" t="s">
        <v>10450</v>
      </c>
      <c r="C88" s="14">
        <v>86</v>
      </c>
      <c r="D88" s="14">
        <v>1</v>
      </c>
      <c r="E88" s="15">
        <v>0.48</v>
      </c>
      <c r="F88" s="16">
        <v>0.38569999999999999</v>
      </c>
      <c r="G88" s="16">
        <v>1</v>
      </c>
      <c r="H88" s="16">
        <v>1</v>
      </c>
    </row>
    <row r="89" spans="1:8" x14ac:dyDescent="0.2">
      <c r="A89" s="14" t="s">
        <v>13589</v>
      </c>
      <c r="B89" s="14" t="s">
        <v>13590</v>
      </c>
      <c r="C89" s="14">
        <v>86</v>
      </c>
      <c r="D89" s="14">
        <v>1</v>
      </c>
      <c r="E89" s="15">
        <v>0.48</v>
      </c>
      <c r="F89" s="16">
        <v>0.38569999999999999</v>
      </c>
      <c r="G89" s="16">
        <v>0.38569999999999999</v>
      </c>
      <c r="H89" s="16">
        <v>0.38569999999999999</v>
      </c>
    </row>
    <row r="90" spans="1:8" x14ac:dyDescent="0.2">
      <c r="A90" s="14" t="s">
        <v>10556</v>
      </c>
      <c r="B90" s="14" t="s">
        <v>10557</v>
      </c>
      <c r="C90" s="14">
        <v>1441</v>
      </c>
      <c r="D90" s="14">
        <v>9</v>
      </c>
      <c r="E90" s="15">
        <v>8.1199999999999992</v>
      </c>
      <c r="F90" s="16">
        <v>0.42530000000000001</v>
      </c>
      <c r="G90" s="16">
        <v>0.42530000000000001</v>
      </c>
      <c r="H90" s="16">
        <v>0.73340000000000005</v>
      </c>
    </row>
    <row r="91" spans="1:8" x14ac:dyDescent="0.2">
      <c r="A91" s="14" t="s">
        <v>10548</v>
      </c>
      <c r="B91" s="14" t="s">
        <v>10549</v>
      </c>
      <c r="C91" s="14">
        <v>1461</v>
      </c>
      <c r="D91" s="14">
        <v>9</v>
      </c>
      <c r="E91" s="15">
        <v>8.24</v>
      </c>
      <c r="F91" s="16">
        <v>0.44169999999999998</v>
      </c>
      <c r="G91" s="16">
        <v>0.44169999999999998</v>
      </c>
      <c r="H91" s="16">
        <v>0.8387</v>
      </c>
    </row>
    <row r="92" spans="1:8" x14ac:dyDescent="0.2">
      <c r="A92" s="14" t="s">
        <v>10433</v>
      </c>
      <c r="B92" s="14" t="s">
        <v>10434</v>
      </c>
      <c r="C92" s="14">
        <v>441</v>
      </c>
      <c r="D92" s="14">
        <v>3</v>
      </c>
      <c r="E92" s="15">
        <v>2.4900000000000002</v>
      </c>
      <c r="F92" s="16">
        <v>0.45429999999999998</v>
      </c>
      <c r="G92" s="16">
        <v>0.45429999999999998</v>
      </c>
      <c r="H92" s="16">
        <v>0.45429999999999998</v>
      </c>
    </row>
    <row r="93" spans="1:8" x14ac:dyDescent="0.2">
      <c r="A93" s="14" t="s">
        <v>10318</v>
      </c>
      <c r="B93" s="14" t="s">
        <v>10319</v>
      </c>
      <c r="C93" s="14">
        <v>107</v>
      </c>
      <c r="D93" s="14">
        <v>1</v>
      </c>
      <c r="E93" s="15">
        <v>0.6</v>
      </c>
      <c r="F93" s="16">
        <v>0.45469999999999999</v>
      </c>
      <c r="G93" s="16">
        <v>0.45469999999999999</v>
      </c>
      <c r="H93" s="16">
        <v>1</v>
      </c>
    </row>
    <row r="94" spans="1:8" x14ac:dyDescent="0.2">
      <c r="A94" s="14" t="s">
        <v>10355</v>
      </c>
      <c r="B94" s="14" t="s">
        <v>10356</v>
      </c>
      <c r="C94" s="14">
        <v>447</v>
      </c>
      <c r="D94" s="14">
        <v>3</v>
      </c>
      <c r="E94" s="15">
        <v>2.52</v>
      </c>
      <c r="F94" s="16">
        <v>0.46310000000000001</v>
      </c>
      <c r="G94" s="16">
        <v>0.46310000000000001</v>
      </c>
      <c r="H94" s="16">
        <v>1</v>
      </c>
    </row>
    <row r="95" spans="1:8" x14ac:dyDescent="0.2">
      <c r="A95" s="14" t="s">
        <v>10357</v>
      </c>
      <c r="B95" s="14" t="s">
        <v>10358</v>
      </c>
      <c r="C95" s="14">
        <v>447</v>
      </c>
      <c r="D95" s="14">
        <v>3</v>
      </c>
      <c r="E95" s="15">
        <v>2.52</v>
      </c>
      <c r="F95" s="16">
        <v>0.46310000000000001</v>
      </c>
      <c r="G95" s="16">
        <v>0.46310000000000001</v>
      </c>
      <c r="H95" s="16">
        <v>0.75480000000000003</v>
      </c>
    </row>
    <row r="96" spans="1:8" x14ac:dyDescent="0.2">
      <c r="A96" s="14" t="s">
        <v>10326</v>
      </c>
      <c r="B96" s="14" t="s">
        <v>10327</v>
      </c>
      <c r="C96" s="14">
        <v>110</v>
      </c>
      <c r="D96" s="14">
        <v>1</v>
      </c>
      <c r="E96" s="15">
        <v>0.62</v>
      </c>
      <c r="F96" s="16">
        <v>0.46400000000000002</v>
      </c>
      <c r="G96" s="16">
        <v>0.46400000000000002</v>
      </c>
      <c r="H96" s="16">
        <v>1</v>
      </c>
    </row>
    <row r="97" spans="1:8" x14ac:dyDescent="0.2">
      <c r="A97" s="14" t="s">
        <v>10280</v>
      </c>
      <c r="B97" s="14" t="s">
        <v>10281</v>
      </c>
      <c r="C97" s="14">
        <v>454</v>
      </c>
      <c r="D97" s="14">
        <v>3</v>
      </c>
      <c r="E97" s="15">
        <v>2.56</v>
      </c>
      <c r="F97" s="16">
        <v>0.4733</v>
      </c>
      <c r="G97" s="16">
        <v>0.4733</v>
      </c>
      <c r="H97" s="16">
        <v>0.71789999999999998</v>
      </c>
    </row>
    <row r="98" spans="1:8" x14ac:dyDescent="0.2">
      <c r="A98" s="14" t="s">
        <v>10484</v>
      </c>
      <c r="B98" s="14" t="s">
        <v>10313</v>
      </c>
      <c r="C98" s="14">
        <v>116</v>
      </c>
      <c r="D98" s="14">
        <v>1</v>
      </c>
      <c r="E98" s="15">
        <v>0.65</v>
      </c>
      <c r="F98" s="16">
        <v>0.4819</v>
      </c>
      <c r="G98" s="16">
        <v>1</v>
      </c>
      <c r="H98" s="16">
        <v>1</v>
      </c>
    </row>
    <row r="99" spans="1:8" x14ac:dyDescent="0.2">
      <c r="A99" s="14" t="s">
        <v>13821</v>
      </c>
      <c r="B99" s="14" t="s">
        <v>13822</v>
      </c>
      <c r="C99" s="14">
        <v>122</v>
      </c>
      <c r="D99" s="14">
        <v>1</v>
      </c>
      <c r="E99" s="15">
        <v>0.69</v>
      </c>
      <c r="F99" s="16">
        <v>0.49930000000000002</v>
      </c>
      <c r="G99" s="16">
        <v>0.49930000000000002</v>
      </c>
      <c r="H99" s="16">
        <v>1</v>
      </c>
    </row>
    <row r="100" spans="1:8" x14ac:dyDescent="0.2">
      <c r="A100" s="14" t="s">
        <v>10221</v>
      </c>
      <c r="B100" s="14" t="s">
        <v>10222</v>
      </c>
      <c r="C100" s="14">
        <v>123</v>
      </c>
      <c r="D100" s="14">
        <v>1</v>
      </c>
      <c r="E100" s="15">
        <v>0.69</v>
      </c>
      <c r="F100" s="16">
        <v>0.50219999999999998</v>
      </c>
      <c r="G100" s="16">
        <v>0.50219999999999998</v>
      </c>
      <c r="H100" s="16">
        <v>1</v>
      </c>
    </row>
    <row r="101" spans="1:8" x14ac:dyDescent="0.2">
      <c r="A101" s="14" t="s">
        <v>10392</v>
      </c>
      <c r="B101" s="14" t="s">
        <v>10393</v>
      </c>
      <c r="C101" s="14">
        <v>838</v>
      </c>
      <c r="D101" s="14">
        <v>5</v>
      </c>
      <c r="E101" s="15">
        <v>4.72</v>
      </c>
      <c r="F101" s="16">
        <v>0.51300000000000001</v>
      </c>
      <c r="G101" s="16">
        <v>0.51300000000000001</v>
      </c>
      <c r="H101" s="16">
        <v>0.72929999999999995</v>
      </c>
    </row>
    <row r="102" spans="1:8" x14ac:dyDescent="0.2">
      <c r="A102" s="14" t="s">
        <v>10394</v>
      </c>
      <c r="B102" s="14" t="s">
        <v>10395</v>
      </c>
      <c r="C102" s="14">
        <v>838</v>
      </c>
      <c r="D102" s="14">
        <v>5</v>
      </c>
      <c r="E102" s="15">
        <v>4.72</v>
      </c>
      <c r="F102" s="16">
        <v>0.51300000000000001</v>
      </c>
      <c r="G102" s="16">
        <v>0.51300000000000001</v>
      </c>
      <c r="H102" s="16">
        <v>0.58699999999999997</v>
      </c>
    </row>
    <row r="103" spans="1:8" x14ac:dyDescent="0.2">
      <c r="A103" s="14" t="s">
        <v>10369</v>
      </c>
      <c r="B103" s="14" t="s">
        <v>10370</v>
      </c>
      <c r="C103" s="14">
        <v>136</v>
      </c>
      <c r="D103" s="14">
        <v>1</v>
      </c>
      <c r="E103" s="15">
        <v>0.77</v>
      </c>
      <c r="F103" s="16">
        <v>0.53759999999999997</v>
      </c>
      <c r="G103" s="16">
        <v>0.53759999999999997</v>
      </c>
      <c r="H103" s="16">
        <v>0.53759999999999997</v>
      </c>
    </row>
    <row r="104" spans="1:8" x14ac:dyDescent="0.2">
      <c r="A104" s="14" t="s">
        <v>13771</v>
      </c>
      <c r="B104" s="14" t="s">
        <v>13772</v>
      </c>
      <c r="C104" s="14">
        <v>138</v>
      </c>
      <c r="D104" s="14">
        <v>1</v>
      </c>
      <c r="E104" s="15">
        <v>0.78</v>
      </c>
      <c r="F104" s="16">
        <v>0.54290000000000005</v>
      </c>
      <c r="G104" s="16">
        <v>0.54290000000000005</v>
      </c>
      <c r="H104" s="16">
        <v>1</v>
      </c>
    </row>
    <row r="105" spans="1:8" x14ac:dyDescent="0.2">
      <c r="A105" s="14" t="s">
        <v>10501</v>
      </c>
      <c r="B105" s="14" t="s">
        <v>10502</v>
      </c>
      <c r="C105" s="14">
        <v>140</v>
      </c>
      <c r="D105" s="14">
        <v>1</v>
      </c>
      <c r="E105" s="15">
        <v>0.79</v>
      </c>
      <c r="F105" s="16">
        <v>0.54810000000000003</v>
      </c>
      <c r="G105" s="16">
        <v>1</v>
      </c>
      <c r="H105" s="16">
        <v>1</v>
      </c>
    </row>
    <row r="106" spans="1:8" x14ac:dyDescent="0.2">
      <c r="A106" s="14" t="s">
        <v>10414</v>
      </c>
      <c r="B106" s="14" t="s">
        <v>10415</v>
      </c>
      <c r="C106" s="14">
        <v>872</v>
      </c>
      <c r="D106" s="14">
        <v>5</v>
      </c>
      <c r="E106" s="15">
        <v>4.92</v>
      </c>
      <c r="F106" s="16">
        <v>0.54859999999999998</v>
      </c>
      <c r="G106" s="16">
        <v>0.54859999999999998</v>
      </c>
      <c r="H106" s="16">
        <v>0.77439999999999998</v>
      </c>
    </row>
    <row r="107" spans="1:8" x14ac:dyDescent="0.2">
      <c r="A107" s="14" t="s">
        <v>11475</v>
      </c>
      <c r="B107" s="14" t="s">
        <v>11476</v>
      </c>
      <c r="C107" s="14">
        <v>527</v>
      </c>
      <c r="D107" s="14">
        <v>3</v>
      </c>
      <c r="E107" s="15">
        <v>2.97</v>
      </c>
      <c r="F107" s="16">
        <v>0.57379999999999998</v>
      </c>
      <c r="G107" s="16">
        <v>0.57379999999999998</v>
      </c>
      <c r="H107" s="16">
        <v>1</v>
      </c>
    </row>
    <row r="108" spans="1:8" x14ac:dyDescent="0.2">
      <c r="A108" s="14" t="s">
        <v>13587</v>
      </c>
      <c r="B108" s="14" t="s">
        <v>13588</v>
      </c>
      <c r="C108" s="14">
        <v>153</v>
      </c>
      <c r="D108" s="14">
        <v>1</v>
      </c>
      <c r="E108" s="15">
        <v>0.86</v>
      </c>
      <c r="F108" s="16">
        <v>0.58030000000000004</v>
      </c>
      <c r="G108" s="16">
        <v>0.58030000000000004</v>
      </c>
      <c r="H108" s="16">
        <v>1</v>
      </c>
    </row>
    <row r="109" spans="1:8" x14ac:dyDescent="0.2">
      <c r="A109" s="14" t="s">
        <v>10162</v>
      </c>
      <c r="B109" s="14" t="s">
        <v>10163</v>
      </c>
      <c r="C109" s="14">
        <v>157</v>
      </c>
      <c r="D109" s="14">
        <v>1</v>
      </c>
      <c r="E109" s="15">
        <v>0.89</v>
      </c>
      <c r="F109" s="16">
        <v>0.58979999999999999</v>
      </c>
      <c r="G109" s="16">
        <v>0.58979999999999999</v>
      </c>
      <c r="H109" s="16">
        <v>0.58979999999999999</v>
      </c>
    </row>
    <row r="110" spans="1:8" x14ac:dyDescent="0.2">
      <c r="A110" s="14" t="s">
        <v>11479</v>
      </c>
      <c r="B110" s="14" t="s">
        <v>11480</v>
      </c>
      <c r="C110" s="14">
        <v>352</v>
      </c>
      <c r="D110" s="14">
        <v>2</v>
      </c>
      <c r="E110" s="15">
        <v>1.98</v>
      </c>
      <c r="F110" s="16">
        <v>0.59279999999999999</v>
      </c>
      <c r="G110" s="16">
        <v>0.59279999999999999</v>
      </c>
      <c r="H110" s="16">
        <v>0.71450000000000002</v>
      </c>
    </row>
    <row r="111" spans="1:8" x14ac:dyDescent="0.2">
      <c r="A111" s="14" t="s">
        <v>10480</v>
      </c>
      <c r="B111" s="14" t="s">
        <v>10481</v>
      </c>
      <c r="C111" s="14">
        <v>372</v>
      </c>
      <c r="D111" s="14">
        <v>2</v>
      </c>
      <c r="E111" s="15">
        <v>2.1</v>
      </c>
      <c r="F111" s="16">
        <v>0.623</v>
      </c>
      <c r="G111" s="16">
        <v>0.623</v>
      </c>
      <c r="H111" s="16">
        <v>1</v>
      </c>
    </row>
    <row r="112" spans="1:8" x14ac:dyDescent="0.2">
      <c r="A112" s="14" t="s">
        <v>10188</v>
      </c>
      <c r="B112" s="14" t="s">
        <v>10189</v>
      </c>
      <c r="C112" s="14">
        <v>180</v>
      </c>
      <c r="D112" s="14">
        <v>1</v>
      </c>
      <c r="E112" s="15">
        <v>1.01</v>
      </c>
      <c r="F112" s="16">
        <v>0.64019999999999999</v>
      </c>
      <c r="G112" s="16">
        <v>0.64019999999999999</v>
      </c>
      <c r="H112" s="16">
        <v>1</v>
      </c>
    </row>
    <row r="113" spans="1:8" x14ac:dyDescent="0.2">
      <c r="A113" s="14" t="s">
        <v>10459</v>
      </c>
      <c r="B113" s="14" t="s">
        <v>10460</v>
      </c>
      <c r="C113" s="14">
        <v>597</v>
      </c>
      <c r="D113" s="14">
        <v>3</v>
      </c>
      <c r="E113" s="15">
        <v>3.37</v>
      </c>
      <c r="F113" s="16">
        <v>0.6583</v>
      </c>
      <c r="G113" s="16">
        <v>0.6583</v>
      </c>
      <c r="H113" s="16">
        <v>1</v>
      </c>
    </row>
    <row r="114" spans="1:8" x14ac:dyDescent="0.2">
      <c r="A114" s="14" t="s">
        <v>10390</v>
      </c>
      <c r="B114" s="14" t="s">
        <v>10391</v>
      </c>
      <c r="C114" s="14">
        <v>603</v>
      </c>
      <c r="D114" s="14">
        <v>3</v>
      </c>
      <c r="E114" s="15">
        <v>3.4</v>
      </c>
      <c r="F114" s="16">
        <v>0.66490000000000005</v>
      </c>
      <c r="G114" s="16">
        <v>0.66490000000000005</v>
      </c>
      <c r="H114" s="16">
        <v>0.84730000000000005</v>
      </c>
    </row>
    <row r="115" spans="1:8" x14ac:dyDescent="0.2">
      <c r="A115" s="14" t="s">
        <v>10398</v>
      </c>
      <c r="B115" s="14" t="s">
        <v>10399</v>
      </c>
      <c r="C115" s="14">
        <v>604</v>
      </c>
      <c r="D115" s="14">
        <v>3</v>
      </c>
      <c r="E115" s="15">
        <v>3.41</v>
      </c>
      <c r="F115" s="16">
        <v>0.66600000000000004</v>
      </c>
      <c r="G115" s="16">
        <v>0.66600000000000004</v>
      </c>
      <c r="H115" s="16">
        <v>1</v>
      </c>
    </row>
    <row r="116" spans="1:8" x14ac:dyDescent="0.2">
      <c r="A116" s="14" t="s">
        <v>10400</v>
      </c>
      <c r="B116" s="14" t="s">
        <v>10401</v>
      </c>
      <c r="C116" s="14">
        <v>609</v>
      </c>
      <c r="D116" s="14">
        <v>3</v>
      </c>
      <c r="E116" s="15">
        <v>3.43</v>
      </c>
      <c r="F116" s="16">
        <v>0.67149999999999999</v>
      </c>
      <c r="G116" s="16">
        <v>0.67149999999999999</v>
      </c>
      <c r="H116" s="16">
        <v>1</v>
      </c>
    </row>
    <row r="117" spans="1:8" x14ac:dyDescent="0.2">
      <c r="A117" s="14" t="s">
        <v>10539</v>
      </c>
      <c r="B117" s="14" t="s">
        <v>10540</v>
      </c>
      <c r="C117" s="14">
        <v>201</v>
      </c>
      <c r="D117" s="14">
        <v>1</v>
      </c>
      <c r="E117" s="15">
        <v>1.1299999999999999</v>
      </c>
      <c r="F117" s="16">
        <v>0.68079999999999996</v>
      </c>
      <c r="G117" s="16">
        <v>0.68079999999999996</v>
      </c>
      <c r="H117" s="16">
        <v>0.68079999999999996</v>
      </c>
    </row>
    <row r="118" spans="1:8" x14ac:dyDescent="0.2">
      <c r="A118" s="14" t="s">
        <v>10406</v>
      </c>
      <c r="B118" s="14" t="s">
        <v>10407</v>
      </c>
      <c r="C118" s="14">
        <v>619</v>
      </c>
      <c r="D118" s="14">
        <v>3</v>
      </c>
      <c r="E118" s="15">
        <v>3.49</v>
      </c>
      <c r="F118" s="16">
        <v>0.68220000000000003</v>
      </c>
      <c r="G118" s="16">
        <v>0.68220000000000003</v>
      </c>
      <c r="H118" s="16">
        <v>1</v>
      </c>
    </row>
    <row r="119" spans="1:8" x14ac:dyDescent="0.2">
      <c r="A119" s="14" t="s">
        <v>12892</v>
      </c>
      <c r="B119" s="14" t="s">
        <v>12893</v>
      </c>
      <c r="C119" s="14">
        <v>641</v>
      </c>
      <c r="D119" s="14">
        <v>3</v>
      </c>
      <c r="E119" s="15">
        <v>3.61</v>
      </c>
      <c r="F119" s="16">
        <v>0.70499999999999996</v>
      </c>
      <c r="G119" s="16">
        <v>0.70499999999999996</v>
      </c>
      <c r="H119" s="16">
        <v>0.79120000000000001</v>
      </c>
    </row>
    <row r="120" spans="1:8" x14ac:dyDescent="0.2">
      <c r="A120" s="14" t="s">
        <v>10349</v>
      </c>
      <c r="B120" s="14" t="s">
        <v>10350</v>
      </c>
      <c r="C120" s="14">
        <v>222</v>
      </c>
      <c r="D120" s="14">
        <v>1</v>
      </c>
      <c r="E120" s="15">
        <v>1.25</v>
      </c>
      <c r="F120" s="16">
        <v>0.71689999999999998</v>
      </c>
      <c r="G120" s="16">
        <v>0.71689999999999998</v>
      </c>
      <c r="H120" s="16">
        <v>1</v>
      </c>
    </row>
    <row r="121" spans="1:8" x14ac:dyDescent="0.2">
      <c r="A121" s="14" t="s">
        <v>10552</v>
      </c>
      <c r="B121" s="14" t="s">
        <v>10553</v>
      </c>
      <c r="C121" s="14">
        <v>232</v>
      </c>
      <c r="D121" s="14">
        <v>1</v>
      </c>
      <c r="E121" s="15">
        <v>1.31</v>
      </c>
      <c r="F121" s="16">
        <v>0.73260000000000003</v>
      </c>
      <c r="G121" s="16">
        <v>0.73260000000000003</v>
      </c>
      <c r="H121" s="16">
        <v>0.73260000000000003</v>
      </c>
    </row>
    <row r="122" spans="1:8" x14ac:dyDescent="0.2">
      <c r="A122" s="14" t="s">
        <v>10465</v>
      </c>
      <c r="B122" s="14" t="s">
        <v>10466</v>
      </c>
      <c r="C122" s="14">
        <v>233</v>
      </c>
      <c r="D122" s="14">
        <v>1</v>
      </c>
      <c r="E122" s="15">
        <v>1.31</v>
      </c>
      <c r="F122" s="16">
        <v>0.73409999999999997</v>
      </c>
      <c r="G122" s="16">
        <v>0.73409999999999997</v>
      </c>
      <c r="H122" s="16">
        <v>0.73409999999999997</v>
      </c>
    </row>
    <row r="123" spans="1:8" x14ac:dyDescent="0.2">
      <c r="A123" s="14" t="s">
        <v>11666</v>
      </c>
      <c r="B123" s="14" t="s">
        <v>11667</v>
      </c>
      <c r="C123" s="14">
        <v>234</v>
      </c>
      <c r="D123" s="14">
        <v>1</v>
      </c>
      <c r="E123" s="15">
        <v>1.32</v>
      </c>
      <c r="F123" s="16">
        <v>0.73570000000000002</v>
      </c>
      <c r="G123" s="16">
        <v>0.73570000000000002</v>
      </c>
      <c r="H123" s="16">
        <v>0.73570000000000002</v>
      </c>
    </row>
    <row r="124" spans="1:8" x14ac:dyDescent="0.2">
      <c r="A124" s="14" t="s">
        <v>10474</v>
      </c>
      <c r="B124" s="14" t="s">
        <v>10475</v>
      </c>
      <c r="C124" s="14">
        <v>237</v>
      </c>
      <c r="D124" s="14">
        <v>1</v>
      </c>
      <c r="E124" s="15">
        <v>1.34</v>
      </c>
      <c r="F124" s="16">
        <v>0.74019999999999997</v>
      </c>
      <c r="G124" s="16">
        <v>0.74019999999999997</v>
      </c>
      <c r="H124" s="16">
        <v>1</v>
      </c>
    </row>
    <row r="125" spans="1:8" x14ac:dyDescent="0.2">
      <c r="A125" s="14" t="s">
        <v>10476</v>
      </c>
      <c r="B125" s="14" t="s">
        <v>10477</v>
      </c>
      <c r="C125" s="14">
        <v>237</v>
      </c>
      <c r="D125" s="14">
        <v>1</v>
      </c>
      <c r="E125" s="15">
        <v>1.34</v>
      </c>
      <c r="F125" s="16">
        <v>0.74019999999999997</v>
      </c>
      <c r="G125" s="16">
        <v>0.74019999999999997</v>
      </c>
      <c r="H125" s="16">
        <v>1</v>
      </c>
    </row>
    <row r="126" spans="1:8" x14ac:dyDescent="0.2">
      <c r="A126" s="14" t="s">
        <v>10202</v>
      </c>
      <c r="B126" s="14" t="s">
        <v>10203</v>
      </c>
      <c r="C126" s="14">
        <v>272</v>
      </c>
      <c r="D126" s="14">
        <v>1</v>
      </c>
      <c r="E126" s="15">
        <v>1.53</v>
      </c>
      <c r="F126" s="16">
        <v>0.7873</v>
      </c>
      <c r="G126" s="16">
        <v>0.7873</v>
      </c>
      <c r="H126" s="16">
        <v>1</v>
      </c>
    </row>
    <row r="127" spans="1:8" x14ac:dyDescent="0.2">
      <c r="A127" s="14" t="s">
        <v>10410</v>
      </c>
      <c r="B127" s="14" t="s">
        <v>10411</v>
      </c>
      <c r="C127" s="14">
        <v>748</v>
      </c>
      <c r="D127" s="14">
        <v>3</v>
      </c>
      <c r="E127" s="15">
        <v>4.22</v>
      </c>
      <c r="F127" s="16">
        <v>0.79820000000000002</v>
      </c>
      <c r="G127" s="16">
        <v>0.79820000000000002</v>
      </c>
      <c r="H127" s="16">
        <v>0.91679999999999995</v>
      </c>
    </row>
    <row r="128" spans="1:8" x14ac:dyDescent="0.2">
      <c r="A128" s="14" t="s">
        <v>10467</v>
      </c>
      <c r="B128" s="14" t="s">
        <v>10468</v>
      </c>
      <c r="C128" s="14">
        <v>1015</v>
      </c>
      <c r="D128" s="14">
        <v>4</v>
      </c>
      <c r="E128" s="15">
        <v>5.72</v>
      </c>
      <c r="F128" s="16">
        <v>0.83</v>
      </c>
      <c r="G128" s="16">
        <v>0.83</v>
      </c>
      <c r="H128" s="16">
        <v>0.96030000000000004</v>
      </c>
    </row>
    <row r="129" spans="1:8" x14ac:dyDescent="0.2">
      <c r="A129" s="14" t="s">
        <v>10535</v>
      </c>
      <c r="B129" s="14" t="s">
        <v>10536</v>
      </c>
      <c r="C129" s="14">
        <v>798</v>
      </c>
      <c r="D129" s="14">
        <v>3</v>
      </c>
      <c r="E129" s="15">
        <v>4.5</v>
      </c>
      <c r="F129" s="16">
        <v>0.83260000000000001</v>
      </c>
      <c r="G129" s="16">
        <v>0.83260000000000001</v>
      </c>
      <c r="H129" s="16">
        <v>0.97289999999999999</v>
      </c>
    </row>
    <row r="130" spans="1:8" x14ac:dyDescent="0.2">
      <c r="A130" s="14" t="s">
        <v>10421</v>
      </c>
      <c r="B130" s="14" t="s">
        <v>10422</v>
      </c>
      <c r="C130" s="14">
        <v>1025</v>
      </c>
      <c r="D130" s="14">
        <v>4</v>
      </c>
      <c r="E130" s="15">
        <v>5.78</v>
      </c>
      <c r="F130" s="16">
        <v>0.8357</v>
      </c>
      <c r="G130" s="16">
        <v>0.8357</v>
      </c>
      <c r="H130" s="16">
        <v>0.95550000000000002</v>
      </c>
    </row>
    <row r="131" spans="1:8" x14ac:dyDescent="0.2">
      <c r="A131" s="14" t="s">
        <v>10435</v>
      </c>
      <c r="B131" s="14" t="s">
        <v>10436</v>
      </c>
      <c r="C131" s="14">
        <v>323</v>
      </c>
      <c r="D131" s="14">
        <v>1</v>
      </c>
      <c r="E131" s="15">
        <v>1.82</v>
      </c>
      <c r="F131" s="16">
        <v>0.84130000000000005</v>
      </c>
      <c r="G131" s="16">
        <v>0.84130000000000005</v>
      </c>
      <c r="H131" s="16">
        <v>1</v>
      </c>
    </row>
    <row r="132" spans="1:8" x14ac:dyDescent="0.2">
      <c r="A132" s="14" t="s">
        <v>10103</v>
      </c>
      <c r="B132" s="14" t="s">
        <v>10104</v>
      </c>
      <c r="C132" s="14">
        <v>326</v>
      </c>
      <c r="D132" s="14">
        <v>1</v>
      </c>
      <c r="E132" s="15">
        <v>1.84</v>
      </c>
      <c r="F132" s="16">
        <v>0.84399999999999997</v>
      </c>
      <c r="G132" s="16">
        <v>0.84399999999999997</v>
      </c>
      <c r="H132" s="16">
        <v>1</v>
      </c>
    </row>
    <row r="133" spans="1:8" x14ac:dyDescent="0.2">
      <c r="A133" s="14" t="s">
        <v>10439</v>
      </c>
      <c r="B133" s="14" t="s">
        <v>10440</v>
      </c>
      <c r="C133" s="14">
        <v>1705</v>
      </c>
      <c r="D133" s="14">
        <v>7</v>
      </c>
      <c r="E133" s="15">
        <v>9.61</v>
      </c>
      <c r="F133" s="16">
        <v>0.85550000000000004</v>
      </c>
      <c r="G133" s="16">
        <v>0.85550000000000004</v>
      </c>
      <c r="H133" s="16">
        <v>0.94550000000000001</v>
      </c>
    </row>
    <row r="134" spans="1:8" x14ac:dyDescent="0.2">
      <c r="A134" s="14" t="s">
        <v>10511</v>
      </c>
      <c r="B134" s="14" t="s">
        <v>10512</v>
      </c>
      <c r="C134" s="14">
        <v>589</v>
      </c>
      <c r="D134" s="14">
        <v>1</v>
      </c>
      <c r="E134" s="15">
        <v>3.32</v>
      </c>
      <c r="F134" s="16">
        <v>0.96589999999999998</v>
      </c>
      <c r="G134" s="16">
        <v>0.96589999999999998</v>
      </c>
      <c r="H134" s="16">
        <v>0.96589999999999998</v>
      </c>
    </row>
    <row r="135" spans="1:8" x14ac:dyDescent="0.2">
      <c r="A135" s="14" t="s">
        <v>10396</v>
      </c>
      <c r="B135" s="14" t="s">
        <v>10397</v>
      </c>
      <c r="C135" s="14">
        <v>604</v>
      </c>
      <c r="D135" s="14">
        <v>1</v>
      </c>
      <c r="E135" s="15">
        <v>3.41</v>
      </c>
      <c r="F135" s="16">
        <v>0.96879999999999999</v>
      </c>
      <c r="G135" s="16">
        <v>0.96879999999999999</v>
      </c>
      <c r="H135" s="16">
        <v>1</v>
      </c>
    </row>
    <row r="136" spans="1:8" x14ac:dyDescent="0.2">
      <c r="A136" s="14" t="s">
        <v>10180</v>
      </c>
      <c r="B136" s="14" t="s">
        <v>10181</v>
      </c>
      <c r="C136" s="14">
        <v>689</v>
      </c>
      <c r="D136" s="14">
        <v>1</v>
      </c>
      <c r="E136" s="15">
        <v>3.88</v>
      </c>
      <c r="F136" s="16">
        <v>0.98099999999999998</v>
      </c>
      <c r="G136" s="16">
        <v>0.98099999999999998</v>
      </c>
      <c r="H136" s="16">
        <v>1</v>
      </c>
    </row>
    <row r="137" spans="1:8" x14ac:dyDescent="0.2">
      <c r="A137" s="14" t="s">
        <v>10419</v>
      </c>
      <c r="B137" s="14" t="s">
        <v>10420</v>
      </c>
      <c r="C137" s="14">
        <v>1140</v>
      </c>
      <c r="D137" s="14">
        <v>2</v>
      </c>
      <c r="E137" s="15">
        <v>6.43</v>
      </c>
      <c r="F137" s="16">
        <v>0.98970000000000002</v>
      </c>
      <c r="G137" s="16">
        <v>0.98970000000000002</v>
      </c>
      <c r="H137" s="16">
        <v>0.98829999999999996</v>
      </c>
    </row>
    <row r="138" spans="1:8" x14ac:dyDescent="0.2">
      <c r="A138" s="14" t="s">
        <v>10429</v>
      </c>
      <c r="B138" s="14" t="s">
        <v>10430</v>
      </c>
      <c r="C138" s="14">
        <v>926</v>
      </c>
      <c r="D138" s="14">
        <v>1</v>
      </c>
      <c r="E138" s="15">
        <v>5.22</v>
      </c>
      <c r="F138" s="16">
        <v>0.99529999999999996</v>
      </c>
      <c r="G138" s="16">
        <v>0.99529999999999996</v>
      </c>
      <c r="H138" s="16">
        <v>1</v>
      </c>
    </row>
    <row r="139" spans="1:8" x14ac:dyDescent="0.2">
      <c r="A139" s="14" t="s">
        <v>10560</v>
      </c>
      <c r="B139" s="14" t="s">
        <v>10561</v>
      </c>
      <c r="C139" s="14">
        <v>1</v>
      </c>
      <c r="D139" s="14">
        <v>0</v>
      </c>
      <c r="E139" s="15">
        <v>0.01</v>
      </c>
      <c r="F139" s="16">
        <v>1</v>
      </c>
      <c r="G139" s="16">
        <v>1</v>
      </c>
      <c r="H139" s="16">
        <v>1</v>
      </c>
    </row>
    <row r="140" spans="1:8" x14ac:dyDescent="0.2">
      <c r="A140" s="14" t="s">
        <v>10562</v>
      </c>
      <c r="B140" s="14" t="s">
        <v>10563</v>
      </c>
      <c r="C140" s="14">
        <v>3</v>
      </c>
      <c r="D140" s="14">
        <v>0</v>
      </c>
      <c r="E140" s="15">
        <v>0.02</v>
      </c>
      <c r="F140" s="16">
        <v>1</v>
      </c>
      <c r="G140" s="16">
        <v>1</v>
      </c>
      <c r="H140" s="16">
        <v>1</v>
      </c>
    </row>
    <row r="141" spans="1:8" x14ac:dyDescent="0.2">
      <c r="A141" s="14" t="s">
        <v>10564</v>
      </c>
      <c r="B141" s="14" t="s">
        <v>10565</v>
      </c>
      <c r="C141" s="14">
        <v>1</v>
      </c>
      <c r="D141" s="14">
        <v>0</v>
      </c>
      <c r="E141" s="15">
        <v>0.01</v>
      </c>
      <c r="F141" s="16">
        <v>1</v>
      </c>
      <c r="G141" s="16">
        <v>1</v>
      </c>
      <c r="H141" s="16">
        <v>1</v>
      </c>
    </row>
    <row r="142" spans="1:8" x14ac:dyDescent="0.2">
      <c r="A142" s="14" t="s">
        <v>10566</v>
      </c>
      <c r="B142" s="14" t="s">
        <v>10567</v>
      </c>
      <c r="C142" s="14">
        <v>14</v>
      </c>
      <c r="D142" s="14">
        <v>0</v>
      </c>
      <c r="E142" s="15">
        <v>0.08</v>
      </c>
      <c r="F142" s="16">
        <v>1</v>
      </c>
      <c r="G142" s="16">
        <v>1</v>
      </c>
      <c r="H142" s="16">
        <v>1</v>
      </c>
    </row>
    <row r="143" spans="1:8" x14ac:dyDescent="0.2">
      <c r="A143" s="14" t="s">
        <v>10568</v>
      </c>
      <c r="B143" s="14" t="s">
        <v>10569</v>
      </c>
      <c r="C143" s="14">
        <v>1</v>
      </c>
      <c r="D143" s="14">
        <v>0</v>
      </c>
      <c r="E143" s="15">
        <v>0.01</v>
      </c>
      <c r="F143" s="16">
        <v>1</v>
      </c>
      <c r="G143" s="16">
        <v>1</v>
      </c>
      <c r="H143" s="16">
        <v>1</v>
      </c>
    </row>
    <row r="144" spans="1:8" x14ac:dyDescent="0.2">
      <c r="A144" s="14" t="s">
        <v>10570</v>
      </c>
      <c r="B144" s="14" t="s">
        <v>10571</v>
      </c>
      <c r="C144" s="14">
        <v>1</v>
      </c>
      <c r="D144" s="14">
        <v>0</v>
      </c>
      <c r="E144" s="15">
        <v>0.01</v>
      </c>
      <c r="F144" s="16">
        <v>1</v>
      </c>
      <c r="G144" s="16">
        <v>1</v>
      </c>
      <c r="H144" s="16">
        <v>1</v>
      </c>
    </row>
    <row r="145" spans="1:8" x14ac:dyDescent="0.2">
      <c r="A145" s="14" t="s">
        <v>10572</v>
      </c>
      <c r="B145" s="14" t="s">
        <v>10573</v>
      </c>
      <c r="C145" s="14">
        <v>11</v>
      </c>
      <c r="D145" s="14">
        <v>0</v>
      </c>
      <c r="E145" s="15">
        <v>0.06</v>
      </c>
      <c r="F145" s="16">
        <v>1</v>
      </c>
      <c r="G145" s="16">
        <v>1</v>
      </c>
      <c r="H145" s="16">
        <v>1</v>
      </c>
    </row>
    <row r="146" spans="1:8" x14ac:dyDescent="0.2">
      <c r="A146" s="14" t="s">
        <v>10574</v>
      </c>
      <c r="B146" s="14" t="s">
        <v>10575</v>
      </c>
      <c r="C146" s="14">
        <v>5</v>
      </c>
      <c r="D146" s="14">
        <v>0</v>
      </c>
      <c r="E146" s="15">
        <v>0.03</v>
      </c>
      <c r="F146" s="16">
        <v>1</v>
      </c>
      <c r="G146" s="16">
        <v>1</v>
      </c>
      <c r="H146" s="16">
        <v>1</v>
      </c>
    </row>
    <row r="147" spans="1:8" x14ac:dyDescent="0.2">
      <c r="A147" s="14" t="s">
        <v>10576</v>
      </c>
      <c r="B147" s="14" t="s">
        <v>10577</v>
      </c>
      <c r="C147" s="14">
        <v>6</v>
      </c>
      <c r="D147" s="14">
        <v>0</v>
      </c>
      <c r="E147" s="15">
        <v>0.03</v>
      </c>
      <c r="F147" s="16">
        <v>1</v>
      </c>
      <c r="G147" s="16">
        <v>1</v>
      </c>
      <c r="H147" s="16">
        <v>1</v>
      </c>
    </row>
    <row r="148" spans="1:8" x14ac:dyDescent="0.2">
      <c r="A148" s="14" t="s">
        <v>10578</v>
      </c>
      <c r="B148" s="14" t="s">
        <v>10579</v>
      </c>
      <c r="C148" s="14">
        <v>2</v>
      </c>
      <c r="D148" s="14">
        <v>0</v>
      </c>
      <c r="E148" s="15">
        <v>0.01</v>
      </c>
      <c r="F148" s="16">
        <v>1</v>
      </c>
      <c r="G148" s="16">
        <v>1</v>
      </c>
      <c r="H148" s="16">
        <v>1</v>
      </c>
    </row>
    <row r="149" spans="1:8" x14ac:dyDescent="0.2">
      <c r="A149" s="14" t="s">
        <v>10580</v>
      </c>
      <c r="B149" s="14" t="s">
        <v>10581</v>
      </c>
      <c r="C149" s="14">
        <v>1</v>
      </c>
      <c r="D149" s="14">
        <v>0</v>
      </c>
      <c r="E149" s="15">
        <v>0.01</v>
      </c>
      <c r="F149" s="16">
        <v>1</v>
      </c>
      <c r="G149" s="16">
        <v>1</v>
      </c>
      <c r="H149" s="16">
        <v>1</v>
      </c>
    </row>
    <row r="150" spans="1:8" x14ac:dyDescent="0.2">
      <c r="A150" s="14" t="s">
        <v>10582</v>
      </c>
      <c r="B150" s="14" t="s">
        <v>10583</v>
      </c>
      <c r="C150" s="14">
        <v>9</v>
      </c>
      <c r="D150" s="14">
        <v>0</v>
      </c>
      <c r="E150" s="15">
        <v>0.05</v>
      </c>
      <c r="F150" s="16">
        <v>1</v>
      </c>
      <c r="G150" s="16">
        <v>1</v>
      </c>
      <c r="H150" s="16">
        <v>1</v>
      </c>
    </row>
    <row r="151" spans="1:8" x14ac:dyDescent="0.2">
      <c r="A151" s="14" t="s">
        <v>10584</v>
      </c>
      <c r="B151" s="14" t="s">
        <v>10585</v>
      </c>
      <c r="C151" s="14">
        <v>1</v>
      </c>
      <c r="D151" s="14">
        <v>0</v>
      </c>
      <c r="E151" s="15">
        <v>0.01</v>
      </c>
      <c r="F151" s="16">
        <v>1</v>
      </c>
      <c r="G151" s="16">
        <v>1</v>
      </c>
      <c r="H151" s="16">
        <v>1</v>
      </c>
    </row>
    <row r="152" spans="1:8" x14ac:dyDescent="0.2">
      <c r="A152" s="14" t="s">
        <v>10586</v>
      </c>
      <c r="B152" s="14" t="s">
        <v>10587</v>
      </c>
      <c r="C152" s="14">
        <v>5</v>
      </c>
      <c r="D152" s="14">
        <v>0</v>
      </c>
      <c r="E152" s="15">
        <v>0.03</v>
      </c>
      <c r="F152" s="16">
        <v>1</v>
      </c>
      <c r="G152" s="16">
        <v>1</v>
      </c>
      <c r="H152" s="16">
        <v>1</v>
      </c>
    </row>
    <row r="153" spans="1:8" x14ac:dyDescent="0.2">
      <c r="A153" s="14" t="s">
        <v>10588</v>
      </c>
      <c r="B153" s="14" t="s">
        <v>10589</v>
      </c>
      <c r="C153" s="14">
        <v>2</v>
      </c>
      <c r="D153" s="14">
        <v>0</v>
      </c>
      <c r="E153" s="15">
        <v>0.01</v>
      </c>
      <c r="F153" s="16">
        <v>1</v>
      </c>
      <c r="G153" s="16">
        <v>1</v>
      </c>
      <c r="H153" s="16">
        <v>1</v>
      </c>
    </row>
    <row r="154" spans="1:8" x14ac:dyDescent="0.2">
      <c r="A154" s="14" t="s">
        <v>10590</v>
      </c>
      <c r="B154" s="14" t="s">
        <v>10591</v>
      </c>
      <c r="C154" s="14">
        <v>35</v>
      </c>
      <c r="D154" s="14">
        <v>0</v>
      </c>
      <c r="E154" s="15">
        <v>0.2</v>
      </c>
      <c r="F154" s="16">
        <v>1</v>
      </c>
      <c r="G154" s="16">
        <v>1</v>
      </c>
      <c r="H154" s="16">
        <v>1</v>
      </c>
    </row>
    <row r="155" spans="1:8" x14ac:dyDescent="0.2">
      <c r="A155" s="14" t="s">
        <v>10592</v>
      </c>
      <c r="B155" s="14" t="s">
        <v>10593</v>
      </c>
      <c r="C155" s="14">
        <v>2</v>
      </c>
      <c r="D155" s="14">
        <v>0</v>
      </c>
      <c r="E155" s="15">
        <v>0.01</v>
      </c>
      <c r="F155" s="16">
        <v>1</v>
      </c>
      <c r="G155" s="16">
        <v>1</v>
      </c>
      <c r="H155" s="16">
        <v>1</v>
      </c>
    </row>
    <row r="156" spans="1:8" x14ac:dyDescent="0.2">
      <c r="A156" s="14" t="s">
        <v>10594</v>
      </c>
      <c r="B156" s="14" t="s">
        <v>10595</v>
      </c>
      <c r="C156" s="14">
        <v>11</v>
      </c>
      <c r="D156" s="14">
        <v>0</v>
      </c>
      <c r="E156" s="15">
        <v>0.06</v>
      </c>
      <c r="F156" s="16">
        <v>1</v>
      </c>
      <c r="G156" s="16">
        <v>1</v>
      </c>
      <c r="H156" s="16">
        <v>1</v>
      </c>
    </row>
    <row r="157" spans="1:8" x14ac:dyDescent="0.2">
      <c r="A157" s="14" t="s">
        <v>10596</v>
      </c>
      <c r="B157" s="14" t="s">
        <v>10597</v>
      </c>
      <c r="C157" s="14">
        <v>2</v>
      </c>
      <c r="D157" s="14">
        <v>0</v>
      </c>
      <c r="E157" s="15">
        <v>0.01</v>
      </c>
      <c r="F157" s="16">
        <v>1</v>
      </c>
      <c r="G157" s="16">
        <v>1</v>
      </c>
      <c r="H157" s="16">
        <v>1</v>
      </c>
    </row>
    <row r="158" spans="1:8" x14ac:dyDescent="0.2">
      <c r="A158" s="14" t="s">
        <v>10598</v>
      </c>
      <c r="B158" s="14" t="s">
        <v>10599</v>
      </c>
      <c r="C158" s="14">
        <v>2</v>
      </c>
      <c r="D158" s="14">
        <v>0</v>
      </c>
      <c r="E158" s="15">
        <v>0.01</v>
      </c>
      <c r="F158" s="16">
        <v>1</v>
      </c>
      <c r="G158" s="16">
        <v>1</v>
      </c>
      <c r="H158" s="16">
        <v>1</v>
      </c>
    </row>
    <row r="159" spans="1:8" x14ac:dyDescent="0.2">
      <c r="A159" s="14" t="s">
        <v>10105</v>
      </c>
      <c r="B159" s="14" t="s">
        <v>10106</v>
      </c>
      <c r="C159" s="14">
        <v>2</v>
      </c>
      <c r="D159" s="14">
        <v>0</v>
      </c>
      <c r="E159" s="15">
        <v>0.01</v>
      </c>
      <c r="F159" s="16">
        <v>1</v>
      </c>
      <c r="G159" s="16">
        <v>1</v>
      </c>
      <c r="H159" s="16">
        <v>1</v>
      </c>
    </row>
    <row r="160" spans="1:8" x14ac:dyDescent="0.2">
      <c r="A160" s="14" t="s">
        <v>10600</v>
      </c>
      <c r="B160" s="14" t="s">
        <v>10601</v>
      </c>
      <c r="C160" s="14">
        <v>3</v>
      </c>
      <c r="D160" s="14">
        <v>0</v>
      </c>
      <c r="E160" s="15">
        <v>0.02</v>
      </c>
      <c r="F160" s="16">
        <v>1</v>
      </c>
      <c r="G160" s="16">
        <v>1</v>
      </c>
      <c r="H160" s="16">
        <v>1</v>
      </c>
    </row>
    <row r="161" spans="1:8" x14ac:dyDescent="0.2">
      <c r="A161" s="14" t="s">
        <v>10602</v>
      </c>
      <c r="B161" s="14" t="s">
        <v>10603</v>
      </c>
      <c r="C161" s="14">
        <v>2</v>
      </c>
      <c r="D161" s="14">
        <v>0</v>
      </c>
      <c r="E161" s="15">
        <v>0.01</v>
      </c>
      <c r="F161" s="16">
        <v>1</v>
      </c>
      <c r="G161" s="16">
        <v>1</v>
      </c>
      <c r="H161" s="16">
        <v>1</v>
      </c>
    </row>
    <row r="162" spans="1:8" x14ac:dyDescent="0.2">
      <c r="A162" s="14" t="s">
        <v>10604</v>
      </c>
      <c r="B162" s="14" t="s">
        <v>10605</v>
      </c>
      <c r="C162" s="14">
        <v>5</v>
      </c>
      <c r="D162" s="14">
        <v>0</v>
      </c>
      <c r="E162" s="15">
        <v>0.03</v>
      </c>
      <c r="F162" s="16">
        <v>1</v>
      </c>
      <c r="G162" s="16">
        <v>1</v>
      </c>
      <c r="H162" s="16">
        <v>1</v>
      </c>
    </row>
    <row r="163" spans="1:8" x14ac:dyDescent="0.2">
      <c r="A163" s="14" t="s">
        <v>10606</v>
      </c>
      <c r="B163" s="14" t="s">
        <v>10607</v>
      </c>
      <c r="C163" s="14">
        <v>1</v>
      </c>
      <c r="D163" s="14">
        <v>0</v>
      </c>
      <c r="E163" s="15">
        <v>0.01</v>
      </c>
      <c r="F163" s="16">
        <v>1</v>
      </c>
      <c r="G163" s="16">
        <v>1</v>
      </c>
      <c r="H163" s="16">
        <v>1</v>
      </c>
    </row>
    <row r="164" spans="1:8" x14ac:dyDescent="0.2">
      <c r="A164" s="14" t="s">
        <v>10608</v>
      </c>
      <c r="B164" s="14" t="s">
        <v>10609</v>
      </c>
      <c r="C164" s="14">
        <v>3</v>
      </c>
      <c r="D164" s="14">
        <v>0</v>
      </c>
      <c r="E164" s="15">
        <v>0.02</v>
      </c>
      <c r="F164" s="16">
        <v>1</v>
      </c>
      <c r="G164" s="16">
        <v>1</v>
      </c>
      <c r="H164" s="16">
        <v>1</v>
      </c>
    </row>
    <row r="165" spans="1:8" x14ac:dyDescent="0.2">
      <c r="A165" s="14" t="s">
        <v>10610</v>
      </c>
      <c r="B165" s="14" t="s">
        <v>10611</v>
      </c>
      <c r="C165" s="14">
        <v>1</v>
      </c>
      <c r="D165" s="14">
        <v>0</v>
      </c>
      <c r="E165" s="15">
        <v>0.01</v>
      </c>
      <c r="F165" s="16">
        <v>1</v>
      </c>
      <c r="G165" s="16">
        <v>1</v>
      </c>
      <c r="H165" s="16">
        <v>1</v>
      </c>
    </row>
    <row r="166" spans="1:8" x14ac:dyDescent="0.2">
      <c r="A166" s="14" t="s">
        <v>10612</v>
      </c>
      <c r="B166" s="14" t="s">
        <v>10613</v>
      </c>
      <c r="C166" s="14">
        <v>2</v>
      </c>
      <c r="D166" s="14">
        <v>0</v>
      </c>
      <c r="E166" s="15">
        <v>0.01</v>
      </c>
      <c r="F166" s="16">
        <v>1</v>
      </c>
      <c r="G166" s="16">
        <v>1</v>
      </c>
      <c r="H166" s="16">
        <v>1</v>
      </c>
    </row>
    <row r="167" spans="1:8" x14ac:dyDescent="0.2">
      <c r="A167" s="14" t="s">
        <v>10614</v>
      </c>
      <c r="B167" s="14" t="s">
        <v>10615</v>
      </c>
      <c r="C167" s="14">
        <v>3</v>
      </c>
      <c r="D167" s="14">
        <v>0</v>
      </c>
      <c r="E167" s="15">
        <v>0.02</v>
      </c>
      <c r="F167" s="16">
        <v>1</v>
      </c>
      <c r="G167" s="16">
        <v>1</v>
      </c>
      <c r="H167" s="16">
        <v>1</v>
      </c>
    </row>
    <row r="168" spans="1:8" x14ac:dyDescent="0.2">
      <c r="A168" s="14" t="s">
        <v>10616</v>
      </c>
      <c r="B168" s="14" t="s">
        <v>10617</v>
      </c>
      <c r="C168" s="14">
        <v>1</v>
      </c>
      <c r="D168" s="14">
        <v>0</v>
      </c>
      <c r="E168" s="15">
        <v>0.01</v>
      </c>
      <c r="F168" s="16">
        <v>1</v>
      </c>
      <c r="G168" s="16">
        <v>1</v>
      </c>
      <c r="H168" s="16">
        <v>1</v>
      </c>
    </row>
    <row r="169" spans="1:8" x14ac:dyDescent="0.2">
      <c r="A169" s="14" t="s">
        <v>10618</v>
      </c>
      <c r="B169" s="14" t="s">
        <v>10619</v>
      </c>
      <c r="C169" s="14">
        <v>4</v>
      </c>
      <c r="D169" s="14">
        <v>0</v>
      </c>
      <c r="E169" s="15">
        <v>0.02</v>
      </c>
      <c r="F169" s="16">
        <v>1</v>
      </c>
      <c r="G169" s="16">
        <v>1</v>
      </c>
      <c r="H169" s="16">
        <v>1</v>
      </c>
    </row>
    <row r="170" spans="1:8" x14ac:dyDescent="0.2">
      <c r="A170" s="14" t="s">
        <v>10620</v>
      </c>
      <c r="B170" s="14" t="s">
        <v>10621</v>
      </c>
      <c r="C170" s="14">
        <v>5</v>
      </c>
      <c r="D170" s="14">
        <v>0</v>
      </c>
      <c r="E170" s="15">
        <v>0.03</v>
      </c>
      <c r="F170" s="16">
        <v>1</v>
      </c>
      <c r="G170" s="16">
        <v>1</v>
      </c>
      <c r="H170" s="16">
        <v>1</v>
      </c>
    </row>
    <row r="171" spans="1:8" x14ac:dyDescent="0.2">
      <c r="A171" s="14" t="s">
        <v>10622</v>
      </c>
      <c r="B171" s="14" t="s">
        <v>10623</v>
      </c>
      <c r="C171" s="14">
        <v>2</v>
      </c>
      <c r="D171" s="14">
        <v>0</v>
      </c>
      <c r="E171" s="15">
        <v>0.01</v>
      </c>
      <c r="F171" s="16">
        <v>1</v>
      </c>
      <c r="G171" s="16">
        <v>1</v>
      </c>
      <c r="H171" s="16">
        <v>1</v>
      </c>
    </row>
    <row r="172" spans="1:8" x14ac:dyDescent="0.2">
      <c r="A172" s="14" t="s">
        <v>10624</v>
      </c>
      <c r="B172" s="14" t="s">
        <v>10625</v>
      </c>
      <c r="C172" s="14">
        <v>4</v>
      </c>
      <c r="D172" s="14">
        <v>0</v>
      </c>
      <c r="E172" s="15">
        <v>0.02</v>
      </c>
      <c r="F172" s="16">
        <v>1</v>
      </c>
      <c r="G172" s="16">
        <v>1</v>
      </c>
      <c r="H172" s="16">
        <v>1</v>
      </c>
    </row>
    <row r="173" spans="1:8" x14ac:dyDescent="0.2">
      <c r="A173" s="14" t="s">
        <v>10626</v>
      </c>
      <c r="B173" s="14" t="s">
        <v>10627</v>
      </c>
      <c r="C173" s="14">
        <v>13</v>
      </c>
      <c r="D173" s="14">
        <v>0</v>
      </c>
      <c r="E173" s="15">
        <v>7.0000000000000007E-2</v>
      </c>
      <c r="F173" s="16">
        <v>1</v>
      </c>
      <c r="G173" s="16">
        <v>1</v>
      </c>
      <c r="H173" s="16">
        <v>1</v>
      </c>
    </row>
    <row r="174" spans="1:8" x14ac:dyDescent="0.2">
      <c r="A174" s="14" t="s">
        <v>10628</v>
      </c>
      <c r="B174" s="14" t="s">
        <v>10629</v>
      </c>
      <c r="C174" s="14">
        <v>8</v>
      </c>
      <c r="D174" s="14">
        <v>0</v>
      </c>
      <c r="E174" s="15">
        <v>0.05</v>
      </c>
      <c r="F174" s="16">
        <v>1</v>
      </c>
      <c r="G174" s="16">
        <v>1</v>
      </c>
      <c r="H174" s="16">
        <v>1</v>
      </c>
    </row>
    <row r="175" spans="1:8" x14ac:dyDescent="0.2">
      <c r="A175" s="14" t="s">
        <v>10630</v>
      </c>
      <c r="B175" s="14" t="s">
        <v>10631</v>
      </c>
      <c r="C175" s="14">
        <v>13</v>
      </c>
      <c r="D175" s="14">
        <v>0</v>
      </c>
      <c r="E175" s="15">
        <v>7.0000000000000007E-2</v>
      </c>
      <c r="F175" s="16">
        <v>1</v>
      </c>
      <c r="G175" s="16">
        <v>1</v>
      </c>
      <c r="H175" s="16">
        <v>1</v>
      </c>
    </row>
    <row r="176" spans="1:8" x14ac:dyDescent="0.2">
      <c r="A176" s="14" t="s">
        <v>10632</v>
      </c>
      <c r="B176" s="14" t="s">
        <v>10633</v>
      </c>
      <c r="C176" s="14">
        <v>1</v>
      </c>
      <c r="D176" s="14">
        <v>0</v>
      </c>
      <c r="E176" s="15">
        <v>0.01</v>
      </c>
      <c r="F176" s="16">
        <v>1</v>
      </c>
      <c r="G176" s="16">
        <v>1</v>
      </c>
      <c r="H176" s="16">
        <v>1</v>
      </c>
    </row>
    <row r="177" spans="1:8" x14ac:dyDescent="0.2">
      <c r="A177" s="14" t="s">
        <v>10634</v>
      </c>
      <c r="B177" s="14" t="s">
        <v>10635</v>
      </c>
      <c r="C177" s="14">
        <v>4</v>
      </c>
      <c r="D177" s="14">
        <v>0</v>
      </c>
      <c r="E177" s="15">
        <v>0.02</v>
      </c>
      <c r="F177" s="16">
        <v>1</v>
      </c>
      <c r="G177" s="16">
        <v>1</v>
      </c>
      <c r="H177" s="16">
        <v>1</v>
      </c>
    </row>
    <row r="178" spans="1:8" x14ac:dyDescent="0.2">
      <c r="A178" s="14" t="s">
        <v>10636</v>
      </c>
      <c r="B178" s="14" t="s">
        <v>10637</v>
      </c>
      <c r="C178" s="14">
        <v>1</v>
      </c>
      <c r="D178" s="14">
        <v>0</v>
      </c>
      <c r="E178" s="15">
        <v>0.01</v>
      </c>
      <c r="F178" s="16">
        <v>1</v>
      </c>
      <c r="G178" s="16">
        <v>1</v>
      </c>
      <c r="H178" s="16">
        <v>1</v>
      </c>
    </row>
    <row r="179" spans="1:8" x14ac:dyDescent="0.2">
      <c r="A179" s="14" t="s">
        <v>10638</v>
      </c>
      <c r="B179" s="14" t="s">
        <v>10639</v>
      </c>
      <c r="C179" s="14">
        <v>4</v>
      </c>
      <c r="D179" s="14">
        <v>0</v>
      </c>
      <c r="E179" s="15">
        <v>0.02</v>
      </c>
      <c r="F179" s="16">
        <v>1</v>
      </c>
      <c r="G179" s="16">
        <v>1</v>
      </c>
      <c r="H179" s="16">
        <v>1</v>
      </c>
    </row>
    <row r="180" spans="1:8" x14ac:dyDescent="0.2">
      <c r="A180" s="14" t="s">
        <v>10640</v>
      </c>
      <c r="B180" s="14" t="s">
        <v>10641</v>
      </c>
      <c r="C180" s="14">
        <v>1</v>
      </c>
      <c r="D180" s="14">
        <v>0</v>
      </c>
      <c r="E180" s="15">
        <v>0.01</v>
      </c>
      <c r="F180" s="16">
        <v>1</v>
      </c>
      <c r="G180" s="16">
        <v>1</v>
      </c>
      <c r="H180" s="16">
        <v>1</v>
      </c>
    </row>
    <row r="181" spans="1:8" x14ac:dyDescent="0.2">
      <c r="A181" s="14" t="s">
        <v>10642</v>
      </c>
      <c r="B181" s="14" t="s">
        <v>10643</v>
      </c>
      <c r="C181" s="14">
        <v>2</v>
      </c>
      <c r="D181" s="14">
        <v>0</v>
      </c>
      <c r="E181" s="15">
        <v>0.01</v>
      </c>
      <c r="F181" s="16">
        <v>1</v>
      </c>
      <c r="G181" s="16">
        <v>1</v>
      </c>
      <c r="H181" s="16">
        <v>1</v>
      </c>
    </row>
    <row r="182" spans="1:8" x14ac:dyDescent="0.2">
      <c r="A182" s="14" t="s">
        <v>10644</v>
      </c>
      <c r="B182" s="14" t="s">
        <v>10645</v>
      </c>
      <c r="C182" s="14">
        <v>1</v>
      </c>
      <c r="D182" s="14">
        <v>0</v>
      </c>
      <c r="E182" s="15">
        <v>0.01</v>
      </c>
      <c r="F182" s="16">
        <v>1</v>
      </c>
      <c r="G182" s="16">
        <v>1</v>
      </c>
      <c r="H182" s="16">
        <v>1</v>
      </c>
    </row>
    <row r="183" spans="1:8" x14ac:dyDescent="0.2">
      <c r="A183" s="14" t="s">
        <v>10646</v>
      </c>
      <c r="B183" s="14" t="s">
        <v>10647</v>
      </c>
      <c r="C183" s="14">
        <v>1</v>
      </c>
      <c r="D183" s="14">
        <v>0</v>
      </c>
      <c r="E183" s="15">
        <v>0.01</v>
      </c>
      <c r="F183" s="16">
        <v>1</v>
      </c>
      <c r="G183" s="16">
        <v>1</v>
      </c>
      <c r="H183" s="16">
        <v>1</v>
      </c>
    </row>
    <row r="184" spans="1:8" x14ac:dyDescent="0.2">
      <c r="A184" s="14" t="s">
        <v>10648</v>
      </c>
      <c r="B184" s="14" t="s">
        <v>10649</v>
      </c>
      <c r="C184" s="14">
        <v>1</v>
      </c>
      <c r="D184" s="14">
        <v>0</v>
      </c>
      <c r="E184" s="15">
        <v>0.01</v>
      </c>
      <c r="F184" s="16">
        <v>1</v>
      </c>
      <c r="G184" s="16">
        <v>1</v>
      </c>
      <c r="H184" s="16">
        <v>1</v>
      </c>
    </row>
    <row r="185" spans="1:8" x14ac:dyDescent="0.2">
      <c r="A185" s="14" t="s">
        <v>10650</v>
      </c>
      <c r="B185" s="14" t="s">
        <v>10651</v>
      </c>
      <c r="C185" s="14">
        <v>1</v>
      </c>
      <c r="D185" s="14">
        <v>0</v>
      </c>
      <c r="E185" s="15">
        <v>0.01</v>
      </c>
      <c r="F185" s="16">
        <v>1</v>
      </c>
      <c r="G185" s="16">
        <v>1</v>
      </c>
      <c r="H185" s="16">
        <v>1</v>
      </c>
    </row>
    <row r="186" spans="1:8" x14ac:dyDescent="0.2">
      <c r="A186" s="14" t="s">
        <v>10652</v>
      </c>
      <c r="B186" s="14" t="s">
        <v>10653</v>
      </c>
      <c r="C186" s="14">
        <v>2</v>
      </c>
      <c r="D186" s="14">
        <v>0</v>
      </c>
      <c r="E186" s="15">
        <v>0.01</v>
      </c>
      <c r="F186" s="16">
        <v>1</v>
      </c>
      <c r="G186" s="16">
        <v>1</v>
      </c>
      <c r="H186" s="16">
        <v>1</v>
      </c>
    </row>
    <row r="187" spans="1:8" x14ac:dyDescent="0.2">
      <c r="A187" s="14" t="s">
        <v>10654</v>
      </c>
      <c r="B187" s="14" t="s">
        <v>10655</v>
      </c>
      <c r="C187" s="14">
        <v>1</v>
      </c>
      <c r="D187" s="14">
        <v>0</v>
      </c>
      <c r="E187" s="15">
        <v>0.01</v>
      </c>
      <c r="F187" s="16">
        <v>1</v>
      </c>
      <c r="G187" s="16">
        <v>1</v>
      </c>
      <c r="H187" s="16">
        <v>1</v>
      </c>
    </row>
    <row r="188" spans="1:8" x14ac:dyDescent="0.2">
      <c r="A188" s="14" t="s">
        <v>10656</v>
      </c>
      <c r="B188" s="14" t="s">
        <v>10657</v>
      </c>
      <c r="C188" s="14">
        <v>1</v>
      </c>
      <c r="D188" s="14">
        <v>0</v>
      </c>
      <c r="E188" s="15">
        <v>0.01</v>
      </c>
      <c r="F188" s="16">
        <v>1</v>
      </c>
      <c r="G188" s="16">
        <v>1</v>
      </c>
      <c r="H188" s="16">
        <v>1</v>
      </c>
    </row>
    <row r="189" spans="1:8" x14ac:dyDescent="0.2">
      <c r="A189" s="14" t="s">
        <v>10658</v>
      </c>
      <c r="B189" s="14" t="s">
        <v>10659</v>
      </c>
      <c r="C189" s="14">
        <v>9</v>
      </c>
      <c r="D189" s="14">
        <v>0</v>
      </c>
      <c r="E189" s="15">
        <v>0.05</v>
      </c>
      <c r="F189" s="16">
        <v>1</v>
      </c>
      <c r="G189" s="16">
        <v>1</v>
      </c>
      <c r="H189" s="16">
        <v>1</v>
      </c>
    </row>
    <row r="190" spans="1:8" x14ac:dyDescent="0.2">
      <c r="A190" s="14" t="s">
        <v>10660</v>
      </c>
      <c r="B190" s="14" t="s">
        <v>10661</v>
      </c>
      <c r="C190" s="14">
        <v>1</v>
      </c>
      <c r="D190" s="14">
        <v>0</v>
      </c>
      <c r="E190" s="15">
        <v>0.01</v>
      </c>
      <c r="F190" s="16">
        <v>1</v>
      </c>
      <c r="G190" s="16">
        <v>1</v>
      </c>
      <c r="H190" s="16">
        <v>1</v>
      </c>
    </row>
    <row r="191" spans="1:8" x14ac:dyDescent="0.2">
      <c r="A191" s="14" t="s">
        <v>10662</v>
      </c>
      <c r="B191" s="14" t="s">
        <v>10663</v>
      </c>
      <c r="C191" s="14">
        <v>1</v>
      </c>
      <c r="D191" s="14">
        <v>0</v>
      </c>
      <c r="E191" s="15">
        <v>0.01</v>
      </c>
      <c r="F191" s="16">
        <v>1</v>
      </c>
      <c r="G191" s="16">
        <v>1</v>
      </c>
      <c r="H191" s="16">
        <v>1</v>
      </c>
    </row>
    <row r="192" spans="1:8" x14ac:dyDescent="0.2">
      <c r="A192" s="14" t="s">
        <v>10664</v>
      </c>
      <c r="B192" s="14" t="s">
        <v>10665</v>
      </c>
      <c r="C192" s="14">
        <v>3</v>
      </c>
      <c r="D192" s="14">
        <v>0</v>
      </c>
      <c r="E192" s="15">
        <v>0.02</v>
      </c>
      <c r="F192" s="16">
        <v>1</v>
      </c>
      <c r="G192" s="16">
        <v>1</v>
      </c>
      <c r="H192" s="16">
        <v>1</v>
      </c>
    </row>
    <row r="193" spans="1:8" x14ac:dyDescent="0.2">
      <c r="A193" s="14" t="s">
        <v>10666</v>
      </c>
      <c r="B193" s="14" t="s">
        <v>10667</v>
      </c>
      <c r="C193" s="14">
        <v>6</v>
      </c>
      <c r="D193" s="14">
        <v>0</v>
      </c>
      <c r="E193" s="15">
        <v>0.03</v>
      </c>
      <c r="F193" s="16">
        <v>1</v>
      </c>
      <c r="G193" s="16">
        <v>1</v>
      </c>
      <c r="H193" s="16">
        <v>1</v>
      </c>
    </row>
    <row r="194" spans="1:8" x14ac:dyDescent="0.2">
      <c r="A194" s="14" t="s">
        <v>10160</v>
      </c>
      <c r="B194" s="14" t="s">
        <v>10161</v>
      </c>
      <c r="C194" s="14">
        <v>37</v>
      </c>
      <c r="D194" s="14">
        <v>0</v>
      </c>
      <c r="E194" s="15">
        <v>0.21</v>
      </c>
      <c r="F194" s="16">
        <v>1</v>
      </c>
      <c r="G194" s="16">
        <v>1</v>
      </c>
      <c r="H194" s="16">
        <v>1</v>
      </c>
    </row>
    <row r="195" spans="1:8" x14ac:dyDescent="0.2">
      <c r="A195" s="14" t="s">
        <v>10140</v>
      </c>
      <c r="B195" s="14" t="s">
        <v>10141</v>
      </c>
      <c r="C195" s="14">
        <v>31</v>
      </c>
      <c r="D195" s="14">
        <v>0</v>
      </c>
      <c r="E195" s="15">
        <v>0.17</v>
      </c>
      <c r="F195" s="16">
        <v>1</v>
      </c>
      <c r="G195" s="16">
        <v>1</v>
      </c>
      <c r="H195" s="16">
        <v>1</v>
      </c>
    </row>
    <row r="196" spans="1:8" x14ac:dyDescent="0.2">
      <c r="A196" s="14" t="s">
        <v>10668</v>
      </c>
      <c r="B196" s="14" t="s">
        <v>10669</v>
      </c>
      <c r="C196" s="14">
        <v>6</v>
      </c>
      <c r="D196" s="14">
        <v>0</v>
      </c>
      <c r="E196" s="15">
        <v>0.03</v>
      </c>
      <c r="F196" s="16">
        <v>1</v>
      </c>
      <c r="G196" s="16">
        <v>1</v>
      </c>
      <c r="H196" s="16">
        <v>1</v>
      </c>
    </row>
    <row r="197" spans="1:8" x14ac:dyDescent="0.2">
      <c r="A197" s="14" t="s">
        <v>10670</v>
      </c>
      <c r="B197" s="14" t="s">
        <v>10671</v>
      </c>
      <c r="C197" s="14">
        <v>6</v>
      </c>
      <c r="D197" s="14">
        <v>0</v>
      </c>
      <c r="E197" s="15">
        <v>0.03</v>
      </c>
      <c r="F197" s="16">
        <v>1</v>
      </c>
      <c r="G197" s="16">
        <v>1</v>
      </c>
      <c r="H197" s="16">
        <v>1</v>
      </c>
    </row>
    <row r="198" spans="1:8" x14ac:dyDescent="0.2">
      <c r="A198" s="14" t="s">
        <v>10672</v>
      </c>
      <c r="B198" s="14" t="s">
        <v>10673</v>
      </c>
      <c r="C198" s="14">
        <v>1</v>
      </c>
      <c r="D198" s="14">
        <v>0</v>
      </c>
      <c r="E198" s="15">
        <v>0.01</v>
      </c>
      <c r="F198" s="16">
        <v>1</v>
      </c>
      <c r="G198" s="16">
        <v>1</v>
      </c>
      <c r="H198" s="16">
        <v>1</v>
      </c>
    </row>
    <row r="199" spans="1:8" x14ac:dyDescent="0.2">
      <c r="A199" s="14" t="s">
        <v>10674</v>
      </c>
      <c r="B199" s="14" t="s">
        <v>10675</v>
      </c>
      <c r="C199" s="14">
        <v>2</v>
      </c>
      <c r="D199" s="14">
        <v>0</v>
      </c>
      <c r="E199" s="15">
        <v>0.01</v>
      </c>
      <c r="F199" s="16">
        <v>1</v>
      </c>
      <c r="G199" s="16">
        <v>1</v>
      </c>
      <c r="H199" s="16">
        <v>1</v>
      </c>
    </row>
    <row r="200" spans="1:8" x14ac:dyDescent="0.2">
      <c r="A200" s="14" t="s">
        <v>10676</v>
      </c>
      <c r="B200" s="14" t="s">
        <v>10677</v>
      </c>
      <c r="C200" s="14">
        <v>4</v>
      </c>
      <c r="D200" s="14">
        <v>0</v>
      </c>
      <c r="E200" s="15">
        <v>0.02</v>
      </c>
      <c r="F200" s="16">
        <v>1</v>
      </c>
      <c r="G200" s="16">
        <v>1</v>
      </c>
      <c r="H200" s="16">
        <v>1</v>
      </c>
    </row>
    <row r="201" spans="1:8" x14ac:dyDescent="0.2">
      <c r="A201" s="14" t="s">
        <v>10678</v>
      </c>
      <c r="B201" s="14" t="s">
        <v>10679</v>
      </c>
      <c r="C201" s="14">
        <v>6</v>
      </c>
      <c r="D201" s="14">
        <v>0</v>
      </c>
      <c r="E201" s="15">
        <v>0.03</v>
      </c>
      <c r="F201" s="16">
        <v>1</v>
      </c>
      <c r="G201" s="16">
        <v>1</v>
      </c>
      <c r="H201" s="16">
        <v>1</v>
      </c>
    </row>
    <row r="202" spans="1:8" x14ac:dyDescent="0.2">
      <c r="A202" s="14" t="s">
        <v>10302</v>
      </c>
      <c r="B202" s="14" t="s">
        <v>10303</v>
      </c>
      <c r="C202" s="14">
        <v>25</v>
      </c>
      <c r="D202" s="14">
        <v>0</v>
      </c>
      <c r="E202" s="15">
        <v>0.14000000000000001</v>
      </c>
      <c r="F202" s="16">
        <v>1</v>
      </c>
      <c r="G202" s="16">
        <v>1</v>
      </c>
      <c r="H202" s="16">
        <v>1</v>
      </c>
    </row>
    <row r="203" spans="1:8" x14ac:dyDescent="0.2">
      <c r="A203" s="14" t="s">
        <v>10680</v>
      </c>
      <c r="B203" s="14" t="s">
        <v>10681</v>
      </c>
      <c r="C203" s="14">
        <v>1</v>
      </c>
      <c r="D203" s="14">
        <v>0</v>
      </c>
      <c r="E203" s="15">
        <v>0.01</v>
      </c>
      <c r="F203" s="16">
        <v>1</v>
      </c>
      <c r="G203" s="16">
        <v>1</v>
      </c>
      <c r="H203" s="16">
        <v>1</v>
      </c>
    </row>
    <row r="204" spans="1:8" x14ac:dyDescent="0.2">
      <c r="A204" s="14" t="s">
        <v>10682</v>
      </c>
      <c r="B204" s="14" t="s">
        <v>10683</v>
      </c>
      <c r="C204" s="14">
        <v>1</v>
      </c>
      <c r="D204" s="14">
        <v>0</v>
      </c>
      <c r="E204" s="15">
        <v>0.01</v>
      </c>
      <c r="F204" s="16">
        <v>1</v>
      </c>
      <c r="G204" s="16">
        <v>1</v>
      </c>
      <c r="H204" s="16">
        <v>1</v>
      </c>
    </row>
    <row r="205" spans="1:8" x14ac:dyDescent="0.2">
      <c r="A205" s="14" t="s">
        <v>10684</v>
      </c>
      <c r="B205" s="14" t="s">
        <v>10685</v>
      </c>
      <c r="C205" s="14">
        <v>1</v>
      </c>
      <c r="D205" s="14">
        <v>0</v>
      </c>
      <c r="E205" s="15">
        <v>0.01</v>
      </c>
      <c r="F205" s="16">
        <v>1</v>
      </c>
      <c r="G205" s="16">
        <v>1</v>
      </c>
      <c r="H205" s="16">
        <v>1</v>
      </c>
    </row>
    <row r="206" spans="1:8" x14ac:dyDescent="0.2">
      <c r="A206" s="14" t="s">
        <v>10686</v>
      </c>
      <c r="B206" s="14" t="s">
        <v>10687</v>
      </c>
      <c r="C206" s="14">
        <v>1</v>
      </c>
      <c r="D206" s="14">
        <v>0</v>
      </c>
      <c r="E206" s="15">
        <v>0.01</v>
      </c>
      <c r="F206" s="16">
        <v>1</v>
      </c>
      <c r="G206" s="16">
        <v>1</v>
      </c>
      <c r="H206" s="16">
        <v>1</v>
      </c>
    </row>
    <row r="207" spans="1:8" x14ac:dyDescent="0.2">
      <c r="A207" s="14" t="s">
        <v>10688</v>
      </c>
      <c r="B207" s="14" t="s">
        <v>10689</v>
      </c>
      <c r="C207" s="14">
        <v>1</v>
      </c>
      <c r="D207" s="14">
        <v>0</v>
      </c>
      <c r="E207" s="15">
        <v>0.01</v>
      </c>
      <c r="F207" s="16">
        <v>1</v>
      </c>
      <c r="G207" s="16">
        <v>1</v>
      </c>
      <c r="H207" s="16">
        <v>1</v>
      </c>
    </row>
    <row r="208" spans="1:8" x14ac:dyDescent="0.2">
      <c r="A208" s="14" t="s">
        <v>10690</v>
      </c>
      <c r="B208" s="14" t="s">
        <v>10691</v>
      </c>
      <c r="C208" s="14">
        <v>1</v>
      </c>
      <c r="D208" s="14">
        <v>0</v>
      </c>
      <c r="E208" s="15">
        <v>0.01</v>
      </c>
      <c r="F208" s="16">
        <v>1</v>
      </c>
      <c r="G208" s="16">
        <v>1</v>
      </c>
      <c r="H208" s="16">
        <v>1</v>
      </c>
    </row>
    <row r="209" spans="1:8" x14ac:dyDescent="0.2">
      <c r="A209" s="14" t="s">
        <v>10692</v>
      </c>
      <c r="B209" s="14" t="s">
        <v>10693</v>
      </c>
      <c r="C209" s="14">
        <v>1</v>
      </c>
      <c r="D209" s="14">
        <v>0</v>
      </c>
      <c r="E209" s="15">
        <v>0.01</v>
      </c>
      <c r="F209" s="16">
        <v>1</v>
      </c>
      <c r="G209" s="16">
        <v>1</v>
      </c>
      <c r="H209" s="16">
        <v>1</v>
      </c>
    </row>
    <row r="210" spans="1:8" x14ac:dyDescent="0.2">
      <c r="A210" s="14" t="s">
        <v>10694</v>
      </c>
      <c r="B210" s="14" t="s">
        <v>10695</v>
      </c>
      <c r="C210" s="14">
        <v>1</v>
      </c>
      <c r="D210" s="14">
        <v>0</v>
      </c>
      <c r="E210" s="15">
        <v>0.01</v>
      </c>
      <c r="F210" s="16">
        <v>1</v>
      </c>
      <c r="G210" s="16">
        <v>1</v>
      </c>
      <c r="H210" s="16">
        <v>1</v>
      </c>
    </row>
    <row r="211" spans="1:8" x14ac:dyDescent="0.2">
      <c r="A211" s="14" t="s">
        <v>10696</v>
      </c>
      <c r="B211" s="14" t="s">
        <v>10697</v>
      </c>
      <c r="C211" s="14">
        <v>1</v>
      </c>
      <c r="D211" s="14">
        <v>0</v>
      </c>
      <c r="E211" s="15">
        <v>0.01</v>
      </c>
      <c r="F211" s="16">
        <v>1</v>
      </c>
      <c r="G211" s="16">
        <v>1</v>
      </c>
      <c r="H211" s="16">
        <v>1</v>
      </c>
    </row>
    <row r="212" spans="1:8" x14ac:dyDescent="0.2">
      <c r="A212" s="14" t="s">
        <v>10698</v>
      </c>
      <c r="B212" s="14" t="s">
        <v>10699</v>
      </c>
      <c r="C212" s="14">
        <v>5</v>
      </c>
      <c r="D212" s="14">
        <v>0</v>
      </c>
      <c r="E212" s="15">
        <v>0.03</v>
      </c>
      <c r="F212" s="16">
        <v>1</v>
      </c>
      <c r="G212" s="16">
        <v>1</v>
      </c>
      <c r="H212" s="16">
        <v>1</v>
      </c>
    </row>
    <row r="213" spans="1:8" x14ac:dyDescent="0.2">
      <c r="A213" s="14" t="s">
        <v>10700</v>
      </c>
      <c r="B213" s="14" t="s">
        <v>10701</v>
      </c>
      <c r="C213" s="14">
        <v>4</v>
      </c>
      <c r="D213" s="14">
        <v>0</v>
      </c>
      <c r="E213" s="15">
        <v>0.02</v>
      </c>
      <c r="F213" s="16">
        <v>1</v>
      </c>
      <c r="G213" s="16">
        <v>1</v>
      </c>
      <c r="H213" s="16">
        <v>1</v>
      </c>
    </row>
    <row r="214" spans="1:8" x14ac:dyDescent="0.2">
      <c r="A214" s="14" t="s">
        <v>10702</v>
      </c>
      <c r="B214" s="14" t="s">
        <v>10703</v>
      </c>
      <c r="C214" s="14">
        <v>1</v>
      </c>
      <c r="D214" s="14">
        <v>0</v>
      </c>
      <c r="E214" s="15">
        <v>0.01</v>
      </c>
      <c r="F214" s="16">
        <v>1</v>
      </c>
      <c r="G214" s="16">
        <v>1</v>
      </c>
      <c r="H214" s="16">
        <v>1</v>
      </c>
    </row>
    <row r="215" spans="1:8" x14ac:dyDescent="0.2">
      <c r="A215" s="14" t="s">
        <v>10704</v>
      </c>
      <c r="B215" s="14" t="s">
        <v>10705</v>
      </c>
      <c r="C215" s="14">
        <v>2</v>
      </c>
      <c r="D215" s="14">
        <v>0</v>
      </c>
      <c r="E215" s="15">
        <v>0.01</v>
      </c>
      <c r="F215" s="16">
        <v>1</v>
      </c>
      <c r="G215" s="16">
        <v>1</v>
      </c>
      <c r="H215" s="16">
        <v>1</v>
      </c>
    </row>
    <row r="216" spans="1:8" x14ac:dyDescent="0.2">
      <c r="A216" s="14" t="s">
        <v>10706</v>
      </c>
      <c r="B216" s="14" t="s">
        <v>10707</v>
      </c>
      <c r="C216" s="14">
        <v>1</v>
      </c>
      <c r="D216" s="14">
        <v>0</v>
      </c>
      <c r="E216" s="15">
        <v>0.01</v>
      </c>
      <c r="F216" s="16">
        <v>1</v>
      </c>
      <c r="G216" s="16">
        <v>1</v>
      </c>
      <c r="H216" s="16">
        <v>1</v>
      </c>
    </row>
    <row r="217" spans="1:8" x14ac:dyDescent="0.2">
      <c r="A217" s="14" t="s">
        <v>10083</v>
      </c>
      <c r="B217" s="14" t="s">
        <v>10084</v>
      </c>
      <c r="C217" s="14">
        <v>1</v>
      </c>
      <c r="D217" s="14">
        <v>0</v>
      </c>
      <c r="E217" s="15">
        <v>0.01</v>
      </c>
      <c r="F217" s="16">
        <v>1</v>
      </c>
      <c r="G217" s="16">
        <v>1</v>
      </c>
      <c r="H217" s="16">
        <v>1</v>
      </c>
    </row>
    <row r="218" spans="1:8" x14ac:dyDescent="0.2">
      <c r="A218" s="14" t="s">
        <v>10708</v>
      </c>
      <c r="B218" s="14" t="s">
        <v>10709</v>
      </c>
      <c r="C218" s="14">
        <v>12</v>
      </c>
      <c r="D218" s="14">
        <v>0</v>
      </c>
      <c r="E218" s="15">
        <v>7.0000000000000007E-2</v>
      </c>
      <c r="F218" s="16">
        <v>1</v>
      </c>
      <c r="G218" s="16">
        <v>1</v>
      </c>
      <c r="H218" s="16">
        <v>1</v>
      </c>
    </row>
    <row r="219" spans="1:8" x14ac:dyDescent="0.2">
      <c r="A219" s="14" t="s">
        <v>10710</v>
      </c>
      <c r="B219" s="14" t="s">
        <v>10711</v>
      </c>
      <c r="C219" s="14">
        <v>5</v>
      </c>
      <c r="D219" s="14">
        <v>0</v>
      </c>
      <c r="E219" s="15">
        <v>0.03</v>
      </c>
      <c r="F219" s="16">
        <v>1</v>
      </c>
      <c r="G219" s="16">
        <v>1</v>
      </c>
      <c r="H219" s="16">
        <v>1</v>
      </c>
    </row>
    <row r="220" spans="1:8" x14ac:dyDescent="0.2">
      <c r="A220" s="14" t="s">
        <v>10519</v>
      </c>
      <c r="B220" s="14" t="s">
        <v>10520</v>
      </c>
      <c r="C220" s="14">
        <v>157</v>
      </c>
      <c r="D220" s="14">
        <v>0</v>
      </c>
      <c r="E220" s="15">
        <v>0.89</v>
      </c>
      <c r="F220" s="16">
        <v>1</v>
      </c>
      <c r="G220" s="16">
        <v>1</v>
      </c>
      <c r="H220" s="16">
        <v>1</v>
      </c>
    </row>
    <row r="221" spans="1:8" x14ac:dyDescent="0.2">
      <c r="A221" s="14" t="s">
        <v>10521</v>
      </c>
      <c r="B221" s="14" t="s">
        <v>10522</v>
      </c>
      <c r="C221" s="14">
        <v>157</v>
      </c>
      <c r="D221" s="14">
        <v>0</v>
      </c>
      <c r="E221" s="15">
        <v>0.89</v>
      </c>
      <c r="F221" s="16">
        <v>1</v>
      </c>
      <c r="G221" s="16">
        <v>1</v>
      </c>
      <c r="H221" s="16">
        <v>1</v>
      </c>
    </row>
    <row r="222" spans="1:8" x14ac:dyDescent="0.2">
      <c r="A222" s="14" t="s">
        <v>10712</v>
      </c>
      <c r="B222" s="14" t="s">
        <v>10713</v>
      </c>
      <c r="C222" s="14">
        <v>7</v>
      </c>
      <c r="D222" s="14">
        <v>0</v>
      </c>
      <c r="E222" s="15">
        <v>0.04</v>
      </c>
      <c r="F222" s="16">
        <v>1</v>
      </c>
      <c r="G222" s="16">
        <v>1</v>
      </c>
      <c r="H222" s="16">
        <v>1</v>
      </c>
    </row>
    <row r="223" spans="1:8" x14ac:dyDescent="0.2">
      <c r="A223" s="14" t="s">
        <v>10714</v>
      </c>
      <c r="B223" s="14" t="s">
        <v>10715</v>
      </c>
      <c r="C223" s="14">
        <v>3</v>
      </c>
      <c r="D223" s="14">
        <v>0</v>
      </c>
      <c r="E223" s="15">
        <v>0.02</v>
      </c>
      <c r="F223" s="16">
        <v>1</v>
      </c>
      <c r="G223" s="16">
        <v>1</v>
      </c>
      <c r="H223" s="16">
        <v>1</v>
      </c>
    </row>
    <row r="224" spans="1:8" x14ac:dyDescent="0.2">
      <c r="A224" s="14" t="s">
        <v>10716</v>
      </c>
      <c r="B224" s="14" t="s">
        <v>10717</v>
      </c>
      <c r="C224" s="14">
        <v>1</v>
      </c>
      <c r="D224" s="14">
        <v>0</v>
      </c>
      <c r="E224" s="15">
        <v>0.01</v>
      </c>
      <c r="F224" s="16">
        <v>1</v>
      </c>
      <c r="G224" s="16">
        <v>1</v>
      </c>
      <c r="H224" s="16">
        <v>1</v>
      </c>
    </row>
    <row r="225" spans="1:8" x14ac:dyDescent="0.2">
      <c r="A225" s="14" t="s">
        <v>10718</v>
      </c>
      <c r="B225" s="14" t="s">
        <v>10719</v>
      </c>
      <c r="C225" s="14">
        <v>20576</v>
      </c>
      <c r="D225" s="14">
        <v>116</v>
      </c>
      <c r="E225" s="15" t="s">
        <v>14683</v>
      </c>
      <c r="F225" s="16">
        <v>1</v>
      </c>
      <c r="G225" s="16">
        <v>1</v>
      </c>
      <c r="H225" s="16">
        <v>1</v>
      </c>
    </row>
    <row r="226" spans="1:8" x14ac:dyDescent="0.2">
      <c r="A226" s="14" t="s">
        <v>10721</v>
      </c>
      <c r="B226" s="14" t="s">
        <v>10722</v>
      </c>
      <c r="C226" s="14">
        <v>13</v>
      </c>
      <c r="D226" s="14">
        <v>0</v>
      </c>
      <c r="E226" s="15">
        <v>7.0000000000000007E-2</v>
      </c>
      <c r="F226" s="16">
        <v>1</v>
      </c>
      <c r="G226" s="16">
        <v>1</v>
      </c>
      <c r="H226" s="16">
        <v>1</v>
      </c>
    </row>
    <row r="227" spans="1:8" x14ac:dyDescent="0.2">
      <c r="A227" s="14" t="s">
        <v>10723</v>
      </c>
      <c r="B227" s="14" t="s">
        <v>10724</v>
      </c>
      <c r="C227" s="14">
        <v>3</v>
      </c>
      <c r="D227" s="14">
        <v>0</v>
      </c>
      <c r="E227" s="15">
        <v>0.02</v>
      </c>
      <c r="F227" s="16">
        <v>1</v>
      </c>
      <c r="G227" s="16">
        <v>1</v>
      </c>
      <c r="H227" s="16">
        <v>1</v>
      </c>
    </row>
    <row r="228" spans="1:8" x14ac:dyDescent="0.2">
      <c r="A228" s="14" t="s">
        <v>10725</v>
      </c>
      <c r="B228" s="14" t="s">
        <v>10726</v>
      </c>
      <c r="C228" s="14">
        <v>37</v>
      </c>
      <c r="D228" s="14">
        <v>0</v>
      </c>
      <c r="E228" s="15">
        <v>0.21</v>
      </c>
      <c r="F228" s="16">
        <v>1</v>
      </c>
      <c r="G228" s="16">
        <v>1</v>
      </c>
      <c r="H228" s="16">
        <v>1</v>
      </c>
    </row>
    <row r="229" spans="1:8" x14ac:dyDescent="0.2">
      <c r="A229" s="14" t="s">
        <v>10727</v>
      </c>
      <c r="B229" s="14" t="s">
        <v>10728</v>
      </c>
      <c r="C229" s="14">
        <v>20</v>
      </c>
      <c r="D229" s="14">
        <v>0</v>
      </c>
      <c r="E229" s="15">
        <v>0.11</v>
      </c>
      <c r="F229" s="16">
        <v>1</v>
      </c>
      <c r="G229" s="16">
        <v>1</v>
      </c>
      <c r="H229" s="16">
        <v>1</v>
      </c>
    </row>
    <row r="230" spans="1:8" x14ac:dyDescent="0.2">
      <c r="A230" s="14" t="s">
        <v>10729</v>
      </c>
      <c r="B230" s="14" t="s">
        <v>10730</v>
      </c>
      <c r="C230" s="14">
        <v>1</v>
      </c>
      <c r="D230" s="14">
        <v>0</v>
      </c>
      <c r="E230" s="15">
        <v>0.01</v>
      </c>
      <c r="F230" s="16">
        <v>1</v>
      </c>
      <c r="G230" s="16">
        <v>1</v>
      </c>
      <c r="H230" s="16">
        <v>1</v>
      </c>
    </row>
    <row r="231" spans="1:8" x14ac:dyDescent="0.2">
      <c r="A231" s="14" t="s">
        <v>10731</v>
      </c>
      <c r="B231" s="14" t="s">
        <v>10732</v>
      </c>
      <c r="C231" s="14">
        <v>54</v>
      </c>
      <c r="D231" s="14">
        <v>0</v>
      </c>
      <c r="E231" s="15">
        <v>0.3</v>
      </c>
      <c r="F231" s="16">
        <v>1</v>
      </c>
      <c r="G231" s="16">
        <v>1</v>
      </c>
      <c r="H231" s="16">
        <v>1</v>
      </c>
    </row>
    <row r="232" spans="1:8" x14ac:dyDescent="0.2">
      <c r="A232" s="14" t="s">
        <v>10733</v>
      </c>
      <c r="B232" s="14" t="s">
        <v>10734</v>
      </c>
      <c r="C232" s="14">
        <v>5</v>
      </c>
      <c r="D232" s="14">
        <v>0</v>
      </c>
      <c r="E232" s="15">
        <v>0.03</v>
      </c>
      <c r="F232" s="16">
        <v>1</v>
      </c>
      <c r="G232" s="16">
        <v>1</v>
      </c>
      <c r="H232" s="16">
        <v>1</v>
      </c>
    </row>
    <row r="233" spans="1:8" x14ac:dyDescent="0.2">
      <c r="A233" s="14" t="s">
        <v>10735</v>
      </c>
      <c r="B233" s="14" t="s">
        <v>10736</v>
      </c>
      <c r="C233" s="14">
        <v>26</v>
      </c>
      <c r="D233" s="14">
        <v>0</v>
      </c>
      <c r="E233" s="15">
        <v>0.15</v>
      </c>
      <c r="F233" s="16">
        <v>1</v>
      </c>
      <c r="G233" s="16">
        <v>1</v>
      </c>
      <c r="H233" s="16">
        <v>1</v>
      </c>
    </row>
    <row r="234" spans="1:8" x14ac:dyDescent="0.2">
      <c r="A234" s="14" t="s">
        <v>10126</v>
      </c>
      <c r="B234" s="14" t="s">
        <v>10127</v>
      </c>
      <c r="C234" s="14">
        <v>30</v>
      </c>
      <c r="D234" s="14">
        <v>0</v>
      </c>
      <c r="E234" s="15">
        <v>0.17</v>
      </c>
      <c r="F234" s="16">
        <v>1</v>
      </c>
      <c r="G234" s="16">
        <v>1</v>
      </c>
      <c r="H234" s="16">
        <v>1</v>
      </c>
    </row>
    <row r="235" spans="1:8" x14ac:dyDescent="0.2">
      <c r="A235" s="14" t="s">
        <v>10282</v>
      </c>
      <c r="B235" s="14" t="s">
        <v>10283</v>
      </c>
      <c r="C235" s="14">
        <v>21</v>
      </c>
      <c r="D235" s="14">
        <v>0</v>
      </c>
      <c r="E235" s="15">
        <v>0.12</v>
      </c>
      <c r="F235" s="16">
        <v>1</v>
      </c>
      <c r="G235" s="16">
        <v>1</v>
      </c>
      <c r="H235" s="16">
        <v>1</v>
      </c>
    </row>
    <row r="236" spans="1:8" x14ac:dyDescent="0.2">
      <c r="A236" s="14" t="s">
        <v>10737</v>
      </c>
      <c r="B236" s="14" t="s">
        <v>10738</v>
      </c>
      <c r="C236" s="14">
        <v>1</v>
      </c>
      <c r="D236" s="14">
        <v>0</v>
      </c>
      <c r="E236" s="15">
        <v>0.01</v>
      </c>
      <c r="F236" s="16">
        <v>1</v>
      </c>
      <c r="G236" s="16">
        <v>1</v>
      </c>
      <c r="H236" s="16">
        <v>1</v>
      </c>
    </row>
    <row r="237" spans="1:8" x14ac:dyDescent="0.2">
      <c r="A237" s="14" t="s">
        <v>10739</v>
      </c>
      <c r="B237" s="14" t="s">
        <v>10740</v>
      </c>
      <c r="C237" s="14">
        <v>1</v>
      </c>
      <c r="D237" s="14">
        <v>0</v>
      </c>
      <c r="E237" s="15">
        <v>0.01</v>
      </c>
      <c r="F237" s="16">
        <v>1</v>
      </c>
      <c r="G237" s="16">
        <v>1</v>
      </c>
      <c r="H237" s="16">
        <v>1</v>
      </c>
    </row>
    <row r="238" spans="1:8" x14ac:dyDescent="0.2">
      <c r="A238" s="14" t="s">
        <v>10264</v>
      </c>
      <c r="B238" s="14" t="s">
        <v>10265</v>
      </c>
      <c r="C238" s="14">
        <v>18</v>
      </c>
      <c r="D238" s="14">
        <v>0</v>
      </c>
      <c r="E238" s="15">
        <v>0.1</v>
      </c>
      <c r="F238" s="16">
        <v>1</v>
      </c>
      <c r="G238" s="16">
        <v>1</v>
      </c>
      <c r="H238" s="16">
        <v>1</v>
      </c>
    </row>
    <row r="239" spans="1:8" x14ac:dyDescent="0.2">
      <c r="A239" s="14" t="s">
        <v>10743</v>
      </c>
      <c r="B239" s="14" t="s">
        <v>10744</v>
      </c>
      <c r="C239" s="14">
        <v>27</v>
      </c>
      <c r="D239" s="14">
        <v>0</v>
      </c>
      <c r="E239" s="15">
        <v>0.15</v>
      </c>
      <c r="F239" s="16">
        <v>1</v>
      </c>
      <c r="G239" s="16">
        <v>1</v>
      </c>
      <c r="H239" s="16">
        <v>1</v>
      </c>
    </row>
    <row r="240" spans="1:8" x14ac:dyDescent="0.2">
      <c r="A240" s="14" t="s">
        <v>10745</v>
      </c>
      <c r="B240" s="14" t="s">
        <v>10746</v>
      </c>
      <c r="C240" s="14">
        <v>5</v>
      </c>
      <c r="D240" s="14">
        <v>0</v>
      </c>
      <c r="E240" s="15">
        <v>0.03</v>
      </c>
      <c r="F240" s="16">
        <v>1</v>
      </c>
      <c r="G240" s="16">
        <v>1</v>
      </c>
      <c r="H240" s="16">
        <v>1</v>
      </c>
    </row>
    <row r="241" spans="1:8" x14ac:dyDescent="0.2">
      <c r="A241" s="14" t="s">
        <v>10747</v>
      </c>
      <c r="B241" s="14" t="s">
        <v>10748</v>
      </c>
      <c r="C241" s="14">
        <v>28</v>
      </c>
      <c r="D241" s="14">
        <v>0</v>
      </c>
      <c r="E241" s="15">
        <v>0.16</v>
      </c>
      <c r="F241" s="16">
        <v>1</v>
      </c>
      <c r="G241" s="16">
        <v>1</v>
      </c>
      <c r="H241" s="16">
        <v>1</v>
      </c>
    </row>
    <row r="242" spans="1:8" x14ac:dyDescent="0.2">
      <c r="A242" s="14" t="s">
        <v>10233</v>
      </c>
      <c r="B242" s="14" t="s">
        <v>10234</v>
      </c>
      <c r="C242" s="14">
        <v>11</v>
      </c>
      <c r="D242" s="14">
        <v>0</v>
      </c>
      <c r="E242" s="15">
        <v>0.06</v>
      </c>
      <c r="F242" s="16">
        <v>1</v>
      </c>
      <c r="G242" s="16">
        <v>1</v>
      </c>
      <c r="H242" s="16">
        <v>1</v>
      </c>
    </row>
    <row r="243" spans="1:8" x14ac:dyDescent="0.2">
      <c r="A243" s="14" t="s">
        <v>10751</v>
      </c>
      <c r="B243" s="14" t="s">
        <v>10752</v>
      </c>
      <c r="C243" s="14">
        <v>17</v>
      </c>
      <c r="D243" s="14">
        <v>0</v>
      </c>
      <c r="E243" s="15">
        <v>0.1</v>
      </c>
      <c r="F243" s="16">
        <v>1</v>
      </c>
      <c r="G243" s="16">
        <v>1</v>
      </c>
      <c r="H243" s="16">
        <v>1</v>
      </c>
    </row>
    <row r="244" spans="1:8" x14ac:dyDescent="0.2">
      <c r="A244" s="14" t="s">
        <v>10753</v>
      </c>
      <c r="B244" s="14" t="s">
        <v>10754</v>
      </c>
      <c r="C244" s="14">
        <v>84</v>
      </c>
      <c r="D244" s="14">
        <v>0</v>
      </c>
      <c r="E244" s="15">
        <v>0.47</v>
      </c>
      <c r="F244" s="16">
        <v>1</v>
      </c>
      <c r="G244" s="16">
        <v>1</v>
      </c>
      <c r="H244" s="16">
        <v>1</v>
      </c>
    </row>
    <row r="245" spans="1:8" x14ac:dyDescent="0.2">
      <c r="A245" s="14" t="s">
        <v>10755</v>
      </c>
      <c r="B245" s="14" t="s">
        <v>10756</v>
      </c>
      <c r="C245" s="14">
        <v>66</v>
      </c>
      <c r="D245" s="14">
        <v>0</v>
      </c>
      <c r="E245" s="15">
        <v>0.37</v>
      </c>
      <c r="F245" s="16">
        <v>1</v>
      </c>
      <c r="G245" s="16">
        <v>1</v>
      </c>
      <c r="H245" s="16">
        <v>1</v>
      </c>
    </row>
    <row r="246" spans="1:8" x14ac:dyDescent="0.2">
      <c r="A246" s="14" t="s">
        <v>10757</v>
      </c>
      <c r="B246" s="14" t="s">
        <v>10758</v>
      </c>
      <c r="C246" s="14">
        <v>3</v>
      </c>
      <c r="D246" s="14">
        <v>0</v>
      </c>
      <c r="E246" s="15">
        <v>0.02</v>
      </c>
      <c r="F246" s="16">
        <v>1</v>
      </c>
      <c r="G246" s="16">
        <v>1</v>
      </c>
      <c r="H246" s="16">
        <v>1</v>
      </c>
    </row>
    <row r="247" spans="1:8" x14ac:dyDescent="0.2">
      <c r="A247" s="14" t="s">
        <v>10759</v>
      </c>
      <c r="B247" s="14" t="s">
        <v>10760</v>
      </c>
      <c r="C247" s="14">
        <v>5</v>
      </c>
      <c r="D247" s="14">
        <v>0</v>
      </c>
      <c r="E247" s="15">
        <v>0.03</v>
      </c>
      <c r="F247" s="16">
        <v>1</v>
      </c>
      <c r="G247" s="16">
        <v>1</v>
      </c>
      <c r="H247" s="16">
        <v>1</v>
      </c>
    </row>
    <row r="248" spans="1:8" x14ac:dyDescent="0.2">
      <c r="A248" s="14" t="s">
        <v>10761</v>
      </c>
      <c r="B248" s="14" t="s">
        <v>10762</v>
      </c>
      <c r="C248" s="14">
        <v>1</v>
      </c>
      <c r="D248" s="14">
        <v>0</v>
      </c>
      <c r="E248" s="15">
        <v>0.01</v>
      </c>
      <c r="F248" s="16">
        <v>1</v>
      </c>
      <c r="G248" s="16">
        <v>1</v>
      </c>
      <c r="H248" s="16">
        <v>1</v>
      </c>
    </row>
    <row r="249" spans="1:8" x14ac:dyDescent="0.2">
      <c r="A249" s="14" t="s">
        <v>10763</v>
      </c>
      <c r="B249" s="14" t="s">
        <v>10764</v>
      </c>
      <c r="C249" s="14">
        <v>1</v>
      </c>
      <c r="D249" s="14">
        <v>0</v>
      </c>
      <c r="E249" s="15">
        <v>0.01</v>
      </c>
      <c r="F249" s="16">
        <v>1</v>
      </c>
      <c r="G249" s="16">
        <v>1</v>
      </c>
      <c r="H249" s="16">
        <v>1</v>
      </c>
    </row>
    <row r="250" spans="1:8" x14ac:dyDescent="0.2">
      <c r="A250" s="14" t="s">
        <v>10765</v>
      </c>
      <c r="B250" s="14" t="s">
        <v>10766</v>
      </c>
      <c r="C250" s="14">
        <v>1</v>
      </c>
      <c r="D250" s="14">
        <v>0</v>
      </c>
      <c r="E250" s="15">
        <v>0.01</v>
      </c>
      <c r="F250" s="16">
        <v>1</v>
      </c>
      <c r="G250" s="16">
        <v>1</v>
      </c>
      <c r="H250" s="16">
        <v>1</v>
      </c>
    </row>
    <row r="251" spans="1:8" x14ac:dyDescent="0.2">
      <c r="A251" s="14" t="s">
        <v>10767</v>
      </c>
      <c r="B251" s="14" t="s">
        <v>10768</v>
      </c>
      <c r="C251" s="14">
        <v>2</v>
      </c>
      <c r="D251" s="14">
        <v>0</v>
      </c>
      <c r="E251" s="15">
        <v>0.01</v>
      </c>
      <c r="F251" s="16">
        <v>1</v>
      </c>
      <c r="G251" s="16">
        <v>1</v>
      </c>
      <c r="H251" s="16">
        <v>1</v>
      </c>
    </row>
    <row r="252" spans="1:8" x14ac:dyDescent="0.2">
      <c r="A252" s="14" t="s">
        <v>10769</v>
      </c>
      <c r="B252" s="14" t="s">
        <v>10770</v>
      </c>
      <c r="C252" s="14">
        <v>3</v>
      </c>
      <c r="D252" s="14">
        <v>0</v>
      </c>
      <c r="E252" s="15">
        <v>0.02</v>
      </c>
      <c r="F252" s="16">
        <v>1</v>
      </c>
      <c r="G252" s="16">
        <v>1</v>
      </c>
      <c r="H252" s="16">
        <v>1</v>
      </c>
    </row>
    <row r="253" spans="1:8" x14ac:dyDescent="0.2">
      <c r="A253" s="14" t="s">
        <v>10771</v>
      </c>
      <c r="B253" s="14" t="s">
        <v>10772</v>
      </c>
      <c r="C253" s="14">
        <v>1</v>
      </c>
      <c r="D253" s="14">
        <v>0</v>
      </c>
      <c r="E253" s="15">
        <v>0.01</v>
      </c>
      <c r="F253" s="16">
        <v>1</v>
      </c>
      <c r="G253" s="16">
        <v>1</v>
      </c>
      <c r="H253" s="16">
        <v>1</v>
      </c>
    </row>
    <row r="254" spans="1:8" x14ac:dyDescent="0.2">
      <c r="A254" s="14" t="s">
        <v>10773</v>
      </c>
      <c r="B254" s="14" t="s">
        <v>10774</v>
      </c>
      <c r="C254" s="14">
        <v>12</v>
      </c>
      <c r="D254" s="14">
        <v>0</v>
      </c>
      <c r="E254" s="15">
        <v>7.0000000000000007E-2</v>
      </c>
      <c r="F254" s="16">
        <v>1</v>
      </c>
      <c r="G254" s="16">
        <v>1</v>
      </c>
      <c r="H254" s="16">
        <v>1</v>
      </c>
    </row>
    <row r="255" spans="1:8" x14ac:dyDescent="0.2">
      <c r="A255" s="14" t="s">
        <v>10775</v>
      </c>
      <c r="B255" s="14" t="s">
        <v>10776</v>
      </c>
      <c r="C255" s="14">
        <v>2</v>
      </c>
      <c r="D255" s="14">
        <v>0</v>
      </c>
      <c r="E255" s="15">
        <v>0.01</v>
      </c>
      <c r="F255" s="16">
        <v>1</v>
      </c>
      <c r="G255" s="16">
        <v>1</v>
      </c>
      <c r="H255" s="16">
        <v>1</v>
      </c>
    </row>
    <row r="256" spans="1:8" x14ac:dyDescent="0.2">
      <c r="A256" s="14" t="s">
        <v>10777</v>
      </c>
      <c r="B256" s="14" t="s">
        <v>10778</v>
      </c>
      <c r="C256" s="14">
        <v>1</v>
      </c>
      <c r="D256" s="14">
        <v>0</v>
      </c>
      <c r="E256" s="15">
        <v>0.01</v>
      </c>
      <c r="F256" s="16">
        <v>1</v>
      </c>
      <c r="G256" s="16">
        <v>1</v>
      </c>
      <c r="H256" s="16">
        <v>1</v>
      </c>
    </row>
    <row r="257" spans="1:8" x14ac:dyDescent="0.2">
      <c r="A257" s="14" t="s">
        <v>10779</v>
      </c>
      <c r="B257" s="14" t="s">
        <v>10780</v>
      </c>
      <c r="C257" s="14">
        <v>1</v>
      </c>
      <c r="D257" s="14">
        <v>0</v>
      </c>
      <c r="E257" s="15">
        <v>0.01</v>
      </c>
      <c r="F257" s="16">
        <v>1</v>
      </c>
      <c r="G257" s="16">
        <v>1</v>
      </c>
      <c r="H257" s="16">
        <v>1</v>
      </c>
    </row>
    <row r="258" spans="1:8" x14ac:dyDescent="0.2">
      <c r="A258" s="14" t="s">
        <v>10781</v>
      </c>
      <c r="B258" s="14" t="s">
        <v>10782</v>
      </c>
      <c r="C258" s="14">
        <v>2</v>
      </c>
      <c r="D258" s="14">
        <v>0</v>
      </c>
      <c r="E258" s="15">
        <v>0.01</v>
      </c>
      <c r="F258" s="16">
        <v>1</v>
      </c>
      <c r="G258" s="16">
        <v>1</v>
      </c>
      <c r="H258" s="16">
        <v>1</v>
      </c>
    </row>
    <row r="259" spans="1:8" x14ac:dyDescent="0.2">
      <c r="A259" s="14" t="s">
        <v>10783</v>
      </c>
      <c r="B259" s="14" t="s">
        <v>10784</v>
      </c>
      <c r="C259" s="14">
        <v>3</v>
      </c>
      <c r="D259" s="14">
        <v>0</v>
      </c>
      <c r="E259" s="15">
        <v>0.02</v>
      </c>
      <c r="F259" s="16">
        <v>1</v>
      </c>
      <c r="G259" s="16">
        <v>1</v>
      </c>
      <c r="H259" s="16">
        <v>1</v>
      </c>
    </row>
    <row r="260" spans="1:8" x14ac:dyDescent="0.2">
      <c r="A260" s="14" t="s">
        <v>10785</v>
      </c>
      <c r="B260" s="14" t="s">
        <v>10786</v>
      </c>
      <c r="C260" s="14">
        <v>4</v>
      </c>
      <c r="D260" s="14">
        <v>0</v>
      </c>
      <c r="E260" s="15">
        <v>0.02</v>
      </c>
      <c r="F260" s="16">
        <v>1</v>
      </c>
      <c r="G260" s="16">
        <v>1</v>
      </c>
      <c r="H260" s="16">
        <v>1</v>
      </c>
    </row>
    <row r="261" spans="1:8" x14ac:dyDescent="0.2">
      <c r="A261" s="14" t="s">
        <v>10787</v>
      </c>
      <c r="B261" s="14" t="s">
        <v>10788</v>
      </c>
      <c r="C261" s="14">
        <v>1</v>
      </c>
      <c r="D261" s="14">
        <v>0</v>
      </c>
      <c r="E261" s="15">
        <v>0.01</v>
      </c>
      <c r="F261" s="16">
        <v>1</v>
      </c>
      <c r="G261" s="16">
        <v>1</v>
      </c>
      <c r="H261" s="16">
        <v>1</v>
      </c>
    </row>
    <row r="262" spans="1:8" x14ac:dyDescent="0.2">
      <c r="A262" s="14" t="s">
        <v>10789</v>
      </c>
      <c r="B262" s="14" t="s">
        <v>10790</v>
      </c>
      <c r="C262" s="14">
        <v>2</v>
      </c>
      <c r="D262" s="14">
        <v>0</v>
      </c>
      <c r="E262" s="15">
        <v>0.01</v>
      </c>
      <c r="F262" s="16">
        <v>1</v>
      </c>
      <c r="G262" s="16">
        <v>1</v>
      </c>
      <c r="H262" s="16">
        <v>1</v>
      </c>
    </row>
    <row r="263" spans="1:8" x14ac:dyDescent="0.2">
      <c r="A263" s="14" t="s">
        <v>10791</v>
      </c>
      <c r="B263" s="14" t="s">
        <v>10792</v>
      </c>
      <c r="C263" s="14">
        <v>1</v>
      </c>
      <c r="D263" s="14">
        <v>0</v>
      </c>
      <c r="E263" s="15">
        <v>0.01</v>
      </c>
      <c r="F263" s="16">
        <v>1</v>
      </c>
      <c r="G263" s="16">
        <v>1</v>
      </c>
      <c r="H263" s="16">
        <v>1</v>
      </c>
    </row>
    <row r="264" spans="1:8" x14ac:dyDescent="0.2">
      <c r="A264" s="14" t="s">
        <v>10793</v>
      </c>
      <c r="B264" s="14" t="s">
        <v>10794</v>
      </c>
      <c r="C264" s="14">
        <v>4</v>
      </c>
      <c r="D264" s="14">
        <v>0</v>
      </c>
      <c r="E264" s="15">
        <v>0.02</v>
      </c>
      <c r="F264" s="16">
        <v>1</v>
      </c>
      <c r="G264" s="16">
        <v>1</v>
      </c>
      <c r="H264" s="16">
        <v>1</v>
      </c>
    </row>
    <row r="265" spans="1:8" x14ac:dyDescent="0.2">
      <c r="A265" s="14" t="s">
        <v>10795</v>
      </c>
      <c r="B265" s="14" t="s">
        <v>10796</v>
      </c>
      <c r="C265" s="14">
        <v>3</v>
      </c>
      <c r="D265" s="14">
        <v>0</v>
      </c>
      <c r="E265" s="15">
        <v>0.02</v>
      </c>
      <c r="F265" s="16">
        <v>1</v>
      </c>
      <c r="G265" s="16">
        <v>1</v>
      </c>
      <c r="H265" s="16">
        <v>1</v>
      </c>
    </row>
    <row r="266" spans="1:8" x14ac:dyDescent="0.2">
      <c r="A266" s="14" t="s">
        <v>10797</v>
      </c>
      <c r="B266" s="14" t="s">
        <v>10798</v>
      </c>
      <c r="C266" s="14">
        <v>4</v>
      </c>
      <c r="D266" s="14">
        <v>0</v>
      </c>
      <c r="E266" s="15">
        <v>0.02</v>
      </c>
      <c r="F266" s="16">
        <v>1</v>
      </c>
      <c r="G266" s="16">
        <v>1</v>
      </c>
      <c r="H266" s="16">
        <v>1</v>
      </c>
    </row>
    <row r="267" spans="1:8" x14ac:dyDescent="0.2">
      <c r="A267" s="14" t="s">
        <v>10799</v>
      </c>
      <c r="B267" s="14" t="s">
        <v>10800</v>
      </c>
      <c r="C267" s="14">
        <v>2</v>
      </c>
      <c r="D267" s="14">
        <v>0</v>
      </c>
      <c r="E267" s="15">
        <v>0.01</v>
      </c>
      <c r="F267" s="16">
        <v>1</v>
      </c>
      <c r="G267" s="16">
        <v>1</v>
      </c>
      <c r="H267" s="16">
        <v>1</v>
      </c>
    </row>
    <row r="268" spans="1:8" x14ac:dyDescent="0.2">
      <c r="A268" s="14" t="s">
        <v>10146</v>
      </c>
      <c r="B268" s="14" t="s">
        <v>10147</v>
      </c>
      <c r="C268" s="14">
        <v>4</v>
      </c>
      <c r="D268" s="14">
        <v>0</v>
      </c>
      <c r="E268" s="15">
        <v>0.02</v>
      </c>
      <c r="F268" s="16">
        <v>1</v>
      </c>
      <c r="G268" s="16">
        <v>1</v>
      </c>
      <c r="H268" s="16">
        <v>1</v>
      </c>
    </row>
    <row r="269" spans="1:8" x14ac:dyDescent="0.2">
      <c r="A269" s="14" t="s">
        <v>10087</v>
      </c>
      <c r="B269" s="14" t="s">
        <v>10088</v>
      </c>
      <c r="C269" s="14">
        <v>1</v>
      </c>
      <c r="D269" s="14">
        <v>0</v>
      </c>
      <c r="E269" s="15">
        <v>0.01</v>
      </c>
      <c r="F269" s="16">
        <v>1</v>
      </c>
      <c r="G269" s="16">
        <v>1</v>
      </c>
      <c r="H269" s="16">
        <v>1</v>
      </c>
    </row>
    <row r="270" spans="1:8" x14ac:dyDescent="0.2">
      <c r="A270" s="14" t="s">
        <v>10801</v>
      </c>
      <c r="B270" s="14" t="s">
        <v>10802</v>
      </c>
      <c r="C270" s="14">
        <v>1</v>
      </c>
      <c r="D270" s="14">
        <v>0</v>
      </c>
      <c r="E270" s="15">
        <v>0.01</v>
      </c>
      <c r="F270" s="16">
        <v>1</v>
      </c>
      <c r="G270" s="16">
        <v>1</v>
      </c>
      <c r="H270" s="16">
        <v>1</v>
      </c>
    </row>
    <row r="271" spans="1:8" x14ac:dyDescent="0.2">
      <c r="A271" s="14" t="s">
        <v>10803</v>
      </c>
      <c r="B271" s="14" t="s">
        <v>10804</v>
      </c>
      <c r="C271" s="14">
        <v>1</v>
      </c>
      <c r="D271" s="14">
        <v>0</v>
      </c>
      <c r="E271" s="15">
        <v>0.01</v>
      </c>
      <c r="F271" s="16">
        <v>1</v>
      </c>
      <c r="G271" s="16">
        <v>1</v>
      </c>
      <c r="H271" s="16">
        <v>1</v>
      </c>
    </row>
    <row r="272" spans="1:8" x14ac:dyDescent="0.2">
      <c r="A272" s="14" t="s">
        <v>10805</v>
      </c>
      <c r="B272" s="14" t="s">
        <v>10806</v>
      </c>
      <c r="C272" s="14">
        <v>3</v>
      </c>
      <c r="D272" s="14">
        <v>0</v>
      </c>
      <c r="E272" s="15">
        <v>0.02</v>
      </c>
      <c r="F272" s="16">
        <v>1</v>
      </c>
      <c r="G272" s="16">
        <v>1</v>
      </c>
      <c r="H272" s="16">
        <v>1</v>
      </c>
    </row>
    <row r="273" spans="1:8" x14ac:dyDescent="0.2">
      <c r="A273" s="14" t="s">
        <v>10807</v>
      </c>
      <c r="B273" s="14" t="s">
        <v>10808</v>
      </c>
      <c r="C273" s="14">
        <v>7</v>
      </c>
      <c r="D273" s="14">
        <v>0</v>
      </c>
      <c r="E273" s="15">
        <v>0.04</v>
      </c>
      <c r="F273" s="16">
        <v>1</v>
      </c>
      <c r="G273" s="16">
        <v>1</v>
      </c>
      <c r="H273" s="16">
        <v>1</v>
      </c>
    </row>
    <row r="274" spans="1:8" x14ac:dyDescent="0.2">
      <c r="A274" s="14" t="s">
        <v>10809</v>
      </c>
      <c r="B274" s="14" t="s">
        <v>10810</v>
      </c>
      <c r="C274" s="14">
        <v>1</v>
      </c>
      <c r="D274" s="14">
        <v>0</v>
      </c>
      <c r="E274" s="15">
        <v>0.01</v>
      </c>
      <c r="F274" s="16">
        <v>1</v>
      </c>
      <c r="G274" s="16">
        <v>1</v>
      </c>
      <c r="H274" s="16">
        <v>1</v>
      </c>
    </row>
    <row r="275" spans="1:8" x14ac:dyDescent="0.2">
      <c r="A275" s="14" t="s">
        <v>10811</v>
      </c>
      <c r="B275" s="14" t="s">
        <v>10812</v>
      </c>
      <c r="C275" s="14">
        <v>5</v>
      </c>
      <c r="D275" s="14">
        <v>0</v>
      </c>
      <c r="E275" s="15">
        <v>0.03</v>
      </c>
      <c r="F275" s="16">
        <v>1</v>
      </c>
      <c r="G275" s="16">
        <v>1</v>
      </c>
      <c r="H275" s="16">
        <v>1</v>
      </c>
    </row>
    <row r="276" spans="1:8" x14ac:dyDescent="0.2">
      <c r="A276" s="14" t="s">
        <v>10813</v>
      </c>
      <c r="B276" s="14" t="s">
        <v>10814</v>
      </c>
      <c r="C276" s="14">
        <v>2</v>
      </c>
      <c r="D276" s="14">
        <v>0</v>
      </c>
      <c r="E276" s="15">
        <v>0.01</v>
      </c>
      <c r="F276" s="16">
        <v>1</v>
      </c>
      <c r="G276" s="16">
        <v>1</v>
      </c>
      <c r="H276" s="16">
        <v>1</v>
      </c>
    </row>
    <row r="277" spans="1:8" x14ac:dyDescent="0.2">
      <c r="A277" s="14" t="s">
        <v>10815</v>
      </c>
      <c r="B277" s="14" t="s">
        <v>10816</v>
      </c>
      <c r="C277" s="14">
        <v>2</v>
      </c>
      <c r="D277" s="14">
        <v>0</v>
      </c>
      <c r="E277" s="15">
        <v>0.01</v>
      </c>
      <c r="F277" s="16">
        <v>1</v>
      </c>
      <c r="G277" s="16">
        <v>1</v>
      </c>
      <c r="H277" s="16">
        <v>1</v>
      </c>
    </row>
    <row r="278" spans="1:8" x14ac:dyDescent="0.2">
      <c r="A278" s="14" t="s">
        <v>10817</v>
      </c>
      <c r="B278" s="14" t="s">
        <v>10818</v>
      </c>
      <c r="C278" s="14">
        <v>1</v>
      </c>
      <c r="D278" s="14">
        <v>0</v>
      </c>
      <c r="E278" s="15">
        <v>0.01</v>
      </c>
      <c r="F278" s="16">
        <v>1</v>
      </c>
      <c r="G278" s="16">
        <v>1</v>
      </c>
      <c r="H278" s="16">
        <v>1</v>
      </c>
    </row>
    <row r="279" spans="1:8" x14ac:dyDescent="0.2">
      <c r="A279" s="14" t="s">
        <v>10819</v>
      </c>
      <c r="B279" s="14" t="s">
        <v>10820</v>
      </c>
      <c r="C279" s="14">
        <v>1</v>
      </c>
      <c r="D279" s="14">
        <v>0</v>
      </c>
      <c r="E279" s="15">
        <v>0.01</v>
      </c>
      <c r="F279" s="16">
        <v>1</v>
      </c>
      <c r="G279" s="16">
        <v>1</v>
      </c>
      <c r="H279" s="16">
        <v>1</v>
      </c>
    </row>
    <row r="280" spans="1:8" x14ac:dyDescent="0.2">
      <c r="A280" s="14" t="s">
        <v>10821</v>
      </c>
      <c r="B280" s="14" t="s">
        <v>10822</v>
      </c>
      <c r="C280" s="14">
        <v>5</v>
      </c>
      <c r="D280" s="14">
        <v>0</v>
      </c>
      <c r="E280" s="15">
        <v>0.03</v>
      </c>
      <c r="F280" s="16">
        <v>1</v>
      </c>
      <c r="G280" s="16">
        <v>1</v>
      </c>
      <c r="H280" s="16">
        <v>1</v>
      </c>
    </row>
    <row r="281" spans="1:8" x14ac:dyDescent="0.2">
      <c r="A281" s="14" t="s">
        <v>10823</v>
      </c>
      <c r="B281" s="14" t="s">
        <v>10824</v>
      </c>
      <c r="C281" s="14">
        <v>5</v>
      </c>
      <c r="D281" s="14">
        <v>0</v>
      </c>
      <c r="E281" s="15">
        <v>0.03</v>
      </c>
      <c r="F281" s="16">
        <v>1</v>
      </c>
      <c r="G281" s="16">
        <v>1</v>
      </c>
      <c r="H281" s="16">
        <v>1</v>
      </c>
    </row>
    <row r="282" spans="1:8" x14ac:dyDescent="0.2">
      <c r="A282" s="14" t="s">
        <v>10825</v>
      </c>
      <c r="B282" s="14" t="s">
        <v>10826</v>
      </c>
      <c r="C282" s="14">
        <v>15</v>
      </c>
      <c r="D282" s="14">
        <v>0</v>
      </c>
      <c r="E282" s="15">
        <v>0.08</v>
      </c>
      <c r="F282" s="16">
        <v>1</v>
      </c>
      <c r="G282" s="16">
        <v>1</v>
      </c>
      <c r="H282" s="16">
        <v>1</v>
      </c>
    </row>
    <row r="283" spans="1:8" x14ac:dyDescent="0.2">
      <c r="A283" s="14" t="s">
        <v>10827</v>
      </c>
      <c r="B283" s="14" t="s">
        <v>10828</v>
      </c>
      <c r="C283" s="14">
        <v>3</v>
      </c>
      <c r="D283" s="14">
        <v>0</v>
      </c>
      <c r="E283" s="15">
        <v>0.02</v>
      </c>
      <c r="F283" s="16">
        <v>1</v>
      </c>
      <c r="G283" s="16">
        <v>1</v>
      </c>
      <c r="H283" s="16">
        <v>1</v>
      </c>
    </row>
    <row r="284" spans="1:8" x14ac:dyDescent="0.2">
      <c r="A284" s="14" t="s">
        <v>10829</v>
      </c>
      <c r="B284" s="14" t="s">
        <v>10830</v>
      </c>
      <c r="C284" s="14">
        <v>57</v>
      </c>
      <c r="D284" s="14">
        <v>0</v>
      </c>
      <c r="E284" s="15">
        <v>0.32</v>
      </c>
      <c r="F284" s="16">
        <v>1</v>
      </c>
      <c r="G284" s="16">
        <v>1</v>
      </c>
      <c r="H284" s="16">
        <v>1</v>
      </c>
    </row>
    <row r="285" spans="1:8" x14ac:dyDescent="0.2">
      <c r="A285" s="14" t="s">
        <v>10831</v>
      </c>
      <c r="B285" s="14" t="s">
        <v>10832</v>
      </c>
      <c r="C285" s="14">
        <v>7</v>
      </c>
      <c r="D285" s="14">
        <v>0</v>
      </c>
      <c r="E285" s="15">
        <v>0.04</v>
      </c>
      <c r="F285" s="16">
        <v>1</v>
      </c>
      <c r="G285" s="16">
        <v>1</v>
      </c>
      <c r="H285" s="16">
        <v>1</v>
      </c>
    </row>
    <row r="286" spans="1:8" x14ac:dyDescent="0.2">
      <c r="A286" s="14" t="s">
        <v>10833</v>
      </c>
      <c r="B286" s="14" t="s">
        <v>10834</v>
      </c>
      <c r="C286" s="14">
        <v>3</v>
      </c>
      <c r="D286" s="14">
        <v>0</v>
      </c>
      <c r="E286" s="15">
        <v>0.02</v>
      </c>
      <c r="F286" s="16">
        <v>1</v>
      </c>
      <c r="G286" s="16">
        <v>1</v>
      </c>
      <c r="H286" s="16">
        <v>1</v>
      </c>
    </row>
    <row r="287" spans="1:8" x14ac:dyDescent="0.2">
      <c r="A287" s="14" t="s">
        <v>10835</v>
      </c>
      <c r="B287" s="14" t="s">
        <v>10836</v>
      </c>
      <c r="C287" s="14">
        <v>4</v>
      </c>
      <c r="D287" s="14">
        <v>0</v>
      </c>
      <c r="E287" s="15">
        <v>0.02</v>
      </c>
      <c r="F287" s="16">
        <v>1</v>
      </c>
      <c r="G287" s="16">
        <v>1</v>
      </c>
      <c r="H287" s="16">
        <v>1</v>
      </c>
    </row>
    <row r="288" spans="1:8" x14ac:dyDescent="0.2">
      <c r="A288" s="14" t="s">
        <v>10837</v>
      </c>
      <c r="B288" s="14" t="s">
        <v>10838</v>
      </c>
      <c r="C288" s="14">
        <v>4</v>
      </c>
      <c r="D288" s="14">
        <v>0</v>
      </c>
      <c r="E288" s="15">
        <v>0.02</v>
      </c>
      <c r="F288" s="16">
        <v>1</v>
      </c>
      <c r="G288" s="16">
        <v>1</v>
      </c>
      <c r="H288" s="16">
        <v>1</v>
      </c>
    </row>
    <row r="289" spans="1:8" x14ac:dyDescent="0.2">
      <c r="A289" s="14" t="s">
        <v>10839</v>
      </c>
      <c r="B289" s="14" t="s">
        <v>10840</v>
      </c>
      <c r="C289" s="14">
        <v>5</v>
      </c>
      <c r="D289" s="14">
        <v>0</v>
      </c>
      <c r="E289" s="15">
        <v>0.03</v>
      </c>
      <c r="F289" s="16">
        <v>1</v>
      </c>
      <c r="G289" s="16">
        <v>1</v>
      </c>
      <c r="H289" s="16">
        <v>1</v>
      </c>
    </row>
    <row r="290" spans="1:8" x14ac:dyDescent="0.2">
      <c r="A290" s="14" t="s">
        <v>10841</v>
      </c>
      <c r="B290" s="14" t="s">
        <v>10842</v>
      </c>
      <c r="C290" s="14">
        <v>1</v>
      </c>
      <c r="D290" s="14">
        <v>0</v>
      </c>
      <c r="E290" s="15">
        <v>0.01</v>
      </c>
      <c r="F290" s="16">
        <v>1</v>
      </c>
      <c r="G290" s="16">
        <v>1</v>
      </c>
      <c r="H290" s="16">
        <v>1</v>
      </c>
    </row>
    <row r="291" spans="1:8" x14ac:dyDescent="0.2">
      <c r="A291" s="14" t="s">
        <v>10843</v>
      </c>
      <c r="B291" s="14" t="s">
        <v>10844</v>
      </c>
      <c r="C291" s="14">
        <v>14</v>
      </c>
      <c r="D291" s="14">
        <v>0</v>
      </c>
      <c r="E291" s="15">
        <v>0.08</v>
      </c>
      <c r="F291" s="16">
        <v>1</v>
      </c>
      <c r="G291" s="16">
        <v>1</v>
      </c>
      <c r="H291" s="16">
        <v>1</v>
      </c>
    </row>
    <row r="292" spans="1:8" x14ac:dyDescent="0.2">
      <c r="A292" s="14" t="s">
        <v>10845</v>
      </c>
      <c r="B292" s="14" t="s">
        <v>10846</v>
      </c>
      <c r="C292" s="14">
        <v>4</v>
      </c>
      <c r="D292" s="14">
        <v>0</v>
      </c>
      <c r="E292" s="15">
        <v>0.02</v>
      </c>
      <c r="F292" s="16">
        <v>1</v>
      </c>
      <c r="G292" s="16">
        <v>1</v>
      </c>
      <c r="H292" s="16">
        <v>1</v>
      </c>
    </row>
    <row r="293" spans="1:8" x14ac:dyDescent="0.2">
      <c r="A293" s="14" t="s">
        <v>10847</v>
      </c>
      <c r="B293" s="14" t="s">
        <v>10848</v>
      </c>
      <c r="C293" s="14">
        <v>9</v>
      </c>
      <c r="D293" s="14">
        <v>0</v>
      </c>
      <c r="E293" s="15">
        <v>0.05</v>
      </c>
      <c r="F293" s="16">
        <v>1</v>
      </c>
      <c r="G293" s="16">
        <v>1</v>
      </c>
      <c r="H293" s="16">
        <v>1</v>
      </c>
    </row>
    <row r="294" spans="1:8" x14ac:dyDescent="0.2">
      <c r="A294" s="14" t="s">
        <v>10849</v>
      </c>
      <c r="B294" s="14" t="s">
        <v>10850</v>
      </c>
      <c r="C294" s="14">
        <v>1</v>
      </c>
      <c r="D294" s="14">
        <v>0</v>
      </c>
      <c r="E294" s="15">
        <v>0.01</v>
      </c>
      <c r="F294" s="16">
        <v>1</v>
      </c>
      <c r="G294" s="16">
        <v>1</v>
      </c>
      <c r="H294" s="16">
        <v>1</v>
      </c>
    </row>
    <row r="295" spans="1:8" x14ac:dyDescent="0.2">
      <c r="A295" s="14" t="s">
        <v>10851</v>
      </c>
      <c r="B295" s="14" t="s">
        <v>10852</v>
      </c>
      <c r="C295" s="14">
        <v>1</v>
      </c>
      <c r="D295" s="14">
        <v>0</v>
      </c>
      <c r="E295" s="15">
        <v>0.01</v>
      </c>
      <c r="F295" s="16">
        <v>1</v>
      </c>
      <c r="G295" s="16">
        <v>1</v>
      </c>
      <c r="H295" s="16">
        <v>1</v>
      </c>
    </row>
    <row r="296" spans="1:8" x14ac:dyDescent="0.2">
      <c r="A296" s="14" t="s">
        <v>10853</v>
      </c>
      <c r="B296" s="14" t="s">
        <v>10854</v>
      </c>
      <c r="C296" s="14">
        <v>3</v>
      </c>
      <c r="D296" s="14">
        <v>0</v>
      </c>
      <c r="E296" s="15">
        <v>0.02</v>
      </c>
      <c r="F296" s="16">
        <v>1</v>
      </c>
      <c r="G296" s="16">
        <v>1</v>
      </c>
      <c r="H296" s="16">
        <v>1</v>
      </c>
    </row>
    <row r="297" spans="1:8" x14ac:dyDescent="0.2">
      <c r="A297" s="14" t="s">
        <v>10855</v>
      </c>
      <c r="B297" s="14" t="s">
        <v>10856</v>
      </c>
      <c r="C297" s="14">
        <v>4</v>
      </c>
      <c r="D297" s="14">
        <v>0</v>
      </c>
      <c r="E297" s="15">
        <v>0.02</v>
      </c>
      <c r="F297" s="16">
        <v>1</v>
      </c>
      <c r="G297" s="16">
        <v>1</v>
      </c>
      <c r="H297" s="16">
        <v>1</v>
      </c>
    </row>
    <row r="298" spans="1:8" x14ac:dyDescent="0.2">
      <c r="A298" s="14" t="s">
        <v>10857</v>
      </c>
      <c r="B298" s="14" t="s">
        <v>10858</v>
      </c>
      <c r="C298" s="14">
        <v>1</v>
      </c>
      <c r="D298" s="14">
        <v>0</v>
      </c>
      <c r="E298" s="15">
        <v>0.01</v>
      </c>
      <c r="F298" s="16">
        <v>1</v>
      </c>
      <c r="G298" s="16">
        <v>1</v>
      </c>
      <c r="H298" s="16">
        <v>1</v>
      </c>
    </row>
    <row r="299" spans="1:8" x14ac:dyDescent="0.2">
      <c r="A299" s="14" t="s">
        <v>10859</v>
      </c>
      <c r="B299" s="14" t="s">
        <v>10860</v>
      </c>
      <c r="C299" s="14">
        <v>3</v>
      </c>
      <c r="D299" s="14">
        <v>0</v>
      </c>
      <c r="E299" s="15">
        <v>0.02</v>
      </c>
      <c r="F299" s="16">
        <v>1</v>
      </c>
      <c r="G299" s="16">
        <v>1</v>
      </c>
      <c r="H299" s="16">
        <v>1</v>
      </c>
    </row>
    <row r="300" spans="1:8" x14ac:dyDescent="0.2">
      <c r="A300" s="14" t="s">
        <v>10861</v>
      </c>
      <c r="B300" s="14" t="s">
        <v>10862</v>
      </c>
      <c r="C300" s="14">
        <v>1</v>
      </c>
      <c r="D300" s="14">
        <v>0</v>
      </c>
      <c r="E300" s="15">
        <v>0.01</v>
      </c>
      <c r="F300" s="16">
        <v>1</v>
      </c>
      <c r="G300" s="16">
        <v>1</v>
      </c>
      <c r="H300" s="16">
        <v>1</v>
      </c>
    </row>
    <row r="301" spans="1:8" x14ac:dyDescent="0.2">
      <c r="A301" s="14" t="s">
        <v>10863</v>
      </c>
      <c r="B301" s="14" t="s">
        <v>10864</v>
      </c>
      <c r="C301" s="14">
        <v>2</v>
      </c>
      <c r="D301" s="14">
        <v>0</v>
      </c>
      <c r="E301" s="15">
        <v>0.01</v>
      </c>
      <c r="F301" s="16">
        <v>1</v>
      </c>
      <c r="G301" s="16">
        <v>1</v>
      </c>
      <c r="H301" s="16">
        <v>1</v>
      </c>
    </row>
    <row r="302" spans="1:8" x14ac:dyDescent="0.2">
      <c r="A302" s="14" t="s">
        <v>10865</v>
      </c>
      <c r="B302" s="14" t="s">
        <v>10866</v>
      </c>
      <c r="C302" s="14">
        <v>1</v>
      </c>
      <c r="D302" s="14">
        <v>0</v>
      </c>
      <c r="E302" s="15">
        <v>0.01</v>
      </c>
      <c r="F302" s="16">
        <v>1</v>
      </c>
      <c r="G302" s="16">
        <v>1</v>
      </c>
      <c r="H302" s="16">
        <v>1</v>
      </c>
    </row>
    <row r="303" spans="1:8" x14ac:dyDescent="0.2">
      <c r="A303" s="14" t="s">
        <v>10867</v>
      </c>
      <c r="B303" s="14" t="s">
        <v>10868</v>
      </c>
      <c r="C303" s="14">
        <v>1</v>
      </c>
      <c r="D303" s="14">
        <v>0</v>
      </c>
      <c r="E303" s="15">
        <v>0.01</v>
      </c>
      <c r="F303" s="16">
        <v>1</v>
      </c>
      <c r="G303" s="16">
        <v>1</v>
      </c>
      <c r="H303" s="16">
        <v>1</v>
      </c>
    </row>
    <row r="304" spans="1:8" x14ac:dyDescent="0.2">
      <c r="A304" s="14" t="s">
        <v>10869</v>
      </c>
      <c r="B304" s="14" t="s">
        <v>10870</v>
      </c>
      <c r="C304" s="14">
        <v>1</v>
      </c>
      <c r="D304" s="14">
        <v>0</v>
      </c>
      <c r="E304" s="15">
        <v>0.01</v>
      </c>
      <c r="F304" s="16">
        <v>1</v>
      </c>
      <c r="G304" s="16">
        <v>1</v>
      </c>
      <c r="H304" s="16">
        <v>1</v>
      </c>
    </row>
    <row r="305" spans="1:8" x14ac:dyDescent="0.2">
      <c r="A305" s="14" t="s">
        <v>10871</v>
      </c>
      <c r="B305" s="14" t="s">
        <v>10872</v>
      </c>
      <c r="C305" s="14">
        <v>3</v>
      </c>
      <c r="D305" s="14">
        <v>0</v>
      </c>
      <c r="E305" s="15">
        <v>0.02</v>
      </c>
      <c r="F305" s="16">
        <v>1</v>
      </c>
      <c r="G305" s="16">
        <v>1</v>
      </c>
      <c r="H305" s="16">
        <v>1</v>
      </c>
    </row>
    <row r="306" spans="1:8" x14ac:dyDescent="0.2">
      <c r="A306" s="14" t="s">
        <v>10873</v>
      </c>
      <c r="B306" s="14" t="s">
        <v>10874</v>
      </c>
      <c r="C306" s="14">
        <v>3</v>
      </c>
      <c r="D306" s="14">
        <v>0</v>
      </c>
      <c r="E306" s="15">
        <v>0.02</v>
      </c>
      <c r="F306" s="16">
        <v>1</v>
      </c>
      <c r="G306" s="16">
        <v>1</v>
      </c>
      <c r="H306" s="16">
        <v>1</v>
      </c>
    </row>
    <row r="307" spans="1:8" x14ac:dyDescent="0.2">
      <c r="A307" s="14" t="s">
        <v>10875</v>
      </c>
      <c r="B307" s="14" t="s">
        <v>10876</v>
      </c>
      <c r="C307" s="14">
        <v>36</v>
      </c>
      <c r="D307" s="14">
        <v>0</v>
      </c>
      <c r="E307" s="15">
        <v>0.2</v>
      </c>
      <c r="F307" s="16">
        <v>1</v>
      </c>
      <c r="G307" s="16">
        <v>1</v>
      </c>
      <c r="H307" s="16">
        <v>1</v>
      </c>
    </row>
    <row r="308" spans="1:8" x14ac:dyDescent="0.2">
      <c r="A308" s="14" t="s">
        <v>10877</v>
      </c>
      <c r="B308" s="14" t="s">
        <v>10878</v>
      </c>
      <c r="C308" s="14">
        <v>1</v>
      </c>
      <c r="D308" s="14">
        <v>0</v>
      </c>
      <c r="E308" s="15">
        <v>0.01</v>
      </c>
      <c r="F308" s="16">
        <v>1</v>
      </c>
      <c r="G308" s="16">
        <v>1</v>
      </c>
      <c r="H308" s="16">
        <v>1</v>
      </c>
    </row>
    <row r="309" spans="1:8" x14ac:dyDescent="0.2">
      <c r="A309" s="14" t="s">
        <v>10879</v>
      </c>
      <c r="B309" s="14" t="s">
        <v>10880</v>
      </c>
      <c r="C309" s="14">
        <v>2</v>
      </c>
      <c r="D309" s="14">
        <v>0</v>
      </c>
      <c r="E309" s="15">
        <v>0.01</v>
      </c>
      <c r="F309" s="16">
        <v>1</v>
      </c>
      <c r="G309" s="16">
        <v>1</v>
      </c>
      <c r="H309" s="16">
        <v>1</v>
      </c>
    </row>
    <row r="310" spans="1:8" x14ac:dyDescent="0.2">
      <c r="A310" s="14" t="s">
        <v>10881</v>
      </c>
      <c r="B310" s="14" t="s">
        <v>10882</v>
      </c>
      <c r="C310" s="14">
        <v>7</v>
      </c>
      <c r="D310" s="14">
        <v>0</v>
      </c>
      <c r="E310" s="15">
        <v>0.04</v>
      </c>
      <c r="F310" s="16">
        <v>1</v>
      </c>
      <c r="G310" s="16">
        <v>1</v>
      </c>
      <c r="H310" s="16">
        <v>1</v>
      </c>
    </row>
    <row r="311" spans="1:8" x14ac:dyDescent="0.2">
      <c r="A311" s="14" t="s">
        <v>10883</v>
      </c>
      <c r="B311" s="14" t="s">
        <v>10884</v>
      </c>
      <c r="C311" s="14">
        <v>2</v>
      </c>
      <c r="D311" s="14">
        <v>0</v>
      </c>
      <c r="E311" s="15">
        <v>0.01</v>
      </c>
      <c r="F311" s="16">
        <v>1</v>
      </c>
      <c r="G311" s="16">
        <v>1</v>
      </c>
      <c r="H311" s="16">
        <v>1</v>
      </c>
    </row>
    <row r="312" spans="1:8" x14ac:dyDescent="0.2">
      <c r="A312" s="14" t="s">
        <v>10885</v>
      </c>
      <c r="B312" s="14" t="s">
        <v>10886</v>
      </c>
      <c r="C312" s="14">
        <v>1</v>
      </c>
      <c r="D312" s="14">
        <v>0</v>
      </c>
      <c r="E312" s="15">
        <v>0.01</v>
      </c>
      <c r="F312" s="16">
        <v>1</v>
      </c>
      <c r="G312" s="16">
        <v>1</v>
      </c>
      <c r="H312" s="16">
        <v>1</v>
      </c>
    </row>
    <row r="313" spans="1:8" x14ac:dyDescent="0.2">
      <c r="A313" s="14" t="s">
        <v>10887</v>
      </c>
      <c r="B313" s="14" t="s">
        <v>10888</v>
      </c>
      <c r="C313" s="14">
        <v>6</v>
      </c>
      <c r="D313" s="14">
        <v>0</v>
      </c>
      <c r="E313" s="15">
        <v>0.03</v>
      </c>
      <c r="F313" s="16">
        <v>1</v>
      </c>
      <c r="G313" s="16">
        <v>1</v>
      </c>
      <c r="H313" s="16">
        <v>1</v>
      </c>
    </row>
    <row r="314" spans="1:8" x14ac:dyDescent="0.2">
      <c r="A314" s="14" t="s">
        <v>10889</v>
      </c>
      <c r="B314" s="14" t="s">
        <v>10890</v>
      </c>
      <c r="C314" s="14">
        <v>6</v>
      </c>
      <c r="D314" s="14">
        <v>0</v>
      </c>
      <c r="E314" s="15">
        <v>0.03</v>
      </c>
      <c r="F314" s="16">
        <v>1</v>
      </c>
      <c r="G314" s="16">
        <v>1</v>
      </c>
      <c r="H314" s="16">
        <v>1</v>
      </c>
    </row>
    <row r="315" spans="1:8" x14ac:dyDescent="0.2">
      <c r="A315" s="14" t="s">
        <v>10891</v>
      </c>
      <c r="B315" s="14" t="s">
        <v>10892</v>
      </c>
      <c r="C315" s="14">
        <v>1</v>
      </c>
      <c r="D315" s="14">
        <v>0</v>
      </c>
      <c r="E315" s="15">
        <v>0.01</v>
      </c>
      <c r="F315" s="16">
        <v>1</v>
      </c>
      <c r="G315" s="16">
        <v>1</v>
      </c>
      <c r="H315" s="16">
        <v>1</v>
      </c>
    </row>
    <row r="316" spans="1:8" x14ac:dyDescent="0.2">
      <c r="A316" s="14" t="s">
        <v>10893</v>
      </c>
      <c r="B316" s="14" t="s">
        <v>10894</v>
      </c>
      <c r="C316" s="14">
        <v>6</v>
      </c>
      <c r="D316" s="14">
        <v>0</v>
      </c>
      <c r="E316" s="15">
        <v>0.03</v>
      </c>
      <c r="F316" s="16">
        <v>1</v>
      </c>
      <c r="G316" s="16">
        <v>1</v>
      </c>
      <c r="H316" s="16">
        <v>1</v>
      </c>
    </row>
    <row r="317" spans="1:8" x14ac:dyDescent="0.2">
      <c r="A317" s="14" t="s">
        <v>10895</v>
      </c>
      <c r="B317" s="14" t="s">
        <v>10896</v>
      </c>
      <c r="C317" s="14">
        <v>2</v>
      </c>
      <c r="D317" s="14">
        <v>0</v>
      </c>
      <c r="E317" s="15">
        <v>0.01</v>
      </c>
      <c r="F317" s="16">
        <v>1</v>
      </c>
      <c r="G317" s="16">
        <v>1</v>
      </c>
      <c r="H317" s="16">
        <v>1</v>
      </c>
    </row>
    <row r="318" spans="1:8" x14ac:dyDescent="0.2">
      <c r="A318" s="14" t="s">
        <v>10897</v>
      </c>
      <c r="B318" s="14" t="s">
        <v>10898</v>
      </c>
      <c r="C318" s="14">
        <v>2</v>
      </c>
      <c r="D318" s="14">
        <v>0</v>
      </c>
      <c r="E318" s="15">
        <v>0.01</v>
      </c>
      <c r="F318" s="16">
        <v>1</v>
      </c>
      <c r="G318" s="16">
        <v>1</v>
      </c>
      <c r="H318" s="16">
        <v>1</v>
      </c>
    </row>
    <row r="319" spans="1:8" x14ac:dyDescent="0.2">
      <c r="A319" s="14" t="s">
        <v>10899</v>
      </c>
      <c r="B319" s="14" t="s">
        <v>10900</v>
      </c>
      <c r="C319" s="14">
        <v>5</v>
      </c>
      <c r="D319" s="14">
        <v>0</v>
      </c>
      <c r="E319" s="15">
        <v>0.03</v>
      </c>
      <c r="F319" s="16">
        <v>1</v>
      </c>
      <c r="G319" s="16">
        <v>1</v>
      </c>
      <c r="H319" s="16">
        <v>1</v>
      </c>
    </row>
    <row r="320" spans="1:8" x14ac:dyDescent="0.2">
      <c r="A320" s="14" t="s">
        <v>10901</v>
      </c>
      <c r="B320" s="14" t="s">
        <v>10902</v>
      </c>
      <c r="C320" s="14">
        <v>4</v>
      </c>
      <c r="D320" s="14">
        <v>0</v>
      </c>
      <c r="E320" s="15">
        <v>0.02</v>
      </c>
      <c r="F320" s="16">
        <v>1</v>
      </c>
      <c r="G320" s="16">
        <v>1</v>
      </c>
      <c r="H320" s="16">
        <v>1</v>
      </c>
    </row>
    <row r="321" spans="1:8" x14ac:dyDescent="0.2">
      <c r="A321" s="14" t="s">
        <v>10903</v>
      </c>
      <c r="B321" s="14" t="s">
        <v>10904</v>
      </c>
      <c r="C321" s="14">
        <v>1</v>
      </c>
      <c r="D321" s="14">
        <v>0</v>
      </c>
      <c r="E321" s="15">
        <v>0.01</v>
      </c>
      <c r="F321" s="16">
        <v>1</v>
      </c>
      <c r="G321" s="16">
        <v>1</v>
      </c>
      <c r="H321" s="16">
        <v>1</v>
      </c>
    </row>
    <row r="322" spans="1:8" x14ac:dyDescent="0.2">
      <c r="A322" s="14" t="s">
        <v>10905</v>
      </c>
      <c r="B322" s="14" t="s">
        <v>10906</v>
      </c>
      <c r="C322" s="14">
        <v>4</v>
      </c>
      <c r="D322" s="14">
        <v>0</v>
      </c>
      <c r="E322" s="15">
        <v>0.02</v>
      </c>
      <c r="F322" s="16">
        <v>1</v>
      </c>
      <c r="G322" s="16">
        <v>1</v>
      </c>
      <c r="H322" s="16">
        <v>1</v>
      </c>
    </row>
    <row r="323" spans="1:8" x14ac:dyDescent="0.2">
      <c r="A323" s="14" t="s">
        <v>10907</v>
      </c>
      <c r="B323" s="14" t="s">
        <v>10908</v>
      </c>
      <c r="C323" s="14">
        <v>1</v>
      </c>
      <c r="D323" s="14">
        <v>0</v>
      </c>
      <c r="E323" s="15">
        <v>0.01</v>
      </c>
      <c r="F323" s="16">
        <v>1</v>
      </c>
      <c r="G323" s="16">
        <v>1</v>
      </c>
      <c r="H323" s="16">
        <v>1</v>
      </c>
    </row>
    <row r="324" spans="1:8" x14ac:dyDescent="0.2">
      <c r="A324" s="14" t="s">
        <v>10909</v>
      </c>
      <c r="B324" s="14" t="s">
        <v>10910</v>
      </c>
      <c r="C324" s="14">
        <v>2</v>
      </c>
      <c r="D324" s="14">
        <v>0</v>
      </c>
      <c r="E324" s="15">
        <v>0.01</v>
      </c>
      <c r="F324" s="16">
        <v>1</v>
      </c>
      <c r="G324" s="16">
        <v>1</v>
      </c>
      <c r="H324" s="16">
        <v>1</v>
      </c>
    </row>
    <row r="325" spans="1:8" x14ac:dyDescent="0.2">
      <c r="A325" s="14" t="s">
        <v>10911</v>
      </c>
      <c r="B325" s="14" t="s">
        <v>10912</v>
      </c>
      <c r="C325" s="14">
        <v>2</v>
      </c>
      <c r="D325" s="14">
        <v>0</v>
      </c>
      <c r="E325" s="15">
        <v>0.01</v>
      </c>
      <c r="F325" s="16">
        <v>1</v>
      </c>
      <c r="G325" s="16">
        <v>1</v>
      </c>
      <c r="H325" s="16">
        <v>1</v>
      </c>
    </row>
    <row r="326" spans="1:8" x14ac:dyDescent="0.2">
      <c r="A326" s="14" t="s">
        <v>10913</v>
      </c>
      <c r="B326" s="14" t="s">
        <v>10914</v>
      </c>
      <c r="C326" s="14">
        <v>5</v>
      </c>
      <c r="D326" s="14">
        <v>0</v>
      </c>
      <c r="E326" s="15">
        <v>0.03</v>
      </c>
      <c r="F326" s="16">
        <v>1</v>
      </c>
      <c r="G326" s="16">
        <v>1</v>
      </c>
      <c r="H326" s="16">
        <v>1</v>
      </c>
    </row>
    <row r="327" spans="1:8" x14ac:dyDescent="0.2">
      <c r="A327" s="14" t="s">
        <v>10915</v>
      </c>
      <c r="B327" s="14" t="s">
        <v>10916</v>
      </c>
      <c r="C327" s="14">
        <v>6</v>
      </c>
      <c r="D327" s="14">
        <v>0</v>
      </c>
      <c r="E327" s="15">
        <v>0.03</v>
      </c>
      <c r="F327" s="16">
        <v>1</v>
      </c>
      <c r="G327" s="16">
        <v>1</v>
      </c>
      <c r="H327" s="16">
        <v>1</v>
      </c>
    </row>
    <row r="328" spans="1:8" x14ac:dyDescent="0.2">
      <c r="A328" s="14" t="s">
        <v>10917</v>
      </c>
      <c r="B328" s="14" t="s">
        <v>10918</v>
      </c>
      <c r="C328" s="14">
        <v>1</v>
      </c>
      <c r="D328" s="14">
        <v>0</v>
      </c>
      <c r="E328" s="15">
        <v>0.01</v>
      </c>
      <c r="F328" s="16">
        <v>1</v>
      </c>
      <c r="G328" s="16">
        <v>1</v>
      </c>
      <c r="H328" s="16">
        <v>1</v>
      </c>
    </row>
    <row r="329" spans="1:8" x14ac:dyDescent="0.2">
      <c r="A329" s="14" t="s">
        <v>10919</v>
      </c>
      <c r="B329" s="14" t="s">
        <v>10920</v>
      </c>
      <c r="C329" s="14">
        <v>1</v>
      </c>
      <c r="D329" s="14">
        <v>0</v>
      </c>
      <c r="E329" s="15">
        <v>0.01</v>
      </c>
      <c r="F329" s="16">
        <v>1</v>
      </c>
      <c r="G329" s="16">
        <v>1</v>
      </c>
      <c r="H329" s="16">
        <v>1</v>
      </c>
    </row>
    <row r="330" spans="1:8" x14ac:dyDescent="0.2">
      <c r="A330" s="14" t="s">
        <v>10365</v>
      </c>
      <c r="B330" s="14" t="s">
        <v>10366</v>
      </c>
      <c r="C330" s="14">
        <v>42</v>
      </c>
      <c r="D330" s="14">
        <v>0</v>
      </c>
      <c r="E330" s="15">
        <v>0.24</v>
      </c>
      <c r="F330" s="16">
        <v>1</v>
      </c>
      <c r="G330" s="16">
        <v>1</v>
      </c>
      <c r="H330" s="16">
        <v>1</v>
      </c>
    </row>
    <row r="331" spans="1:8" x14ac:dyDescent="0.2">
      <c r="A331" s="14" t="s">
        <v>10921</v>
      </c>
      <c r="B331" s="14" t="s">
        <v>10922</v>
      </c>
      <c r="C331" s="14">
        <v>3</v>
      </c>
      <c r="D331" s="14">
        <v>0</v>
      </c>
      <c r="E331" s="15">
        <v>0.02</v>
      </c>
      <c r="F331" s="16">
        <v>1</v>
      </c>
      <c r="G331" s="16">
        <v>1</v>
      </c>
      <c r="H331" s="16">
        <v>1</v>
      </c>
    </row>
    <row r="332" spans="1:8" x14ac:dyDescent="0.2">
      <c r="A332" s="14" t="s">
        <v>10923</v>
      </c>
      <c r="B332" s="14" t="s">
        <v>10924</v>
      </c>
      <c r="C332" s="14">
        <v>2</v>
      </c>
      <c r="D332" s="14">
        <v>0</v>
      </c>
      <c r="E332" s="15">
        <v>0.01</v>
      </c>
      <c r="F332" s="16">
        <v>1</v>
      </c>
      <c r="G332" s="16">
        <v>1</v>
      </c>
      <c r="H332" s="16">
        <v>1</v>
      </c>
    </row>
    <row r="333" spans="1:8" x14ac:dyDescent="0.2">
      <c r="A333" s="14" t="s">
        <v>10925</v>
      </c>
      <c r="B333" s="14" t="s">
        <v>10926</v>
      </c>
      <c r="C333" s="14">
        <v>1</v>
      </c>
      <c r="D333" s="14">
        <v>0</v>
      </c>
      <c r="E333" s="15">
        <v>0.01</v>
      </c>
      <c r="F333" s="16">
        <v>1</v>
      </c>
      <c r="G333" s="16">
        <v>1</v>
      </c>
      <c r="H333" s="16">
        <v>1</v>
      </c>
    </row>
    <row r="334" spans="1:8" x14ac:dyDescent="0.2">
      <c r="A334" s="14" t="s">
        <v>10927</v>
      </c>
      <c r="B334" s="14" t="s">
        <v>10928</v>
      </c>
      <c r="C334" s="14">
        <v>7</v>
      </c>
      <c r="D334" s="14">
        <v>0</v>
      </c>
      <c r="E334" s="15">
        <v>0.04</v>
      </c>
      <c r="F334" s="16">
        <v>1</v>
      </c>
      <c r="G334" s="16">
        <v>1</v>
      </c>
      <c r="H334" s="16">
        <v>1</v>
      </c>
    </row>
    <row r="335" spans="1:8" x14ac:dyDescent="0.2">
      <c r="A335" s="14" t="s">
        <v>10929</v>
      </c>
      <c r="B335" s="14" t="s">
        <v>10930</v>
      </c>
      <c r="C335" s="14">
        <v>1</v>
      </c>
      <c r="D335" s="14">
        <v>0</v>
      </c>
      <c r="E335" s="15">
        <v>0.01</v>
      </c>
      <c r="F335" s="16">
        <v>1</v>
      </c>
      <c r="G335" s="16">
        <v>1</v>
      </c>
      <c r="H335" s="16">
        <v>1</v>
      </c>
    </row>
    <row r="336" spans="1:8" x14ac:dyDescent="0.2">
      <c r="A336" s="14" t="s">
        <v>10931</v>
      </c>
      <c r="B336" s="14" t="s">
        <v>10932</v>
      </c>
      <c r="C336" s="14">
        <v>5</v>
      </c>
      <c r="D336" s="14">
        <v>0</v>
      </c>
      <c r="E336" s="15">
        <v>0.03</v>
      </c>
      <c r="F336" s="16">
        <v>1</v>
      </c>
      <c r="G336" s="16">
        <v>1</v>
      </c>
      <c r="H336" s="16">
        <v>1</v>
      </c>
    </row>
    <row r="337" spans="1:8" x14ac:dyDescent="0.2">
      <c r="A337" s="14" t="s">
        <v>10933</v>
      </c>
      <c r="B337" s="14" t="s">
        <v>10934</v>
      </c>
      <c r="C337" s="14">
        <v>3</v>
      </c>
      <c r="D337" s="14">
        <v>0</v>
      </c>
      <c r="E337" s="15">
        <v>0.02</v>
      </c>
      <c r="F337" s="16">
        <v>1</v>
      </c>
      <c r="G337" s="16">
        <v>1</v>
      </c>
      <c r="H337" s="16">
        <v>1</v>
      </c>
    </row>
    <row r="338" spans="1:8" x14ac:dyDescent="0.2">
      <c r="A338" s="14" t="s">
        <v>10935</v>
      </c>
      <c r="B338" s="14" t="s">
        <v>10936</v>
      </c>
      <c r="C338" s="14">
        <v>2</v>
      </c>
      <c r="D338" s="14">
        <v>0</v>
      </c>
      <c r="E338" s="15">
        <v>0.01</v>
      </c>
      <c r="F338" s="16">
        <v>1</v>
      </c>
      <c r="G338" s="16">
        <v>1</v>
      </c>
      <c r="H338" s="16">
        <v>1</v>
      </c>
    </row>
    <row r="339" spans="1:8" x14ac:dyDescent="0.2">
      <c r="A339" s="14" t="s">
        <v>10937</v>
      </c>
      <c r="B339" s="14" t="s">
        <v>10938</v>
      </c>
      <c r="C339" s="14">
        <v>3</v>
      </c>
      <c r="D339" s="14">
        <v>0</v>
      </c>
      <c r="E339" s="15">
        <v>0.02</v>
      </c>
      <c r="F339" s="16">
        <v>1</v>
      </c>
      <c r="G339" s="16">
        <v>1</v>
      </c>
      <c r="H339" s="16">
        <v>1</v>
      </c>
    </row>
    <row r="340" spans="1:8" x14ac:dyDescent="0.2">
      <c r="A340" s="14" t="s">
        <v>10939</v>
      </c>
      <c r="B340" s="14" t="s">
        <v>10940</v>
      </c>
      <c r="C340" s="14">
        <v>9</v>
      </c>
      <c r="D340" s="14">
        <v>0</v>
      </c>
      <c r="E340" s="15">
        <v>0.05</v>
      </c>
      <c r="F340" s="16">
        <v>1</v>
      </c>
      <c r="G340" s="16">
        <v>1</v>
      </c>
      <c r="H340" s="16">
        <v>1</v>
      </c>
    </row>
    <row r="341" spans="1:8" x14ac:dyDescent="0.2">
      <c r="A341" s="14" t="s">
        <v>10941</v>
      </c>
      <c r="B341" s="14" t="s">
        <v>10942</v>
      </c>
      <c r="C341" s="14">
        <v>1</v>
      </c>
      <c r="D341" s="14">
        <v>0</v>
      </c>
      <c r="E341" s="15">
        <v>0.01</v>
      </c>
      <c r="F341" s="16">
        <v>1</v>
      </c>
      <c r="G341" s="16">
        <v>1</v>
      </c>
      <c r="H341" s="16">
        <v>1</v>
      </c>
    </row>
    <row r="342" spans="1:8" x14ac:dyDescent="0.2">
      <c r="A342" s="14" t="s">
        <v>10943</v>
      </c>
      <c r="B342" s="14" t="s">
        <v>10944</v>
      </c>
      <c r="C342" s="14">
        <v>2</v>
      </c>
      <c r="D342" s="14">
        <v>0</v>
      </c>
      <c r="E342" s="15">
        <v>0.01</v>
      </c>
      <c r="F342" s="16">
        <v>1</v>
      </c>
      <c r="G342" s="16">
        <v>1</v>
      </c>
      <c r="H342" s="16">
        <v>1</v>
      </c>
    </row>
    <row r="343" spans="1:8" x14ac:dyDescent="0.2">
      <c r="A343" s="14" t="s">
        <v>10945</v>
      </c>
      <c r="B343" s="14" t="s">
        <v>10946</v>
      </c>
      <c r="C343" s="14">
        <v>4</v>
      </c>
      <c r="D343" s="14">
        <v>0</v>
      </c>
      <c r="E343" s="15">
        <v>0.02</v>
      </c>
      <c r="F343" s="16">
        <v>1</v>
      </c>
      <c r="G343" s="16">
        <v>1</v>
      </c>
      <c r="H343" s="16">
        <v>1</v>
      </c>
    </row>
    <row r="344" spans="1:8" x14ac:dyDescent="0.2">
      <c r="A344" s="14" t="s">
        <v>10947</v>
      </c>
      <c r="B344" s="14" t="s">
        <v>10948</v>
      </c>
      <c r="C344" s="14">
        <v>1</v>
      </c>
      <c r="D344" s="14">
        <v>0</v>
      </c>
      <c r="E344" s="15">
        <v>0.01</v>
      </c>
      <c r="F344" s="16">
        <v>1</v>
      </c>
      <c r="G344" s="16">
        <v>1</v>
      </c>
      <c r="H344" s="16">
        <v>1</v>
      </c>
    </row>
    <row r="345" spans="1:8" x14ac:dyDescent="0.2">
      <c r="A345" s="14" t="s">
        <v>10949</v>
      </c>
      <c r="B345" s="14" t="s">
        <v>10950</v>
      </c>
      <c r="C345" s="14">
        <v>1</v>
      </c>
      <c r="D345" s="14">
        <v>0</v>
      </c>
      <c r="E345" s="15">
        <v>0.01</v>
      </c>
      <c r="F345" s="16">
        <v>1</v>
      </c>
      <c r="G345" s="16">
        <v>1</v>
      </c>
      <c r="H345" s="16">
        <v>1</v>
      </c>
    </row>
    <row r="346" spans="1:8" x14ac:dyDescent="0.2">
      <c r="A346" s="14" t="s">
        <v>10951</v>
      </c>
      <c r="B346" s="14" t="s">
        <v>10952</v>
      </c>
      <c r="C346" s="14">
        <v>5</v>
      </c>
      <c r="D346" s="14">
        <v>0</v>
      </c>
      <c r="E346" s="15">
        <v>0.03</v>
      </c>
      <c r="F346" s="16">
        <v>1</v>
      </c>
      <c r="G346" s="16">
        <v>1</v>
      </c>
      <c r="H346" s="16">
        <v>1</v>
      </c>
    </row>
    <row r="347" spans="1:8" x14ac:dyDescent="0.2">
      <c r="A347" s="14" t="s">
        <v>10953</v>
      </c>
      <c r="B347" s="14" t="s">
        <v>10954</v>
      </c>
      <c r="C347" s="14">
        <v>2</v>
      </c>
      <c r="D347" s="14">
        <v>0</v>
      </c>
      <c r="E347" s="15">
        <v>0.01</v>
      </c>
      <c r="F347" s="16">
        <v>1</v>
      </c>
      <c r="G347" s="16">
        <v>1</v>
      </c>
      <c r="H347" s="16">
        <v>1</v>
      </c>
    </row>
    <row r="348" spans="1:8" x14ac:dyDescent="0.2">
      <c r="A348" s="14" t="s">
        <v>10955</v>
      </c>
      <c r="B348" s="14" t="s">
        <v>10956</v>
      </c>
      <c r="C348" s="14">
        <v>1</v>
      </c>
      <c r="D348" s="14">
        <v>0</v>
      </c>
      <c r="E348" s="15">
        <v>0.01</v>
      </c>
      <c r="F348" s="16">
        <v>1</v>
      </c>
      <c r="G348" s="16">
        <v>1</v>
      </c>
      <c r="H348" s="16">
        <v>1</v>
      </c>
    </row>
    <row r="349" spans="1:8" x14ac:dyDescent="0.2">
      <c r="A349" s="14" t="s">
        <v>10957</v>
      </c>
      <c r="B349" s="14" t="s">
        <v>10958</v>
      </c>
      <c r="C349" s="14">
        <v>2</v>
      </c>
      <c r="D349" s="14">
        <v>0</v>
      </c>
      <c r="E349" s="15">
        <v>0.01</v>
      </c>
      <c r="F349" s="16">
        <v>1</v>
      </c>
      <c r="G349" s="16">
        <v>1</v>
      </c>
      <c r="H349" s="16">
        <v>1</v>
      </c>
    </row>
    <row r="350" spans="1:8" x14ac:dyDescent="0.2">
      <c r="A350" s="14" t="s">
        <v>10959</v>
      </c>
      <c r="B350" s="14" t="s">
        <v>10960</v>
      </c>
      <c r="C350" s="14">
        <v>5</v>
      </c>
      <c r="D350" s="14">
        <v>0</v>
      </c>
      <c r="E350" s="15">
        <v>0.03</v>
      </c>
      <c r="F350" s="16">
        <v>1</v>
      </c>
      <c r="G350" s="16">
        <v>1</v>
      </c>
      <c r="H350" s="16">
        <v>1</v>
      </c>
    </row>
    <row r="351" spans="1:8" x14ac:dyDescent="0.2">
      <c r="A351" s="14" t="s">
        <v>10961</v>
      </c>
      <c r="B351" s="14" t="s">
        <v>10962</v>
      </c>
      <c r="C351" s="14">
        <v>10</v>
      </c>
      <c r="D351" s="14">
        <v>0</v>
      </c>
      <c r="E351" s="15">
        <v>0.06</v>
      </c>
      <c r="F351" s="16">
        <v>1</v>
      </c>
      <c r="G351" s="16">
        <v>1</v>
      </c>
      <c r="H351" s="16">
        <v>1</v>
      </c>
    </row>
    <row r="352" spans="1:8" x14ac:dyDescent="0.2">
      <c r="A352" s="14" t="s">
        <v>10963</v>
      </c>
      <c r="B352" s="14" t="s">
        <v>10964</v>
      </c>
      <c r="C352" s="14">
        <v>14</v>
      </c>
      <c r="D352" s="14">
        <v>0</v>
      </c>
      <c r="E352" s="15">
        <v>0.08</v>
      </c>
      <c r="F352" s="16">
        <v>1</v>
      </c>
      <c r="G352" s="16">
        <v>1</v>
      </c>
      <c r="H352" s="16">
        <v>1</v>
      </c>
    </row>
    <row r="353" spans="1:8" x14ac:dyDescent="0.2">
      <c r="A353" s="14" t="s">
        <v>10965</v>
      </c>
      <c r="B353" s="14" t="s">
        <v>10966</v>
      </c>
      <c r="C353" s="14">
        <v>8</v>
      </c>
      <c r="D353" s="14">
        <v>0</v>
      </c>
      <c r="E353" s="15">
        <v>0.05</v>
      </c>
      <c r="F353" s="16">
        <v>1</v>
      </c>
      <c r="G353" s="16">
        <v>1</v>
      </c>
      <c r="H353" s="16">
        <v>1</v>
      </c>
    </row>
    <row r="354" spans="1:8" x14ac:dyDescent="0.2">
      <c r="A354" s="14" t="s">
        <v>10967</v>
      </c>
      <c r="B354" s="14" t="s">
        <v>10968</v>
      </c>
      <c r="C354" s="14">
        <v>1</v>
      </c>
      <c r="D354" s="14">
        <v>0</v>
      </c>
      <c r="E354" s="15">
        <v>0.01</v>
      </c>
      <c r="F354" s="16">
        <v>1</v>
      </c>
      <c r="G354" s="16">
        <v>1</v>
      </c>
      <c r="H354" s="16">
        <v>1</v>
      </c>
    </row>
    <row r="355" spans="1:8" x14ac:dyDescent="0.2">
      <c r="A355" s="14" t="s">
        <v>10969</v>
      </c>
      <c r="B355" s="14" t="s">
        <v>10970</v>
      </c>
      <c r="C355" s="14">
        <v>5</v>
      </c>
      <c r="D355" s="14">
        <v>0</v>
      </c>
      <c r="E355" s="15">
        <v>0.03</v>
      </c>
      <c r="F355" s="16">
        <v>1</v>
      </c>
      <c r="G355" s="16">
        <v>1</v>
      </c>
      <c r="H355" s="16">
        <v>1</v>
      </c>
    </row>
    <row r="356" spans="1:8" x14ac:dyDescent="0.2">
      <c r="A356" s="14" t="s">
        <v>10252</v>
      </c>
      <c r="B356" s="14" t="s">
        <v>10253</v>
      </c>
      <c r="C356" s="14">
        <v>15</v>
      </c>
      <c r="D356" s="14">
        <v>0</v>
      </c>
      <c r="E356" s="15">
        <v>0.08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10971</v>
      </c>
      <c r="B357" s="14" t="s">
        <v>10972</v>
      </c>
      <c r="C357" s="14">
        <v>11</v>
      </c>
      <c r="D357" s="14">
        <v>0</v>
      </c>
      <c r="E357" s="15">
        <v>0.06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10973</v>
      </c>
      <c r="B358" s="14" t="s">
        <v>10974</v>
      </c>
      <c r="C358" s="14">
        <v>1</v>
      </c>
      <c r="D358" s="14">
        <v>0</v>
      </c>
      <c r="E358" s="15">
        <v>0.01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10164</v>
      </c>
      <c r="B359" s="14" t="s">
        <v>10165</v>
      </c>
      <c r="C359" s="14">
        <v>5</v>
      </c>
      <c r="D359" s="14">
        <v>0</v>
      </c>
      <c r="E359" s="15">
        <v>0.03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10975</v>
      </c>
      <c r="B360" s="14" t="s">
        <v>10976</v>
      </c>
      <c r="C360" s="14">
        <v>2</v>
      </c>
      <c r="D360" s="14">
        <v>0</v>
      </c>
      <c r="E360" s="15">
        <v>0.01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10977</v>
      </c>
      <c r="B361" s="14" t="s">
        <v>10978</v>
      </c>
      <c r="C361" s="14">
        <v>3</v>
      </c>
      <c r="D361" s="14">
        <v>0</v>
      </c>
      <c r="E361" s="15">
        <v>0.02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10979</v>
      </c>
      <c r="B362" s="14" t="s">
        <v>10980</v>
      </c>
      <c r="C362" s="14">
        <v>4</v>
      </c>
      <c r="D362" s="14">
        <v>0</v>
      </c>
      <c r="E362" s="15">
        <v>0.02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10981</v>
      </c>
      <c r="B363" s="14" t="s">
        <v>10982</v>
      </c>
      <c r="C363" s="14">
        <v>3</v>
      </c>
      <c r="D363" s="14">
        <v>0</v>
      </c>
      <c r="E363" s="15">
        <v>0.02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10983</v>
      </c>
      <c r="B364" s="14" t="s">
        <v>10984</v>
      </c>
      <c r="C364" s="14">
        <v>3</v>
      </c>
      <c r="D364" s="14">
        <v>0</v>
      </c>
      <c r="E364" s="15">
        <v>0.02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10985</v>
      </c>
      <c r="B365" s="14" t="s">
        <v>10986</v>
      </c>
      <c r="C365" s="14">
        <v>2</v>
      </c>
      <c r="D365" s="14">
        <v>0</v>
      </c>
      <c r="E365" s="15">
        <v>0.01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10987</v>
      </c>
      <c r="B366" s="14" t="s">
        <v>10988</v>
      </c>
      <c r="C366" s="14">
        <v>4</v>
      </c>
      <c r="D366" s="14">
        <v>0</v>
      </c>
      <c r="E366" s="15">
        <v>0.02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10989</v>
      </c>
      <c r="B367" s="14" t="s">
        <v>10990</v>
      </c>
      <c r="C367" s="14">
        <v>2</v>
      </c>
      <c r="D367" s="14">
        <v>0</v>
      </c>
      <c r="E367" s="15">
        <v>0.01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10991</v>
      </c>
      <c r="B368" s="14" t="s">
        <v>10992</v>
      </c>
      <c r="C368" s="14">
        <v>1</v>
      </c>
      <c r="D368" s="14">
        <v>0</v>
      </c>
      <c r="E368" s="15">
        <v>0.01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10993</v>
      </c>
      <c r="B369" s="14" t="s">
        <v>10994</v>
      </c>
      <c r="C369" s="14">
        <v>1</v>
      </c>
      <c r="D369" s="14">
        <v>0</v>
      </c>
      <c r="E369" s="15">
        <v>0.01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10995</v>
      </c>
      <c r="B370" s="14" t="s">
        <v>10996</v>
      </c>
      <c r="C370" s="14">
        <v>2</v>
      </c>
      <c r="D370" s="14">
        <v>0</v>
      </c>
      <c r="E370" s="15">
        <v>0.01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10997</v>
      </c>
      <c r="B371" s="14" t="s">
        <v>10998</v>
      </c>
      <c r="C371" s="14">
        <v>1</v>
      </c>
      <c r="D371" s="14">
        <v>0</v>
      </c>
      <c r="E371" s="15">
        <v>0.01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10999</v>
      </c>
      <c r="B372" s="14" t="s">
        <v>11000</v>
      </c>
      <c r="C372" s="14">
        <v>1</v>
      </c>
      <c r="D372" s="14">
        <v>0</v>
      </c>
      <c r="E372" s="15">
        <v>0.01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11001</v>
      </c>
      <c r="B373" s="14" t="s">
        <v>11002</v>
      </c>
      <c r="C373" s="14">
        <v>3</v>
      </c>
      <c r="D373" s="14">
        <v>0</v>
      </c>
      <c r="E373" s="15">
        <v>0.02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11003</v>
      </c>
      <c r="B374" s="14" t="s">
        <v>11004</v>
      </c>
      <c r="C374" s="14">
        <v>3</v>
      </c>
      <c r="D374" s="14">
        <v>0</v>
      </c>
      <c r="E374" s="15">
        <v>0.02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11005</v>
      </c>
      <c r="B375" s="14" t="s">
        <v>11006</v>
      </c>
      <c r="C375" s="14">
        <v>7</v>
      </c>
      <c r="D375" s="14">
        <v>0</v>
      </c>
      <c r="E375" s="15">
        <v>0.04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11007</v>
      </c>
      <c r="B376" s="14" t="s">
        <v>11008</v>
      </c>
      <c r="C376" s="14">
        <v>1</v>
      </c>
      <c r="D376" s="14">
        <v>0</v>
      </c>
      <c r="E376" s="15">
        <v>0.01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11009</v>
      </c>
      <c r="B377" s="14" t="s">
        <v>11010</v>
      </c>
      <c r="C377" s="14">
        <v>2</v>
      </c>
      <c r="D377" s="14">
        <v>0</v>
      </c>
      <c r="E377" s="15">
        <v>0.01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11011</v>
      </c>
      <c r="B378" s="14" t="s">
        <v>11012</v>
      </c>
      <c r="C378" s="14">
        <v>4</v>
      </c>
      <c r="D378" s="14">
        <v>0</v>
      </c>
      <c r="E378" s="15">
        <v>0.02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11013</v>
      </c>
      <c r="B379" s="14" t="s">
        <v>11014</v>
      </c>
      <c r="C379" s="14">
        <v>1</v>
      </c>
      <c r="D379" s="14">
        <v>0</v>
      </c>
      <c r="E379" s="15">
        <v>0.01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11015</v>
      </c>
      <c r="B380" s="14" t="s">
        <v>11016</v>
      </c>
      <c r="C380" s="14">
        <v>2</v>
      </c>
      <c r="D380" s="14">
        <v>0</v>
      </c>
      <c r="E380" s="15">
        <v>0.01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11017</v>
      </c>
      <c r="B381" s="14" t="s">
        <v>11018</v>
      </c>
      <c r="C381" s="14">
        <v>1</v>
      </c>
      <c r="D381" s="14">
        <v>0</v>
      </c>
      <c r="E381" s="15">
        <v>0.01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11019</v>
      </c>
      <c r="B382" s="14" t="s">
        <v>11020</v>
      </c>
      <c r="C382" s="14">
        <v>1</v>
      </c>
      <c r="D382" s="14">
        <v>0</v>
      </c>
      <c r="E382" s="15">
        <v>0.01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11021</v>
      </c>
      <c r="B383" s="14" t="s">
        <v>11022</v>
      </c>
      <c r="C383" s="14">
        <v>1</v>
      </c>
      <c r="D383" s="14">
        <v>0</v>
      </c>
      <c r="E383" s="15">
        <v>0.01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11023</v>
      </c>
      <c r="B384" s="14" t="s">
        <v>11024</v>
      </c>
      <c r="C384" s="14">
        <v>3</v>
      </c>
      <c r="D384" s="14">
        <v>0</v>
      </c>
      <c r="E384" s="15">
        <v>0.02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11025</v>
      </c>
      <c r="B385" s="14" t="s">
        <v>11026</v>
      </c>
      <c r="C385" s="14">
        <v>4</v>
      </c>
      <c r="D385" s="14">
        <v>0</v>
      </c>
      <c r="E385" s="15">
        <v>0.02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11027</v>
      </c>
      <c r="B386" s="14" t="s">
        <v>11028</v>
      </c>
      <c r="C386" s="14">
        <v>2</v>
      </c>
      <c r="D386" s="14">
        <v>0</v>
      </c>
      <c r="E386" s="15">
        <v>0.01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11029</v>
      </c>
      <c r="B387" s="14" t="s">
        <v>11030</v>
      </c>
      <c r="C387" s="14">
        <v>17</v>
      </c>
      <c r="D387" s="14">
        <v>0</v>
      </c>
      <c r="E387" s="15">
        <v>0.1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11031</v>
      </c>
      <c r="B388" s="14" t="s">
        <v>11032</v>
      </c>
      <c r="C388" s="14">
        <v>3</v>
      </c>
      <c r="D388" s="14">
        <v>0</v>
      </c>
      <c r="E388" s="15">
        <v>0.02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11033</v>
      </c>
      <c r="B389" s="14" t="s">
        <v>11034</v>
      </c>
      <c r="C389" s="14">
        <v>3</v>
      </c>
      <c r="D389" s="14">
        <v>0</v>
      </c>
      <c r="E389" s="15">
        <v>0.02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11035</v>
      </c>
      <c r="B390" s="14" t="s">
        <v>11036</v>
      </c>
      <c r="C390" s="14">
        <v>2</v>
      </c>
      <c r="D390" s="14">
        <v>0</v>
      </c>
      <c r="E390" s="15">
        <v>0.01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11037</v>
      </c>
      <c r="B391" s="14" t="s">
        <v>11038</v>
      </c>
      <c r="C391" s="14">
        <v>3</v>
      </c>
      <c r="D391" s="14">
        <v>0</v>
      </c>
      <c r="E391" s="15">
        <v>0.02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11039</v>
      </c>
      <c r="B392" s="14" t="s">
        <v>11040</v>
      </c>
      <c r="C392" s="14">
        <v>5</v>
      </c>
      <c r="D392" s="14">
        <v>0</v>
      </c>
      <c r="E392" s="15">
        <v>0.03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11041</v>
      </c>
      <c r="B393" s="14" t="s">
        <v>11042</v>
      </c>
      <c r="C393" s="14">
        <v>1</v>
      </c>
      <c r="D393" s="14">
        <v>0</v>
      </c>
      <c r="E393" s="15">
        <v>0.01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11043</v>
      </c>
      <c r="B394" s="14" t="s">
        <v>11044</v>
      </c>
      <c r="C394" s="14">
        <v>3</v>
      </c>
      <c r="D394" s="14">
        <v>0</v>
      </c>
      <c r="E394" s="15">
        <v>0.02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11045</v>
      </c>
      <c r="B395" s="14" t="s">
        <v>11046</v>
      </c>
      <c r="C395" s="14">
        <v>1</v>
      </c>
      <c r="D395" s="14">
        <v>0</v>
      </c>
      <c r="E395" s="15">
        <v>0.01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11047</v>
      </c>
      <c r="B396" s="14" t="s">
        <v>11048</v>
      </c>
      <c r="C396" s="14">
        <v>2</v>
      </c>
      <c r="D396" s="14">
        <v>0</v>
      </c>
      <c r="E396" s="15">
        <v>0.01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11049</v>
      </c>
      <c r="B397" s="14" t="s">
        <v>11050</v>
      </c>
      <c r="C397" s="14">
        <v>9</v>
      </c>
      <c r="D397" s="14">
        <v>0</v>
      </c>
      <c r="E397" s="15">
        <v>0.05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11051</v>
      </c>
      <c r="B398" s="14" t="s">
        <v>11052</v>
      </c>
      <c r="C398" s="14">
        <v>9</v>
      </c>
      <c r="D398" s="14">
        <v>0</v>
      </c>
      <c r="E398" s="15">
        <v>0.05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11053</v>
      </c>
      <c r="B399" s="14" t="s">
        <v>11054</v>
      </c>
      <c r="C399" s="14">
        <v>1</v>
      </c>
      <c r="D399" s="14">
        <v>0</v>
      </c>
      <c r="E399" s="15">
        <v>0.01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11055</v>
      </c>
      <c r="B400" s="14" t="s">
        <v>11056</v>
      </c>
      <c r="C400" s="14">
        <v>2</v>
      </c>
      <c r="D400" s="14">
        <v>0</v>
      </c>
      <c r="E400" s="15">
        <v>0.01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11057</v>
      </c>
      <c r="B401" s="14" t="s">
        <v>11058</v>
      </c>
      <c r="C401" s="14">
        <v>14</v>
      </c>
      <c r="D401" s="14">
        <v>0</v>
      </c>
      <c r="E401" s="15">
        <v>0.08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11059</v>
      </c>
      <c r="B402" s="14" t="s">
        <v>11060</v>
      </c>
      <c r="C402" s="14">
        <v>5</v>
      </c>
      <c r="D402" s="14">
        <v>0</v>
      </c>
      <c r="E402" s="15">
        <v>0.03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11061</v>
      </c>
      <c r="B403" s="14" t="s">
        <v>11062</v>
      </c>
      <c r="C403" s="14">
        <v>2</v>
      </c>
      <c r="D403" s="14">
        <v>0</v>
      </c>
      <c r="E403" s="15">
        <v>0.01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11063</v>
      </c>
      <c r="B404" s="14" t="s">
        <v>11064</v>
      </c>
      <c r="C404" s="14">
        <v>1</v>
      </c>
      <c r="D404" s="14">
        <v>0</v>
      </c>
      <c r="E404" s="15">
        <v>0.01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11065</v>
      </c>
      <c r="B405" s="14" t="s">
        <v>11066</v>
      </c>
      <c r="C405" s="14">
        <v>1</v>
      </c>
      <c r="D405" s="14">
        <v>0</v>
      </c>
      <c r="E405" s="15">
        <v>0.01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11067</v>
      </c>
      <c r="B406" s="14" t="s">
        <v>11068</v>
      </c>
      <c r="C406" s="14">
        <v>1</v>
      </c>
      <c r="D406" s="14">
        <v>0</v>
      </c>
      <c r="E406" s="15">
        <v>0.01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11069</v>
      </c>
      <c r="B407" s="14" t="s">
        <v>11070</v>
      </c>
      <c r="C407" s="14">
        <v>10</v>
      </c>
      <c r="D407" s="14">
        <v>0</v>
      </c>
      <c r="E407" s="15">
        <v>0.06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11071</v>
      </c>
      <c r="B408" s="14" t="s">
        <v>11072</v>
      </c>
      <c r="C408" s="14">
        <v>6</v>
      </c>
      <c r="D408" s="14">
        <v>0</v>
      </c>
      <c r="E408" s="15">
        <v>0.03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11073</v>
      </c>
      <c r="B409" s="14" t="s">
        <v>11074</v>
      </c>
      <c r="C409" s="14">
        <v>2</v>
      </c>
      <c r="D409" s="14">
        <v>0</v>
      </c>
      <c r="E409" s="15">
        <v>0.01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11075</v>
      </c>
      <c r="B410" s="14" t="s">
        <v>11076</v>
      </c>
      <c r="C410" s="14">
        <v>1</v>
      </c>
      <c r="D410" s="14">
        <v>0</v>
      </c>
      <c r="E410" s="15">
        <v>0.01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11077</v>
      </c>
      <c r="B411" s="14" t="s">
        <v>11078</v>
      </c>
      <c r="C411" s="14">
        <v>4</v>
      </c>
      <c r="D411" s="14">
        <v>0</v>
      </c>
      <c r="E411" s="15">
        <v>0.02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11079</v>
      </c>
      <c r="B412" s="14" t="s">
        <v>11080</v>
      </c>
      <c r="C412" s="14">
        <v>3</v>
      </c>
      <c r="D412" s="14">
        <v>0</v>
      </c>
      <c r="E412" s="15">
        <v>0.02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11081</v>
      </c>
      <c r="B413" s="14" t="s">
        <v>11082</v>
      </c>
      <c r="C413" s="14">
        <v>1</v>
      </c>
      <c r="D413" s="14">
        <v>0</v>
      </c>
      <c r="E413" s="15">
        <v>0.01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11083</v>
      </c>
      <c r="B414" s="14" t="s">
        <v>11084</v>
      </c>
      <c r="C414" s="14">
        <v>1</v>
      </c>
      <c r="D414" s="14">
        <v>0</v>
      </c>
      <c r="E414" s="15">
        <v>0.01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11085</v>
      </c>
      <c r="B415" s="14" t="s">
        <v>11086</v>
      </c>
      <c r="C415" s="14">
        <v>2</v>
      </c>
      <c r="D415" s="14">
        <v>0</v>
      </c>
      <c r="E415" s="15">
        <v>0.01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11087</v>
      </c>
      <c r="B416" s="14" t="s">
        <v>11088</v>
      </c>
      <c r="C416" s="14">
        <v>1</v>
      </c>
      <c r="D416" s="14">
        <v>0</v>
      </c>
      <c r="E416" s="15">
        <v>0.01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11089</v>
      </c>
      <c r="B417" s="14" t="s">
        <v>11090</v>
      </c>
      <c r="C417" s="14">
        <v>1</v>
      </c>
      <c r="D417" s="14">
        <v>0</v>
      </c>
      <c r="E417" s="15">
        <v>0.01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11091</v>
      </c>
      <c r="B418" s="14" t="s">
        <v>11092</v>
      </c>
      <c r="C418" s="14">
        <v>6</v>
      </c>
      <c r="D418" s="14">
        <v>0</v>
      </c>
      <c r="E418" s="15">
        <v>0.03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11093</v>
      </c>
      <c r="B419" s="14" t="s">
        <v>11094</v>
      </c>
      <c r="C419" s="14">
        <v>2</v>
      </c>
      <c r="D419" s="14">
        <v>0</v>
      </c>
      <c r="E419" s="15">
        <v>0.01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11095</v>
      </c>
      <c r="B420" s="14" t="s">
        <v>11096</v>
      </c>
      <c r="C420" s="14">
        <v>1</v>
      </c>
      <c r="D420" s="14">
        <v>0</v>
      </c>
      <c r="E420" s="15">
        <v>0.01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11097</v>
      </c>
      <c r="B421" s="14" t="s">
        <v>11098</v>
      </c>
      <c r="C421" s="14">
        <v>3</v>
      </c>
      <c r="D421" s="14">
        <v>0</v>
      </c>
      <c r="E421" s="15">
        <v>0.02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11099</v>
      </c>
      <c r="B422" s="14" t="s">
        <v>11100</v>
      </c>
      <c r="C422" s="14">
        <v>1</v>
      </c>
      <c r="D422" s="14">
        <v>0</v>
      </c>
      <c r="E422" s="15">
        <v>0.01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11101</v>
      </c>
      <c r="B423" s="14" t="s">
        <v>11102</v>
      </c>
      <c r="C423" s="14">
        <v>1</v>
      </c>
      <c r="D423" s="14">
        <v>0</v>
      </c>
      <c r="E423" s="15">
        <v>0.01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10491</v>
      </c>
      <c r="B424" s="14" t="s">
        <v>10492</v>
      </c>
      <c r="C424" s="14">
        <v>125</v>
      </c>
      <c r="D424" s="14">
        <v>0</v>
      </c>
      <c r="E424" s="15">
        <v>0.7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10284</v>
      </c>
      <c r="B425" s="14" t="s">
        <v>10285</v>
      </c>
      <c r="C425" s="14">
        <v>21</v>
      </c>
      <c r="D425" s="14">
        <v>0</v>
      </c>
      <c r="E425" s="15">
        <v>0.12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11105</v>
      </c>
      <c r="B426" s="14" t="s">
        <v>11106</v>
      </c>
      <c r="C426" s="14">
        <v>56</v>
      </c>
      <c r="D426" s="14">
        <v>0</v>
      </c>
      <c r="E426" s="15">
        <v>0.32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11107</v>
      </c>
      <c r="B427" s="14" t="s">
        <v>11108</v>
      </c>
      <c r="C427" s="14">
        <v>55</v>
      </c>
      <c r="D427" s="14">
        <v>0</v>
      </c>
      <c r="E427" s="15">
        <v>0.31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11109</v>
      </c>
      <c r="B428" s="14" t="s">
        <v>11110</v>
      </c>
      <c r="C428" s="14">
        <v>3</v>
      </c>
      <c r="D428" s="14">
        <v>0</v>
      </c>
      <c r="E428" s="15">
        <v>0.02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11111</v>
      </c>
      <c r="B429" s="14" t="s">
        <v>11112</v>
      </c>
      <c r="C429" s="14">
        <v>16</v>
      </c>
      <c r="D429" s="14">
        <v>0</v>
      </c>
      <c r="E429" s="15">
        <v>0.09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11113</v>
      </c>
      <c r="B430" s="14" t="s">
        <v>11114</v>
      </c>
      <c r="C430" s="14">
        <v>27</v>
      </c>
      <c r="D430" s="14">
        <v>0</v>
      </c>
      <c r="E430" s="15">
        <v>0.15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10423</v>
      </c>
      <c r="B431" s="14" t="s">
        <v>10424</v>
      </c>
      <c r="C431" s="14">
        <v>69</v>
      </c>
      <c r="D431" s="14">
        <v>0</v>
      </c>
      <c r="E431" s="15">
        <v>0.39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11115</v>
      </c>
      <c r="B432" s="14" t="s">
        <v>11116</v>
      </c>
      <c r="C432" s="14">
        <v>1</v>
      </c>
      <c r="D432" s="14">
        <v>0</v>
      </c>
      <c r="E432" s="15">
        <v>0.01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11117</v>
      </c>
      <c r="B433" s="14" t="s">
        <v>11118</v>
      </c>
      <c r="C433" s="14">
        <v>4</v>
      </c>
      <c r="D433" s="14">
        <v>0</v>
      </c>
      <c r="E433" s="15">
        <v>0.02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11119</v>
      </c>
      <c r="B434" s="14" t="s">
        <v>11120</v>
      </c>
      <c r="C434" s="14">
        <v>6</v>
      </c>
      <c r="D434" s="14">
        <v>0</v>
      </c>
      <c r="E434" s="15">
        <v>0.03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11121</v>
      </c>
      <c r="B435" s="14" t="s">
        <v>11122</v>
      </c>
      <c r="C435" s="14">
        <v>1</v>
      </c>
      <c r="D435" s="14">
        <v>0</v>
      </c>
      <c r="E435" s="15">
        <v>0.01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10107</v>
      </c>
      <c r="B436" s="14" t="s">
        <v>10108</v>
      </c>
      <c r="C436" s="14">
        <v>2</v>
      </c>
      <c r="D436" s="14">
        <v>0</v>
      </c>
      <c r="E436" s="15">
        <v>0.01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10235</v>
      </c>
      <c r="B437" s="14" t="s">
        <v>10236</v>
      </c>
      <c r="C437" s="14">
        <v>11</v>
      </c>
      <c r="D437" s="14">
        <v>0</v>
      </c>
      <c r="E437" s="15">
        <v>0.06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11123</v>
      </c>
      <c r="B438" s="14" t="s">
        <v>11124</v>
      </c>
      <c r="C438" s="14">
        <v>14</v>
      </c>
      <c r="D438" s="14">
        <v>0</v>
      </c>
      <c r="E438" s="15">
        <v>0.08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11125</v>
      </c>
      <c r="B439" s="14" t="s">
        <v>11126</v>
      </c>
      <c r="C439" s="14">
        <v>2</v>
      </c>
      <c r="D439" s="14">
        <v>0</v>
      </c>
      <c r="E439" s="15">
        <v>0.01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11127</v>
      </c>
      <c r="B440" s="14" t="s">
        <v>11128</v>
      </c>
      <c r="C440" s="14">
        <v>1</v>
      </c>
      <c r="D440" s="14">
        <v>0</v>
      </c>
      <c r="E440" s="15">
        <v>0.01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11129</v>
      </c>
      <c r="B441" s="14" t="s">
        <v>11130</v>
      </c>
      <c r="C441" s="14">
        <v>1</v>
      </c>
      <c r="D441" s="14">
        <v>0</v>
      </c>
      <c r="E441" s="15">
        <v>0.01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11131</v>
      </c>
      <c r="B442" s="14" t="s">
        <v>11132</v>
      </c>
      <c r="C442" s="14">
        <v>2</v>
      </c>
      <c r="D442" s="14">
        <v>0</v>
      </c>
      <c r="E442" s="15">
        <v>0.01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11133</v>
      </c>
      <c r="B443" s="14" t="s">
        <v>11134</v>
      </c>
      <c r="C443" s="14">
        <v>3</v>
      </c>
      <c r="D443" s="14">
        <v>0</v>
      </c>
      <c r="E443" s="15">
        <v>0.02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11135</v>
      </c>
      <c r="B444" s="14" t="s">
        <v>11136</v>
      </c>
      <c r="C444" s="14">
        <v>3</v>
      </c>
      <c r="D444" s="14">
        <v>0</v>
      </c>
      <c r="E444" s="15">
        <v>0.02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11137</v>
      </c>
      <c r="B445" s="14" t="s">
        <v>11138</v>
      </c>
      <c r="C445" s="14">
        <v>2</v>
      </c>
      <c r="D445" s="14">
        <v>0</v>
      </c>
      <c r="E445" s="15">
        <v>0.01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11139</v>
      </c>
      <c r="B446" s="14" t="s">
        <v>11140</v>
      </c>
      <c r="C446" s="14">
        <v>1</v>
      </c>
      <c r="D446" s="14">
        <v>0</v>
      </c>
      <c r="E446" s="15">
        <v>0.01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11141</v>
      </c>
      <c r="B447" s="14" t="s">
        <v>11142</v>
      </c>
      <c r="C447" s="14">
        <v>1</v>
      </c>
      <c r="D447" s="14">
        <v>0</v>
      </c>
      <c r="E447" s="15">
        <v>0.01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10148</v>
      </c>
      <c r="B448" s="14" t="s">
        <v>10149</v>
      </c>
      <c r="C448" s="14">
        <v>4</v>
      </c>
      <c r="D448" s="14">
        <v>0</v>
      </c>
      <c r="E448" s="15">
        <v>0.02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11143</v>
      </c>
      <c r="B449" s="14" t="s">
        <v>11144</v>
      </c>
      <c r="C449" s="14">
        <v>2</v>
      </c>
      <c r="D449" s="14">
        <v>0</v>
      </c>
      <c r="E449" s="15">
        <v>0.01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11145</v>
      </c>
      <c r="B450" s="14" t="s">
        <v>11146</v>
      </c>
      <c r="C450" s="14">
        <v>1</v>
      </c>
      <c r="D450" s="14">
        <v>0</v>
      </c>
      <c r="E450" s="15">
        <v>0.01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11147</v>
      </c>
      <c r="B451" s="14" t="s">
        <v>11148</v>
      </c>
      <c r="C451" s="14">
        <v>6</v>
      </c>
      <c r="D451" s="14">
        <v>0</v>
      </c>
      <c r="E451" s="15">
        <v>0.03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11149</v>
      </c>
      <c r="B452" s="14" t="s">
        <v>11150</v>
      </c>
      <c r="C452" s="14">
        <v>3</v>
      </c>
      <c r="D452" s="14">
        <v>0</v>
      </c>
      <c r="E452" s="15">
        <v>0.02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11151</v>
      </c>
      <c r="B453" s="14" t="s">
        <v>11152</v>
      </c>
      <c r="C453" s="14">
        <v>2</v>
      </c>
      <c r="D453" s="14">
        <v>0</v>
      </c>
      <c r="E453" s="15">
        <v>0.01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11153</v>
      </c>
      <c r="B454" s="14" t="s">
        <v>11154</v>
      </c>
      <c r="C454" s="14">
        <v>3</v>
      </c>
      <c r="D454" s="14">
        <v>0</v>
      </c>
      <c r="E454" s="15">
        <v>0.02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11155</v>
      </c>
      <c r="B455" s="14" t="s">
        <v>11156</v>
      </c>
      <c r="C455" s="14">
        <v>1</v>
      </c>
      <c r="D455" s="14">
        <v>0</v>
      </c>
      <c r="E455" s="15">
        <v>0.01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11157</v>
      </c>
      <c r="B456" s="14" t="s">
        <v>11158</v>
      </c>
      <c r="C456" s="14">
        <v>6</v>
      </c>
      <c r="D456" s="14">
        <v>0</v>
      </c>
      <c r="E456" s="15">
        <v>0.03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11159</v>
      </c>
      <c r="B457" s="14" t="s">
        <v>11160</v>
      </c>
      <c r="C457" s="14">
        <v>2</v>
      </c>
      <c r="D457" s="14">
        <v>0</v>
      </c>
      <c r="E457" s="15">
        <v>0.01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11161</v>
      </c>
      <c r="B458" s="14" t="s">
        <v>11162</v>
      </c>
      <c r="C458" s="14">
        <v>2</v>
      </c>
      <c r="D458" s="14">
        <v>0</v>
      </c>
      <c r="E458" s="15">
        <v>0.01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11163</v>
      </c>
      <c r="B459" s="14" t="s">
        <v>11164</v>
      </c>
      <c r="C459" s="14">
        <v>1</v>
      </c>
      <c r="D459" s="14">
        <v>0</v>
      </c>
      <c r="E459" s="15">
        <v>0.01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11165</v>
      </c>
      <c r="B460" s="14" t="s">
        <v>11166</v>
      </c>
      <c r="C460" s="14">
        <v>2</v>
      </c>
      <c r="D460" s="14">
        <v>0</v>
      </c>
      <c r="E460" s="15">
        <v>0.01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11167</v>
      </c>
      <c r="B461" s="14" t="s">
        <v>11168</v>
      </c>
      <c r="C461" s="14">
        <v>7</v>
      </c>
      <c r="D461" s="14">
        <v>0</v>
      </c>
      <c r="E461" s="15">
        <v>0.04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10089</v>
      </c>
      <c r="B462" s="14" t="s">
        <v>10090</v>
      </c>
      <c r="C462" s="14">
        <v>1</v>
      </c>
      <c r="D462" s="14">
        <v>0</v>
      </c>
      <c r="E462" s="15">
        <v>0.01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11169</v>
      </c>
      <c r="B463" s="14" t="s">
        <v>11170</v>
      </c>
      <c r="C463" s="14">
        <v>1</v>
      </c>
      <c r="D463" s="14">
        <v>0</v>
      </c>
      <c r="E463" s="15">
        <v>0.01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11171</v>
      </c>
      <c r="B464" s="14" t="s">
        <v>11172</v>
      </c>
      <c r="C464" s="14">
        <v>1</v>
      </c>
      <c r="D464" s="14">
        <v>0</v>
      </c>
      <c r="E464" s="15">
        <v>0.01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11173</v>
      </c>
      <c r="B465" s="14" t="s">
        <v>11174</v>
      </c>
      <c r="C465" s="14">
        <v>1</v>
      </c>
      <c r="D465" s="14">
        <v>0</v>
      </c>
      <c r="E465" s="15">
        <v>0.01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11175</v>
      </c>
      <c r="B466" s="14" t="s">
        <v>11176</v>
      </c>
      <c r="C466" s="14">
        <v>3</v>
      </c>
      <c r="D466" s="14">
        <v>0</v>
      </c>
      <c r="E466" s="15">
        <v>0.02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11177</v>
      </c>
      <c r="B467" s="14" t="s">
        <v>11178</v>
      </c>
      <c r="C467" s="14">
        <v>1</v>
      </c>
      <c r="D467" s="14">
        <v>0</v>
      </c>
      <c r="E467" s="15">
        <v>0.01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10383</v>
      </c>
      <c r="B468" s="14" t="s">
        <v>10384</v>
      </c>
      <c r="C468" s="14">
        <v>48</v>
      </c>
      <c r="D468" s="14">
        <v>0</v>
      </c>
      <c r="E468" s="15">
        <v>0.27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11179</v>
      </c>
      <c r="B469" s="14" t="s">
        <v>11180</v>
      </c>
      <c r="C469" s="14">
        <v>5</v>
      </c>
      <c r="D469" s="14">
        <v>0</v>
      </c>
      <c r="E469" s="15">
        <v>0.03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11181</v>
      </c>
      <c r="B470" s="14" t="s">
        <v>11182</v>
      </c>
      <c r="C470" s="14">
        <v>1</v>
      </c>
      <c r="D470" s="14">
        <v>0</v>
      </c>
      <c r="E470" s="15">
        <v>0.01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11183</v>
      </c>
      <c r="B471" s="14" t="s">
        <v>11184</v>
      </c>
      <c r="C471" s="14">
        <v>4</v>
      </c>
      <c r="D471" s="14">
        <v>0</v>
      </c>
      <c r="E471" s="15">
        <v>0.02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11185</v>
      </c>
      <c r="B472" s="14" t="s">
        <v>11186</v>
      </c>
      <c r="C472" s="14">
        <v>1</v>
      </c>
      <c r="D472" s="14">
        <v>0</v>
      </c>
      <c r="E472" s="15">
        <v>0.01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11187</v>
      </c>
      <c r="B473" s="14" t="s">
        <v>11188</v>
      </c>
      <c r="C473" s="14">
        <v>1</v>
      </c>
      <c r="D473" s="14">
        <v>0</v>
      </c>
      <c r="E473" s="15">
        <v>0.01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11189</v>
      </c>
      <c r="B474" s="14" t="s">
        <v>11190</v>
      </c>
      <c r="C474" s="14">
        <v>2</v>
      </c>
      <c r="D474" s="14">
        <v>0</v>
      </c>
      <c r="E474" s="15">
        <v>0.01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11191</v>
      </c>
      <c r="B475" s="14" t="s">
        <v>11192</v>
      </c>
      <c r="C475" s="14">
        <v>7</v>
      </c>
      <c r="D475" s="14">
        <v>0</v>
      </c>
      <c r="E475" s="15">
        <v>0.04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11193</v>
      </c>
      <c r="B476" s="14" t="s">
        <v>11194</v>
      </c>
      <c r="C476" s="14">
        <v>5</v>
      </c>
      <c r="D476" s="14">
        <v>0</v>
      </c>
      <c r="E476" s="15">
        <v>0.03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11195</v>
      </c>
      <c r="B477" s="14" t="s">
        <v>11196</v>
      </c>
      <c r="C477" s="14">
        <v>1</v>
      </c>
      <c r="D477" s="14">
        <v>0</v>
      </c>
      <c r="E477" s="15">
        <v>0.01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11197</v>
      </c>
      <c r="B478" s="14" t="s">
        <v>11198</v>
      </c>
      <c r="C478" s="14">
        <v>1</v>
      </c>
      <c r="D478" s="14">
        <v>0</v>
      </c>
      <c r="E478" s="15">
        <v>0.01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11199</v>
      </c>
      <c r="B479" s="14" t="s">
        <v>11200</v>
      </c>
      <c r="C479" s="14">
        <v>1</v>
      </c>
      <c r="D479" s="14">
        <v>0</v>
      </c>
      <c r="E479" s="15">
        <v>0.01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11201</v>
      </c>
      <c r="B480" s="14" t="s">
        <v>11202</v>
      </c>
      <c r="C480" s="14">
        <v>1</v>
      </c>
      <c r="D480" s="14">
        <v>0</v>
      </c>
      <c r="E480" s="15">
        <v>0.01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11203</v>
      </c>
      <c r="B481" s="14" t="s">
        <v>11204</v>
      </c>
      <c r="C481" s="14">
        <v>4</v>
      </c>
      <c r="D481" s="14">
        <v>0</v>
      </c>
      <c r="E481" s="15">
        <v>0.02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11205</v>
      </c>
      <c r="B482" s="14" t="s">
        <v>11206</v>
      </c>
      <c r="C482" s="14">
        <v>3</v>
      </c>
      <c r="D482" s="14">
        <v>0</v>
      </c>
      <c r="E482" s="15">
        <v>0.02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11209</v>
      </c>
      <c r="B483" s="14" t="s">
        <v>11210</v>
      </c>
      <c r="C483" s="14">
        <v>6</v>
      </c>
      <c r="D483" s="14">
        <v>0</v>
      </c>
      <c r="E483" s="15">
        <v>0.03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11211</v>
      </c>
      <c r="B484" s="14" t="s">
        <v>11212</v>
      </c>
      <c r="C484" s="14">
        <v>1</v>
      </c>
      <c r="D484" s="14">
        <v>0</v>
      </c>
      <c r="E484" s="15">
        <v>0.01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11213</v>
      </c>
      <c r="B485" s="14" t="s">
        <v>11214</v>
      </c>
      <c r="C485" s="14">
        <v>6</v>
      </c>
      <c r="D485" s="14">
        <v>0</v>
      </c>
      <c r="E485" s="15">
        <v>0.03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11215</v>
      </c>
      <c r="B486" s="14" t="s">
        <v>11216</v>
      </c>
      <c r="C486" s="14">
        <v>1</v>
      </c>
      <c r="D486" s="14">
        <v>0</v>
      </c>
      <c r="E486" s="15">
        <v>0.01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11217</v>
      </c>
      <c r="B487" s="14" t="s">
        <v>11218</v>
      </c>
      <c r="C487" s="14">
        <v>2</v>
      </c>
      <c r="D487" s="14">
        <v>0</v>
      </c>
      <c r="E487" s="15">
        <v>0.01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11219</v>
      </c>
      <c r="B488" s="14" t="s">
        <v>11220</v>
      </c>
      <c r="C488" s="14">
        <v>1</v>
      </c>
      <c r="D488" s="14">
        <v>0</v>
      </c>
      <c r="E488" s="15">
        <v>0.01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11221</v>
      </c>
      <c r="B489" s="14" t="s">
        <v>11222</v>
      </c>
      <c r="C489" s="14">
        <v>17</v>
      </c>
      <c r="D489" s="14">
        <v>0</v>
      </c>
      <c r="E489" s="15">
        <v>0.1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11223</v>
      </c>
      <c r="B490" s="14" t="s">
        <v>11224</v>
      </c>
      <c r="C490" s="14">
        <v>16</v>
      </c>
      <c r="D490" s="14">
        <v>0</v>
      </c>
      <c r="E490" s="15">
        <v>0.09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11225</v>
      </c>
      <c r="B491" s="14" t="s">
        <v>11226</v>
      </c>
      <c r="C491" s="14">
        <v>1</v>
      </c>
      <c r="D491" s="14">
        <v>0</v>
      </c>
      <c r="E491" s="15">
        <v>0.01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11227</v>
      </c>
      <c r="B492" s="14" t="s">
        <v>11228</v>
      </c>
      <c r="C492" s="14">
        <v>3</v>
      </c>
      <c r="D492" s="14">
        <v>0</v>
      </c>
      <c r="E492" s="15">
        <v>0.02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11229</v>
      </c>
      <c r="B493" s="14" t="s">
        <v>11230</v>
      </c>
      <c r="C493" s="14">
        <v>2</v>
      </c>
      <c r="D493" s="14">
        <v>0</v>
      </c>
      <c r="E493" s="15">
        <v>0.01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11231</v>
      </c>
      <c r="B494" s="14" t="s">
        <v>11232</v>
      </c>
      <c r="C494" s="14">
        <v>5</v>
      </c>
      <c r="D494" s="14">
        <v>0</v>
      </c>
      <c r="E494" s="15">
        <v>0.03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11233</v>
      </c>
      <c r="B495" s="14" t="s">
        <v>11234</v>
      </c>
      <c r="C495" s="14">
        <v>1</v>
      </c>
      <c r="D495" s="14">
        <v>0</v>
      </c>
      <c r="E495" s="15">
        <v>0.01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11235</v>
      </c>
      <c r="B496" s="14" t="s">
        <v>11236</v>
      </c>
      <c r="C496" s="14">
        <v>1</v>
      </c>
      <c r="D496" s="14">
        <v>0</v>
      </c>
      <c r="E496" s="15">
        <v>0.01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11237</v>
      </c>
      <c r="B497" s="14" t="s">
        <v>11238</v>
      </c>
      <c r="C497" s="14">
        <v>1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11239</v>
      </c>
      <c r="B498" s="14" t="s">
        <v>11240</v>
      </c>
      <c r="C498" s="14">
        <v>1</v>
      </c>
      <c r="D498" s="14">
        <v>0</v>
      </c>
      <c r="E498" s="15">
        <v>0.01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11241</v>
      </c>
      <c r="B499" s="14" t="s">
        <v>11242</v>
      </c>
      <c r="C499" s="14">
        <v>2</v>
      </c>
      <c r="D499" s="14">
        <v>0</v>
      </c>
      <c r="E499" s="15">
        <v>0.01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11243</v>
      </c>
      <c r="B500" s="14" t="s">
        <v>11244</v>
      </c>
      <c r="C500" s="14">
        <v>1</v>
      </c>
      <c r="D500" s="14">
        <v>0</v>
      </c>
      <c r="E500" s="15">
        <v>0.01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11245</v>
      </c>
      <c r="B501" s="14" t="s">
        <v>11246</v>
      </c>
      <c r="C501" s="14">
        <v>7</v>
      </c>
      <c r="D501" s="14">
        <v>0</v>
      </c>
      <c r="E501" s="15">
        <v>0.04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11247</v>
      </c>
      <c r="B502" s="14" t="s">
        <v>11248</v>
      </c>
      <c r="C502" s="14">
        <v>5</v>
      </c>
      <c r="D502" s="14">
        <v>0</v>
      </c>
      <c r="E502" s="15">
        <v>0.03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11249</v>
      </c>
      <c r="B503" s="14" t="s">
        <v>11250</v>
      </c>
      <c r="C503" s="14">
        <v>3</v>
      </c>
      <c r="D503" s="14">
        <v>0</v>
      </c>
      <c r="E503" s="15">
        <v>0.02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11251</v>
      </c>
      <c r="B504" s="14" t="s">
        <v>11252</v>
      </c>
      <c r="C504" s="14">
        <v>1</v>
      </c>
      <c r="D504" s="14">
        <v>0</v>
      </c>
      <c r="E504" s="15">
        <v>0.01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11253</v>
      </c>
      <c r="B505" s="14" t="s">
        <v>11254</v>
      </c>
      <c r="C505" s="14">
        <v>12</v>
      </c>
      <c r="D505" s="14">
        <v>0</v>
      </c>
      <c r="E505" s="15">
        <v>7.0000000000000007E-2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11255</v>
      </c>
      <c r="B506" s="14" t="s">
        <v>11256</v>
      </c>
      <c r="C506" s="14">
        <v>1</v>
      </c>
      <c r="D506" s="14">
        <v>0</v>
      </c>
      <c r="E506" s="15">
        <v>0.01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11257</v>
      </c>
      <c r="B507" s="14" t="s">
        <v>11258</v>
      </c>
      <c r="C507" s="14">
        <v>4</v>
      </c>
      <c r="D507" s="14">
        <v>0</v>
      </c>
      <c r="E507" s="15">
        <v>0.02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11259</v>
      </c>
      <c r="B508" s="14" t="s">
        <v>11260</v>
      </c>
      <c r="C508" s="14">
        <v>8</v>
      </c>
      <c r="D508" s="14">
        <v>0</v>
      </c>
      <c r="E508" s="15">
        <v>0.05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11261</v>
      </c>
      <c r="B509" s="14" t="s">
        <v>11262</v>
      </c>
      <c r="C509" s="14">
        <v>5</v>
      </c>
      <c r="D509" s="14">
        <v>0</v>
      </c>
      <c r="E509" s="15">
        <v>0.03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11263</v>
      </c>
      <c r="B510" s="14" t="s">
        <v>11264</v>
      </c>
      <c r="C510" s="14">
        <v>3</v>
      </c>
      <c r="D510" s="14">
        <v>0</v>
      </c>
      <c r="E510" s="15">
        <v>0.02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11265</v>
      </c>
      <c r="B511" s="14" t="s">
        <v>11266</v>
      </c>
      <c r="C511" s="14">
        <v>2</v>
      </c>
      <c r="D511" s="14">
        <v>0</v>
      </c>
      <c r="E511" s="15">
        <v>0.01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11267</v>
      </c>
      <c r="B512" s="14" t="s">
        <v>11268</v>
      </c>
      <c r="C512" s="14">
        <v>2</v>
      </c>
      <c r="D512" s="14">
        <v>0</v>
      </c>
      <c r="E512" s="15">
        <v>0.01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11269</v>
      </c>
      <c r="B513" s="14" t="s">
        <v>11270</v>
      </c>
      <c r="C513" s="14">
        <v>1</v>
      </c>
      <c r="D513" s="14">
        <v>0</v>
      </c>
      <c r="E513" s="15">
        <v>0.01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11271</v>
      </c>
      <c r="B514" s="14" t="s">
        <v>11272</v>
      </c>
      <c r="C514" s="14">
        <v>2</v>
      </c>
      <c r="D514" s="14">
        <v>0</v>
      </c>
      <c r="E514" s="15">
        <v>0.01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11273</v>
      </c>
      <c r="B515" s="14" t="s">
        <v>11274</v>
      </c>
      <c r="C515" s="14">
        <v>1</v>
      </c>
      <c r="D515" s="14">
        <v>0</v>
      </c>
      <c r="E515" s="15">
        <v>0.01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11275</v>
      </c>
      <c r="B516" s="14" t="s">
        <v>11276</v>
      </c>
      <c r="C516" s="14">
        <v>7</v>
      </c>
      <c r="D516" s="14">
        <v>0</v>
      </c>
      <c r="E516" s="15">
        <v>0.04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11277</v>
      </c>
      <c r="B517" s="14" t="s">
        <v>11278</v>
      </c>
      <c r="C517" s="14">
        <v>10</v>
      </c>
      <c r="D517" s="14">
        <v>0</v>
      </c>
      <c r="E517" s="15">
        <v>0.06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11279</v>
      </c>
      <c r="B518" s="14" t="s">
        <v>11280</v>
      </c>
      <c r="C518" s="14">
        <v>6</v>
      </c>
      <c r="D518" s="14">
        <v>0</v>
      </c>
      <c r="E518" s="15">
        <v>0.03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11281</v>
      </c>
      <c r="B519" s="14" t="s">
        <v>11282</v>
      </c>
      <c r="C519" s="14">
        <v>2</v>
      </c>
      <c r="D519" s="14">
        <v>0</v>
      </c>
      <c r="E519" s="15">
        <v>0.01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11283</v>
      </c>
      <c r="B520" s="14" t="s">
        <v>11282</v>
      </c>
      <c r="C520" s="14">
        <v>4</v>
      </c>
      <c r="D520" s="14">
        <v>0</v>
      </c>
      <c r="E520" s="15">
        <v>0.02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11284</v>
      </c>
      <c r="B521" s="14" t="s">
        <v>11285</v>
      </c>
      <c r="C521" s="14">
        <v>1</v>
      </c>
      <c r="D521" s="14">
        <v>0</v>
      </c>
      <c r="E521" s="15">
        <v>0.01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11286</v>
      </c>
      <c r="B522" s="14" t="s">
        <v>11287</v>
      </c>
      <c r="C522" s="14">
        <v>1</v>
      </c>
      <c r="D522" s="14">
        <v>0</v>
      </c>
      <c r="E522" s="15">
        <v>0.01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11288</v>
      </c>
      <c r="B523" s="14" t="s">
        <v>11289</v>
      </c>
      <c r="C523" s="14">
        <v>2</v>
      </c>
      <c r="D523" s="14">
        <v>0</v>
      </c>
      <c r="E523" s="15">
        <v>0.01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11290</v>
      </c>
      <c r="B524" s="14" t="s">
        <v>11291</v>
      </c>
      <c r="C524" s="14">
        <v>4</v>
      </c>
      <c r="D524" s="14">
        <v>0</v>
      </c>
      <c r="E524" s="15">
        <v>0.02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11292</v>
      </c>
      <c r="B525" s="14" t="s">
        <v>11293</v>
      </c>
      <c r="C525" s="14">
        <v>3</v>
      </c>
      <c r="D525" s="14">
        <v>0</v>
      </c>
      <c r="E525" s="15">
        <v>0.02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11294</v>
      </c>
      <c r="B526" s="14" t="s">
        <v>11295</v>
      </c>
      <c r="C526" s="14">
        <v>1</v>
      </c>
      <c r="D526" s="14">
        <v>0</v>
      </c>
      <c r="E526" s="15">
        <v>0.01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11296</v>
      </c>
      <c r="B527" s="14" t="s">
        <v>11297</v>
      </c>
      <c r="C527" s="14">
        <v>2</v>
      </c>
      <c r="D527" s="14">
        <v>0</v>
      </c>
      <c r="E527" s="15">
        <v>0.01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11298</v>
      </c>
      <c r="B528" s="14" t="s">
        <v>11299</v>
      </c>
      <c r="C528" s="14">
        <v>1</v>
      </c>
      <c r="D528" s="14">
        <v>0</v>
      </c>
      <c r="E528" s="15">
        <v>0.01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11300</v>
      </c>
      <c r="B529" s="14" t="s">
        <v>11301</v>
      </c>
      <c r="C529" s="14">
        <v>95</v>
      </c>
      <c r="D529" s="14">
        <v>0</v>
      </c>
      <c r="E529" s="15">
        <v>0.54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11302</v>
      </c>
      <c r="B530" s="14" t="s">
        <v>11303</v>
      </c>
      <c r="C530" s="14">
        <v>4</v>
      </c>
      <c r="D530" s="14">
        <v>0</v>
      </c>
      <c r="E530" s="15">
        <v>0.02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11304</v>
      </c>
      <c r="B531" s="14" t="s">
        <v>11305</v>
      </c>
      <c r="C531" s="14">
        <v>3</v>
      </c>
      <c r="D531" s="14">
        <v>0</v>
      </c>
      <c r="E531" s="15">
        <v>0.02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11306</v>
      </c>
      <c r="B532" s="14" t="s">
        <v>11307</v>
      </c>
      <c r="C532" s="14">
        <v>3</v>
      </c>
      <c r="D532" s="14">
        <v>0</v>
      </c>
      <c r="E532" s="15">
        <v>0.02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11308</v>
      </c>
      <c r="B533" s="14" t="s">
        <v>11309</v>
      </c>
      <c r="C533" s="14">
        <v>1</v>
      </c>
      <c r="D533" s="14">
        <v>0</v>
      </c>
      <c r="E533" s="15">
        <v>0.01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11310</v>
      </c>
      <c r="B534" s="14" t="s">
        <v>11311</v>
      </c>
      <c r="C534" s="14">
        <v>1</v>
      </c>
      <c r="D534" s="14">
        <v>0</v>
      </c>
      <c r="E534" s="15">
        <v>0.01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11312</v>
      </c>
      <c r="B535" s="14" t="s">
        <v>11313</v>
      </c>
      <c r="C535" s="14">
        <v>2</v>
      </c>
      <c r="D535" s="14">
        <v>0</v>
      </c>
      <c r="E535" s="15">
        <v>0.01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10367</v>
      </c>
      <c r="B536" s="14" t="s">
        <v>10368</v>
      </c>
      <c r="C536" s="14">
        <v>136</v>
      </c>
      <c r="D536" s="14">
        <v>0</v>
      </c>
      <c r="E536" s="15">
        <v>0.77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10223</v>
      </c>
      <c r="B537" s="14" t="s">
        <v>10224</v>
      </c>
      <c r="C537" s="14">
        <v>57</v>
      </c>
      <c r="D537" s="14">
        <v>0</v>
      </c>
      <c r="E537" s="15">
        <v>0.32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11314</v>
      </c>
      <c r="B538" s="14" t="s">
        <v>11315</v>
      </c>
      <c r="C538" s="14">
        <v>5</v>
      </c>
      <c r="D538" s="14">
        <v>0</v>
      </c>
      <c r="E538" s="15">
        <v>0.03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10361</v>
      </c>
      <c r="B539" s="14" t="s">
        <v>10362</v>
      </c>
      <c r="C539" s="14">
        <v>41</v>
      </c>
      <c r="D539" s="14">
        <v>0</v>
      </c>
      <c r="E539" s="15">
        <v>0.23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11316</v>
      </c>
      <c r="B540" s="14" t="s">
        <v>11317</v>
      </c>
      <c r="C540" s="14">
        <v>3</v>
      </c>
      <c r="D540" s="14">
        <v>0</v>
      </c>
      <c r="E540" s="15">
        <v>0.02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10207</v>
      </c>
      <c r="B541" s="14" t="s">
        <v>10208</v>
      </c>
      <c r="C541" s="14">
        <v>9</v>
      </c>
      <c r="D541" s="14">
        <v>0</v>
      </c>
      <c r="E541" s="15">
        <v>0.05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11318</v>
      </c>
      <c r="B542" s="14" t="s">
        <v>11319</v>
      </c>
      <c r="C542" s="14">
        <v>6</v>
      </c>
      <c r="D542" s="14">
        <v>0</v>
      </c>
      <c r="E542" s="15">
        <v>0.03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11320</v>
      </c>
      <c r="B543" s="14" t="s">
        <v>11321</v>
      </c>
      <c r="C543" s="14">
        <v>41</v>
      </c>
      <c r="D543" s="14">
        <v>0</v>
      </c>
      <c r="E543" s="15">
        <v>0.23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11322</v>
      </c>
      <c r="B544" s="14" t="s">
        <v>11323</v>
      </c>
      <c r="C544" s="14">
        <v>1</v>
      </c>
      <c r="D544" s="14">
        <v>0</v>
      </c>
      <c r="E544" s="15">
        <v>0.01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11324</v>
      </c>
      <c r="B545" s="14" t="s">
        <v>11325</v>
      </c>
      <c r="C545" s="14">
        <v>14</v>
      </c>
      <c r="D545" s="14">
        <v>0</v>
      </c>
      <c r="E545" s="15">
        <v>0.08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11326</v>
      </c>
      <c r="B546" s="14" t="s">
        <v>11327</v>
      </c>
      <c r="C546" s="14">
        <v>3</v>
      </c>
      <c r="D546" s="14">
        <v>0</v>
      </c>
      <c r="E546" s="15">
        <v>0.02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11328</v>
      </c>
      <c r="B547" s="14" t="s">
        <v>11329</v>
      </c>
      <c r="C547" s="14">
        <v>9</v>
      </c>
      <c r="D547" s="14">
        <v>0</v>
      </c>
      <c r="E547" s="15">
        <v>0.05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10427</v>
      </c>
      <c r="B548" s="14" t="s">
        <v>10428</v>
      </c>
      <c r="C548" s="14">
        <v>73</v>
      </c>
      <c r="D548" s="14">
        <v>0</v>
      </c>
      <c r="E548" s="15">
        <v>0.41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11330</v>
      </c>
      <c r="B549" s="14" t="s">
        <v>11331</v>
      </c>
      <c r="C549" s="14">
        <v>9</v>
      </c>
      <c r="D549" s="14">
        <v>0</v>
      </c>
      <c r="E549" s="15">
        <v>0.05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11332</v>
      </c>
      <c r="B550" s="14" t="s">
        <v>11333</v>
      </c>
      <c r="C550" s="14">
        <v>5</v>
      </c>
      <c r="D550" s="14">
        <v>0</v>
      </c>
      <c r="E550" s="15">
        <v>0.03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10209</v>
      </c>
      <c r="B551" s="14" t="s">
        <v>10210</v>
      </c>
      <c r="C551" s="14">
        <v>9</v>
      </c>
      <c r="D551" s="14">
        <v>0</v>
      </c>
      <c r="E551" s="15">
        <v>0.05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11334</v>
      </c>
      <c r="B552" s="14" t="s">
        <v>11335</v>
      </c>
      <c r="C552" s="14">
        <v>1</v>
      </c>
      <c r="D552" s="14">
        <v>0</v>
      </c>
      <c r="E552" s="15">
        <v>0.01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11336</v>
      </c>
      <c r="B553" s="14" t="s">
        <v>11337</v>
      </c>
      <c r="C553" s="14">
        <v>8</v>
      </c>
      <c r="D553" s="14">
        <v>0</v>
      </c>
      <c r="E553" s="15">
        <v>0.05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11338</v>
      </c>
      <c r="B554" s="14" t="s">
        <v>11339</v>
      </c>
      <c r="C554" s="14">
        <v>5</v>
      </c>
      <c r="D554" s="14">
        <v>0</v>
      </c>
      <c r="E554" s="15">
        <v>0.03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11340</v>
      </c>
      <c r="B555" s="14" t="s">
        <v>11341</v>
      </c>
      <c r="C555" s="14">
        <v>2</v>
      </c>
      <c r="D555" s="14">
        <v>0</v>
      </c>
      <c r="E555" s="15">
        <v>0.01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11342</v>
      </c>
      <c r="B556" s="14" t="s">
        <v>11343</v>
      </c>
      <c r="C556" s="14">
        <v>9</v>
      </c>
      <c r="D556" s="14">
        <v>0</v>
      </c>
      <c r="E556" s="15">
        <v>0.05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11344</v>
      </c>
      <c r="B557" s="14" t="s">
        <v>11345</v>
      </c>
      <c r="C557" s="14">
        <v>3</v>
      </c>
      <c r="D557" s="14">
        <v>0</v>
      </c>
      <c r="E557" s="15">
        <v>0.02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11346</v>
      </c>
      <c r="B558" s="14" t="s">
        <v>11347</v>
      </c>
      <c r="C558" s="14">
        <v>1</v>
      </c>
      <c r="D558" s="14">
        <v>0</v>
      </c>
      <c r="E558" s="15">
        <v>0.01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11348</v>
      </c>
      <c r="B559" s="14" t="s">
        <v>11349</v>
      </c>
      <c r="C559" s="14">
        <v>3</v>
      </c>
      <c r="D559" s="14">
        <v>0</v>
      </c>
      <c r="E559" s="15">
        <v>0.02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11350</v>
      </c>
      <c r="B560" s="14" t="s">
        <v>11351</v>
      </c>
      <c r="C560" s="14">
        <v>12</v>
      </c>
      <c r="D560" s="14">
        <v>0</v>
      </c>
      <c r="E560" s="15">
        <v>7.0000000000000007E-2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10097</v>
      </c>
      <c r="B561" s="14" t="s">
        <v>10098</v>
      </c>
      <c r="C561" s="14">
        <v>18</v>
      </c>
      <c r="D561" s="14">
        <v>0</v>
      </c>
      <c r="E561" s="15">
        <v>0.1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11352</v>
      </c>
      <c r="B562" s="14" t="s">
        <v>11353</v>
      </c>
      <c r="C562" s="14">
        <v>3</v>
      </c>
      <c r="D562" s="14">
        <v>0</v>
      </c>
      <c r="E562" s="15">
        <v>0.02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11354</v>
      </c>
      <c r="B563" s="14" t="s">
        <v>11355</v>
      </c>
      <c r="C563" s="14">
        <v>2</v>
      </c>
      <c r="D563" s="14">
        <v>0</v>
      </c>
      <c r="E563" s="15">
        <v>0.01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11358</v>
      </c>
      <c r="B564" s="14" t="s">
        <v>11359</v>
      </c>
      <c r="C564" s="14">
        <v>5</v>
      </c>
      <c r="D564" s="14">
        <v>0</v>
      </c>
      <c r="E564" s="15">
        <v>0.03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11360</v>
      </c>
      <c r="B565" s="14" t="s">
        <v>11361</v>
      </c>
      <c r="C565" s="14">
        <v>5</v>
      </c>
      <c r="D565" s="14">
        <v>0</v>
      </c>
      <c r="E565" s="15">
        <v>0.03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11362</v>
      </c>
      <c r="B566" s="14" t="s">
        <v>11363</v>
      </c>
      <c r="C566" s="14">
        <v>1</v>
      </c>
      <c r="D566" s="14">
        <v>0</v>
      </c>
      <c r="E566" s="15">
        <v>0.01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11364</v>
      </c>
      <c r="B567" s="14" t="s">
        <v>11365</v>
      </c>
      <c r="C567" s="14">
        <v>3</v>
      </c>
      <c r="D567" s="14">
        <v>0</v>
      </c>
      <c r="E567" s="15">
        <v>0.02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11366</v>
      </c>
      <c r="B568" s="14" t="s">
        <v>11367</v>
      </c>
      <c r="C568" s="14">
        <v>1</v>
      </c>
      <c r="D568" s="14">
        <v>0</v>
      </c>
      <c r="E568" s="15">
        <v>0.01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11368</v>
      </c>
      <c r="B569" s="14" t="s">
        <v>11369</v>
      </c>
      <c r="C569" s="14">
        <v>1</v>
      </c>
      <c r="D569" s="14">
        <v>0</v>
      </c>
      <c r="E569" s="15">
        <v>0.01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11370</v>
      </c>
      <c r="B570" s="14" t="s">
        <v>11371</v>
      </c>
      <c r="C570" s="14">
        <v>1</v>
      </c>
      <c r="D570" s="14">
        <v>0</v>
      </c>
      <c r="E570" s="15">
        <v>0.01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11372</v>
      </c>
      <c r="B571" s="14" t="s">
        <v>11373</v>
      </c>
      <c r="C571" s="14">
        <v>2</v>
      </c>
      <c r="D571" s="14">
        <v>0</v>
      </c>
      <c r="E571" s="15">
        <v>0.01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11374</v>
      </c>
      <c r="B572" s="14" t="s">
        <v>11375</v>
      </c>
      <c r="C572" s="14">
        <v>1</v>
      </c>
      <c r="D572" s="14">
        <v>0</v>
      </c>
      <c r="E572" s="15">
        <v>0.01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11376</v>
      </c>
      <c r="B573" s="14" t="s">
        <v>11377</v>
      </c>
      <c r="C573" s="14">
        <v>3</v>
      </c>
      <c r="D573" s="14">
        <v>0</v>
      </c>
      <c r="E573" s="15">
        <v>0.02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11378</v>
      </c>
      <c r="B574" s="14" t="s">
        <v>11379</v>
      </c>
      <c r="C574" s="14">
        <v>1</v>
      </c>
      <c r="D574" s="14">
        <v>0</v>
      </c>
      <c r="E574" s="15">
        <v>0.01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11380</v>
      </c>
      <c r="B575" s="14" t="s">
        <v>11381</v>
      </c>
      <c r="C575" s="14">
        <v>100</v>
      </c>
      <c r="D575" s="14">
        <v>0</v>
      </c>
      <c r="E575" s="15">
        <v>0.56000000000000005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11382</v>
      </c>
      <c r="B576" s="14" t="s">
        <v>11383</v>
      </c>
      <c r="C576" s="14">
        <v>10</v>
      </c>
      <c r="D576" s="14">
        <v>0</v>
      </c>
      <c r="E576" s="15">
        <v>0.06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11384</v>
      </c>
      <c r="B577" s="14" t="s">
        <v>11385</v>
      </c>
      <c r="C577" s="14">
        <v>1</v>
      </c>
      <c r="D577" s="14">
        <v>0</v>
      </c>
      <c r="E577" s="15">
        <v>0.01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11386</v>
      </c>
      <c r="B578" s="14" t="s">
        <v>11387</v>
      </c>
      <c r="C578" s="14">
        <v>8</v>
      </c>
      <c r="D578" s="14">
        <v>0</v>
      </c>
      <c r="E578" s="15">
        <v>0.05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11388</v>
      </c>
      <c r="B579" s="14" t="s">
        <v>11389</v>
      </c>
      <c r="C579" s="14">
        <v>6</v>
      </c>
      <c r="D579" s="14">
        <v>0</v>
      </c>
      <c r="E579" s="15">
        <v>0.03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11390</v>
      </c>
      <c r="B580" s="14" t="s">
        <v>11391</v>
      </c>
      <c r="C580" s="14">
        <v>3</v>
      </c>
      <c r="D580" s="14">
        <v>0</v>
      </c>
      <c r="E580" s="15">
        <v>0.02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11392</v>
      </c>
      <c r="B581" s="14" t="s">
        <v>11393</v>
      </c>
      <c r="C581" s="14">
        <v>3</v>
      </c>
      <c r="D581" s="14">
        <v>0</v>
      </c>
      <c r="E581" s="15">
        <v>0.02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11394</v>
      </c>
      <c r="B582" s="14" t="s">
        <v>11395</v>
      </c>
      <c r="C582" s="14">
        <v>6</v>
      </c>
      <c r="D582" s="14">
        <v>0</v>
      </c>
      <c r="E582" s="15">
        <v>0.03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11396</v>
      </c>
      <c r="B583" s="14" t="s">
        <v>11397</v>
      </c>
      <c r="C583" s="14">
        <v>2</v>
      </c>
      <c r="D583" s="14">
        <v>0</v>
      </c>
      <c r="E583" s="15">
        <v>0.01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11398</v>
      </c>
      <c r="B584" s="14" t="s">
        <v>11399</v>
      </c>
      <c r="C584" s="14">
        <v>4</v>
      </c>
      <c r="D584" s="14">
        <v>0</v>
      </c>
      <c r="E584" s="15">
        <v>0.02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11400</v>
      </c>
      <c r="B585" s="14" t="s">
        <v>11401</v>
      </c>
      <c r="C585" s="14">
        <v>1</v>
      </c>
      <c r="D585" s="14">
        <v>0</v>
      </c>
      <c r="E585" s="15">
        <v>0.01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11402</v>
      </c>
      <c r="B586" s="14" t="s">
        <v>11403</v>
      </c>
      <c r="C586" s="14">
        <v>8</v>
      </c>
      <c r="D586" s="14">
        <v>0</v>
      </c>
      <c r="E586" s="15">
        <v>0.05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11404</v>
      </c>
      <c r="B587" s="14" t="s">
        <v>11405</v>
      </c>
      <c r="C587" s="14">
        <v>1</v>
      </c>
      <c r="D587" s="14">
        <v>0</v>
      </c>
      <c r="E587" s="15">
        <v>0.01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11406</v>
      </c>
      <c r="B588" s="14" t="s">
        <v>11407</v>
      </c>
      <c r="C588" s="14">
        <v>3</v>
      </c>
      <c r="D588" s="14">
        <v>0</v>
      </c>
      <c r="E588" s="15">
        <v>0.02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11408</v>
      </c>
      <c r="B589" s="14" t="s">
        <v>11409</v>
      </c>
      <c r="C589" s="14">
        <v>3</v>
      </c>
      <c r="D589" s="14">
        <v>0</v>
      </c>
      <c r="E589" s="15">
        <v>0.02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11410</v>
      </c>
      <c r="B590" s="14" t="s">
        <v>11411</v>
      </c>
      <c r="C590" s="14">
        <v>46</v>
      </c>
      <c r="D590" s="14">
        <v>0</v>
      </c>
      <c r="E590" s="15">
        <v>0.26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11412</v>
      </c>
      <c r="B591" s="14" t="s">
        <v>11413</v>
      </c>
      <c r="C591" s="14">
        <v>1</v>
      </c>
      <c r="D591" s="14">
        <v>0</v>
      </c>
      <c r="E591" s="15">
        <v>0.01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11414</v>
      </c>
      <c r="B592" s="14" t="s">
        <v>11415</v>
      </c>
      <c r="C592" s="14">
        <v>5</v>
      </c>
      <c r="D592" s="14">
        <v>0</v>
      </c>
      <c r="E592" s="15">
        <v>0.03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11416</v>
      </c>
      <c r="B593" s="14" t="s">
        <v>11417</v>
      </c>
      <c r="C593" s="14">
        <v>11</v>
      </c>
      <c r="D593" s="14">
        <v>0</v>
      </c>
      <c r="E593" s="15">
        <v>0.06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11418</v>
      </c>
      <c r="B594" s="14" t="s">
        <v>11419</v>
      </c>
      <c r="C594" s="14">
        <v>12</v>
      </c>
      <c r="D594" s="14">
        <v>0</v>
      </c>
      <c r="E594" s="15">
        <v>7.0000000000000007E-2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11420</v>
      </c>
      <c r="B595" s="14" t="s">
        <v>11421</v>
      </c>
      <c r="C595" s="14">
        <v>1</v>
      </c>
      <c r="D595" s="14">
        <v>0</v>
      </c>
      <c r="E595" s="15">
        <v>0.01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11422</v>
      </c>
      <c r="B596" s="14" t="s">
        <v>11423</v>
      </c>
      <c r="C596" s="14">
        <v>2</v>
      </c>
      <c r="D596" s="14">
        <v>0</v>
      </c>
      <c r="E596" s="15">
        <v>0.01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11424</v>
      </c>
      <c r="B597" s="14" t="s">
        <v>11425</v>
      </c>
      <c r="C597" s="14">
        <v>3</v>
      </c>
      <c r="D597" s="14">
        <v>0</v>
      </c>
      <c r="E597" s="15">
        <v>0.02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11426</v>
      </c>
      <c r="B598" s="14" t="s">
        <v>11427</v>
      </c>
      <c r="C598" s="14">
        <v>1</v>
      </c>
      <c r="D598" s="14">
        <v>0</v>
      </c>
      <c r="E598" s="15">
        <v>0.01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11428</v>
      </c>
      <c r="B599" s="14" t="s">
        <v>11429</v>
      </c>
      <c r="C599" s="14">
        <v>1</v>
      </c>
      <c r="D599" s="14">
        <v>0</v>
      </c>
      <c r="E599" s="15">
        <v>0.01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11430</v>
      </c>
      <c r="B600" s="14" t="s">
        <v>11431</v>
      </c>
      <c r="C600" s="14">
        <v>1</v>
      </c>
      <c r="D600" s="14">
        <v>0</v>
      </c>
      <c r="E600" s="15">
        <v>0.01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11432</v>
      </c>
      <c r="B601" s="14" t="s">
        <v>9388</v>
      </c>
      <c r="C601" s="14">
        <v>2</v>
      </c>
      <c r="D601" s="14">
        <v>0</v>
      </c>
      <c r="E601" s="15">
        <v>0.01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11433</v>
      </c>
      <c r="B602" s="14" t="s">
        <v>11434</v>
      </c>
      <c r="C602" s="14">
        <v>1</v>
      </c>
      <c r="D602" s="14">
        <v>0</v>
      </c>
      <c r="E602" s="15">
        <v>0.01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11435</v>
      </c>
      <c r="B603" s="14" t="s">
        <v>11436</v>
      </c>
      <c r="C603" s="14">
        <v>3</v>
      </c>
      <c r="D603" s="14">
        <v>0</v>
      </c>
      <c r="E603" s="15">
        <v>0.02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11437</v>
      </c>
      <c r="B604" s="14" t="s">
        <v>11438</v>
      </c>
      <c r="C604" s="14">
        <v>1</v>
      </c>
      <c r="D604" s="14">
        <v>0</v>
      </c>
      <c r="E604" s="15">
        <v>0.01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11439</v>
      </c>
      <c r="B605" s="14" t="s">
        <v>11440</v>
      </c>
      <c r="C605" s="14">
        <v>1</v>
      </c>
      <c r="D605" s="14">
        <v>0</v>
      </c>
      <c r="E605" s="15">
        <v>0.01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11441</v>
      </c>
      <c r="B606" s="14" t="s">
        <v>11442</v>
      </c>
      <c r="C606" s="14">
        <v>1</v>
      </c>
      <c r="D606" s="14">
        <v>0</v>
      </c>
      <c r="E606" s="15">
        <v>0.01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11443</v>
      </c>
      <c r="B607" s="14" t="s">
        <v>11444</v>
      </c>
      <c r="C607" s="14">
        <v>1</v>
      </c>
      <c r="D607" s="14">
        <v>0</v>
      </c>
      <c r="E607" s="15">
        <v>0.01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11445</v>
      </c>
      <c r="B608" s="14" t="s">
        <v>11446</v>
      </c>
      <c r="C608" s="14">
        <v>4</v>
      </c>
      <c r="D608" s="14">
        <v>0</v>
      </c>
      <c r="E608" s="15">
        <v>0.02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11447</v>
      </c>
      <c r="B609" s="14" t="s">
        <v>11448</v>
      </c>
      <c r="C609" s="14">
        <v>4</v>
      </c>
      <c r="D609" s="14">
        <v>0</v>
      </c>
      <c r="E609" s="15">
        <v>0.02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11449</v>
      </c>
      <c r="B610" s="14" t="s">
        <v>11450</v>
      </c>
      <c r="C610" s="14">
        <v>2</v>
      </c>
      <c r="D610" s="14">
        <v>0</v>
      </c>
      <c r="E610" s="15">
        <v>0.01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11451</v>
      </c>
      <c r="B611" s="14" t="s">
        <v>11452</v>
      </c>
      <c r="C611" s="14">
        <v>2</v>
      </c>
      <c r="D611" s="14">
        <v>0</v>
      </c>
      <c r="E611" s="15">
        <v>0.01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11453</v>
      </c>
      <c r="B612" s="14" t="s">
        <v>11454</v>
      </c>
      <c r="C612" s="14">
        <v>71</v>
      </c>
      <c r="D612" s="14">
        <v>0</v>
      </c>
      <c r="E612" s="15">
        <v>0.4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11455</v>
      </c>
      <c r="B613" s="14" t="s">
        <v>11456</v>
      </c>
      <c r="C613" s="14">
        <v>3</v>
      </c>
      <c r="D613" s="14">
        <v>0</v>
      </c>
      <c r="E613" s="15">
        <v>0.02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11457</v>
      </c>
      <c r="B614" s="14" t="s">
        <v>11458</v>
      </c>
      <c r="C614" s="14">
        <v>2</v>
      </c>
      <c r="D614" s="14">
        <v>0</v>
      </c>
      <c r="E614" s="15">
        <v>0.01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11459</v>
      </c>
      <c r="B615" s="14" t="s">
        <v>11460</v>
      </c>
      <c r="C615" s="14">
        <v>2</v>
      </c>
      <c r="D615" s="14">
        <v>0</v>
      </c>
      <c r="E615" s="15">
        <v>0.01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11461</v>
      </c>
      <c r="B616" s="14" t="s">
        <v>11462</v>
      </c>
      <c r="C616" s="14">
        <v>2</v>
      </c>
      <c r="D616" s="14">
        <v>0</v>
      </c>
      <c r="E616" s="15">
        <v>0.01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11463</v>
      </c>
      <c r="B617" s="14" t="s">
        <v>11464</v>
      </c>
      <c r="C617" s="14">
        <v>2</v>
      </c>
      <c r="D617" s="14">
        <v>0</v>
      </c>
      <c r="E617" s="15">
        <v>0.01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10328</v>
      </c>
      <c r="B618" s="14" t="s">
        <v>10329</v>
      </c>
      <c r="C618" s="14">
        <v>31</v>
      </c>
      <c r="D618" s="14">
        <v>0</v>
      </c>
      <c r="E618" s="15">
        <v>0.17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11465</v>
      </c>
      <c r="B619" s="14" t="s">
        <v>11466</v>
      </c>
      <c r="C619" s="14">
        <v>1</v>
      </c>
      <c r="D619" s="14">
        <v>0</v>
      </c>
      <c r="E619" s="15">
        <v>0.01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11467</v>
      </c>
      <c r="B620" s="14" t="s">
        <v>11468</v>
      </c>
      <c r="C620" s="14">
        <v>1</v>
      </c>
      <c r="D620" s="14">
        <v>0</v>
      </c>
      <c r="E620" s="15">
        <v>0.01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11469</v>
      </c>
      <c r="B621" s="14" t="s">
        <v>11470</v>
      </c>
      <c r="C621" s="14">
        <v>1</v>
      </c>
      <c r="D621" s="14">
        <v>0</v>
      </c>
      <c r="E621" s="15">
        <v>0.01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10172</v>
      </c>
      <c r="B622" s="14" t="s">
        <v>10173</v>
      </c>
      <c r="C622" s="14">
        <v>6</v>
      </c>
      <c r="D622" s="14">
        <v>0</v>
      </c>
      <c r="E622" s="15">
        <v>0.03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11473</v>
      </c>
      <c r="B623" s="14" t="s">
        <v>11474</v>
      </c>
      <c r="C623" s="14">
        <v>2</v>
      </c>
      <c r="D623" s="14">
        <v>0</v>
      </c>
      <c r="E623" s="15">
        <v>0.01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11477</v>
      </c>
      <c r="B624" s="14" t="s">
        <v>11478</v>
      </c>
      <c r="C624" s="14">
        <v>15</v>
      </c>
      <c r="D624" s="14">
        <v>0</v>
      </c>
      <c r="E624" s="15">
        <v>0.08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11481</v>
      </c>
      <c r="B625" s="14" t="s">
        <v>11482</v>
      </c>
      <c r="C625" s="14">
        <v>12</v>
      </c>
      <c r="D625" s="14">
        <v>0</v>
      </c>
      <c r="E625" s="15">
        <v>7.0000000000000007E-2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11483</v>
      </c>
      <c r="B626" s="14" t="s">
        <v>11484</v>
      </c>
      <c r="C626" s="14">
        <v>1</v>
      </c>
      <c r="D626" s="14">
        <v>0</v>
      </c>
      <c r="E626" s="15">
        <v>0.01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11485</v>
      </c>
      <c r="B627" s="14" t="s">
        <v>11486</v>
      </c>
      <c r="C627" s="14">
        <v>2</v>
      </c>
      <c r="D627" s="14">
        <v>0</v>
      </c>
      <c r="E627" s="15">
        <v>0.01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11487</v>
      </c>
      <c r="B628" s="14" t="s">
        <v>11488</v>
      </c>
      <c r="C628" s="14">
        <v>36</v>
      </c>
      <c r="D628" s="14">
        <v>0</v>
      </c>
      <c r="E628" s="15">
        <v>0.2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11489</v>
      </c>
      <c r="B629" s="14" t="s">
        <v>11490</v>
      </c>
      <c r="C629" s="14">
        <v>1</v>
      </c>
      <c r="D629" s="14">
        <v>0</v>
      </c>
      <c r="E629" s="15">
        <v>0.01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11491</v>
      </c>
      <c r="B630" s="14" t="s">
        <v>11492</v>
      </c>
      <c r="C630" s="14">
        <v>32</v>
      </c>
      <c r="D630" s="14">
        <v>0</v>
      </c>
      <c r="E630" s="15">
        <v>0.18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11493</v>
      </c>
      <c r="B631" s="14" t="s">
        <v>8806</v>
      </c>
      <c r="C631" s="14">
        <v>1</v>
      </c>
      <c r="D631" s="14">
        <v>0</v>
      </c>
      <c r="E631" s="15">
        <v>0.01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11494</v>
      </c>
      <c r="B632" s="14" t="s">
        <v>11495</v>
      </c>
      <c r="C632" s="14">
        <v>1</v>
      </c>
      <c r="D632" s="14">
        <v>0</v>
      </c>
      <c r="E632" s="15">
        <v>0.01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11496</v>
      </c>
      <c r="B633" s="14" t="s">
        <v>11497</v>
      </c>
      <c r="C633" s="14">
        <v>1</v>
      </c>
      <c r="D633" s="14">
        <v>0</v>
      </c>
      <c r="E633" s="15">
        <v>0.01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11498</v>
      </c>
      <c r="B634" s="14" t="s">
        <v>11499</v>
      </c>
      <c r="C634" s="14">
        <v>33</v>
      </c>
      <c r="D634" s="14">
        <v>0</v>
      </c>
      <c r="E634" s="15">
        <v>0.19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11500</v>
      </c>
      <c r="B635" s="14" t="s">
        <v>11501</v>
      </c>
      <c r="C635" s="14">
        <v>22</v>
      </c>
      <c r="D635" s="14">
        <v>0</v>
      </c>
      <c r="E635" s="15">
        <v>0.12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11502</v>
      </c>
      <c r="B636" s="14" t="s">
        <v>11503</v>
      </c>
      <c r="C636" s="14">
        <v>11</v>
      </c>
      <c r="D636" s="14">
        <v>0</v>
      </c>
      <c r="E636" s="15">
        <v>0.06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11504</v>
      </c>
      <c r="B637" s="14" t="s">
        <v>11505</v>
      </c>
      <c r="C637" s="14">
        <v>5</v>
      </c>
      <c r="D637" s="14">
        <v>0</v>
      </c>
      <c r="E637" s="15">
        <v>0.03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11506</v>
      </c>
      <c r="B638" s="14" t="s">
        <v>11507</v>
      </c>
      <c r="C638" s="14">
        <v>58</v>
      </c>
      <c r="D638" s="14">
        <v>0</v>
      </c>
      <c r="E638" s="15">
        <v>0.33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11508</v>
      </c>
      <c r="B639" s="14" t="s">
        <v>11509</v>
      </c>
      <c r="C639" s="14">
        <v>3</v>
      </c>
      <c r="D639" s="14">
        <v>0</v>
      </c>
      <c r="E639" s="15">
        <v>0.02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11510</v>
      </c>
      <c r="B640" s="14" t="s">
        <v>11511</v>
      </c>
      <c r="C640" s="14">
        <v>2</v>
      </c>
      <c r="D640" s="14">
        <v>0</v>
      </c>
      <c r="E640" s="15">
        <v>0.01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10211</v>
      </c>
      <c r="B641" s="14" t="s">
        <v>10212</v>
      </c>
      <c r="C641" s="14">
        <v>9</v>
      </c>
      <c r="D641" s="14">
        <v>0</v>
      </c>
      <c r="E641" s="15">
        <v>0.05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11512</v>
      </c>
      <c r="B642" s="14" t="s">
        <v>11513</v>
      </c>
      <c r="C642" s="14">
        <v>5</v>
      </c>
      <c r="D642" s="14">
        <v>0</v>
      </c>
      <c r="E642" s="15">
        <v>0.03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11514</v>
      </c>
      <c r="B643" s="14" t="s">
        <v>11515</v>
      </c>
      <c r="C643" s="14">
        <v>1</v>
      </c>
      <c r="D643" s="14">
        <v>0</v>
      </c>
      <c r="E643" s="15">
        <v>0.01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11516</v>
      </c>
      <c r="B644" s="14" t="s">
        <v>11517</v>
      </c>
      <c r="C644" s="14">
        <v>1</v>
      </c>
      <c r="D644" s="14">
        <v>0</v>
      </c>
      <c r="E644" s="15">
        <v>0.01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11518</v>
      </c>
      <c r="B645" s="14" t="s">
        <v>11519</v>
      </c>
      <c r="C645" s="14">
        <v>1</v>
      </c>
      <c r="D645" s="14">
        <v>0</v>
      </c>
      <c r="E645" s="15">
        <v>0.01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11520</v>
      </c>
      <c r="B646" s="14" t="s">
        <v>11521</v>
      </c>
      <c r="C646" s="14">
        <v>6</v>
      </c>
      <c r="D646" s="14">
        <v>0</v>
      </c>
      <c r="E646" s="15">
        <v>0.03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11522</v>
      </c>
      <c r="B647" s="14" t="s">
        <v>11523</v>
      </c>
      <c r="C647" s="14">
        <v>6</v>
      </c>
      <c r="D647" s="14">
        <v>0</v>
      </c>
      <c r="E647" s="15">
        <v>0.03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11524</v>
      </c>
      <c r="B648" s="14" t="s">
        <v>11525</v>
      </c>
      <c r="C648" s="14">
        <v>6</v>
      </c>
      <c r="D648" s="14">
        <v>0</v>
      </c>
      <c r="E648" s="15">
        <v>0.03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11526</v>
      </c>
      <c r="B649" s="14" t="s">
        <v>11525</v>
      </c>
      <c r="C649" s="14">
        <v>1</v>
      </c>
      <c r="D649" s="14">
        <v>0</v>
      </c>
      <c r="E649" s="15">
        <v>0.01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11527</v>
      </c>
      <c r="B650" s="14" t="s">
        <v>11528</v>
      </c>
      <c r="C650" s="14">
        <v>5</v>
      </c>
      <c r="D650" s="14">
        <v>0</v>
      </c>
      <c r="E650" s="15">
        <v>0.03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11529</v>
      </c>
      <c r="B651" s="14" t="s">
        <v>11530</v>
      </c>
      <c r="C651" s="14">
        <v>14</v>
      </c>
      <c r="D651" s="14">
        <v>0</v>
      </c>
      <c r="E651" s="15">
        <v>0.08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11531</v>
      </c>
      <c r="B652" s="14" t="s">
        <v>11532</v>
      </c>
      <c r="C652" s="14">
        <v>1</v>
      </c>
      <c r="D652" s="14">
        <v>0</v>
      </c>
      <c r="E652" s="15">
        <v>0.01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11533</v>
      </c>
      <c r="B653" s="14" t="s">
        <v>11534</v>
      </c>
      <c r="C653" s="14">
        <v>3</v>
      </c>
      <c r="D653" s="14">
        <v>0</v>
      </c>
      <c r="E653" s="15">
        <v>0.02</v>
      </c>
      <c r="F653" s="16">
        <v>1</v>
      </c>
      <c r="G653" s="16">
        <v>1</v>
      </c>
      <c r="H653" s="16">
        <v>1</v>
      </c>
    </row>
    <row r="654" spans="1:8" x14ac:dyDescent="0.2">
      <c r="A654" s="14" t="s">
        <v>11535</v>
      </c>
      <c r="B654" s="14" t="s">
        <v>11536</v>
      </c>
      <c r="C654" s="14">
        <v>5</v>
      </c>
      <c r="D654" s="14">
        <v>0</v>
      </c>
      <c r="E654" s="15">
        <v>0.03</v>
      </c>
      <c r="F654" s="16">
        <v>1</v>
      </c>
      <c r="G654" s="16">
        <v>1</v>
      </c>
      <c r="H654" s="16">
        <v>1</v>
      </c>
    </row>
    <row r="655" spans="1:8" x14ac:dyDescent="0.2">
      <c r="A655" s="14" t="s">
        <v>11537</v>
      </c>
      <c r="B655" s="14" t="s">
        <v>11538</v>
      </c>
      <c r="C655" s="14">
        <v>3</v>
      </c>
      <c r="D655" s="14">
        <v>0</v>
      </c>
      <c r="E655" s="15">
        <v>0.02</v>
      </c>
      <c r="F655" s="16">
        <v>1</v>
      </c>
      <c r="G655" s="16">
        <v>1</v>
      </c>
      <c r="H655" s="16">
        <v>1</v>
      </c>
    </row>
    <row r="656" spans="1:8" x14ac:dyDescent="0.2">
      <c r="A656" s="14" t="s">
        <v>11539</v>
      </c>
      <c r="B656" s="14" t="s">
        <v>11540</v>
      </c>
      <c r="C656" s="14">
        <v>1</v>
      </c>
      <c r="D656" s="14">
        <v>0</v>
      </c>
      <c r="E656" s="15">
        <v>0.01</v>
      </c>
      <c r="F656" s="16">
        <v>1</v>
      </c>
      <c r="G656" s="16">
        <v>1</v>
      </c>
      <c r="H656" s="16">
        <v>1</v>
      </c>
    </row>
    <row r="657" spans="1:8" x14ac:dyDescent="0.2">
      <c r="A657" s="14" t="s">
        <v>11541</v>
      </c>
      <c r="B657" s="14" t="s">
        <v>11542</v>
      </c>
      <c r="C657" s="14">
        <v>1</v>
      </c>
      <c r="D657" s="14">
        <v>0</v>
      </c>
      <c r="E657" s="15">
        <v>0.01</v>
      </c>
      <c r="F657" s="16">
        <v>1</v>
      </c>
      <c r="G657" s="16">
        <v>1</v>
      </c>
      <c r="H657" s="16">
        <v>1</v>
      </c>
    </row>
    <row r="658" spans="1:8" x14ac:dyDescent="0.2">
      <c r="A658" s="14" t="s">
        <v>11543</v>
      </c>
      <c r="B658" s="14" t="s">
        <v>11544</v>
      </c>
      <c r="C658" s="14">
        <v>4</v>
      </c>
      <c r="D658" s="14">
        <v>0</v>
      </c>
      <c r="E658" s="15">
        <v>0.02</v>
      </c>
      <c r="F658" s="16">
        <v>1</v>
      </c>
      <c r="G658" s="16">
        <v>1</v>
      </c>
      <c r="H658" s="16">
        <v>1</v>
      </c>
    </row>
    <row r="659" spans="1:8" x14ac:dyDescent="0.2">
      <c r="A659" s="14" t="s">
        <v>11545</v>
      </c>
      <c r="B659" s="14" t="s">
        <v>11546</v>
      </c>
      <c r="C659" s="14">
        <v>1</v>
      </c>
      <c r="D659" s="14">
        <v>0</v>
      </c>
      <c r="E659" s="15">
        <v>0.01</v>
      </c>
      <c r="F659" s="16">
        <v>1</v>
      </c>
      <c r="G659" s="16">
        <v>1</v>
      </c>
      <c r="H659" s="16">
        <v>1</v>
      </c>
    </row>
    <row r="660" spans="1:8" x14ac:dyDescent="0.2">
      <c r="A660" s="14" t="s">
        <v>11547</v>
      </c>
      <c r="B660" s="14" t="s">
        <v>11548</v>
      </c>
      <c r="C660" s="14">
        <v>1</v>
      </c>
      <c r="D660" s="14">
        <v>0</v>
      </c>
      <c r="E660" s="15">
        <v>0.01</v>
      </c>
      <c r="F660" s="16">
        <v>1</v>
      </c>
      <c r="G660" s="16">
        <v>1</v>
      </c>
      <c r="H660" s="16">
        <v>1</v>
      </c>
    </row>
    <row r="661" spans="1:8" x14ac:dyDescent="0.2">
      <c r="A661" s="14" t="s">
        <v>11549</v>
      </c>
      <c r="B661" s="14" t="s">
        <v>11550</v>
      </c>
      <c r="C661" s="14">
        <v>2</v>
      </c>
      <c r="D661" s="14">
        <v>0</v>
      </c>
      <c r="E661" s="15">
        <v>0.01</v>
      </c>
      <c r="F661" s="16">
        <v>1</v>
      </c>
      <c r="G661" s="16">
        <v>1</v>
      </c>
      <c r="H661" s="16">
        <v>1</v>
      </c>
    </row>
    <row r="662" spans="1:8" x14ac:dyDescent="0.2">
      <c r="A662" s="14" t="s">
        <v>11551</v>
      </c>
      <c r="B662" s="14" t="s">
        <v>11552</v>
      </c>
      <c r="C662" s="14">
        <v>3</v>
      </c>
      <c r="D662" s="14">
        <v>0</v>
      </c>
      <c r="E662" s="15">
        <v>0.02</v>
      </c>
      <c r="F662" s="16">
        <v>1</v>
      </c>
      <c r="G662" s="16">
        <v>1</v>
      </c>
      <c r="H662" s="16">
        <v>1</v>
      </c>
    </row>
    <row r="663" spans="1:8" x14ac:dyDescent="0.2">
      <c r="A663" s="14" t="s">
        <v>11553</v>
      </c>
      <c r="B663" s="14" t="s">
        <v>11554</v>
      </c>
      <c r="C663" s="14">
        <v>1</v>
      </c>
      <c r="D663" s="14">
        <v>0</v>
      </c>
      <c r="E663" s="15">
        <v>0.01</v>
      </c>
      <c r="F663" s="16">
        <v>1</v>
      </c>
      <c r="G663" s="16">
        <v>1</v>
      </c>
      <c r="H663" s="16">
        <v>1</v>
      </c>
    </row>
    <row r="664" spans="1:8" x14ac:dyDescent="0.2">
      <c r="A664" s="14" t="s">
        <v>11555</v>
      </c>
      <c r="B664" s="14" t="s">
        <v>11556</v>
      </c>
      <c r="C664" s="14">
        <v>3</v>
      </c>
      <c r="D664" s="14">
        <v>0</v>
      </c>
      <c r="E664" s="15">
        <v>0.02</v>
      </c>
      <c r="F664" s="16">
        <v>1</v>
      </c>
      <c r="G664" s="16">
        <v>1</v>
      </c>
      <c r="H664" s="16">
        <v>1</v>
      </c>
    </row>
    <row r="665" spans="1:8" x14ac:dyDescent="0.2">
      <c r="A665" s="14" t="s">
        <v>11557</v>
      </c>
      <c r="B665" s="14" t="s">
        <v>11558</v>
      </c>
      <c r="C665" s="14">
        <v>3</v>
      </c>
      <c r="D665" s="14">
        <v>0</v>
      </c>
      <c r="E665" s="15">
        <v>0.02</v>
      </c>
      <c r="F665" s="16">
        <v>1</v>
      </c>
      <c r="G665" s="16">
        <v>1</v>
      </c>
      <c r="H665" s="16">
        <v>1</v>
      </c>
    </row>
    <row r="666" spans="1:8" x14ac:dyDescent="0.2">
      <c r="A666" s="14" t="s">
        <v>11559</v>
      </c>
      <c r="B666" s="14" t="s">
        <v>11560</v>
      </c>
      <c r="C666" s="14">
        <v>1</v>
      </c>
      <c r="D666" s="14">
        <v>0</v>
      </c>
      <c r="E666" s="15">
        <v>0.01</v>
      </c>
      <c r="F666" s="16">
        <v>1</v>
      </c>
      <c r="G666" s="16">
        <v>1</v>
      </c>
      <c r="H666" s="16">
        <v>1</v>
      </c>
    </row>
    <row r="667" spans="1:8" x14ac:dyDescent="0.2">
      <c r="A667" s="14" t="s">
        <v>11561</v>
      </c>
      <c r="B667" s="14" t="s">
        <v>11562</v>
      </c>
      <c r="C667" s="14">
        <v>5</v>
      </c>
      <c r="D667" s="14">
        <v>0</v>
      </c>
      <c r="E667" s="15">
        <v>0.03</v>
      </c>
      <c r="F667" s="16">
        <v>1</v>
      </c>
      <c r="G667" s="16">
        <v>1</v>
      </c>
      <c r="H667" s="16">
        <v>1</v>
      </c>
    </row>
    <row r="668" spans="1:8" x14ac:dyDescent="0.2">
      <c r="A668" s="14" t="s">
        <v>11563</v>
      </c>
      <c r="B668" s="14" t="s">
        <v>11564</v>
      </c>
      <c r="C668" s="14">
        <v>1</v>
      </c>
      <c r="D668" s="14">
        <v>0</v>
      </c>
      <c r="E668" s="15">
        <v>0.01</v>
      </c>
      <c r="F668" s="16">
        <v>1</v>
      </c>
      <c r="G668" s="16">
        <v>1</v>
      </c>
      <c r="H668" s="16">
        <v>1</v>
      </c>
    </row>
    <row r="669" spans="1:8" x14ac:dyDescent="0.2">
      <c r="A669" s="14" t="s">
        <v>11565</v>
      </c>
      <c r="B669" s="14" t="s">
        <v>11566</v>
      </c>
      <c r="C669" s="14">
        <v>4</v>
      </c>
      <c r="D669" s="14">
        <v>0</v>
      </c>
      <c r="E669" s="15">
        <v>0.02</v>
      </c>
      <c r="F669" s="16">
        <v>1</v>
      </c>
      <c r="G669" s="16">
        <v>1</v>
      </c>
      <c r="H669" s="16">
        <v>1</v>
      </c>
    </row>
    <row r="670" spans="1:8" x14ac:dyDescent="0.2">
      <c r="A670" s="14" t="s">
        <v>11567</v>
      </c>
      <c r="B670" s="14" t="s">
        <v>11568</v>
      </c>
      <c r="C670" s="14">
        <v>8</v>
      </c>
      <c r="D670" s="14">
        <v>0</v>
      </c>
      <c r="E670" s="15">
        <v>0.05</v>
      </c>
      <c r="F670" s="16">
        <v>1</v>
      </c>
      <c r="G670" s="16">
        <v>1</v>
      </c>
      <c r="H670" s="16">
        <v>1</v>
      </c>
    </row>
    <row r="671" spans="1:8" x14ac:dyDescent="0.2">
      <c r="A671" s="14" t="s">
        <v>10109</v>
      </c>
      <c r="B671" s="14" t="s">
        <v>10110</v>
      </c>
      <c r="C671" s="14">
        <v>2</v>
      </c>
      <c r="D671" s="14">
        <v>0</v>
      </c>
      <c r="E671" s="15">
        <v>0.01</v>
      </c>
      <c r="F671" s="16">
        <v>1</v>
      </c>
      <c r="G671" s="16">
        <v>1</v>
      </c>
      <c r="H671" s="16">
        <v>1</v>
      </c>
    </row>
    <row r="672" spans="1:8" x14ac:dyDescent="0.2">
      <c r="A672" s="14" t="s">
        <v>11569</v>
      </c>
      <c r="B672" s="14" t="s">
        <v>11570</v>
      </c>
      <c r="C672" s="14">
        <v>1</v>
      </c>
      <c r="D672" s="14">
        <v>0</v>
      </c>
      <c r="E672" s="15">
        <v>0.01</v>
      </c>
      <c r="F672" s="16">
        <v>1</v>
      </c>
      <c r="G672" s="16">
        <v>1</v>
      </c>
      <c r="H672" s="16">
        <v>1</v>
      </c>
    </row>
    <row r="673" spans="1:8" x14ac:dyDescent="0.2">
      <c r="A673" s="14" t="s">
        <v>10128</v>
      </c>
      <c r="B673" s="14" t="s">
        <v>10129</v>
      </c>
      <c r="C673" s="14">
        <v>3</v>
      </c>
      <c r="D673" s="14">
        <v>0</v>
      </c>
      <c r="E673" s="15">
        <v>0.02</v>
      </c>
      <c r="F673" s="16">
        <v>1</v>
      </c>
      <c r="G673" s="16">
        <v>1</v>
      </c>
      <c r="H673" s="16">
        <v>1</v>
      </c>
    </row>
    <row r="674" spans="1:8" x14ac:dyDescent="0.2">
      <c r="A674" s="14" t="s">
        <v>10150</v>
      </c>
      <c r="B674" s="14" t="s">
        <v>10151</v>
      </c>
      <c r="C674" s="14">
        <v>4</v>
      </c>
      <c r="D674" s="14">
        <v>0</v>
      </c>
      <c r="E674" s="15">
        <v>0.02</v>
      </c>
      <c r="F674" s="16">
        <v>1</v>
      </c>
      <c r="G674" s="16">
        <v>1</v>
      </c>
      <c r="H674" s="16">
        <v>1</v>
      </c>
    </row>
    <row r="675" spans="1:8" x14ac:dyDescent="0.2">
      <c r="A675" s="14" t="s">
        <v>11571</v>
      </c>
      <c r="B675" s="14" t="s">
        <v>11572</v>
      </c>
      <c r="C675" s="14">
        <v>2</v>
      </c>
      <c r="D675" s="14">
        <v>0</v>
      </c>
      <c r="E675" s="15">
        <v>0.01</v>
      </c>
      <c r="F675" s="16">
        <v>1</v>
      </c>
      <c r="G675" s="16">
        <v>1</v>
      </c>
      <c r="H675" s="16">
        <v>1</v>
      </c>
    </row>
    <row r="676" spans="1:8" x14ac:dyDescent="0.2">
      <c r="A676" s="14" t="s">
        <v>11573</v>
      </c>
      <c r="B676" s="14" t="s">
        <v>11574</v>
      </c>
      <c r="C676" s="14">
        <v>1</v>
      </c>
      <c r="D676" s="14">
        <v>0</v>
      </c>
      <c r="E676" s="15">
        <v>0.01</v>
      </c>
      <c r="F676" s="16">
        <v>1</v>
      </c>
      <c r="G676" s="16">
        <v>1</v>
      </c>
      <c r="H676" s="16">
        <v>1</v>
      </c>
    </row>
    <row r="677" spans="1:8" x14ac:dyDescent="0.2">
      <c r="A677" s="14" t="s">
        <v>11575</v>
      </c>
      <c r="B677" s="14" t="s">
        <v>11576</v>
      </c>
      <c r="C677" s="14">
        <v>2</v>
      </c>
      <c r="D677" s="14">
        <v>0</v>
      </c>
      <c r="E677" s="15">
        <v>0.01</v>
      </c>
      <c r="F677" s="16">
        <v>1</v>
      </c>
      <c r="G677" s="16">
        <v>1</v>
      </c>
      <c r="H677" s="16">
        <v>1</v>
      </c>
    </row>
    <row r="678" spans="1:8" x14ac:dyDescent="0.2">
      <c r="A678" s="14" t="s">
        <v>11577</v>
      </c>
      <c r="B678" s="14" t="s">
        <v>11578</v>
      </c>
      <c r="C678" s="14">
        <v>2</v>
      </c>
      <c r="D678" s="14">
        <v>0</v>
      </c>
      <c r="E678" s="15">
        <v>0.01</v>
      </c>
      <c r="F678" s="16">
        <v>1</v>
      </c>
      <c r="G678" s="16">
        <v>1</v>
      </c>
      <c r="H678" s="16">
        <v>1</v>
      </c>
    </row>
    <row r="679" spans="1:8" x14ac:dyDescent="0.2">
      <c r="A679" s="14" t="s">
        <v>11579</v>
      </c>
      <c r="B679" s="14" t="s">
        <v>11580</v>
      </c>
      <c r="C679" s="14">
        <v>1</v>
      </c>
      <c r="D679" s="14">
        <v>0</v>
      </c>
      <c r="E679" s="15">
        <v>0.01</v>
      </c>
      <c r="F679" s="16">
        <v>1</v>
      </c>
      <c r="G679" s="16">
        <v>1</v>
      </c>
      <c r="H679" s="16">
        <v>1</v>
      </c>
    </row>
    <row r="680" spans="1:8" x14ac:dyDescent="0.2">
      <c r="A680" s="14" t="s">
        <v>11581</v>
      </c>
      <c r="B680" s="14" t="s">
        <v>11582</v>
      </c>
      <c r="C680" s="14">
        <v>2</v>
      </c>
      <c r="D680" s="14">
        <v>0</v>
      </c>
      <c r="E680" s="15">
        <v>0.01</v>
      </c>
      <c r="F680" s="16">
        <v>1</v>
      </c>
      <c r="G680" s="16">
        <v>1</v>
      </c>
      <c r="H680" s="16">
        <v>1</v>
      </c>
    </row>
    <row r="681" spans="1:8" x14ac:dyDescent="0.2">
      <c r="A681" s="14" t="s">
        <v>11583</v>
      </c>
      <c r="B681" s="14" t="s">
        <v>11584</v>
      </c>
      <c r="C681" s="14">
        <v>2</v>
      </c>
      <c r="D681" s="14">
        <v>0</v>
      </c>
      <c r="E681" s="15">
        <v>0.01</v>
      </c>
      <c r="F681" s="16">
        <v>1</v>
      </c>
      <c r="G681" s="16">
        <v>1</v>
      </c>
      <c r="H681" s="16">
        <v>1</v>
      </c>
    </row>
    <row r="682" spans="1:8" x14ac:dyDescent="0.2">
      <c r="A682" s="14" t="s">
        <v>11585</v>
      </c>
      <c r="B682" s="14" t="s">
        <v>11586</v>
      </c>
      <c r="C682" s="14">
        <v>3</v>
      </c>
      <c r="D682" s="14">
        <v>0</v>
      </c>
      <c r="E682" s="15">
        <v>0.02</v>
      </c>
      <c r="F682" s="16">
        <v>1</v>
      </c>
      <c r="G682" s="16">
        <v>1</v>
      </c>
      <c r="H682" s="16">
        <v>1</v>
      </c>
    </row>
    <row r="683" spans="1:8" x14ac:dyDescent="0.2">
      <c r="A683" s="14" t="s">
        <v>11587</v>
      </c>
      <c r="B683" s="14" t="s">
        <v>11588</v>
      </c>
      <c r="C683" s="14">
        <v>15</v>
      </c>
      <c r="D683" s="14">
        <v>0</v>
      </c>
      <c r="E683" s="15">
        <v>0.08</v>
      </c>
      <c r="F683" s="16">
        <v>1</v>
      </c>
      <c r="G683" s="16">
        <v>1</v>
      </c>
      <c r="H683" s="16">
        <v>1</v>
      </c>
    </row>
    <row r="684" spans="1:8" x14ac:dyDescent="0.2">
      <c r="A684" s="14" t="s">
        <v>11589</v>
      </c>
      <c r="B684" s="14" t="s">
        <v>11590</v>
      </c>
      <c r="C684" s="14">
        <v>40</v>
      </c>
      <c r="D684" s="14">
        <v>0</v>
      </c>
      <c r="E684" s="15">
        <v>0.23</v>
      </c>
      <c r="F684" s="16">
        <v>1</v>
      </c>
      <c r="G684" s="16">
        <v>1</v>
      </c>
      <c r="H684" s="16">
        <v>1</v>
      </c>
    </row>
    <row r="685" spans="1:8" x14ac:dyDescent="0.2">
      <c r="A685" s="14" t="s">
        <v>11591</v>
      </c>
      <c r="B685" s="14" t="s">
        <v>11592</v>
      </c>
      <c r="C685" s="14">
        <v>2</v>
      </c>
      <c r="D685" s="14">
        <v>0</v>
      </c>
      <c r="E685" s="15">
        <v>0.01</v>
      </c>
      <c r="F685" s="16">
        <v>1</v>
      </c>
      <c r="G685" s="16">
        <v>1</v>
      </c>
      <c r="H685" s="16">
        <v>1</v>
      </c>
    </row>
    <row r="686" spans="1:8" x14ac:dyDescent="0.2">
      <c r="A686" s="14" t="s">
        <v>11593</v>
      </c>
      <c r="B686" s="14" t="s">
        <v>11594</v>
      </c>
      <c r="C686" s="14">
        <v>1</v>
      </c>
      <c r="D686" s="14">
        <v>0</v>
      </c>
      <c r="E686" s="15">
        <v>0.01</v>
      </c>
      <c r="F686" s="16">
        <v>1</v>
      </c>
      <c r="G686" s="16">
        <v>1</v>
      </c>
      <c r="H686" s="16">
        <v>1</v>
      </c>
    </row>
    <row r="687" spans="1:8" x14ac:dyDescent="0.2">
      <c r="A687" s="14" t="s">
        <v>11595</v>
      </c>
      <c r="B687" s="14" t="s">
        <v>11596</v>
      </c>
      <c r="C687" s="14">
        <v>3</v>
      </c>
      <c r="D687" s="14">
        <v>0</v>
      </c>
      <c r="E687" s="15">
        <v>0.02</v>
      </c>
      <c r="F687" s="16">
        <v>1</v>
      </c>
      <c r="G687" s="16">
        <v>1</v>
      </c>
      <c r="H687" s="16">
        <v>1</v>
      </c>
    </row>
    <row r="688" spans="1:8" x14ac:dyDescent="0.2">
      <c r="A688" s="14" t="s">
        <v>11597</v>
      </c>
      <c r="B688" s="14" t="s">
        <v>11598</v>
      </c>
      <c r="C688" s="14">
        <v>1</v>
      </c>
      <c r="D688" s="14">
        <v>0</v>
      </c>
      <c r="E688" s="15">
        <v>0.01</v>
      </c>
      <c r="F688" s="16">
        <v>1</v>
      </c>
      <c r="G688" s="16">
        <v>1</v>
      </c>
      <c r="H688" s="16">
        <v>1</v>
      </c>
    </row>
    <row r="689" spans="1:8" x14ac:dyDescent="0.2">
      <c r="A689" s="14" t="s">
        <v>10373</v>
      </c>
      <c r="B689" s="14" t="s">
        <v>10374</v>
      </c>
      <c r="C689" s="14">
        <v>47</v>
      </c>
      <c r="D689" s="14">
        <v>0</v>
      </c>
      <c r="E689" s="15">
        <v>0.26</v>
      </c>
      <c r="F689" s="16">
        <v>1</v>
      </c>
      <c r="G689" s="16">
        <v>1</v>
      </c>
      <c r="H689" s="16">
        <v>1</v>
      </c>
    </row>
    <row r="690" spans="1:8" x14ac:dyDescent="0.2">
      <c r="A690" s="14" t="s">
        <v>11599</v>
      </c>
      <c r="B690" s="14" t="s">
        <v>11600</v>
      </c>
      <c r="C690" s="14">
        <v>2</v>
      </c>
      <c r="D690" s="14">
        <v>0</v>
      </c>
      <c r="E690" s="15">
        <v>0.01</v>
      </c>
      <c r="F690" s="16">
        <v>1</v>
      </c>
      <c r="G690" s="16">
        <v>1</v>
      </c>
      <c r="H690" s="16">
        <v>1</v>
      </c>
    </row>
    <row r="691" spans="1:8" x14ac:dyDescent="0.2">
      <c r="A691" s="14" t="s">
        <v>11601</v>
      </c>
      <c r="B691" s="14" t="s">
        <v>11602</v>
      </c>
      <c r="C691" s="14">
        <v>2</v>
      </c>
      <c r="D691" s="14">
        <v>0</v>
      </c>
      <c r="E691" s="15">
        <v>0.01</v>
      </c>
      <c r="F691" s="16">
        <v>1</v>
      </c>
      <c r="G691" s="16">
        <v>1</v>
      </c>
      <c r="H691" s="16">
        <v>1</v>
      </c>
    </row>
    <row r="692" spans="1:8" x14ac:dyDescent="0.2">
      <c r="A692" s="14" t="s">
        <v>11603</v>
      </c>
      <c r="B692" s="14" t="s">
        <v>11604</v>
      </c>
      <c r="C692" s="14">
        <v>2</v>
      </c>
      <c r="D692" s="14">
        <v>0</v>
      </c>
      <c r="E692" s="15">
        <v>0.01</v>
      </c>
      <c r="F692" s="16">
        <v>1</v>
      </c>
      <c r="G692" s="16">
        <v>1</v>
      </c>
      <c r="H692" s="16">
        <v>1</v>
      </c>
    </row>
    <row r="693" spans="1:8" x14ac:dyDescent="0.2">
      <c r="A693" s="14" t="s">
        <v>11605</v>
      </c>
      <c r="B693" s="14" t="s">
        <v>11606</v>
      </c>
      <c r="C693" s="14">
        <v>3</v>
      </c>
      <c r="D693" s="14">
        <v>0</v>
      </c>
      <c r="E693" s="15">
        <v>0.02</v>
      </c>
      <c r="F693" s="16">
        <v>1</v>
      </c>
      <c r="G693" s="16">
        <v>1</v>
      </c>
      <c r="H693" s="16">
        <v>1</v>
      </c>
    </row>
    <row r="694" spans="1:8" x14ac:dyDescent="0.2">
      <c r="A694" s="14" t="s">
        <v>11607</v>
      </c>
      <c r="B694" s="14" t="s">
        <v>11608</v>
      </c>
      <c r="C694" s="14">
        <v>2</v>
      </c>
      <c r="D694" s="14">
        <v>0</v>
      </c>
      <c r="E694" s="15">
        <v>0.01</v>
      </c>
      <c r="F694" s="16">
        <v>1</v>
      </c>
      <c r="G694" s="16">
        <v>1</v>
      </c>
      <c r="H694" s="16">
        <v>1</v>
      </c>
    </row>
    <row r="695" spans="1:8" x14ac:dyDescent="0.2">
      <c r="A695" s="14" t="s">
        <v>11609</v>
      </c>
      <c r="B695" s="14" t="s">
        <v>11610</v>
      </c>
      <c r="C695" s="14">
        <v>1</v>
      </c>
      <c r="D695" s="14">
        <v>0</v>
      </c>
      <c r="E695" s="15">
        <v>0.01</v>
      </c>
      <c r="F695" s="16">
        <v>1</v>
      </c>
      <c r="G695" s="16">
        <v>1</v>
      </c>
      <c r="H695" s="16">
        <v>1</v>
      </c>
    </row>
    <row r="696" spans="1:8" x14ac:dyDescent="0.2">
      <c r="A696" s="14" t="s">
        <v>11611</v>
      </c>
      <c r="B696" s="14" t="s">
        <v>11612</v>
      </c>
      <c r="C696" s="14">
        <v>2</v>
      </c>
      <c r="D696" s="14">
        <v>0</v>
      </c>
      <c r="E696" s="15">
        <v>0.01</v>
      </c>
      <c r="F696" s="16">
        <v>1</v>
      </c>
      <c r="G696" s="16">
        <v>1</v>
      </c>
      <c r="H696" s="16">
        <v>1</v>
      </c>
    </row>
    <row r="697" spans="1:8" x14ac:dyDescent="0.2">
      <c r="A697" s="14" t="s">
        <v>11613</v>
      </c>
      <c r="B697" s="14" t="s">
        <v>11614</v>
      </c>
      <c r="C697" s="14">
        <v>2</v>
      </c>
      <c r="D697" s="14">
        <v>0</v>
      </c>
      <c r="E697" s="15">
        <v>0.01</v>
      </c>
      <c r="F697" s="16">
        <v>1</v>
      </c>
      <c r="G697" s="16">
        <v>1</v>
      </c>
      <c r="H697" s="16">
        <v>1</v>
      </c>
    </row>
    <row r="698" spans="1:8" x14ac:dyDescent="0.2">
      <c r="A698" s="14" t="s">
        <v>11615</v>
      </c>
      <c r="B698" s="14" t="s">
        <v>11616</v>
      </c>
      <c r="C698" s="14">
        <v>1</v>
      </c>
      <c r="D698" s="14">
        <v>0</v>
      </c>
      <c r="E698" s="15">
        <v>0.01</v>
      </c>
      <c r="F698" s="16">
        <v>1</v>
      </c>
      <c r="G698" s="16">
        <v>1</v>
      </c>
      <c r="H698" s="16">
        <v>1</v>
      </c>
    </row>
    <row r="699" spans="1:8" x14ac:dyDescent="0.2">
      <c r="A699" s="14" t="s">
        <v>11617</v>
      </c>
      <c r="B699" s="14" t="s">
        <v>11618</v>
      </c>
      <c r="C699" s="14">
        <v>2</v>
      </c>
      <c r="D699" s="14">
        <v>0</v>
      </c>
      <c r="E699" s="15">
        <v>0.01</v>
      </c>
      <c r="F699" s="16">
        <v>1</v>
      </c>
      <c r="G699" s="16">
        <v>1</v>
      </c>
      <c r="H699" s="16">
        <v>1</v>
      </c>
    </row>
    <row r="700" spans="1:8" x14ac:dyDescent="0.2">
      <c r="A700" s="14" t="s">
        <v>11619</v>
      </c>
      <c r="B700" s="14" t="s">
        <v>11620</v>
      </c>
      <c r="C700" s="14">
        <v>3</v>
      </c>
      <c r="D700" s="14">
        <v>0</v>
      </c>
      <c r="E700" s="15">
        <v>0.02</v>
      </c>
      <c r="F700" s="16">
        <v>1</v>
      </c>
      <c r="G700" s="16">
        <v>1</v>
      </c>
      <c r="H700" s="16">
        <v>1</v>
      </c>
    </row>
    <row r="701" spans="1:8" x14ac:dyDescent="0.2">
      <c r="A701" s="14" t="s">
        <v>11621</v>
      </c>
      <c r="B701" s="14" t="s">
        <v>11622</v>
      </c>
      <c r="C701" s="14">
        <v>2</v>
      </c>
      <c r="D701" s="14">
        <v>0</v>
      </c>
      <c r="E701" s="15">
        <v>0.01</v>
      </c>
      <c r="F701" s="16">
        <v>1</v>
      </c>
      <c r="G701" s="16">
        <v>1</v>
      </c>
      <c r="H701" s="16">
        <v>1</v>
      </c>
    </row>
    <row r="702" spans="1:8" x14ac:dyDescent="0.2">
      <c r="A702" s="14" t="s">
        <v>11623</v>
      </c>
      <c r="B702" s="14" t="s">
        <v>11624</v>
      </c>
      <c r="C702" s="14">
        <v>3</v>
      </c>
      <c r="D702" s="14">
        <v>0</v>
      </c>
      <c r="E702" s="15">
        <v>0.02</v>
      </c>
      <c r="F702" s="16">
        <v>1</v>
      </c>
      <c r="G702" s="16">
        <v>1</v>
      </c>
      <c r="H702" s="16">
        <v>1</v>
      </c>
    </row>
    <row r="703" spans="1:8" x14ac:dyDescent="0.2">
      <c r="A703" s="14" t="s">
        <v>11625</v>
      </c>
      <c r="B703" s="14" t="s">
        <v>11626</v>
      </c>
      <c r="C703" s="14">
        <v>6</v>
      </c>
      <c r="D703" s="14">
        <v>0</v>
      </c>
      <c r="E703" s="15">
        <v>0.03</v>
      </c>
      <c r="F703" s="16">
        <v>1</v>
      </c>
      <c r="G703" s="16">
        <v>1</v>
      </c>
      <c r="H703" s="16">
        <v>1</v>
      </c>
    </row>
    <row r="704" spans="1:8" x14ac:dyDescent="0.2">
      <c r="A704" s="14" t="s">
        <v>11627</v>
      </c>
      <c r="B704" s="14" t="s">
        <v>11628</v>
      </c>
      <c r="C704" s="14">
        <v>1</v>
      </c>
      <c r="D704" s="14">
        <v>0</v>
      </c>
      <c r="E704" s="15">
        <v>0.01</v>
      </c>
      <c r="F704" s="16">
        <v>1</v>
      </c>
      <c r="G704" s="16">
        <v>1</v>
      </c>
      <c r="H704" s="16">
        <v>1</v>
      </c>
    </row>
    <row r="705" spans="1:8" x14ac:dyDescent="0.2">
      <c r="A705" s="14" t="s">
        <v>11629</v>
      </c>
      <c r="B705" s="14" t="s">
        <v>11630</v>
      </c>
      <c r="C705" s="14">
        <v>2</v>
      </c>
      <c r="D705" s="14">
        <v>0</v>
      </c>
      <c r="E705" s="15">
        <v>0.01</v>
      </c>
      <c r="F705" s="16">
        <v>1</v>
      </c>
      <c r="G705" s="16">
        <v>1</v>
      </c>
      <c r="H705" s="16">
        <v>1</v>
      </c>
    </row>
    <row r="706" spans="1:8" x14ac:dyDescent="0.2">
      <c r="A706" s="14" t="s">
        <v>11633</v>
      </c>
      <c r="B706" s="14" t="s">
        <v>11634</v>
      </c>
      <c r="C706" s="14">
        <v>3</v>
      </c>
      <c r="D706" s="14">
        <v>0</v>
      </c>
      <c r="E706" s="15">
        <v>0.02</v>
      </c>
      <c r="F706" s="16">
        <v>1</v>
      </c>
      <c r="G706" s="16">
        <v>1</v>
      </c>
      <c r="H706" s="16">
        <v>1</v>
      </c>
    </row>
    <row r="707" spans="1:8" x14ac:dyDescent="0.2">
      <c r="A707" s="14" t="s">
        <v>10290</v>
      </c>
      <c r="B707" s="14" t="s">
        <v>10291</v>
      </c>
      <c r="C707" s="14">
        <v>22</v>
      </c>
      <c r="D707" s="14">
        <v>0</v>
      </c>
      <c r="E707" s="15">
        <v>0.12</v>
      </c>
      <c r="F707" s="16">
        <v>1</v>
      </c>
      <c r="G707" s="16">
        <v>1</v>
      </c>
      <c r="H707" s="16">
        <v>1</v>
      </c>
    </row>
    <row r="708" spans="1:8" x14ac:dyDescent="0.2">
      <c r="A708" s="14" t="s">
        <v>11635</v>
      </c>
      <c r="B708" s="14" t="s">
        <v>11636</v>
      </c>
      <c r="C708" s="14">
        <v>1</v>
      </c>
      <c r="D708" s="14">
        <v>0</v>
      </c>
      <c r="E708" s="15">
        <v>0.01</v>
      </c>
      <c r="F708" s="16">
        <v>1</v>
      </c>
      <c r="G708" s="16">
        <v>1</v>
      </c>
      <c r="H708" s="16">
        <v>1</v>
      </c>
    </row>
    <row r="709" spans="1:8" x14ac:dyDescent="0.2">
      <c r="A709" s="14" t="s">
        <v>11637</v>
      </c>
      <c r="B709" s="14" t="s">
        <v>11638</v>
      </c>
      <c r="C709" s="14">
        <v>6</v>
      </c>
      <c r="D709" s="14">
        <v>0</v>
      </c>
      <c r="E709" s="15">
        <v>0.03</v>
      </c>
      <c r="F709" s="16">
        <v>1</v>
      </c>
      <c r="G709" s="16">
        <v>1</v>
      </c>
      <c r="H709" s="16">
        <v>1</v>
      </c>
    </row>
    <row r="710" spans="1:8" x14ac:dyDescent="0.2">
      <c r="A710" s="14" t="s">
        <v>11641</v>
      </c>
      <c r="B710" s="14" t="s">
        <v>11642</v>
      </c>
      <c r="C710" s="14">
        <v>1</v>
      </c>
      <c r="D710" s="14">
        <v>0</v>
      </c>
      <c r="E710" s="15">
        <v>0.01</v>
      </c>
      <c r="F710" s="16">
        <v>1</v>
      </c>
      <c r="G710" s="16">
        <v>1</v>
      </c>
      <c r="H710" s="16">
        <v>1</v>
      </c>
    </row>
    <row r="711" spans="1:8" x14ac:dyDescent="0.2">
      <c r="A711" s="14" t="s">
        <v>11643</v>
      </c>
      <c r="B711" s="14" t="s">
        <v>11644</v>
      </c>
      <c r="C711" s="14">
        <v>2</v>
      </c>
      <c r="D711" s="14">
        <v>0</v>
      </c>
      <c r="E711" s="15">
        <v>0.01</v>
      </c>
      <c r="F711" s="16">
        <v>1</v>
      </c>
      <c r="G711" s="16">
        <v>1</v>
      </c>
      <c r="H711" s="16">
        <v>1</v>
      </c>
    </row>
    <row r="712" spans="1:8" x14ac:dyDescent="0.2">
      <c r="A712" s="14" t="s">
        <v>11645</v>
      </c>
      <c r="B712" s="14" t="s">
        <v>11646</v>
      </c>
      <c r="C712" s="14">
        <v>1</v>
      </c>
      <c r="D712" s="14">
        <v>0</v>
      </c>
      <c r="E712" s="15">
        <v>0.01</v>
      </c>
      <c r="F712" s="16">
        <v>1</v>
      </c>
      <c r="G712" s="16">
        <v>1</v>
      </c>
      <c r="H712" s="16">
        <v>1</v>
      </c>
    </row>
    <row r="713" spans="1:8" x14ac:dyDescent="0.2">
      <c r="A713" s="14" t="s">
        <v>10091</v>
      </c>
      <c r="B713" s="14" t="s">
        <v>10092</v>
      </c>
      <c r="C713" s="14">
        <v>1</v>
      </c>
      <c r="D713" s="14">
        <v>0</v>
      </c>
      <c r="E713" s="15">
        <v>0.01</v>
      </c>
      <c r="F713" s="16">
        <v>1</v>
      </c>
      <c r="G713" s="16">
        <v>1</v>
      </c>
      <c r="H713" s="16">
        <v>1</v>
      </c>
    </row>
    <row r="714" spans="1:8" x14ac:dyDescent="0.2">
      <c r="A714" s="14" t="s">
        <v>11647</v>
      </c>
      <c r="B714" s="14" t="s">
        <v>11648</v>
      </c>
      <c r="C714" s="14">
        <v>2</v>
      </c>
      <c r="D714" s="14">
        <v>0</v>
      </c>
      <c r="E714" s="15">
        <v>0.01</v>
      </c>
      <c r="F714" s="16">
        <v>1</v>
      </c>
      <c r="G714" s="16">
        <v>1</v>
      </c>
      <c r="H714" s="16">
        <v>1</v>
      </c>
    </row>
    <row r="715" spans="1:8" x14ac:dyDescent="0.2">
      <c r="A715" s="14" t="s">
        <v>11649</v>
      </c>
      <c r="B715" s="14" t="s">
        <v>11650</v>
      </c>
      <c r="C715" s="14">
        <v>2</v>
      </c>
      <c r="D715" s="14">
        <v>0</v>
      </c>
      <c r="E715" s="15">
        <v>0.01</v>
      </c>
      <c r="F715" s="16">
        <v>1</v>
      </c>
      <c r="G715" s="16">
        <v>1</v>
      </c>
      <c r="H715" s="16">
        <v>1</v>
      </c>
    </row>
    <row r="716" spans="1:8" x14ac:dyDescent="0.2">
      <c r="A716" s="14" t="s">
        <v>11651</v>
      </c>
      <c r="B716" s="14" t="s">
        <v>11652</v>
      </c>
      <c r="C716" s="14">
        <v>2</v>
      </c>
      <c r="D716" s="14">
        <v>0</v>
      </c>
      <c r="E716" s="15">
        <v>0.01</v>
      </c>
      <c r="F716" s="16">
        <v>1</v>
      </c>
      <c r="G716" s="16">
        <v>1</v>
      </c>
      <c r="H716" s="16">
        <v>1</v>
      </c>
    </row>
    <row r="717" spans="1:8" x14ac:dyDescent="0.2">
      <c r="A717" s="14" t="s">
        <v>11653</v>
      </c>
      <c r="B717" s="14" t="s">
        <v>11654</v>
      </c>
      <c r="C717" s="14">
        <v>120</v>
      </c>
      <c r="D717" s="14">
        <v>0</v>
      </c>
      <c r="E717" s="15">
        <v>0.68</v>
      </c>
      <c r="F717" s="16">
        <v>1</v>
      </c>
      <c r="G717" s="16">
        <v>1</v>
      </c>
      <c r="H717" s="16">
        <v>1</v>
      </c>
    </row>
    <row r="718" spans="1:8" x14ac:dyDescent="0.2">
      <c r="A718" s="14" t="s">
        <v>11655</v>
      </c>
      <c r="B718" s="14" t="s">
        <v>11656</v>
      </c>
      <c r="C718" s="14">
        <v>8</v>
      </c>
      <c r="D718" s="14">
        <v>0</v>
      </c>
      <c r="E718" s="15">
        <v>0.05</v>
      </c>
      <c r="F718" s="16">
        <v>1</v>
      </c>
      <c r="G718" s="16">
        <v>1</v>
      </c>
      <c r="H718" s="16">
        <v>1</v>
      </c>
    </row>
    <row r="719" spans="1:8" x14ac:dyDescent="0.2">
      <c r="A719" s="14" t="s">
        <v>11657</v>
      </c>
      <c r="B719" s="14" t="s">
        <v>11492</v>
      </c>
      <c r="C719" s="14">
        <v>8</v>
      </c>
      <c r="D719" s="14">
        <v>0</v>
      </c>
      <c r="E719" s="15">
        <v>0.05</v>
      </c>
      <c r="F719" s="16">
        <v>1</v>
      </c>
      <c r="G719" s="16">
        <v>1</v>
      </c>
      <c r="H719" s="16">
        <v>1</v>
      </c>
    </row>
    <row r="720" spans="1:8" x14ac:dyDescent="0.2">
      <c r="A720" s="14" t="s">
        <v>11658</v>
      </c>
      <c r="B720" s="14" t="s">
        <v>11659</v>
      </c>
      <c r="C720" s="14">
        <v>2</v>
      </c>
      <c r="D720" s="14">
        <v>0</v>
      </c>
      <c r="E720" s="15">
        <v>0.01</v>
      </c>
      <c r="F720" s="16">
        <v>1</v>
      </c>
      <c r="G720" s="16">
        <v>1</v>
      </c>
      <c r="H720" s="16">
        <v>1</v>
      </c>
    </row>
    <row r="721" spans="1:8" x14ac:dyDescent="0.2">
      <c r="A721" s="14" t="s">
        <v>11660</v>
      </c>
      <c r="B721" s="14" t="s">
        <v>11661</v>
      </c>
      <c r="C721" s="14">
        <v>31</v>
      </c>
      <c r="D721" s="14">
        <v>0</v>
      </c>
      <c r="E721" s="15">
        <v>0.17</v>
      </c>
      <c r="F721" s="16">
        <v>1</v>
      </c>
      <c r="G721" s="16">
        <v>1</v>
      </c>
      <c r="H721" s="16">
        <v>1</v>
      </c>
    </row>
    <row r="722" spans="1:8" x14ac:dyDescent="0.2">
      <c r="A722" s="14" t="s">
        <v>11662</v>
      </c>
      <c r="B722" s="14" t="s">
        <v>11663</v>
      </c>
      <c r="C722" s="14">
        <v>20</v>
      </c>
      <c r="D722" s="14">
        <v>0</v>
      </c>
      <c r="E722" s="15">
        <v>0.11</v>
      </c>
      <c r="F722" s="16">
        <v>1</v>
      </c>
      <c r="G722" s="16">
        <v>1</v>
      </c>
      <c r="H722" s="16">
        <v>1</v>
      </c>
    </row>
    <row r="723" spans="1:8" x14ac:dyDescent="0.2">
      <c r="A723" s="14" t="s">
        <v>11664</v>
      </c>
      <c r="B723" s="14" t="s">
        <v>11665</v>
      </c>
      <c r="C723" s="14">
        <v>6</v>
      </c>
      <c r="D723" s="14">
        <v>0</v>
      </c>
      <c r="E723" s="15">
        <v>0.03</v>
      </c>
      <c r="F723" s="16">
        <v>1</v>
      </c>
      <c r="G723" s="16">
        <v>1</v>
      </c>
      <c r="H723" s="16">
        <v>1</v>
      </c>
    </row>
    <row r="724" spans="1:8" x14ac:dyDescent="0.2">
      <c r="A724" s="14" t="s">
        <v>11668</v>
      </c>
      <c r="B724" s="14" t="s">
        <v>11669</v>
      </c>
      <c r="C724" s="14">
        <v>40</v>
      </c>
      <c r="D724" s="14">
        <v>0</v>
      </c>
      <c r="E724" s="15">
        <v>0.23</v>
      </c>
      <c r="F724" s="16">
        <v>1</v>
      </c>
      <c r="G724" s="16">
        <v>1</v>
      </c>
      <c r="H724" s="16">
        <v>1</v>
      </c>
    </row>
    <row r="725" spans="1:8" x14ac:dyDescent="0.2">
      <c r="A725" s="14" t="s">
        <v>11670</v>
      </c>
      <c r="B725" s="14" t="s">
        <v>11671</v>
      </c>
      <c r="C725" s="14">
        <v>6</v>
      </c>
      <c r="D725" s="14">
        <v>0</v>
      </c>
      <c r="E725" s="15">
        <v>0.03</v>
      </c>
      <c r="F725" s="16">
        <v>1</v>
      </c>
      <c r="G725" s="16">
        <v>1</v>
      </c>
      <c r="H725" s="16">
        <v>1</v>
      </c>
    </row>
    <row r="726" spans="1:8" x14ac:dyDescent="0.2">
      <c r="A726" s="14" t="s">
        <v>11672</v>
      </c>
      <c r="B726" s="14" t="s">
        <v>11673</v>
      </c>
      <c r="C726" s="14">
        <v>4</v>
      </c>
      <c r="D726" s="14">
        <v>0</v>
      </c>
      <c r="E726" s="15">
        <v>0.02</v>
      </c>
      <c r="F726" s="16">
        <v>1</v>
      </c>
      <c r="G726" s="16">
        <v>1</v>
      </c>
      <c r="H726" s="16">
        <v>1</v>
      </c>
    </row>
    <row r="727" spans="1:8" x14ac:dyDescent="0.2">
      <c r="A727" s="14" t="s">
        <v>11674</v>
      </c>
      <c r="B727" s="14" t="s">
        <v>11675</v>
      </c>
      <c r="C727" s="14">
        <v>1</v>
      </c>
      <c r="D727" s="14">
        <v>0</v>
      </c>
      <c r="E727" s="15">
        <v>0.01</v>
      </c>
      <c r="F727" s="16">
        <v>1</v>
      </c>
      <c r="G727" s="16">
        <v>1</v>
      </c>
      <c r="H727" s="16">
        <v>1</v>
      </c>
    </row>
    <row r="728" spans="1:8" x14ac:dyDescent="0.2">
      <c r="A728" s="14" t="s">
        <v>11676</v>
      </c>
      <c r="B728" s="14" t="s">
        <v>11677</v>
      </c>
      <c r="C728" s="14">
        <v>3</v>
      </c>
      <c r="D728" s="14">
        <v>0</v>
      </c>
      <c r="E728" s="15">
        <v>0.02</v>
      </c>
      <c r="F728" s="16">
        <v>1</v>
      </c>
      <c r="G728" s="16">
        <v>1</v>
      </c>
      <c r="H728" s="16">
        <v>1</v>
      </c>
    </row>
    <row r="729" spans="1:8" x14ac:dyDescent="0.2">
      <c r="A729" s="14" t="s">
        <v>11678</v>
      </c>
      <c r="B729" s="14" t="s">
        <v>11679</v>
      </c>
      <c r="C729" s="14">
        <v>6</v>
      </c>
      <c r="D729" s="14">
        <v>0</v>
      </c>
      <c r="E729" s="15">
        <v>0.03</v>
      </c>
      <c r="F729" s="16">
        <v>1</v>
      </c>
      <c r="G729" s="16">
        <v>1</v>
      </c>
      <c r="H729" s="16">
        <v>1</v>
      </c>
    </row>
    <row r="730" spans="1:8" x14ac:dyDescent="0.2">
      <c r="A730" s="14" t="s">
        <v>11680</v>
      </c>
      <c r="B730" s="14" t="s">
        <v>11681</v>
      </c>
      <c r="C730" s="14">
        <v>1</v>
      </c>
      <c r="D730" s="14">
        <v>0</v>
      </c>
      <c r="E730" s="15">
        <v>0.01</v>
      </c>
      <c r="F730" s="16">
        <v>1</v>
      </c>
      <c r="G730" s="16">
        <v>1</v>
      </c>
      <c r="H730" s="16">
        <v>1</v>
      </c>
    </row>
    <row r="731" spans="1:8" x14ac:dyDescent="0.2">
      <c r="A731" s="14" t="s">
        <v>11682</v>
      </c>
      <c r="B731" s="14" t="s">
        <v>11683</v>
      </c>
      <c r="C731" s="14">
        <v>1</v>
      </c>
      <c r="D731" s="14">
        <v>0</v>
      </c>
      <c r="E731" s="15">
        <v>0.01</v>
      </c>
      <c r="F731" s="16">
        <v>1</v>
      </c>
      <c r="G731" s="16">
        <v>1</v>
      </c>
      <c r="H731" s="16">
        <v>1</v>
      </c>
    </row>
    <row r="732" spans="1:8" x14ac:dyDescent="0.2">
      <c r="A732" s="14" t="s">
        <v>11684</v>
      </c>
      <c r="B732" s="14" t="s">
        <v>11685</v>
      </c>
      <c r="C732" s="14">
        <v>33</v>
      </c>
      <c r="D732" s="14">
        <v>0</v>
      </c>
      <c r="E732" s="15">
        <v>0.19</v>
      </c>
      <c r="F732" s="16">
        <v>1</v>
      </c>
      <c r="G732" s="16">
        <v>1</v>
      </c>
      <c r="H732" s="16">
        <v>1</v>
      </c>
    </row>
    <row r="733" spans="1:8" x14ac:dyDescent="0.2">
      <c r="A733" s="14" t="s">
        <v>11686</v>
      </c>
      <c r="B733" s="14" t="s">
        <v>11687</v>
      </c>
      <c r="C733" s="14">
        <v>2</v>
      </c>
      <c r="D733" s="14">
        <v>0</v>
      </c>
      <c r="E733" s="15">
        <v>0.01</v>
      </c>
      <c r="F733" s="16">
        <v>1</v>
      </c>
      <c r="G733" s="16">
        <v>1</v>
      </c>
      <c r="H733" s="16">
        <v>1</v>
      </c>
    </row>
    <row r="734" spans="1:8" x14ac:dyDescent="0.2">
      <c r="A734" s="14" t="s">
        <v>11688</v>
      </c>
      <c r="B734" s="14" t="s">
        <v>11689</v>
      </c>
      <c r="C734" s="14">
        <v>31</v>
      </c>
      <c r="D734" s="14">
        <v>0</v>
      </c>
      <c r="E734" s="15">
        <v>0.17</v>
      </c>
      <c r="F734" s="16">
        <v>1</v>
      </c>
      <c r="G734" s="16">
        <v>1</v>
      </c>
      <c r="H734" s="16">
        <v>1</v>
      </c>
    </row>
    <row r="735" spans="1:8" x14ac:dyDescent="0.2">
      <c r="A735" s="14" t="s">
        <v>11690</v>
      </c>
      <c r="B735" s="14" t="s">
        <v>11691</v>
      </c>
      <c r="C735" s="14">
        <v>9</v>
      </c>
      <c r="D735" s="14">
        <v>0</v>
      </c>
      <c r="E735" s="15">
        <v>0.05</v>
      </c>
      <c r="F735" s="16">
        <v>1</v>
      </c>
      <c r="G735" s="16">
        <v>1</v>
      </c>
      <c r="H735" s="16">
        <v>1</v>
      </c>
    </row>
    <row r="736" spans="1:8" x14ac:dyDescent="0.2">
      <c r="A736" s="14" t="s">
        <v>11692</v>
      </c>
      <c r="B736" s="14" t="s">
        <v>11693</v>
      </c>
      <c r="C736" s="14">
        <v>15</v>
      </c>
      <c r="D736" s="14">
        <v>0</v>
      </c>
      <c r="E736" s="15">
        <v>0.08</v>
      </c>
      <c r="F736" s="16">
        <v>1</v>
      </c>
      <c r="G736" s="16">
        <v>1</v>
      </c>
      <c r="H736" s="16">
        <v>1</v>
      </c>
    </row>
    <row r="737" spans="1:8" x14ac:dyDescent="0.2">
      <c r="A737" s="14" t="s">
        <v>11694</v>
      </c>
      <c r="B737" s="14" t="s">
        <v>11695</v>
      </c>
      <c r="C737" s="14">
        <v>15</v>
      </c>
      <c r="D737" s="14">
        <v>0</v>
      </c>
      <c r="E737" s="15">
        <v>0.08</v>
      </c>
      <c r="F737" s="16">
        <v>1</v>
      </c>
      <c r="G737" s="16">
        <v>1</v>
      </c>
      <c r="H737" s="16">
        <v>1</v>
      </c>
    </row>
    <row r="738" spans="1:8" x14ac:dyDescent="0.2">
      <c r="A738" s="14" t="s">
        <v>11696</v>
      </c>
      <c r="B738" s="14" t="s">
        <v>11697</v>
      </c>
      <c r="C738" s="14">
        <v>7</v>
      </c>
      <c r="D738" s="14">
        <v>0</v>
      </c>
      <c r="E738" s="15">
        <v>0.04</v>
      </c>
      <c r="F738" s="16">
        <v>1</v>
      </c>
      <c r="G738" s="16">
        <v>1</v>
      </c>
      <c r="H738" s="16">
        <v>1</v>
      </c>
    </row>
    <row r="739" spans="1:8" x14ac:dyDescent="0.2">
      <c r="A739" s="14" t="s">
        <v>11698</v>
      </c>
      <c r="B739" s="14" t="s">
        <v>11699</v>
      </c>
      <c r="C739" s="14">
        <v>4</v>
      </c>
      <c r="D739" s="14">
        <v>0</v>
      </c>
      <c r="E739" s="15">
        <v>0.02</v>
      </c>
      <c r="F739" s="16">
        <v>1</v>
      </c>
      <c r="G739" s="16">
        <v>1</v>
      </c>
      <c r="H739" s="16">
        <v>1</v>
      </c>
    </row>
    <row r="740" spans="1:8" x14ac:dyDescent="0.2">
      <c r="A740" s="14" t="s">
        <v>11700</v>
      </c>
      <c r="B740" s="14" t="s">
        <v>11701</v>
      </c>
      <c r="C740" s="14">
        <v>3</v>
      </c>
      <c r="D740" s="14">
        <v>0</v>
      </c>
      <c r="E740" s="15">
        <v>0.02</v>
      </c>
      <c r="F740" s="16">
        <v>1</v>
      </c>
      <c r="G740" s="16">
        <v>1</v>
      </c>
      <c r="H740" s="16">
        <v>1</v>
      </c>
    </row>
    <row r="741" spans="1:8" x14ac:dyDescent="0.2">
      <c r="A741" s="14" t="s">
        <v>11702</v>
      </c>
      <c r="B741" s="14" t="s">
        <v>11703</v>
      </c>
      <c r="C741" s="14">
        <v>1</v>
      </c>
      <c r="D741" s="14">
        <v>0</v>
      </c>
      <c r="E741" s="15">
        <v>0.01</v>
      </c>
      <c r="F741" s="16">
        <v>1</v>
      </c>
      <c r="G741" s="16">
        <v>1</v>
      </c>
      <c r="H741" s="16">
        <v>1</v>
      </c>
    </row>
    <row r="742" spans="1:8" x14ac:dyDescent="0.2">
      <c r="A742" s="14" t="s">
        <v>11704</v>
      </c>
      <c r="B742" s="14" t="s">
        <v>11705</v>
      </c>
      <c r="C742" s="14">
        <v>1</v>
      </c>
      <c r="D742" s="14">
        <v>0</v>
      </c>
      <c r="E742" s="15">
        <v>0.01</v>
      </c>
      <c r="F742" s="16">
        <v>1</v>
      </c>
      <c r="G742" s="16">
        <v>1</v>
      </c>
      <c r="H742" s="16">
        <v>1</v>
      </c>
    </row>
    <row r="743" spans="1:8" x14ac:dyDescent="0.2">
      <c r="A743" s="14" t="s">
        <v>11706</v>
      </c>
      <c r="B743" s="14" t="s">
        <v>11707</v>
      </c>
      <c r="C743" s="14">
        <v>58</v>
      </c>
      <c r="D743" s="14">
        <v>0</v>
      </c>
      <c r="E743" s="15">
        <v>0.33</v>
      </c>
      <c r="F743" s="16">
        <v>1</v>
      </c>
      <c r="G743" s="16">
        <v>1</v>
      </c>
      <c r="H743" s="16">
        <v>1</v>
      </c>
    </row>
    <row r="744" spans="1:8" x14ac:dyDescent="0.2">
      <c r="A744" s="14" t="s">
        <v>11708</v>
      </c>
      <c r="B744" s="14" t="s">
        <v>11709</v>
      </c>
      <c r="C744" s="14">
        <v>16</v>
      </c>
      <c r="D744" s="14">
        <v>0</v>
      </c>
      <c r="E744" s="15">
        <v>0.09</v>
      </c>
      <c r="F744" s="16">
        <v>1</v>
      </c>
      <c r="G744" s="16">
        <v>1</v>
      </c>
      <c r="H744" s="16">
        <v>1</v>
      </c>
    </row>
    <row r="745" spans="1:8" x14ac:dyDescent="0.2">
      <c r="A745" s="14" t="s">
        <v>11710</v>
      </c>
      <c r="B745" s="14" t="s">
        <v>11711</v>
      </c>
      <c r="C745" s="14">
        <v>30</v>
      </c>
      <c r="D745" s="14">
        <v>0</v>
      </c>
      <c r="E745" s="15">
        <v>0.17</v>
      </c>
      <c r="F745" s="16">
        <v>1</v>
      </c>
      <c r="G745" s="16">
        <v>1</v>
      </c>
      <c r="H745" s="16">
        <v>1</v>
      </c>
    </row>
    <row r="746" spans="1:8" x14ac:dyDescent="0.2">
      <c r="A746" s="14" t="s">
        <v>11712</v>
      </c>
      <c r="B746" s="14" t="s">
        <v>11713</v>
      </c>
      <c r="C746" s="14">
        <v>1</v>
      </c>
      <c r="D746" s="14">
        <v>0</v>
      </c>
      <c r="E746" s="15">
        <v>0.01</v>
      </c>
      <c r="F746" s="16">
        <v>1</v>
      </c>
      <c r="G746" s="16">
        <v>1</v>
      </c>
      <c r="H746" s="16">
        <v>1</v>
      </c>
    </row>
    <row r="747" spans="1:8" x14ac:dyDescent="0.2">
      <c r="A747" s="14" t="s">
        <v>11714</v>
      </c>
      <c r="B747" s="14" t="s">
        <v>11715</v>
      </c>
      <c r="C747" s="14">
        <v>1</v>
      </c>
      <c r="D747" s="14">
        <v>0</v>
      </c>
      <c r="E747" s="15">
        <v>0.01</v>
      </c>
      <c r="F747" s="16">
        <v>1</v>
      </c>
      <c r="G747" s="16">
        <v>1</v>
      </c>
      <c r="H747" s="16">
        <v>1</v>
      </c>
    </row>
    <row r="748" spans="1:8" x14ac:dyDescent="0.2">
      <c r="A748" s="14" t="s">
        <v>10443</v>
      </c>
      <c r="B748" s="14" t="s">
        <v>10444</v>
      </c>
      <c r="C748" s="14">
        <v>84</v>
      </c>
      <c r="D748" s="14">
        <v>0</v>
      </c>
      <c r="E748" s="15">
        <v>0.47</v>
      </c>
      <c r="F748" s="16">
        <v>1</v>
      </c>
      <c r="G748" s="16">
        <v>1</v>
      </c>
      <c r="H748" s="16">
        <v>1</v>
      </c>
    </row>
    <row r="749" spans="1:8" x14ac:dyDescent="0.2">
      <c r="A749" s="14" t="s">
        <v>11716</v>
      </c>
      <c r="B749" s="14" t="s">
        <v>11717</v>
      </c>
      <c r="C749" s="14">
        <v>24</v>
      </c>
      <c r="D749" s="14">
        <v>0</v>
      </c>
      <c r="E749" s="15">
        <v>0.14000000000000001</v>
      </c>
      <c r="F749" s="16">
        <v>1</v>
      </c>
      <c r="G749" s="16">
        <v>1</v>
      </c>
      <c r="H749" s="16">
        <v>1</v>
      </c>
    </row>
    <row r="750" spans="1:8" x14ac:dyDescent="0.2">
      <c r="A750" s="14" t="s">
        <v>11718</v>
      </c>
      <c r="B750" s="14" t="s">
        <v>11719</v>
      </c>
      <c r="C750" s="14">
        <v>4</v>
      </c>
      <c r="D750" s="14">
        <v>0</v>
      </c>
      <c r="E750" s="15">
        <v>0.02</v>
      </c>
      <c r="F750" s="16">
        <v>1</v>
      </c>
      <c r="G750" s="16">
        <v>1</v>
      </c>
      <c r="H750" s="16">
        <v>1</v>
      </c>
    </row>
    <row r="751" spans="1:8" x14ac:dyDescent="0.2">
      <c r="A751" s="14" t="s">
        <v>11720</v>
      </c>
      <c r="B751" s="14" t="s">
        <v>11721</v>
      </c>
      <c r="C751" s="14">
        <v>1</v>
      </c>
      <c r="D751" s="14">
        <v>0</v>
      </c>
      <c r="E751" s="15">
        <v>0.01</v>
      </c>
      <c r="F751" s="16">
        <v>1</v>
      </c>
      <c r="G751" s="16">
        <v>1</v>
      </c>
      <c r="H751" s="16">
        <v>1</v>
      </c>
    </row>
    <row r="752" spans="1:8" x14ac:dyDescent="0.2">
      <c r="A752" s="14" t="s">
        <v>11722</v>
      </c>
      <c r="B752" s="14" t="s">
        <v>11723</v>
      </c>
      <c r="C752" s="14">
        <v>2</v>
      </c>
      <c r="D752" s="14">
        <v>0</v>
      </c>
      <c r="E752" s="15">
        <v>0.01</v>
      </c>
      <c r="F752" s="16">
        <v>1</v>
      </c>
      <c r="G752" s="16">
        <v>1</v>
      </c>
      <c r="H752" s="16">
        <v>1</v>
      </c>
    </row>
    <row r="753" spans="1:8" x14ac:dyDescent="0.2">
      <c r="A753" s="14" t="s">
        <v>11724</v>
      </c>
      <c r="B753" s="14" t="s">
        <v>11725</v>
      </c>
      <c r="C753" s="14">
        <v>1</v>
      </c>
      <c r="D753" s="14">
        <v>0</v>
      </c>
      <c r="E753" s="15">
        <v>0.01</v>
      </c>
      <c r="F753" s="16">
        <v>1</v>
      </c>
      <c r="G753" s="16">
        <v>1</v>
      </c>
      <c r="H753" s="16">
        <v>1</v>
      </c>
    </row>
    <row r="754" spans="1:8" x14ac:dyDescent="0.2">
      <c r="A754" s="14" t="s">
        <v>11726</v>
      </c>
      <c r="B754" s="14" t="s">
        <v>11727</v>
      </c>
      <c r="C754" s="14">
        <v>9</v>
      </c>
      <c r="D754" s="14">
        <v>0</v>
      </c>
      <c r="E754" s="15">
        <v>0.05</v>
      </c>
      <c r="F754" s="16">
        <v>1</v>
      </c>
      <c r="G754" s="16">
        <v>1</v>
      </c>
      <c r="H754" s="16">
        <v>1</v>
      </c>
    </row>
    <row r="755" spans="1:8" x14ac:dyDescent="0.2">
      <c r="A755" s="14" t="s">
        <v>11728</v>
      </c>
      <c r="B755" s="14" t="s">
        <v>11729</v>
      </c>
      <c r="C755" s="14">
        <v>38</v>
      </c>
      <c r="D755" s="14">
        <v>0</v>
      </c>
      <c r="E755" s="15">
        <v>0.21</v>
      </c>
      <c r="F755" s="16">
        <v>1</v>
      </c>
      <c r="G755" s="16">
        <v>1</v>
      </c>
      <c r="H755" s="16">
        <v>1</v>
      </c>
    </row>
    <row r="756" spans="1:8" x14ac:dyDescent="0.2">
      <c r="A756" s="14" t="s">
        <v>11730</v>
      </c>
      <c r="B756" s="14" t="s">
        <v>11731</v>
      </c>
      <c r="C756" s="14">
        <v>1</v>
      </c>
      <c r="D756" s="14">
        <v>0</v>
      </c>
      <c r="E756" s="15">
        <v>0.01</v>
      </c>
      <c r="F756" s="16">
        <v>1</v>
      </c>
      <c r="G756" s="16">
        <v>1</v>
      </c>
      <c r="H756" s="16">
        <v>1</v>
      </c>
    </row>
    <row r="757" spans="1:8" x14ac:dyDescent="0.2">
      <c r="A757" s="14" t="s">
        <v>11732</v>
      </c>
      <c r="B757" s="14" t="s">
        <v>11733</v>
      </c>
      <c r="C757" s="14">
        <v>7</v>
      </c>
      <c r="D757" s="14">
        <v>0</v>
      </c>
      <c r="E757" s="15">
        <v>0.04</v>
      </c>
      <c r="F757" s="16">
        <v>1</v>
      </c>
      <c r="G757" s="16">
        <v>1</v>
      </c>
      <c r="H757" s="16">
        <v>1</v>
      </c>
    </row>
    <row r="758" spans="1:8" x14ac:dyDescent="0.2">
      <c r="A758" s="14" t="s">
        <v>11734</v>
      </c>
      <c r="B758" s="14" t="s">
        <v>11735</v>
      </c>
      <c r="C758" s="14">
        <v>22</v>
      </c>
      <c r="D758" s="14">
        <v>0</v>
      </c>
      <c r="E758" s="15">
        <v>0.12</v>
      </c>
      <c r="F758" s="16">
        <v>1</v>
      </c>
      <c r="G758" s="16">
        <v>1</v>
      </c>
      <c r="H758" s="16">
        <v>1</v>
      </c>
    </row>
    <row r="759" spans="1:8" x14ac:dyDescent="0.2">
      <c r="A759" s="14" t="s">
        <v>11736</v>
      </c>
      <c r="B759" s="14" t="s">
        <v>11737</v>
      </c>
      <c r="C759" s="14">
        <v>16</v>
      </c>
      <c r="D759" s="14">
        <v>0</v>
      </c>
      <c r="E759" s="15">
        <v>0.09</v>
      </c>
      <c r="F759" s="16">
        <v>1</v>
      </c>
      <c r="G759" s="16">
        <v>1</v>
      </c>
      <c r="H759" s="16">
        <v>1</v>
      </c>
    </row>
    <row r="760" spans="1:8" x14ac:dyDescent="0.2">
      <c r="A760" s="14" t="s">
        <v>11738</v>
      </c>
      <c r="B760" s="14" t="s">
        <v>11739</v>
      </c>
      <c r="C760" s="14">
        <v>7</v>
      </c>
      <c r="D760" s="14">
        <v>0</v>
      </c>
      <c r="E760" s="15">
        <v>0.04</v>
      </c>
      <c r="F760" s="16">
        <v>1</v>
      </c>
      <c r="G760" s="16">
        <v>1</v>
      </c>
      <c r="H760" s="16">
        <v>1</v>
      </c>
    </row>
    <row r="761" spans="1:8" x14ac:dyDescent="0.2">
      <c r="A761" s="14" t="s">
        <v>11740</v>
      </c>
      <c r="B761" s="14" t="s">
        <v>11741</v>
      </c>
      <c r="C761" s="14">
        <v>36</v>
      </c>
      <c r="D761" s="14">
        <v>0</v>
      </c>
      <c r="E761" s="15">
        <v>0.2</v>
      </c>
      <c r="F761" s="16">
        <v>1</v>
      </c>
      <c r="G761" s="16">
        <v>1</v>
      </c>
      <c r="H761" s="16">
        <v>1</v>
      </c>
    </row>
    <row r="762" spans="1:8" x14ac:dyDescent="0.2">
      <c r="A762" s="14" t="s">
        <v>11742</v>
      </c>
      <c r="B762" s="14" t="s">
        <v>11743</v>
      </c>
      <c r="C762" s="14">
        <v>8</v>
      </c>
      <c r="D762" s="14">
        <v>0</v>
      </c>
      <c r="E762" s="15">
        <v>0.05</v>
      </c>
      <c r="F762" s="16">
        <v>1</v>
      </c>
      <c r="G762" s="16">
        <v>1</v>
      </c>
      <c r="H762" s="16">
        <v>1</v>
      </c>
    </row>
    <row r="763" spans="1:8" x14ac:dyDescent="0.2">
      <c r="A763" s="14" t="s">
        <v>11744</v>
      </c>
      <c r="B763" s="14" t="s">
        <v>11745</v>
      </c>
      <c r="C763" s="14">
        <v>25</v>
      </c>
      <c r="D763" s="14">
        <v>0</v>
      </c>
      <c r="E763" s="15">
        <v>0.14000000000000001</v>
      </c>
      <c r="F763" s="16">
        <v>1</v>
      </c>
      <c r="G763" s="16">
        <v>1</v>
      </c>
      <c r="H763" s="16">
        <v>1</v>
      </c>
    </row>
    <row r="764" spans="1:8" x14ac:dyDescent="0.2">
      <c r="A764" s="14" t="s">
        <v>11746</v>
      </c>
      <c r="B764" s="14" t="s">
        <v>11747</v>
      </c>
      <c r="C764" s="14">
        <v>1</v>
      </c>
      <c r="D764" s="14">
        <v>0</v>
      </c>
      <c r="E764" s="15">
        <v>0.01</v>
      </c>
      <c r="F764" s="16">
        <v>1</v>
      </c>
      <c r="G764" s="16">
        <v>1</v>
      </c>
      <c r="H764" s="16">
        <v>1</v>
      </c>
    </row>
    <row r="765" spans="1:8" x14ac:dyDescent="0.2">
      <c r="A765" s="14" t="s">
        <v>11748</v>
      </c>
      <c r="B765" s="14" t="s">
        <v>11749</v>
      </c>
      <c r="C765" s="14">
        <v>2</v>
      </c>
      <c r="D765" s="14">
        <v>0</v>
      </c>
      <c r="E765" s="15">
        <v>0.01</v>
      </c>
      <c r="F765" s="16">
        <v>1</v>
      </c>
      <c r="G765" s="16">
        <v>1</v>
      </c>
      <c r="H765" s="16">
        <v>1</v>
      </c>
    </row>
    <row r="766" spans="1:8" x14ac:dyDescent="0.2">
      <c r="A766" s="14" t="s">
        <v>11750</v>
      </c>
      <c r="B766" s="14" t="s">
        <v>11751</v>
      </c>
      <c r="C766" s="14">
        <v>9</v>
      </c>
      <c r="D766" s="14">
        <v>0</v>
      </c>
      <c r="E766" s="15">
        <v>0.05</v>
      </c>
      <c r="F766" s="16">
        <v>1</v>
      </c>
      <c r="G766" s="16">
        <v>1</v>
      </c>
      <c r="H766" s="16">
        <v>1</v>
      </c>
    </row>
    <row r="767" spans="1:8" x14ac:dyDescent="0.2">
      <c r="A767" s="14" t="s">
        <v>11752</v>
      </c>
      <c r="B767" s="14" t="s">
        <v>11753</v>
      </c>
      <c r="C767" s="14">
        <v>2</v>
      </c>
      <c r="D767" s="14">
        <v>0</v>
      </c>
      <c r="E767" s="15">
        <v>0.01</v>
      </c>
      <c r="F767" s="16">
        <v>1</v>
      </c>
      <c r="G767" s="16">
        <v>1</v>
      </c>
      <c r="H767" s="16">
        <v>1</v>
      </c>
    </row>
    <row r="768" spans="1:8" x14ac:dyDescent="0.2">
      <c r="A768" s="14" t="s">
        <v>11754</v>
      </c>
      <c r="B768" s="14" t="s">
        <v>11755</v>
      </c>
      <c r="C768" s="14">
        <v>1</v>
      </c>
      <c r="D768" s="14">
        <v>0</v>
      </c>
      <c r="E768" s="15">
        <v>0.01</v>
      </c>
      <c r="F768" s="16">
        <v>1</v>
      </c>
      <c r="G768" s="16">
        <v>1</v>
      </c>
      <c r="H768" s="16">
        <v>1</v>
      </c>
    </row>
    <row r="769" spans="1:8" x14ac:dyDescent="0.2">
      <c r="A769" s="14" t="s">
        <v>11756</v>
      </c>
      <c r="B769" s="14" t="s">
        <v>11757</v>
      </c>
      <c r="C769" s="14">
        <v>17</v>
      </c>
      <c r="D769" s="14">
        <v>0</v>
      </c>
      <c r="E769" s="15">
        <v>0.1</v>
      </c>
      <c r="F769" s="16">
        <v>1</v>
      </c>
      <c r="G769" s="16">
        <v>1</v>
      </c>
      <c r="H769" s="16">
        <v>1</v>
      </c>
    </row>
    <row r="770" spans="1:8" x14ac:dyDescent="0.2">
      <c r="A770" s="14" t="s">
        <v>11758</v>
      </c>
      <c r="B770" s="14" t="s">
        <v>11759</v>
      </c>
      <c r="C770" s="14">
        <v>4</v>
      </c>
      <c r="D770" s="14">
        <v>0</v>
      </c>
      <c r="E770" s="15">
        <v>0.02</v>
      </c>
      <c r="F770" s="16">
        <v>1</v>
      </c>
      <c r="G770" s="16">
        <v>1</v>
      </c>
      <c r="H770" s="16">
        <v>1</v>
      </c>
    </row>
    <row r="771" spans="1:8" x14ac:dyDescent="0.2">
      <c r="A771" s="14" t="s">
        <v>11760</v>
      </c>
      <c r="B771" s="14" t="s">
        <v>11761</v>
      </c>
      <c r="C771" s="14">
        <v>15</v>
      </c>
      <c r="D771" s="14">
        <v>0</v>
      </c>
      <c r="E771" s="15">
        <v>0.08</v>
      </c>
      <c r="F771" s="16">
        <v>1</v>
      </c>
      <c r="G771" s="16">
        <v>1</v>
      </c>
      <c r="H771" s="16">
        <v>1</v>
      </c>
    </row>
    <row r="772" spans="1:8" x14ac:dyDescent="0.2">
      <c r="A772" s="14" t="s">
        <v>11762</v>
      </c>
      <c r="B772" s="14" t="s">
        <v>11763</v>
      </c>
      <c r="C772" s="14">
        <v>20</v>
      </c>
      <c r="D772" s="14">
        <v>0</v>
      </c>
      <c r="E772" s="15">
        <v>0.11</v>
      </c>
      <c r="F772" s="16">
        <v>1</v>
      </c>
      <c r="G772" s="16">
        <v>1</v>
      </c>
      <c r="H772" s="16">
        <v>1</v>
      </c>
    </row>
    <row r="773" spans="1:8" x14ac:dyDescent="0.2">
      <c r="A773" s="14" t="s">
        <v>11764</v>
      </c>
      <c r="B773" s="14" t="s">
        <v>11765</v>
      </c>
      <c r="C773" s="14">
        <v>5</v>
      </c>
      <c r="D773" s="14">
        <v>0</v>
      </c>
      <c r="E773" s="15">
        <v>0.03</v>
      </c>
      <c r="F773" s="16">
        <v>1</v>
      </c>
      <c r="G773" s="16">
        <v>1</v>
      </c>
      <c r="H773" s="16">
        <v>1</v>
      </c>
    </row>
    <row r="774" spans="1:8" x14ac:dyDescent="0.2">
      <c r="A774" s="14" t="s">
        <v>11766</v>
      </c>
      <c r="B774" s="14" t="s">
        <v>11767</v>
      </c>
      <c r="C774" s="14">
        <v>13</v>
      </c>
      <c r="D774" s="14">
        <v>0</v>
      </c>
      <c r="E774" s="15">
        <v>7.0000000000000007E-2</v>
      </c>
      <c r="F774" s="16">
        <v>1</v>
      </c>
      <c r="G774" s="16">
        <v>1</v>
      </c>
      <c r="H774" s="16">
        <v>1</v>
      </c>
    </row>
    <row r="775" spans="1:8" x14ac:dyDescent="0.2">
      <c r="A775" s="14" t="s">
        <v>11768</v>
      </c>
      <c r="B775" s="14" t="s">
        <v>11769</v>
      </c>
      <c r="C775" s="14">
        <v>14</v>
      </c>
      <c r="D775" s="14">
        <v>0</v>
      </c>
      <c r="E775" s="15">
        <v>0.08</v>
      </c>
      <c r="F775" s="16">
        <v>1</v>
      </c>
      <c r="G775" s="16">
        <v>1</v>
      </c>
      <c r="H775" s="16">
        <v>1</v>
      </c>
    </row>
    <row r="776" spans="1:8" x14ac:dyDescent="0.2">
      <c r="A776" s="14" t="s">
        <v>10455</v>
      </c>
      <c r="B776" s="14" t="s">
        <v>10456</v>
      </c>
      <c r="C776" s="14">
        <v>89</v>
      </c>
      <c r="D776" s="14">
        <v>0</v>
      </c>
      <c r="E776" s="15">
        <v>0.5</v>
      </c>
      <c r="F776" s="16">
        <v>1</v>
      </c>
      <c r="G776" s="16">
        <v>1</v>
      </c>
      <c r="H776" s="16">
        <v>1</v>
      </c>
    </row>
    <row r="777" spans="1:8" x14ac:dyDescent="0.2">
      <c r="A777" s="14" t="s">
        <v>11770</v>
      </c>
      <c r="B777" s="14" t="s">
        <v>11771</v>
      </c>
      <c r="C777" s="14">
        <v>6</v>
      </c>
      <c r="D777" s="14">
        <v>0</v>
      </c>
      <c r="E777" s="15">
        <v>0.03</v>
      </c>
      <c r="F777" s="16">
        <v>1</v>
      </c>
      <c r="G777" s="16">
        <v>1</v>
      </c>
      <c r="H777" s="16">
        <v>1</v>
      </c>
    </row>
    <row r="778" spans="1:8" x14ac:dyDescent="0.2">
      <c r="A778" s="14" t="s">
        <v>11772</v>
      </c>
      <c r="B778" s="14" t="s">
        <v>11773</v>
      </c>
      <c r="C778" s="14">
        <v>2</v>
      </c>
      <c r="D778" s="14">
        <v>0</v>
      </c>
      <c r="E778" s="15">
        <v>0.01</v>
      </c>
      <c r="F778" s="16">
        <v>1</v>
      </c>
      <c r="G778" s="16">
        <v>1</v>
      </c>
      <c r="H778" s="16">
        <v>1</v>
      </c>
    </row>
    <row r="779" spans="1:8" x14ac:dyDescent="0.2">
      <c r="A779" s="14" t="s">
        <v>11774</v>
      </c>
      <c r="B779" s="14" t="s">
        <v>11775</v>
      </c>
      <c r="C779" s="14">
        <v>24</v>
      </c>
      <c r="D779" s="14">
        <v>0</v>
      </c>
      <c r="E779" s="15">
        <v>0.14000000000000001</v>
      </c>
      <c r="F779" s="16">
        <v>1</v>
      </c>
      <c r="G779" s="16">
        <v>1</v>
      </c>
      <c r="H779" s="16">
        <v>1</v>
      </c>
    </row>
    <row r="780" spans="1:8" x14ac:dyDescent="0.2">
      <c r="A780" s="14" t="s">
        <v>11776</v>
      </c>
      <c r="B780" s="14" t="s">
        <v>11777</v>
      </c>
      <c r="C780" s="14">
        <v>14</v>
      </c>
      <c r="D780" s="14">
        <v>0</v>
      </c>
      <c r="E780" s="15">
        <v>0.08</v>
      </c>
      <c r="F780" s="16">
        <v>1</v>
      </c>
      <c r="G780" s="16">
        <v>1</v>
      </c>
      <c r="H780" s="16">
        <v>1</v>
      </c>
    </row>
    <row r="781" spans="1:8" x14ac:dyDescent="0.2">
      <c r="A781" s="14" t="s">
        <v>11778</v>
      </c>
      <c r="B781" s="14" t="s">
        <v>11779</v>
      </c>
      <c r="C781" s="14">
        <v>11</v>
      </c>
      <c r="D781" s="14">
        <v>0</v>
      </c>
      <c r="E781" s="15">
        <v>0.06</v>
      </c>
      <c r="F781" s="16">
        <v>1</v>
      </c>
      <c r="G781" s="16">
        <v>1</v>
      </c>
      <c r="H781" s="16">
        <v>1</v>
      </c>
    </row>
    <row r="782" spans="1:8" x14ac:dyDescent="0.2">
      <c r="A782" s="14" t="s">
        <v>11780</v>
      </c>
      <c r="B782" s="14" t="s">
        <v>11781</v>
      </c>
      <c r="C782" s="14">
        <v>3</v>
      </c>
      <c r="D782" s="14">
        <v>0</v>
      </c>
      <c r="E782" s="15">
        <v>0.02</v>
      </c>
      <c r="F782" s="16">
        <v>1</v>
      </c>
      <c r="G782" s="16">
        <v>1</v>
      </c>
      <c r="H782" s="16">
        <v>1</v>
      </c>
    </row>
    <row r="783" spans="1:8" x14ac:dyDescent="0.2">
      <c r="A783" s="14" t="s">
        <v>10286</v>
      </c>
      <c r="B783" s="14" t="s">
        <v>10287</v>
      </c>
      <c r="C783" s="14">
        <v>90</v>
      </c>
      <c r="D783" s="14">
        <v>0</v>
      </c>
      <c r="E783" s="15">
        <v>0.51</v>
      </c>
      <c r="F783" s="16">
        <v>1</v>
      </c>
      <c r="G783" s="16">
        <v>1</v>
      </c>
      <c r="H783" s="16">
        <v>1</v>
      </c>
    </row>
    <row r="784" spans="1:8" x14ac:dyDescent="0.2">
      <c r="A784" s="14" t="s">
        <v>11782</v>
      </c>
      <c r="B784" s="14" t="s">
        <v>11783</v>
      </c>
      <c r="C784" s="14">
        <v>1</v>
      </c>
      <c r="D784" s="14">
        <v>0</v>
      </c>
      <c r="E784" s="15">
        <v>0.01</v>
      </c>
      <c r="F784" s="16">
        <v>1</v>
      </c>
      <c r="G784" s="16">
        <v>1</v>
      </c>
      <c r="H784" s="16">
        <v>1</v>
      </c>
    </row>
    <row r="785" spans="1:8" x14ac:dyDescent="0.2">
      <c r="A785" s="14" t="s">
        <v>11784</v>
      </c>
      <c r="B785" s="14" t="s">
        <v>11785</v>
      </c>
      <c r="C785" s="14">
        <v>4</v>
      </c>
      <c r="D785" s="14">
        <v>0</v>
      </c>
      <c r="E785" s="15">
        <v>0.02</v>
      </c>
      <c r="F785" s="16">
        <v>1</v>
      </c>
      <c r="G785" s="16">
        <v>1</v>
      </c>
      <c r="H785" s="16">
        <v>1</v>
      </c>
    </row>
    <row r="786" spans="1:8" x14ac:dyDescent="0.2">
      <c r="A786" s="14" t="s">
        <v>11786</v>
      </c>
      <c r="B786" s="14" t="s">
        <v>11787</v>
      </c>
      <c r="C786" s="14">
        <v>5</v>
      </c>
      <c r="D786" s="14">
        <v>0</v>
      </c>
      <c r="E786" s="15">
        <v>0.03</v>
      </c>
      <c r="F786" s="16">
        <v>1</v>
      </c>
      <c r="G786" s="16">
        <v>1</v>
      </c>
      <c r="H786" s="16">
        <v>1</v>
      </c>
    </row>
    <row r="787" spans="1:8" x14ac:dyDescent="0.2">
      <c r="A787" s="14" t="s">
        <v>11788</v>
      </c>
      <c r="B787" s="14" t="s">
        <v>11789</v>
      </c>
      <c r="C787" s="14">
        <v>1</v>
      </c>
      <c r="D787" s="14">
        <v>0</v>
      </c>
      <c r="E787" s="15">
        <v>0.01</v>
      </c>
      <c r="F787" s="16">
        <v>1</v>
      </c>
      <c r="G787" s="16">
        <v>1</v>
      </c>
      <c r="H787" s="16">
        <v>1</v>
      </c>
    </row>
    <row r="788" spans="1:8" x14ac:dyDescent="0.2">
      <c r="A788" s="14" t="s">
        <v>11790</v>
      </c>
      <c r="B788" s="14" t="s">
        <v>11791</v>
      </c>
      <c r="C788" s="14">
        <v>1</v>
      </c>
      <c r="D788" s="14">
        <v>0</v>
      </c>
      <c r="E788" s="15">
        <v>0.01</v>
      </c>
      <c r="F788" s="16">
        <v>1</v>
      </c>
      <c r="G788" s="16">
        <v>1</v>
      </c>
      <c r="H788" s="16">
        <v>1</v>
      </c>
    </row>
    <row r="789" spans="1:8" x14ac:dyDescent="0.2">
      <c r="A789" s="14" t="s">
        <v>11792</v>
      </c>
      <c r="B789" s="14" t="s">
        <v>11793</v>
      </c>
      <c r="C789" s="14">
        <v>2</v>
      </c>
      <c r="D789" s="14">
        <v>0</v>
      </c>
      <c r="E789" s="15">
        <v>0.01</v>
      </c>
      <c r="F789" s="16">
        <v>1</v>
      </c>
      <c r="G789" s="16">
        <v>1</v>
      </c>
      <c r="H789" s="16">
        <v>1</v>
      </c>
    </row>
    <row r="790" spans="1:8" x14ac:dyDescent="0.2">
      <c r="A790" s="14" t="s">
        <v>11794</v>
      </c>
      <c r="B790" s="14" t="s">
        <v>11795</v>
      </c>
      <c r="C790" s="14">
        <v>1</v>
      </c>
      <c r="D790" s="14">
        <v>0</v>
      </c>
      <c r="E790" s="15">
        <v>0.01</v>
      </c>
      <c r="F790" s="16">
        <v>1</v>
      </c>
      <c r="G790" s="16">
        <v>1</v>
      </c>
      <c r="H790" s="16">
        <v>1</v>
      </c>
    </row>
    <row r="791" spans="1:8" x14ac:dyDescent="0.2">
      <c r="A791" s="14" t="s">
        <v>11796</v>
      </c>
      <c r="B791" s="14" t="s">
        <v>11797</v>
      </c>
      <c r="C791" s="14">
        <v>4</v>
      </c>
      <c r="D791" s="14">
        <v>0</v>
      </c>
      <c r="E791" s="15">
        <v>0.02</v>
      </c>
      <c r="F791" s="16">
        <v>1</v>
      </c>
      <c r="G791" s="16">
        <v>1</v>
      </c>
      <c r="H791" s="16">
        <v>1</v>
      </c>
    </row>
    <row r="792" spans="1:8" x14ac:dyDescent="0.2">
      <c r="A792" s="14" t="s">
        <v>11798</v>
      </c>
      <c r="B792" s="14" t="s">
        <v>11799</v>
      </c>
      <c r="C792" s="14">
        <v>3</v>
      </c>
      <c r="D792" s="14">
        <v>0</v>
      </c>
      <c r="E792" s="15">
        <v>0.02</v>
      </c>
      <c r="F792" s="16">
        <v>1</v>
      </c>
      <c r="G792" s="16">
        <v>1</v>
      </c>
      <c r="H792" s="16">
        <v>1</v>
      </c>
    </row>
    <row r="793" spans="1:8" x14ac:dyDescent="0.2">
      <c r="A793" s="14" t="s">
        <v>10345</v>
      </c>
      <c r="B793" s="14" t="s">
        <v>10346</v>
      </c>
      <c r="C793" s="14">
        <v>37</v>
      </c>
      <c r="D793" s="14">
        <v>0</v>
      </c>
      <c r="E793" s="15">
        <v>0.21</v>
      </c>
      <c r="F793" s="16">
        <v>1</v>
      </c>
      <c r="G793" s="16">
        <v>1</v>
      </c>
      <c r="H793" s="16">
        <v>1</v>
      </c>
    </row>
    <row r="794" spans="1:8" x14ac:dyDescent="0.2">
      <c r="A794" s="14" t="s">
        <v>11800</v>
      </c>
      <c r="B794" s="14" t="s">
        <v>11801</v>
      </c>
      <c r="C794" s="14">
        <v>13</v>
      </c>
      <c r="D794" s="14">
        <v>0</v>
      </c>
      <c r="E794" s="15">
        <v>7.0000000000000007E-2</v>
      </c>
      <c r="F794" s="16">
        <v>1</v>
      </c>
      <c r="G794" s="16">
        <v>1</v>
      </c>
      <c r="H794" s="16">
        <v>1</v>
      </c>
    </row>
    <row r="795" spans="1:8" x14ac:dyDescent="0.2">
      <c r="A795" s="14" t="s">
        <v>11802</v>
      </c>
      <c r="B795" s="14" t="s">
        <v>11803</v>
      </c>
      <c r="C795" s="14">
        <v>9</v>
      </c>
      <c r="D795" s="14">
        <v>0</v>
      </c>
      <c r="E795" s="15">
        <v>0.05</v>
      </c>
      <c r="F795" s="16">
        <v>1</v>
      </c>
      <c r="G795" s="16">
        <v>1</v>
      </c>
      <c r="H795" s="16">
        <v>1</v>
      </c>
    </row>
    <row r="796" spans="1:8" x14ac:dyDescent="0.2">
      <c r="A796" s="14" t="s">
        <v>11804</v>
      </c>
      <c r="B796" s="14" t="s">
        <v>11805</v>
      </c>
      <c r="C796" s="14">
        <v>9</v>
      </c>
      <c r="D796" s="14">
        <v>0</v>
      </c>
      <c r="E796" s="15">
        <v>0.05</v>
      </c>
      <c r="F796" s="16">
        <v>1</v>
      </c>
      <c r="G796" s="16">
        <v>1</v>
      </c>
      <c r="H796" s="16">
        <v>1</v>
      </c>
    </row>
    <row r="797" spans="1:8" x14ac:dyDescent="0.2">
      <c r="A797" s="14" t="s">
        <v>11806</v>
      </c>
      <c r="B797" s="14" t="s">
        <v>11807</v>
      </c>
      <c r="C797" s="14">
        <v>13</v>
      </c>
      <c r="D797" s="14">
        <v>0</v>
      </c>
      <c r="E797" s="15">
        <v>7.0000000000000007E-2</v>
      </c>
      <c r="F797" s="16">
        <v>1</v>
      </c>
      <c r="G797" s="16">
        <v>1</v>
      </c>
      <c r="H797" s="16">
        <v>1</v>
      </c>
    </row>
    <row r="798" spans="1:8" x14ac:dyDescent="0.2">
      <c r="A798" s="14" t="s">
        <v>11808</v>
      </c>
      <c r="B798" s="14" t="s">
        <v>11809</v>
      </c>
      <c r="C798" s="14">
        <v>16</v>
      </c>
      <c r="D798" s="14">
        <v>0</v>
      </c>
      <c r="E798" s="15">
        <v>0.09</v>
      </c>
      <c r="F798" s="16">
        <v>1</v>
      </c>
      <c r="G798" s="16">
        <v>1</v>
      </c>
      <c r="H798" s="16">
        <v>1</v>
      </c>
    </row>
    <row r="799" spans="1:8" x14ac:dyDescent="0.2">
      <c r="A799" s="14" t="s">
        <v>10288</v>
      </c>
      <c r="B799" s="14" t="s">
        <v>10289</v>
      </c>
      <c r="C799" s="14">
        <v>90</v>
      </c>
      <c r="D799" s="14">
        <v>0</v>
      </c>
      <c r="E799" s="15">
        <v>0.51</v>
      </c>
      <c r="F799" s="16">
        <v>1</v>
      </c>
      <c r="G799" s="16">
        <v>1</v>
      </c>
      <c r="H799" s="16">
        <v>1</v>
      </c>
    </row>
    <row r="800" spans="1:8" x14ac:dyDescent="0.2">
      <c r="A800" s="14" t="s">
        <v>11810</v>
      </c>
      <c r="B800" s="14" t="s">
        <v>11811</v>
      </c>
      <c r="C800" s="14">
        <v>5</v>
      </c>
      <c r="D800" s="14">
        <v>0</v>
      </c>
      <c r="E800" s="15">
        <v>0.03</v>
      </c>
      <c r="F800" s="16">
        <v>1</v>
      </c>
      <c r="G800" s="16">
        <v>1</v>
      </c>
      <c r="H800" s="16">
        <v>1</v>
      </c>
    </row>
    <row r="801" spans="1:8" x14ac:dyDescent="0.2">
      <c r="A801" s="14" t="s">
        <v>11812</v>
      </c>
      <c r="B801" s="14" t="s">
        <v>11813</v>
      </c>
      <c r="C801" s="14">
        <v>45</v>
      </c>
      <c r="D801" s="14">
        <v>0</v>
      </c>
      <c r="E801" s="15">
        <v>0.25</v>
      </c>
      <c r="F801" s="16">
        <v>1</v>
      </c>
      <c r="G801" s="16">
        <v>1</v>
      </c>
      <c r="H801" s="16">
        <v>1</v>
      </c>
    </row>
    <row r="802" spans="1:8" x14ac:dyDescent="0.2">
      <c r="A802" s="14" t="s">
        <v>11814</v>
      </c>
      <c r="B802" s="14" t="s">
        <v>11815</v>
      </c>
      <c r="C802" s="14">
        <v>1</v>
      </c>
      <c r="D802" s="14">
        <v>0</v>
      </c>
      <c r="E802" s="15">
        <v>0.01</v>
      </c>
      <c r="F802" s="16">
        <v>1</v>
      </c>
      <c r="G802" s="16">
        <v>1</v>
      </c>
      <c r="H802" s="16">
        <v>1</v>
      </c>
    </row>
    <row r="803" spans="1:8" x14ac:dyDescent="0.2">
      <c r="A803" s="14" t="s">
        <v>11816</v>
      </c>
      <c r="B803" s="14" t="s">
        <v>11817</v>
      </c>
      <c r="C803" s="14">
        <v>2</v>
      </c>
      <c r="D803" s="14">
        <v>0</v>
      </c>
      <c r="E803" s="15">
        <v>0.01</v>
      </c>
      <c r="F803" s="16">
        <v>1</v>
      </c>
      <c r="G803" s="16">
        <v>1</v>
      </c>
      <c r="H803" s="16">
        <v>1</v>
      </c>
    </row>
    <row r="804" spans="1:8" x14ac:dyDescent="0.2">
      <c r="A804" s="14" t="s">
        <v>11818</v>
      </c>
      <c r="B804" s="14" t="s">
        <v>11819</v>
      </c>
      <c r="C804" s="14">
        <v>1</v>
      </c>
      <c r="D804" s="14">
        <v>0</v>
      </c>
      <c r="E804" s="15">
        <v>0.01</v>
      </c>
      <c r="F804" s="16">
        <v>1</v>
      </c>
      <c r="G804" s="16">
        <v>1</v>
      </c>
      <c r="H804" s="16">
        <v>1</v>
      </c>
    </row>
    <row r="805" spans="1:8" x14ac:dyDescent="0.2">
      <c r="A805" s="14" t="s">
        <v>11820</v>
      </c>
      <c r="B805" s="14" t="s">
        <v>11821</v>
      </c>
      <c r="C805" s="14">
        <v>5</v>
      </c>
      <c r="D805" s="14">
        <v>0</v>
      </c>
      <c r="E805" s="15">
        <v>0.03</v>
      </c>
      <c r="F805" s="16">
        <v>1</v>
      </c>
      <c r="G805" s="16">
        <v>1</v>
      </c>
      <c r="H805" s="16">
        <v>1</v>
      </c>
    </row>
    <row r="806" spans="1:8" x14ac:dyDescent="0.2">
      <c r="A806" s="14" t="s">
        <v>11822</v>
      </c>
      <c r="B806" s="14" t="s">
        <v>11823</v>
      </c>
      <c r="C806" s="14">
        <v>5</v>
      </c>
      <c r="D806" s="14">
        <v>0</v>
      </c>
      <c r="E806" s="15">
        <v>0.03</v>
      </c>
      <c r="F806" s="16">
        <v>1</v>
      </c>
      <c r="G806" s="16">
        <v>1</v>
      </c>
      <c r="H806" s="16">
        <v>1</v>
      </c>
    </row>
    <row r="807" spans="1:8" x14ac:dyDescent="0.2">
      <c r="A807" s="14" t="s">
        <v>11824</v>
      </c>
      <c r="B807" s="14" t="s">
        <v>11825</v>
      </c>
      <c r="C807" s="14">
        <v>6</v>
      </c>
      <c r="D807" s="14">
        <v>0</v>
      </c>
      <c r="E807" s="15">
        <v>0.03</v>
      </c>
      <c r="F807" s="16">
        <v>1</v>
      </c>
      <c r="G807" s="16">
        <v>1</v>
      </c>
      <c r="H807" s="16">
        <v>1</v>
      </c>
    </row>
    <row r="808" spans="1:8" x14ac:dyDescent="0.2">
      <c r="A808" s="14" t="s">
        <v>11826</v>
      </c>
      <c r="B808" s="14" t="s">
        <v>11827</v>
      </c>
      <c r="C808" s="14">
        <v>1</v>
      </c>
      <c r="D808" s="14">
        <v>0</v>
      </c>
      <c r="E808" s="15">
        <v>0.01</v>
      </c>
      <c r="F808" s="16">
        <v>1</v>
      </c>
      <c r="G808" s="16">
        <v>1</v>
      </c>
      <c r="H808" s="16">
        <v>1</v>
      </c>
    </row>
    <row r="809" spans="1:8" x14ac:dyDescent="0.2">
      <c r="A809" s="14" t="s">
        <v>11828</v>
      </c>
      <c r="B809" s="14" t="s">
        <v>11829</v>
      </c>
      <c r="C809" s="14">
        <v>3</v>
      </c>
      <c r="D809" s="14">
        <v>0</v>
      </c>
      <c r="E809" s="15">
        <v>0.02</v>
      </c>
      <c r="F809" s="16">
        <v>1</v>
      </c>
      <c r="G809" s="16">
        <v>1</v>
      </c>
      <c r="H809" s="16">
        <v>1</v>
      </c>
    </row>
    <row r="810" spans="1:8" x14ac:dyDescent="0.2">
      <c r="A810" s="14" t="s">
        <v>11832</v>
      </c>
      <c r="B810" s="14" t="s">
        <v>11833</v>
      </c>
      <c r="C810" s="14">
        <v>16</v>
      </c>
      <c r="D810" s="14">
        <v>0</v>
      </c>
      <c r="E810" s="15">
        <v>0.09</v>
      </c>
      <c r="F810" s="16">
        <v>1</v>
      </c>
      <c r="G810" s="16">
        <v>1</v>
      </c>
      <c r="H810" s="16">
        <v>1</v>
      </c>
    </row>
    <row r="811" spans="1:8" x14ac:dyDescent="0.2">
      <c r="A811" s="14" t="s">
        <v>11834</v>
      </c>
      <c r="B811" s="14" t="s">
        <v>11835</v>
      </c>
      <c r="C811" s="14">
        <v>4</v>
      </c>
      <c r="D811" s="14">
        <v>0</v>
      </c>
      <c r="E811" s="15">
        <v>0.02</v>
      </c>
      <c r="F811" s="16">
        <v>1</v>
      </c>
      <c r="G811" s="16">
        <v>1</v>
      </c>
      <c r="H811" s="16">
        <v>1</v>
      </c>
    </row>
    <row r="812" spans="1:8" x14ac:dyDescent="0.2">
      <c r="A812" s="14" t="s">
        <v>11836</v>
      </c>
      <c r="B812" s="14" t="s">
        <v>11837</v>
      </c>
      <c r="C812" s="14">
        <v>6</v>
      </c>
      <c r="D812" s="14">
        <v>0</v>
      </c>
      <c r="E812" s="15">
        <v>0.03</v>
      </c>
      <c r="F812" s="16">
        <v>1</v>
      </c>
      <c r="G812" s="16">
        <v>1</v>
      </c>
      <c r="H812" s="16">
        <v>1</v>
      </c>
    </row>
    <row r="813" spans="1:8" x14ac:dyDescent="0.2">
      <c r="A813" s="14" t="s">
        <v>10381</v>
      </c>
      <c r="B813" s="14" t="s">
        <v>10382</v>
      </c>
      <c r="C813" s="14">
        <v>144</v>
      </c>
      <c r="D813" s="14">
        <v>0</v>
      </c>
      <c r="E813" s="15">
        <v>0.81</v>
      </c>
      <c r="F813" s="16">
        <v>1</v>
      </c>
      <c r="G813" s="16">
        <v>1</v>
      </c>
      <c r="H813" s="16">
        <v>1</v>
      </c>
    </row>
    <row r="814" spans="1:8" x14ac:dyDescent="0.2">
      <c r="A814" s="14" t="s">
        <v>11838</v>
      </c>
      <c r="B814" s="14" t="s">
        <v>11839</v>
      </c>
      <c r="C814" s="14">
        <v>1</v>
      </c>
      <c r="D814" s="14">
        <v>0</v>
      </c>
      <c r="E814" s="15">
        <v>0.01</v>
      </c>
      <c r="F814" s="16">
        <v>1</v>
      </c>
      <c r="G814" s="16">
        <v>1</v>
      </c>
      <c r="H814" s="16">
        <v>1</v>
      </c>
    </row>
    <row r="815" spans="1:8" x14ac:dyDescent="0.2">
      <c r="A815" s="14" t="s">
        <v>10523</v>
      </c>
      <c r="B815" s="14" t="s">
        <v>10524</v>
      </c>
      <c r="C815" s="14">
        <v>157</v>
      </c>
      <c r="D815" s="14">
        <v>0</v>
      </c>
      <c r="E815" s="15">
        <v>0.89</v>
      </c>
      <c r="F815" s="16">
        <v>1</v>
      </c>
      <c r="G815" s="16">
        <v>1</v>
      </c>
      <c r="H815" s="16">
        <v>1</v>
      </c>
    </row>
    <row r="816" spans="1:8" x14ac:dyDescent="0.2">
      <c r="A816" s="14" t="s">
        <v>11844</v>
      </c>
      <c r="B816" s="14" t="s">
        <v>11845</v>
      </c>
      <c r="C816" s="14">
        <v>2</v>
      </c>
      <c r="D816" s="14">
        <v>0</v>
      </c>
      <c r="E816" s="15">
        <v>0.01</v>
      </c>
      <c r="F816" s="16">
        <v>1</v>
      </c>
      <c r="G816" s="16">
        <v>1</v>
      </c>
      <c r="H816" s="16">
        <v>1</v>
      </c>
    </row>
    <row r="817" spans="1:8" x14ac:dyDescent="0.2">
      <c r="A817" s="14" t="s">
        <v>10453</v>
      </c>
      <c r="B817" s="14" t="s">
        <v>10454</v>
      </c>
      <c r="C817" s="14">
        <v>88</v>
      </c>
      <c r="D817" s="14">
        <v>0</v>
      </c>
      <c r="E817" s="15">
        <v>0.5</v>
      </c>
      <c r="F817" s="16">
        <v>1</v>
      </c>
      <c r="G817" s="16">
        <v>1</v>
      </c>
      <c r="H817" s="16">
        <v>1</v>
      </c>
    </row>
    <row r="818" spans="1:8" x14ac:dyDescent="0.2">
      <c r="A818" s="14" t="s">
        <v>11846</v>
      </c>
      <c r="B818" s="14" t="s">
        <v>11847</v>
      </c>
      <c r="C818" s="14">
        <v>11</v>
      </c>
      <c r="D818" s="14">
        <v>0</v>
      </c>
      <c r="E818" s="15">
        <v>0.06</v>
      </c>
      <c r="F818" s="16">
        <v>1</v>
      </c>
      <c r="G818" s="16">
        <v>1</v>
      </c>
      <c r="H818" s="16">
        <v>1</v>
      </c>
    </row>
    <row r="819" spans="1:8" x14ac:dyDescent="0.2">
      <c r="A819" s="14" t="s">
        <v>11848</v>
      </c>
      <c r="B819" s="14" t="s">
        <v>11849</v>
      </c>
      <c r="C819" s="14">
        <v>1</v>
      </c>
      <c r="D819" s="14">
        <v>0</v>
      </c>
      <c r="E819" s="15">
        <v>0.01</v>
      </c>
      <c r="F819" s="16">
        <v>1</v>
      </c>
      <c r="G819" s="16">
        <v>1</v>
      </c>
      <c r="H819" s="16">
        <v>1</v>
      </c>
    </row>
    <row r="820" spans="1:8" x14ac:dyDescent="0.2">
      <c r="A820" s="14" t="s">
        <v>11850</v>
      </c>
      <c r="B820" s="14" t="s">
        <v>11851</v>
      </c>
      <c r="C820" s="14">
        <v>5</v>
      </c>
      <c r="D820" s="14">
        <v>0</v>
      </c>
      <c r="E820" s="15">
        <v>0.03</v>
      </c>
      <c r="F820" s="16">
        <v>1</v>
      </c>
      <c r="G820" s="16">
        <v>1</v>
      </c>
      <c r="H820" s="16">
        <v>1</v>
      </c>
    </row>
    <row r="821" spans="1:8" x14ac:dyDescent="0.2">
      <c r="A821" s="14" t="s">
        <v>11852</v>
      </c>
      <c r="B821" s="14" t="s">
        <v>11853</v>
      </c>
      <c r="C821" s="14">
        <v>1</v>
      </c>
      <c r="D821" s="14">
        <v>0</v>
      </c>
      <c r="E821" s="15">
        <v>0.01</v>
      </c>
      <c r="F821" s="16">
        <v>1</v>
      </c>
      <c r="G821" s="16">
        <v>1</v>
      </c>
      <c r="H821" s="16">
        <v>1</v>
      </c>
    </row>
    <row r="822" spans="1:8" x14ac:dyDescent="0.2">
      <c r="A822" s="14" t="s">
        <v>11854</v>
      </c>
      <c r="B822" s="14" t="s">
        <v>11855</v>
      </c>
      <c r="C822" s="14">
        <v>7</v>
      </c>
      <c r="D822" s="14">
        <v>0</v>
      </c>
      <c r="E822" s="15">
        <v>0.04</v>
      </c>
      <c r="F822" s="16">
        <v>1</v>
      </c>
      <c r="G822" s="16">
        <v>1</v>
      </c>
      <c r="H822" s="16">
        <v>1</v>
      </c>
    </row>
    <row r="823" spans="1:8" x14ac:dyDescent="0.2">
      <c r="A823" s="14" t="s">
        <v>11858</v>
      </c>
      <c r="B823" s="14" t="s">
        <v>11859</v>
      </c>
      <c r="C823" s="14">
        <v>4</v>
      </c>
      <c r="D823" s="14">
        <v>0</v>
      </c>
      <c r="E823" s="15">
        <v>0.02</v>
      </c>
      <c r="F823" s="16">
        <v>1</v>
      </c>
      <c r="G823" s="16">
        <v>1</v>
      </c>
      <c r="H823" s="16">
        <v>1</v>
      </c>
    </row>
    <row r="824" spans="1:8" x14ac:dyDescent="0.2">
      <c r="A824" s="14" t="s">
        <v>11860</v>
      </c>
      <c r="B824" s="14" t="s">
        <v>11861</v>
      </c>
      <c r="C824" s="14">
        <v>4</v>
      </c>
      <c r="D824" s="14">
        <v>0</v>
      </c>
      <c r="E824" s="15">
        <v>0.02</v>
      </c>
      <c r="F824" s="16">
        <v>1</v>
      </c>
      <c r="G824" s="16">
        <v>1</v>
      </c>
      <c r="H824" s="16">
        <v>1</v>
      </c>
    </row>
    <row r="825" spans="1:8" x14ac:dyDescent="0.2">
      <c r="A825" s="14" t="s">
        <v>11864</v>
      </c>
      <c r="B825" s="14" t="s">
        <v>11865</v>
      </c>
      <c r="C825" s="14">
        <v>19</v>
      </c>
      <c r="D825" s="14">
        <v>0</v>
      </c>
      <c r="E825" s="15">
        <v>0.11</v>
      </c>
      <c r="F825" s="16">
        <v>1</v>
      </c>
      <c r="G825" s="16">
        <v>1</v>
      </c>
      <c r="H825" s="16">
        <v>1</v>
      </c>
    </row>
    <row r="826" spans="1:8" x14ac:dyDescent="0.2">
      <c r="A826" s="14" t="s">
        <v>11866</v>
      </c>
      <c r="B826" s="14" t="s">
        <v>11867</v>
      </c>
      <c r="C826" s="14">
        <v>28</v>
      </c>
      <c r="D826" s="14">
        <v>0</v>
      </c>
      <c r="E826" s="15">
        <v>0.16</v>
      </c>
      <c r="F826" s="16">
        <v>1</v>
      </c>
      <c r="G826" s="16">
        <v>1</v>
      </c>
      <c r="H826" s="16">
        <v>1</v>
      </c>
    </row>
    <row r="827" spans="1:8" x14ac:dyDescent="0.2">
      <c r="A827" s="14" t="s">
        <v>11868</v>
      </c>
      <c r="B827" s="14" t="s">
        <v>11869</v>
      </c>
      <c r="C827" s="14">
        <v>5</v>
      </c>
      <c r="D827" s="14">
        <v>0</v>
      </c>
      <c r="E827" s="15">
        <v>0.03</v>
      </c>
      <c r="F827" s="16">
        <v>1</v>
      </c>
      <c r="G827" s="16">
        <v>1</v>
      </c>
      <c r="H827" s="16">
        <v>1</v>
      </c>
    </row>
    <row r="828" spans="1:8" x14ac:dyDescent="0.2">
      <c r="A828" s="14" t="s">
        <v>11870</v>
      </c>
      <c r="B828" s="14" t="s">
        <v>11871</v>
      </c>
      <c r="C828" s="14">
        <v>2</v>
      </c>
      <c r="D828" s="14">
        <v>0</v>
      </c>
      <c r="E828" s="15">
        <v>0.01</v>
      </c>
      <c r="F828" s="16">
        <v>1</v>
      </c>
      <c r="G828" s="16">
        <v>1</v>
      </c>
      <c r="H828" s="16">
        <v>1</v>
      </c>
    </row>
    <row r="829" spans="1:8" x14ac:dyDescent="0.2">
      <c r="A829" s="14" t="s">
        <v>10237</v>
      </c>
      <c r="B829" s="14" t="s">
        <v>10238</v>
      </c>
      <c r="C829" s="14">
        <v>11</v>
      </c>
      <c r="D829" s="14">
        <v>0</v>
      </c>
      <c r="E829" s="15">
        <v>0.06</v>
      </c>
      <c r="F829" s="16">
        <v>1</v>
      </c>
      <c r="G829" s="16">
        <v>1</v>
      </c>
      <c r="H829" s="16">
        <v>1</v>
      </c>
    </row>
    <row r="830" spans="1:8" x14ac:dyDescent="0.2">
      <c r="A830" s="14" t="s">
        <v>11872</v>
      </c>
      <c r="B830" s="14" t="s">
        <v>11873</v>
      </c>
      <c r="C830" s="14">
        <v>49</v>
      </c>
      <c r="D830" s="14">
        <v>0</v>
      </c>
      <c r="E830" s="15">
        <v>0.28000000000000003</v>
      </c>
      <c r="F830" s="16">
        <v>1</v>
      </c>
      <c r="G830" s="16">
        <v>1</v>
      </c>
      <c r="H830" s="16">
        <v>1</v>
      </c>
    </row>
    <row r="831" spans="1:8" x14ac:dyDescent="0.2">
      <c r="A831" s="14" t="s">
        <v>10194</v>
      </c>
      <c r="B831" s="14" t="s">
        <v>10195</v>
      </c>
      <c r="C831" s="14">
        <v>49</v>
      </c>
      <c r="D831" s="14">
        <v>0</v>
      </c>
      <c r="E831" s="15">
        <v>0.28000000000000003</v>
      </c>
      <c r="F831" s="16">
        <v>1</v>
      </c>
      <c r="G831" s="16">
        <v>1</v>
      </c>
      <c r="H831" s="16">
        <v>1</v>
      </c>
    </row>
    <row r="832" spans="1:8" x14ac:dyDescent="0.2">
      <c r="A832" s="14" t="s">
        <v>11874</v>
      </c>
      <c r="B832" s="14" t="s">
        <v>11875</v>
      </c>
      <c r="C832" s="14">
        <v>8</v>
      </c>
      <c r="D832" s="14">
        <v>0</v>
      </c>
      <c r="E832" s="15">
        <v>0.05</v>
      </c>
      <c r="F832" s="16">
        <v>1</v>
      </c>
      <c r="G832" s="16">
        <v>1</v>
      </c>
      <c r="H832" s="16">
        <v>1</v>
      </c>
    </row>
    <row r="833" spans="1:8" x14ac:dyDescent="0.2">
      <c r="A833" s="14" t="s">
        <v>11876</v>
      </c>
      <c r="B833" s="14" t="s">
        <v>11877</v>
      </c>
      <c r="C833" s="14">
        <v>34</v>
      </c>
      <c r="D833" s="14">
        <v>0</v>
      </c>
      <c r="E833" s="15">
        <v>0.19</v>
      </c>
      <c r="F833" s="16">
        <v>1</v>
      </c>
      <c r="G833" s="16">
        <v>1</v>
      </c>
      <c r="H833" s="16">
        <v>1</v>
      </c>
    </row>
    <row r="834" spans="1:8" x14ac:dyDescent="0.2">
      <c r="A834" s="14" t="s">
        <v>11878</v>
      </c>
      <c r="B834" s="14" t="s">
        <v>11879</v>
      </c>
      <c r="C834" s="14">
        <v>2</v>
      </c>
      <c r="D834" s="14">
        <v>0</v>
      </c>
      <c r="E834" s="15">
        <v>0.01</v>
      </c>
      <c r="F834" s="16">
        <v>1</v>
      </c>
      <c r="G834" s="16">
        <v>1</v>
      </c>
      <c r="H834" s="16">
        <v>1</v>
      </c>
    </row>
    <row r="835" spans="1:8" x14ac:dyDescent="0.2">
      <c r="A835" s="14" t="s">
        <v>11880</v>
      </c>
      <c r="B835" s="14" t="s">
        <v>11881</v>
      </c>
      <c r="C835" s="14">
        <v>5</v>
      </c>
      <c r="D835" s="14">
        <v>0</v>
      </c>
      <c r="E835" s="15">
        <v>0.03</v>
      </c>
      <c r="F835" s="16">
        <v>1</v>
      </c>
      <c r="G835" s="16">
        <v>1</v>
      </c>
      <c r="H835" s="16">
        <v>1</v>
      </c>
    </row>
    <row r="836" spans="1:8" x14ac:dyDescent="0.2">
      <c r="A836" s="14" t="s">
        <v>11882</v>
      </c>
      <c r="B836" s="14" t="s">
        <v>11883</v>
      </c>
      <c r="C836" s="14">
        <v>9</v>
      </c>
      <c r="D836" s="14">
        <v>0</v>
      </c>
      <c r="E836" s="15">
        <v>0.05</v>
      </c>
      <c r="F836" s="16">
        <v>1</v>
      </c>
      <c r="G836" s="16">
        <v>1</v>
      </c>
      <c r="H836" s="16">
        <v>1</v>
      </c>
    </row>
    <row r="837" spans="1:8" x14ac:dyDescent="0.2">
      <c r="A837" s="14" t="s">
        <v>11884</v>
      </c>
      <c r="B837" s="14" t="s">
        <v>11885</v>
      </c>
      <c r="C837" s="14">
        <v>1</v>
      </c>
      <c r="D837" s="14">
        <v>0</v>
      </c>
      <c r="E837" s="15">
        <v>0.01</v>
      </c>
      <c r="F837" s="16">
        <v>1</v>
      </c>
      <c r="G837" s="16">
        <v>1</v>
      </c>
      <c r="H837" s="16">
        <v>1</v>
      </c>
    </row>
    <row r="838" spans="1:8" x14ac:dyDescent="0.2">
      <c r="A838" s="14" t="s">
        <v>11886</v>
      </c>
      <c r="B838" s="14" t="s">
        <v>11887</v>
      </c>
      <c r="C838" s="14">
        <v>1</v>
      </c>
      <c r="D838" s="14">
        <v>0</v>
      </c>
      <c r="E838" s="15">
        <v>0.01</v>
      </c>
      <c r="F838" s="16">
        <v>1</v>
      </c>
      <c r="G838" s="16">
        <v>1</v>
      </c>
      <c r="H838" s="16">
        <v>1</v>
      </c>
    </row>
    <row r="839" spans="1:8" x14ac:dyDescent="0.2">
      <c r="A839" s="14" t="s">
        <v>11888</v>
      </c>
      <c r="B839" s="14" t="s">
        <v>11889</v>
      </c>
      <c r="C839" s="14">
        <v>8</v>
      </c>
      <c r="D839" s="14">
        <v>0</v>
      </c>
      <c r="E839" s="15">
        <v>0.05</v>
      </c>
      <c r="F839" s="16">
        <v>1</v>
      </c>
      <c r="G839" s="16">
        <v>1</v>
      </c>
      <c r="H839" s="16">
        <v>1</v>
      </c>
    </row>
    <row r="840" spans="1:8" x14ac:dyDescent="0.2">
      <c r="A840" s="14" t="s">
        <v>10239</v>
      </c>
      <c r="B840" s="14" t="s">
        <v>10240</v>
      </c>
      <c r="C840" s="14">
        <v>11</v>
      </c>
      <c r="D840" s="14">
        <v>0</v>
      </c>
      <c r="E840" s="15">
        <v>0.06</v>
      </c>
      <c r="F840" s="16">
        <v>1</v>
      </c>
      <c r="G840" s="16">
        <v>1</v>
      </c>
      <c r="H840" s="16">
        <v>1</v>
      </c>
    </row>
    <row r="841" spans="1:8" x14ac:dyDescent="0.2">
      <c r="A841" s="14" t="s">
        <v>11890</v>
      </c>
      <c r="B841" s="14" t="s">
        <v>11891</v>
      </c>
      <c r="C841" s="14">
        <v>20</v>
      </c>
      <c r="D841" s="14">
        <v>0</v>
      </c>
      <c r="E841" s="15">
        <v>0.11</v>
      </c>
      <c r="F841" s="16">
        <v>1</v>
      </c>
      <c r="G841" s="16">
        <v>1</v>
      </c>
      <c r="H841" s="16">
        <v>1</v>
      </c>
    </row>
    <row r="842" spans="1:8" x14ac:dyDescent="0.2">
      <c r="A842" s="14" t="s">
        <v>11892</v>
      </c>
      <c r="B842" s="14" t="s">
        <v>11893</v>
      </c>
      <c r="C842" s="14">
        <v>17</v>
      </c>
      <c r="D842" s="14">
        <v>0</v>
      </c>
      <c r="E842" s="15">
        <v>0.1</v>
      </c>
      <c r="F842" s="16">
        <v>1</v>
      </c>
      <c r="G842" s="16">
        <v>1</v>
      </c>
      <c r="H842" s="16">
        <v>1</v>
      </c>
    </row>
    <row r="843" spans="1:8" x14ac:dyDescent="0.2">
      <c r="A843" s="14" t="s">
        <v>11894</v>
      </c>
      <c r="B843" s="14" t="s">
        <v>11895</v>
      </c>
      <c r="C843" s="14">
        <v>11</v>
      </c>
      <c r="D843" s="14">
        <v>0</v>
      </c>
      <c r="E843" s="15">
        <v>0.06</v>
      </c>
      <c r="F843" s="16">
        <v>1</v>
      </c>
      <c r="G843" s="16">
        <v>1</v>
      </c>
      <c r="H843" s="16">
        <v>1</v>
      </c>
    </row>
    <row r="844" spans="1:8" x14ac:dyDescent="0.2">
      <c r="A844" s="14" t="s">
        <v>11896</v>
      </c>
      <c r="B844" s="14" t="s">
        <v>11897</v>
      </c>
      <c r="C844" s="14">
        <v>12</v>
      </c>
      <c r="D844" s="14">
        <v>0</v>
      </c>
      <c r="E844" s="15">
        <v>7.0000000000000007E-2</v>
      </c>
      <c r="F844" s="16">
        <v>1</v>
      </c>
      <c r="G844" s="16">
        <v>1</v>
      </c>
      <c r="H844" s="16">
        <v>1</v>
      </c>
    </row>
    <row r="845" spans="1:8" x14ac:dyDescent="0.2">
      <c r="A845" s="14" t="s">
        <v>11898</v>
      </c>
      <c r="B845" s="14" t="s">
        <v>11899</v>
      </c>
      <c r="C845" s="14">
        <v>10</v>
      </c>
      <c r="D845" s="14">
        <v>0</v>
      </c>
      <c r="E845" s="15">
        <v>0.06</v>
      </c>
      <c r="F845" s="16">
        <v>1</v>
      </c>
      <c r="G845" s="16">
        <v>1</v>
      </c>
      <c r="H845" s="16">
        <v>1</v>
      </c>
    </row>
    <row r="846" spans="1:8" x14ac:dyDescent="0.2">
      <c r="A846" s="14" t="s">
        <v>11900</v>
      </c>
      <c r="B846" s="14" t="s">
        <v>11901</v>
      </c>
      <c r="C846" s="14">
        <v>19</v>
      </c>
      <c r="D846" s="14">
        <v>0</v>
      </c>
      <c r="E846" s="15">
        <v>0.11</v>
      </c>
      <c r="F846" s="16">
        <v>1</v>
      </c>
      <c r="G846" s="16">
        <v>1</v>
      </c>
      <c r="H846" s="16">
        <v>1</v>
      </c>
    </row>
    <row r="847" spans="1:8" x14ac:dyDescent="0.2">
      <c r="A847" s="14" t="s">
        <v>11902</v>
      </c>
      <c r="B847" s="14" t="s">
        <v>11903</v>
      </c>
      <c r="C847" s="14">
        <v>2</v>
      </c>
      <c r="D847" s="14">
        <v>0</v>
      </c>
      <c r="E847" s="15">
        <v>0.01</v>
      </c>
      <c r="F847" s="16">
        <v>1</v>
      </c>
      <c r="G847" s="16">
        <v>1</v>
      </c>
      <c r="H847" s="16">
        <v>1</v>
      </c>
    </row>
    <row r="848" spans="1:8" x14ac:dyDescent="0.2">
      <c r="A848" s="14" t="s">
        <v>10499</v>
      </c>
      <c r="B848" s="14" t="s">
        <v>10500</v>
      </c>
      <c r="C848" s="14">
        <v>136</v>
      </c>
      <c r="D848" s="14">
        <v>0</v>
      </c>
      <c r="E848" s="15">
        <v>0.77</v>
      </c>
      <c r="F848" s="16">
        <v>1</v>
      </c>
      <c r="G848" s="16">
        <v>1</v>
      </c>
      <c r="H848" s="16">
        <v>1</v>
      </c>
    </row>
    <row r="849" spans="1:8" x14ac:dyDescent="0.2">
      <c r="A849" s="14" t="s">
        <v>11904</v>
      </c>
      <c r="B849" s="14" t="s">
        <v>11905</v>
      </c>
      <c r="C849" s="14">
        <v>5</v>
      </c>
      <c r="D849" s="14">
        <v>0</v>
      </c>
      <c r="E849" s="15">
        <v>0.03</v>
      </c>
      <c r="F849" s="16">
        <v>1</v>
      </c>
      <c r="G849" s="16">
        <v>1</v>
      </c>
      <c r="H849" s="16">
        <v>1</v>
      </c>
    </row>
    <row r="850" spans="1:8" x14ac:dyDescent="0.2">
      <c r="A850" s="14" t="s">
        <v>11906</v>
      </c>
      <c r="B850" s="14" t="s">
        <v>11907</v>
      </c>
      <c r="C850" s="14">
        <v>25</v>
      </c>
      <c r="D850" s="14">
        <v>0</v>
      </c>
      <c r="E850" s="15">
        <v>0.14000000000000001</v>
      </c>
      <c r="F850" s="16">
        <v>1</v>
      </c>
      <c r="G850" s="16">
        <v>1</v>
      </c>
      <c r="H850" s="16">
        <v>1</v>
      </c>
    </row>
    <row r="851" spans="1:8" x14ac:dyDescent="0.2">
      <c r="A851" s="14" t="s">
        <v>11908</v>
      </c>
      <c r="B851" s="14" t="s">
        <v>11909</v>
      </c>
      <c r="C851" s="14">
        <v>21</v>
      </c>
      <c r="D851" s="14">
        <v>0</v>
      </c>
      <c r="E851" s="15">
        <v>0.12</v>
      </c>
      <c r="F851" s="16">
        <v>1</v>
      </c>
      <c r="G851" s="16">
        <v>1</v>
      </c>
      <c r="H851" s="16">
        <v>1</v>
      </c>
    </row>
    <row r="852" spans="1:8" x14ac:dyDescent="0.2">
      <c r="A852" s="14" t="s">
        <v>11910</v>
      </c>
      <c r="B852" s="14" t="s">
        <v>11911</v>
      </c>
      <c r="C852" s="14">
        <v>9</v>
      </c>
      <c r="D852" s="14">
        <v>0</v>
      </c>
      <c r="E852" s="15">
        <v>0.05</v>
      </c>
      <c r="F852" s="16">
        <v>1</v>
      </c>
      <c r="G852" s="16">
        <v>1</v>
      </c>
      <c r="H852" s="16">
        <v>1</v>
      </c>
    </row>
    <row r="853" spans="1:8" x14ac:dyDescent="0.2">
      <c r="A853" s="14" t="s">
        <v>11912</v>
      </c>
      <c r="B853" s="14" t="s">
        <v>11913</v>
      </c>
      <c r="C853" s="14">
        <v>16</v>
      </c>
      <c r="D853" s="14">
        <v>0</v>
      </c>
      <c r="E853" s="15">
        <v>0.09</v>
      </c>
      <c r="F853" s="16">
        <v>1</v>
      </c>
      <c r="G853" s="16">
        <v>1</v>
      </c>
      <c r="H853" s="16">
        <v>1</v>
      </c>
    </row>
    <row r="854" spans="1:8" x14ac:dyDescent="0.2">
      <c r="A854" s="14" t="s">
        <v>11914</v>
      </c>
      <c r="B854" s="14" t="s">
        <v>11915</v>
      </c>
      <c r="C854" s="14">
        <v>1</v>
      </c>
      <c r="D854" s="14">
        <v>0</v>
      </c>
      <c r="E854" s="15">
        <v>0.01</v>
      </c>
      <c r="F854" s="16">
        <v>1</v>
      </c>
      <c r="G854" s="16">
        <v>1</v>
      </c>
      <c r="H854" s="16">
        <v>1</v>
      </c>
    </row>
    <row r="855" spans="1:8" x14ac:dyDescent="0.2">
      <c r="A855" s="14" t="s">
        <v>11916</v>
      </c>
      <c r="B855" s="14" t="s">
        <v>11917</v>
      </c>
      <c r="C855" s="14">
        <v>5</v>
      </c>
      <c r="D855" s="14">
        <v>0</v>
      </c>
      <c r="E855" s="15">
        <v>0.03</v>
      </c>
      <c r="F855" s="16">
        <v>1</v>
      </c>
      <c r="G855" s="16">
        <v>1</v>
      </c>
      <c r="H855" s="16">
        <v>1</v>
      </c>
    </row>
    <row r="856" spans="1:8" x14ac:dyDescent="0.2">
      <c r="A856" s="14" t="s">
        <v>11918</v>
      </c>
      <c r="B856" s="14" t="s">
        <v>11919</v>
      </c>
      <c r="C856" s="14">
        <v>2</v>
      </c>
      <c r="D856" s="14">
        <v>0</v>
      </c>
      <c r="E856" s="15">
        <v>0.01</v>
      </c>
      <c r="F856" s="16">
        <v>1</v>
      </c>
      <c r="G856" s="16">
        <v>1</v>
      </c>
      <c r="H856" s="16">
        <v>1</v>
      </c>
    </row>
    <row r="857" spans="1:8" x14ac:dyDescent="0.2">
      <c r="A857" s="14" t="s">
        <v>11920</v>
      </c>
      <c r="B857" s="14" t="s">
        <v>11921</v>
      </c>
      <c r="C857" s="14">
        <v>10</v>
      </c>
      <c r="D857" s="14">
        <v>0</v>
      </c>
      <c r="E857" s="15">
        <v>0.06</v>
      </c>
      <c r="F857" s="16">
        <v>1</v>
      </c>
      <c r="G857" s="16">
        <v>1</v>
      </c>
      <c r="H857" s="16">
        <v>1</v>
      </c>
    </row>
    <row r="858" spans="1:8" x14ac:dyDescent="0.2">
      <c r="A858" s="14" t="s">
        <v>10268</v>
      </c>
      <c r="B858" s="14" t="s">
        <v>10269</v>
      </c>
      <c r="C858" s="14">
        <v>19</v>
      </c>
      <c r="D858" s="14">
        <v>0</v>
      </c>
      <c r="E858" s="15">
        <v>0.11</v>
      </c>
      <c r="F858" s="16">
        <v>1</v>
      </c>
      <c r="G858" s="16">
        <v>1</v>
      </c>
      <c r="H858" s="16">
        <v>1</v>
      </c>
    </row>
    <row r="859" spans="1:8" x14ac:dyDescent="0.2">
      <c r="A859" s="14" t="s">
        <v>11922</v>
      </c>
      <c r="B859" s="14" t="s">
        <v>11923</v>
      </c>
      <c r="C859" s="14">
        <v>3</v>
      </c>
      <c r="D859" s="14">
        <v>0</v>
      </c>
      <c r="E859" s="15">
        <v>0.02</v>
      </c>
      <c r="F859" s="16">
        <v>1</v>
      </c>
      <c r="G859" s="16">
        <v>1</v>
      </c>
      <c r="H859" s="16">
        <v>1</v>
      </c>
    </row>
    <row r="860" spans="1:8" x14ac:dyDescent="0.2">
      <c r="A860" s="14" t="s">
        <v>11924</v>
      </c>
      <c r="B860" s="14" t="s">
        <v>11925</v>
      </c>
      <c r="C860" s="14">
        <v>9</v>
      </c>
      <c r="D860" s="14">
        <v>0</v>
      </c>
      <c r="E860" s="15">
        <v>0.05</v>
      </c>
      <c r="F860" s="16">
        <v>1</v>
      </c>
      <c r="G860" s="16">
        <v>1</v>
      </c>
      <c r="H860" s="16">
        <v>1</v>
      </c>
    </row>
    <row r="861" spans="1:8" x14ac:dyDescent="0.2">
      <c r="A861" s="14" t="s">
        <v>11926</v>
      </c>
      <c r="B861" s="14" t="s">
        <v>11927</v>
      </c>
      <c r="C861" s="14">
        <v>4</v>
      </c>
      <c r="D861" s="14">
        <v>0</v>
      </c>
      <c r="E861" s="15">
        <v>0.02</v>
      </c>
      <c r="F861" s="16">
        <v>1</v>
      </c>
      <c r="G861" s="16">
        <v>1</v>
      </c>
      <c r="H861" s="16">
        <v>1</v>
      </c>
    </row>
    <row r="862" spans="1:8" x14ac:dyDescent="0.2">
      <c r="A862" s="14" t="s">
        <v>10461</v>
      </c>
      <c r="B862" s="14" t="s">
        <v>10462</v>
      </c>
      <c r="C862" s="14">
        <v>94</v>
      </c>
      <c r="D862" s="14">
        <v>0</v>
      </c>
      <c r="E862" s="15">
        <v>0.53</v>
      </c>
      <c r="F862" s="16">
        <v>1</v>
      </c>
      <c r="G862" s="16">
        <v>1</v>
      </c>
      <c r="H862" s="16">
        <v>1</v>
      </c>
    </row>
    <row r="863" spans="1:8" x14ac:dyDescent="0.2">
      <c r="A863" s="14" t="s">
        <v>11928</v>
      </c>
      <c r="B863" s="14" t="s">
        <v>11929</v>
      </c>
      <c r="C863" s="14">
        <v>4</v>
      </c>
      <c r="D863" s="14">
        <v>0</v>
      </c>
      <c r="E863" s="15">
        <v>0.02</v>
      </c>
      <c r="F863" s="16">
        <v>1</v>
      </c>
      <c r="G863" s="16">
        <v>1</v>
      </c>
      <c r="H863" s="16">
        <v>1</v>
      </c>
    </row>
    <row r="864" spans="1:8" x14ac:dyDescent="0.2">
      <c r="A864" s="14" t="s">
        <v>10507</v>
      </c>
      <c r="B864" s="14" t="s">
        <v>10508</v>
      </c>
      <c r="C864" s="14">
        <v>144</v>
      </c>
      <c r="D864" s="14">
        <v>0</v>
      </c>
      <c r="E864" s="15">
        <v>0.81</v>
      </c>
      <c r="F864" s="16">
        <v>1</v>
      </c>
      <c r="G864" s="16">
        <v>1</v>
      </c>
      <c r="H864" s="16">
        <v>1</v>
      </c>
    </row>
    <row r="865" spans="1:8" x14ac:dyDescent="0.2">
      <c r="A865" s="14" t="s">
        <v>10404</v>
      </c>
      <c r="B865" s="14" t="s">
        <v>10405</v>
      </c>
      <c r="C865" s="14">
        <v>54</v>
      </c>
      <c r="D865" s="14">
        <v>0</v>
      </c>
      <c r="E865" s="15">
        <v>0.3</v>
      </c>
      <c r="F865" s="16">
        <v>1</v>
      </c>
      <c r="G865" s="16">
        <v>1</v>
      </c>
      <c r="H865" s="16">
        <v>1</v>
      </c>
    </row>
    <row r="866" spans="1:8" x14ac:dyDescent="0.2">
      <c r="A866" s="14" t="s">
        <v>11932</v>
      </c>
      <c r="B866" s="14" t="s">
        <v>11933</v>
      </c>
      <c r="C866" s="14">
        <v>1</v>
      </c>
      <c r="D866" s="14">
        <v>0</v>
      </c>
      <c r="E866" s="15">
        <v>0.01</v>
      </c>
      <c r="F866" s="16">
        <v>1</v>
      </c>
      <c r="G866" s="16">
        <v>1</v>
      </c>
      <c r="H866" s="16">
        <v>1</v>
      </c>
    </row>
    <row r="867" spans="1:8" x14ac:dyDescent="0.2">
      <c r="A867" s="14" t="s">
        <v>11934</v>
      </c>
      <c r="B867" s="14" t="s">
        <v>11935</v>
      </c>
      <c r="C867" s="14">
        <v>3</v>
      </c>
      <c r="D867" s="14">
        <v>0</v>
      </c>
      <c r="E867" s="15">
        <v>0.02</v>
      </c>
      <c r="F867" s="16">
        <v>1</v>
      </c>
      <c r="G867" s="16">
        <v>1</v>
      </c>
      <c r="H867" s="16">
        <v>1</v>
      </c>
    </row>
    <row r="868" spans="1:8" x14ac:dyDescent="0.2">
      <c r="A868" s="14" t="s">
        <v>11936</v>
      </c>
      <c r="B868" s="14" t="s">
        <v>11937</v>
      </c>
      <c r="C868" s="14">
        <v>1</v>
      </c>
      <c r="D868" s="14">
        <v>0</v>
      </c>
      <c r="E868" s="15">
        <v>0.01</v>
      </c>
      <c r="F868" s="16">
        <v>1</v>
      </c>
      <c r="G868" s="16">
        <v>1</v>
      </c>
      <c r="H868" s="16">
        <v>1</v>
      </c>
    </row>
    <row r="869" spans="1:8" x14ac:dyDescent="0.2">
      <c r="A869" s="14" t="s">
        <v>11938</v>
      </c>
      <c r="B869" s="14" t="s">
        <v>11939</v>
      </c>
      <c r="C869" s="14">
        <v>12</v>
      </c>
      <c r="D869" s="14">
        <v>0</v>
      </c>
      <c r="E869" s="15">
        <v>7.0000000000000007E-2</v>
      </c>
      <c r="F869" s="16">
        <v>1</v>
      </c>
      <c r="G869" s="16">
        <v>1</v>
      </c>
      <c r="H869" s="16">
        <v>1</v>
      </c>
    </row>
    <row r="870" spans="1:8" x14ac:dyDescent="0.2">
      <c r="A870" s="14" t="s">
        <v>11940</v>
      </c>
      <c r="B870" s="14" t="s">
        <v>11941</v>
      </c>
      <c r="C870" s="14">
        <v>3</v>
      </c>
      <c r="D870" s="14">
        <v>0</v>
      </c>
      <c r="E870" s="15">
        <v>0.02</v>
      </c>
      <c r="F870" s="16">
        <v>1</v>
      </c>
      <c r="G870" s="16">
        <v>1</v>
      </c>
      <c r="H870" s="16">
        <v>1</v>
      </c>
    </row>
    <row r="871" spans="1:8" x14ac:dyDescent="0.2">
      <c r="A871" s="14" t="s">
        <v>11942</v>
      </c>
      <c r="B871" s="14" t="s">
        <v>11943</v>
      </c>
      <c r="C871" s="14">
        <v>4</v>
      </c>
      <c r="D871" s="14">
        <v>0</v>
      </c>
      <c r="E871" s="15">
        <v>0.02</v>
      </c>
      <c r="F871" s="16">
        <v>1</v>
      </c>
      <c r="G871" s="16">
        <v>1</v>
      </c>
      <c r="H871" s="16">
        <v>1</v>
      </c>
    </row>
    <row r="872" spans="1:8" x14ac:dyDescent="0.2">
      <c r="A872" s="14" t="s">
        <v>10270</v>
      </c>
      <c r="B872" s="14" t="s">
        <v>10271</v>
      </c>
      <c r="C872" s="14">
        <v>19</v>
      </c>
      <c r="D872" s="14">
        <v>0</v>
      </c>
      <c r="E872" s="15">
        <v>0.11</v>
      </c>
      <c r="F872" s="16">
        <v>1</v>
      </c>
      <c r="G872" s="16">
        <v>1</v>
      </c>
      <c r="H872" s="16">
        <v>1</v>
      </c>
    </row>
    <row r="873" spans="1:8" x14ac:dyDescent="0.2">
      <c r="A873" s="14" t="s">
        <v>11944</v>
      </c>
      <c r="B873" s="14" t="s">
        <v>11945</v>
      </c>
      <c r="C873" s="14">
        <v>26</v>
      </c>
      <c r="D873" s="14">
        <v>0</v>
      </c>
      <c r="E873" s="15">
        <v>0.15</v>
      </c>
      <c r="F873" s="16">
        <v>1</v>
      </c>
      <c r="G873" s="16">
        <v>1</v>
      </c>
      <c r="H873" s="16">
        <v>1</v>
      </c>
    </row>
    <row r="874" spans="1:8" x14ac:dyDescent="0.2">
      <c r="A874" s="14" t="s">
        <v>11946</v>
      </c>
      <c r="B874" s="14" t="s">
        <v>11947</v>
      </c>
      <c r="C874" s="14">
        <v>1</v>
      </c>
      <c r="D874" s="14">
        <v>0</v>
      </c>
      <c r="E874" s="15">
        <v>0.01</v>
      </c>
      <c r="F874" s="16">
        <v>1</v>
      </c>
      <c r="G874" s="16">
        <v>1</v>
      </c>
      <c r="H874" s="16">
        <v>1</v>
      </c>
    </row>
    <row r="875" spans="1:8" x14ac:dyDescent="0.2">
      <c r="A875" s="14" t="s">
        <v>10550</v>
      </c>
      <c r="B875" s="14" t="s">
        <v>10551</v>
      </c>
      <c r="C875" s="14">
        <v>217</v>
      </c>
      <c r="D875" s="14">
        <v>0</v>
      </c>
      <c r="E875" s="15">
        <v>1.22</v>
      </c>
      <c r="F875" s="16">
        <v>1</v>
      </c>
      <c r="G875" s="16">
        <v>1</v>
      </c>
      <c r="H875" s="16">
        <v>1</v>
      </c>
    </row>
    <row r="876" spans="1:8" x14ac:dyDescent="0.2">
      <c r="A876" s="14" t="s">
        <v>11948</v>
      </c>
      <c r="B876" s="14" t="s">
        <v>11949</v>
      </c>
      <c r="C876" s="14">
        <v>1</v>
      </c>
      <c r="D876" s="14">
        <v>0</v>
      </c>
      <c r="E876" s="15">
        <v>0.01</v>
      </c>
      <c r="F876" s="16">
        <v>1</v>
      </c>
      <c r="G876" s="16">
        <v>1</v>
      </c>
      <c r="H876" s="16">
        <v>1</v>
      </c>
    </row>
    <row r="877" spans="1:8" x14ac:dyDescent="0.2">
      <c r="A877" s="14" t="s">
        <v>11950</v>
      </c>
      <c r="B877" s="14" t="s">
        <v>11951</v>
      </c>
      <c r="C877" s="14">
        <v>2</v>
      </c>
      <c r="D877" s="14">
        <v>0</v>
      </c>
      <c r="E877" s="15">
        <v>0.01</v>
      </c>
      <c r="F877" s="16">
        <v>1</v>
      </c>
      <c r="G877" s="16">
        <v>1</v>
      </c>
      <c r="H877" s="16">
        <v>1</v>
      </c>
    </row>
    <row r="878" spans="1:8" x14ac:dyDescent="0.2">
      <c r="A878" s="14" t="s">
        <v>11952</v>
      </c>
      <c r="B878" s="14" t="s">
        <v>11953</v>
      </c>
      <c r="C878" s="14">
        <v>15</v>
      </c>
      <c r="D878" s="14">
        <v>0</v>
      </c>
      <c r="E878" s="15">
        <v>0.08</v>
      </c>
      <c r="F878" s="16">
        <v>1</v>
      </c>
      <c r="G878" s="16">
        <v>1</v>
      </c>
      <c r="H878" s="16">
        <v>1</v>
      </c>
    </row>
    <row r="879" spans="1:8" x14ac:dyDescent="0.2">
      <c r="A879" s="14" t="s">
        <v>11956</v>
      </c>
      <c r="B879" s="14" t="s">
        <v>11957</v>
      </c>
      <c r="C879" s="14">
        <v>3</v>
      </c>
      <c r="D879" s="14">
        <v>0</v>
      </c>
      <c r="E879" s="15">
        <v>0.02</v>
      </c>
      <c r="F879" s="16">
        <v>1</v>
      </c>
      <c r="G879" s="16">
        <v>1</v>
      </c>
      <c r="H879" s="16">
        <v>1</v>
      </c>
    </row>
    <row r="880" spans="1:8" x14ac:dyDescent="0.2">
      <c r="A880" s="14" t="s">
        <v>11958</v>
      </c>
      <c r="B880" s="14" t="s">
        <v>11959</v>
      </c>
      <c r="C880" s="14">
        <v>50</v>
      </c>
      <c r="D880" s="14">
        <v>0</v>
      </c>
      <c r="E880" s="15">
        <v>0.28000000000000003</v>
      </c>
      <c r="F880" s="16">
        <v>1</v>
      </c>
      <c r="G880" s="16">
        <v>1</v>
      </c>
      <c r="H880" s="16">
        <v>1</v>
      </c>
    </row>
    <row r="881" spans="1:8" x14ac:dyDescent="0.2">
      <c r="A881" s="14" t="s">
        <v>10546</v>
      </c>
      <c r="B881" s="14" t="s">
        <v>10547</v>
      </c>
      <c r="C881" s="14">
        <v>386</v>
      </c>
      <c r="D881" s="14">
        <v>0</v>
      </c>
      <c r="E881" s="15">
        <v>2.1800000000000002</v>
      </c>
      <c r="F881" s="16">
        <v>1</v>
      </c>
      <c r="G881" s="16">
        <v>1</v>
      </c>
      <c r="H881" s="16">
        <v>1</v>
      </c>
    </row>
    <row r="882" spans="1:8" x14ac:dyDescent="0.2">
      <c r="A882" s="14" t="s">
        <v>11960</v>
      </c>
      <c r="B882" s="14" t="s">
        <v>11961</v>
      </c>
      <c r="C882" s="14">
        <v>16</v>
      </c>
      <c r="D882" s="14">
        <v>0</v>
      </c>
      <c r="E882" s="15">
        <v>0.09</v>
      </c>
      <c r="F882" s="16">
        <v>1</v>
      </c>
      <c r="G882" s="16">
        <v>1</v>
      </c>
      <c r="H882" s="16">
        <v>1</v>
      </c>
    </row>
    <row r="883" spans="1:8" x14ac:dyDescent="0.2">
      <c r="A883" s="14" t="s">
        <v>11962</v>
      </c>
      <c r="B883" s="14" t="s">
        <v>11963</v>
      </c>
      <c r="C883" s="14">
        <v>3</v>
      </c>
      <c r="D883" s="14">
        <v>0</v>
      </c>
      <c r="E883" s="15">
        <v>0.02</v>
      </c>
      <c r="F883" s="16">
        <v>1</v>
      </c>
      <c r="G883" s="16">
        <v>1</v>
      </c>
      <c r="H883" s="16">
        <v>1</v>
      </c>
    </row>
    <row r="884" spans="1:8" x14ac:dyDescent="0.2">
      <c r="A884" s="14" t="s">
        <v>10342</v>
      </c>
      <c r="B884" s="14" t="s">
        <v>10343</v>
      </c>
      <c r="C884" s="14">
        <v>36</v>
      </c>
      <c r="D884" s="14">
        <v>0</v>
      </c>
      <c r="E884" s="15">
        <v>0.2</v>
      </c>
      <c r="F884" s="16">
        <v>1</v>
      </c>
      <c r="G884" s="16">
        <v>1</v>
      </c>
      <c r="H884" s="16">
        <v>1</v>
      </c>
    </row>
    <row r="885" spans="1:8" x14ac:dyDescent="0.2">
      <c r="A885" s="14" t="s">
        <v>11964</v>
      </c>
      <c r="B885" s="14" t="s">
        <v>11965</v>
      </c>
      <c r="C885" s="14">
        <v>20</v>
      </c>
      <c r="D885" s="14">
        <v>0</v>
      </c>
      <c r="E885" s="15">
        <v>0.11</v>
      </c>
      <c r="F885" s="16">
        <v>1</v>
      </c>
      <c r="G885" s="16">
        <v>1</v>
      </c>
      <c r="H885" s="16">
        <v>1</v>
      </c>
    </row>
    <row r="886" spans="1:8" x14ac:dyDescent="0.2">
      <c r="A886" s="14" t="s">
        <v>10081</v>
      </c>
      <c r="B886" s="14" t="s">
        <v>10082</v>
      </c>
      <c r="C886" s="14">
        <v>15</v>
      </c>
      <c r="D886" s="14">
        <v>0</v>
      </c>
      <c r="E886" s="15">
        <v>0.08</v>
      </c>
      <c r="F886" s="16">
        <v>1</v>
      </c>
      <c r="G886" s="16">
        <v>1</v>
      </c>
      <c r="H886" s="16">
        <v>1</v>
      </c>
    </row>
    <row r="887" spans="1:8" x14ac:dyDescent="0.2">
      <c r="A887" s="14" t="s">
        <v>11966</v>
      </c>
      <c r="B887" s="14" t="s">
        <v>11967</v>
      </c>
      <c r="C887" s="14">
        <v>1</v>
      </c>
      <c r="D887" s="14">
        <v>0</v>
      </c>
      <c r="E887" s="15">
        <v>0.01</v>
      </c>
      <c r="F887" s="16">
        <v>1</v>
      </c>
      <c r="G887" s="16">
        <v>1</v>
      </c>
      <c r="H887" s="16">
        <v>1</v>
      </c>
    </row>
    <row r="888" spans="1:8" x14ac:dyDescent="0.2">
      <c r="A888" s="14" t="s">
        <v>11968</v>
      </c>
      <c r="B888" s="14" t="s">
        <v>11969</v>
      </c>
      <c r="C888" s="14">
        <v>2</v>
      </c>
      <c r="D888" s="14">
        <v>0</v>
      </c>
      <c r="E888" s="15">
        <v>0.01</v>
      </c>
      <c r="F888" s="16">
        <v>1</v>
      </c>
      <c r="G888" s="16">
        <v>1</v>
      </c>
      <c r="H888" s="16">
        <v>1</v>
      </c>
    </row>
    <row r="889" spans="1:8" x14ac:dyDescent="0.2">
      <c r="A889" s="14" t="s">
        <v>11970</v>
      </c>
      <c r="B889" s="14" t="s">
        <v>11971</v>
      </c>
      <c r="C889" s="14">
        <v>4</v>
      </c>
      <c r="D889" s="14">
        <v>0</v>
      </c>
      <c r="E889" s="15">
        <v>0.02</v>
      </c>
      <c r="F889" s="16">
        <v>1</v>
      </c>
      <c r="G889" s="16">
        <v>1</v>
      </c>
      <c r="H889" s="16">
        <v>1</v>
      </c>
    </row>
    <row r="890" spans="1:8" x14ac:dyDescent="0.2">
      <c r="A890" s="14" t="s">
        <v>11972</v>
      </c>
      <c r="B890" s="14" t="s">
        <v>11973</v>
      </c>
      <c r="C890" s="14">
        <v>1</v>
      </c>
      <c r="D890" s="14">
        <v>0</v>
      </c>
      <c r="E890" s="15">
        <v>0.01</v>
      </c>
      <c r="F890" s="16">
        <v>1</v>
      </c>
      <c r="G890" s="16">
        <v>1</v>
      </c>
      <c r="H890" s="16">
        <v>1</v>
      </c>
    </row>
    <row r="891" spans="1:8" x14ac:dyDescent="0.2">
      <c r="A891" s="14" t="s">
        <v>11974</v>
      </c>
      <c r="B891" s="14" t="s">
        <v>11975</v>
      </c>
      <c r="C891" s="14">
        <v>22</v>
      </c>
      <c r="D891" s="14">
        <v>0</v>
      </c>
      <c r="E891" s="15">
        <v>0.12</v>
      </c>
      <c r="F891" s="16">
        <v>1</v>
      </c>
      <c r="G891" s="16">
        <v>1</v>
      </c>
      <c r="H891" s="16">
        <v>1</v>
      </c>
    </row>
    <row r="892" spans="1:8" x14ac:dyDescent="0.2">
      <c r="A892" s="14" t="s">
        <v>11976</v>
      </c>
      <c r="B892" s="14" t="s">
        <v>11977</v>
      </c>
      <c r="C892" s="14">
        <v>3</v>
      </c>
      <c r="D892" s="14">
        <v>0</v>
      </c>
      <c r="E892" s="15">
        <v>0.02</v>
      </c>
      <c r="F892" s="16">
        <v>1</v>
      </c>
      <c r="G892" s="16">
        <v>1</v>
      </c>
      <c r="H892" s="16">
        <v>1</v>
      </c>
    </row>
    <row r="893" spans="1:8" x14ac:dyDescent="0.2">
      <c r="A893" s="14" t="s">
        <v>11978</v>
      </c>
      <c r="B893" s="14" t="s">
        <v>11979</v>
      </c>
      <c r="C893" s="14">
        <v>1</v>
      </c>
      <c r="D893" s="14">
        <v>0</v>
      </c>
      <c r="E893" s="15">
        <v>0.01</v>
      </c>
      <c r="F893" s="16">
        <v>1</v>
      </c>
      <c r="G893" s="16">
        <v>1</v>
      </c>
      <c r="H893" s="16">
        <v>1</v>
      </c>
    </row>
    <row r="894" spans="1:8" x14ac:dyDescent="0.2">
      <c r="A894" s="14" t="s">
        <v>11980</v>
      </c>
      <c r="B894" s="14" t="s">
        <v>11981</v>
      </c>
      <c r="C894" s="14">
        <v>12</v>
      </c>
      <c r="D894" s="14">
        <v>0</v>
      </c>
      <c r="E894" s="15">
        <v>7.0000000000000007E-2</v>
      </c>
      <c r="F894" s="16">
        <v>1</v>
      </c>
      <c r="G894" s="16">
        <v>1</v>
      </c>
      <c r="H894" s="16">
        <v>1</v>
      </c>
    </row>
    <row r="895" spans="1:8" x14ac:dyDescent="0.2">
      <c r="A895" s="14" t="s">
        <v>11982</v>
      </c>
      <c r="B895" s="14" t="s">
        <v>11983</v>
      </c>
      <c r="C895" s="14">
        <v>1</v>
      </c>
      <c r="D895" s="14">
        <v>0</v>
      </c>
      <c r="E895" s="15">
        <v>0.01</v>
      </c>
      <c r="F895" s="16">
        <v>1</v>
      </c>
      <c r="G895" s="16">
        <v>1</v>
      </c>
      <c r="H895" s="16">
        <v>1</v>
      </c>
    </row>
    <row r="896" spans="1:8" x14ac:dyDescent="0.2">
      <c r="A896" s="14" t="s">
        <v>11984</v>
      </c>
      <c r="B896" s="14" t="s">
        <v>11985</v>
      </c>
      <c r="C896" s="14">
        <v>1</v>
      </c>
      <c r="D896" s="14">
        <v>0</v>
      </c>
      <c r="E896" s="15">
        <v>0.01</v>
      </c>
      <c r="F896" s="16">
        <v>1</v>
      </c>
      <c r="G896" s="16">
        <v>1</v>
      </c>
      <c r="H896" s="16">
        <v>1</v>
      </c>
    </row>
    <row r="897" spans="1:8" x14ac:dyDescent="0.2">
      <c r="A897" s="14" t="s">
        <v>11986</v>
      </c>
      <c r="B897" s="14" t="s">
        <v>11987</v>
      </c>
      <c r="C897" s="14">
        <v>5</v>
      </c>
      <c r="D897" s="14">
        <v>0</v>
      </c>
      <c r="E897" s="15">
        <v>0.03</v>
      </c>
      <c r="F897" s="16">
        <v>1</v>
      </c>
      <c r="G897" s="16">
        <v>1</v>
      </c>
      <c r="H897" s="16">
        <v>1</v>
      </c>
    </row>
    <row r="898" spans="1:8" x14ac:dyDescent="0.2">
      <c r="A898" s="14" t="s">
        <v>11990</v>
      </c>
      <c r="B898" s="14" t="s">
        <v>11991</v>
      </c>
      <c r="C898" s="14">
        <v>7</v>
      </c>
      <c r="D898" s="14">
        <v>0</v>
      </c>
      <c r="E898" s="15">
        <v>0.04</v>
      </c>
      <c r="F898" s="16">
        <v>1</v>
      </c>
      <c r="G898" s="16">
        <v>1</v>
      </c>
      <c r="H898" s="16">
        <v>1</v>
      </c>
    </row>
    <row r="899" spans="1:8" x14ac:dyDescent="0.2">
      <c r="A899" s="14" t="s">
        <v>11992</v>
      </c>
      <c r="B899" s="14" t="s">
        <v>11993</v>
      </c>
      <c r="C899" s="14">
        <v>4</v>
      </c>
      <c r="D899" s="14">
        <v>0</v>
      </c>
      <c r="E899" s="15">
        <v>0.02</v>
      </c>
      <c r="F899" s="16">
        <v>1</v>
      </c>
      <c r="G899" s="16">
        <v>1</v>
      </c>
      <c r="H899" s="16">
        <v>1</v>
      </c>
    </row>
    <row r="900" spans="1:8" x14ac:dyDescent="0.2">
      <c r="A900" s="14" t="s">
        <v>11994</v>
      </c>
      <c r="B900" s="14" t="s">
        <v>11995</v>
      </c>
      <c r="C900" s="14">
        <v>9</v>
      </c>
      <c r="D900" s="14">
        <v>0</v>
      </c>
      <c r="E900" s="15">
        <v>0.05</v>
      </c>
      <c r="F900" s="16">
        <v>1</v>
      </c>
      <c r="G900" s="16">
        <v>1</v>
      </c>
      <c r="H900" s="16">
        <v>1</v>
      </c>
    </row>
    <row r="901" spans="1:8" x14ac:dyDescent="0.2">
      <c r="A901" s="14" t="s">
        <v>11996</v>
      </c>
      <c r="B901" s="14" t="s">
        <v>11997</v>
      </c>
      <c r="C901" s="14">
        <v>11</v>
      </c>
      <c r="D901" s="14">
        <v>0</v>
      </c>
      <c r="E901" s="15">
        <v>0.06</v>
      </c>
      <c r="F901" s="16">
        <v>1</v>
      </c>
      <c r="G901" s="16">
        <v>1</v>
      </c>
      <c r="H901" s="16">
        <v>1</v>
      </c>
    </row>
    <row r="902" spans="1:8" x14ac:dyDescent="0.2">
      <c r="A902" s="14" t="s">
        <v>11998</v>
      </c>
      <c r="B902" s="14" t="s">
        <v>11999</v>
      </c>
      <c r="C902" s="14">
        <v>2</v>
      </c>
      <c r="D902" s="14">
        <v>0</v>
      </c>
      <c r="E902" s="15">
        <v>0.01</v>
      </c>
      <c r="F902" s="16">
        <v>1</v>
      </c>
      <c r="G902" s="16">
        <v>1</v>
      </c>
      <c r="H902" s="16">
        <v>1</v>
      </c>
    </row>
    <row r="903" spans="1:8" x14ac:dyDescent="0.2">
      <c r="A903" s="14" t="s">
        <v>12000</v>
      </c>
      <c r="B903" s="14" t="s">
        <v>12001</v>
      </c>
      <c r="C903" s="14">
        <v>2</v>
      </c>
      <c r="D903" s="14">
        <v>0</v>
      </c>
      <c r="E903" s="15">
        <v>0.01</v>
      </c>
      <c r="F903" s="16">
        <v>1</v>
      </c>
      <c r="G903" s="16">
        <v>1</v>
      </c>
      <c r="H903" s="16">
        <v>1</v>
      </c>
    </row>
    <row r="904" spans="1:8" x14ac:dyDescent="0.2">
      <c r="A904" s="14" t="s">
        <v>12002</v>
      </c>
      <c r="B904" s="14" t="s">
        <v>12003</v>
      </c>
      <c r="C904" s="14">
        <v>1</v>
      </c>
      <c r="D904" s="14">
        <v>0</v>
      </c>
      <c r="E904" s="15">
        <v>0.01</v>
      </c>
      <c r="F904" s="16">
        <v>1</v>
      </c>
      <c r="G904" s="16">
        <v>1</v>
      </c>
      <c r="H904" s="16">
        <v>1</v>
      </c>
    </row>
    <row r="905" spans="1:8" x14ac:dyDescent="0.2">
      <c r="A905" s="14" t="s">
        <v>12004</v>
      </c>
      <c r="B905" s="14" t="s">
        <v>12005</v>
      </c>
      <c r="C905" s="14">
        <v>1</v>
      </c>
      <c r="D905" s="14">
        <v>0</v>
      </c>
      <c r="E905" s="15">
        <v>0.01</v>
      </c>
      <c r="F905" s="16">
        <v>1</v>
      </c>
      <c r="G905" s="16">
        <v>1</v>
      </c>
      <c r="H905" s="16">
        <v>1</v>
      </c>
    </row>
    <row r="906" spans="1:8" x14ac:dyDescent="0.2">
      <c r="A906" s="14" t="s">
        <v>10174</v>
      </c>
      <c r="B906" s="14" t="s">
        <v>10175</v>
      </c>
      <c r="C906" s="14">
        <v>6</v>
      </c>
      <c r="D906" s="14">
        <v>0</v>
      </c>
      <c r="E906" s="15">
        <v>0.03</v>
      </c>
      <c r="F906" s="16">
        <v>1</v>
      </c>
      <c r="G906" s="16">
        <v>1</v>
      </c>
      <c r="H906" s="16">
        <v>1</v>
      </c>
    </row>
    <row r="907" spans="1:8" x14ac:dyDescent="0.2">
      <c r="A907" s="14" t="s">
        <v>12006</v>
      </c>
      <c r="B907" s="14" t="s">
        <v>12007</v>
      </c>
      <c r="C907" s="14">
        <v>1</v>
      </c>
      <c r="D907" s="14">
        <v>0</v>
      </c>
      <c r="E907" s="15">
        <v>0.01</v>
      </c>
      <c r="F907" s="16">
        <v>1</v>
      </c>
      <c r="G907" s="16">
        <v>1</v>
      </c>
      <c r="H907" s="16">
        <v>1</v>
      </c>
    </row>
    <row r="908" spans="1:8" x14ac:dyDescent="0.2">
      <c r="A908" s="14" t="s">
        <v>12008</v>
      </c>
      <c r="B908" s="14" t="s">
        <v>12009</v>
      </c>
      <c r="C908" s="14">
        <v>1</v>
      </c>
      <c r="D908" s="14">
        <v>0</v>
      </c>
      <c r="E908" s="15">
        <v>0.01</v>
      </c>
      <c r="F908" s="16">
        <v>1</v>
      </c>
      <c r="G908" s="16">
        <v>1</v>
      </c>
      <c r="H908" s="16">
        <v>1</v>
      </c>
    </row>
    <row r="909" spans="1:8" x14ac:dyDescent="0.2">
      <c r="A909" s="14" t="s">
        <v>12010</v>
      </c>
      <c r="B909" s="14" t="s">
        <v>12011</v>
      </c>
      <c r="C909" s="14">
        <v>3</v>
      </c>
      <c r="D909" s="14">
        <v>0</v>
      </c>
      <c r="E909" s="15">
        <v>0.02</v>
      </c>
      <c r="F909" s="16">
        <v>1</v>
      </c>
      <c r="G909" s="16">
        <v>1</v>
      </c>
      <c r="H909" s="16">
        <v>1</v>
      </c>
    </row>
    <row r="910" spans="1:8" x14ac:dyDescent="0.2">
      <c r="A910" s="14" t="s">
        <v>12012</v>
      </c>
      <c r="B910" s="14" t="s">
        <v>12013</v>
      </c>
      <c r="C910" s="14">
        <v>1</v>
      </c>
      <c r="D910" s="14">
        <v>0</v>
      </c>
      <c r="E910" s="15">
        <v>0.01</v>
      </c>
      <c r="F910" s="16">
        <v>1</v>
      </c>
      <c r="G910" s="16">
        <v>1</v>
      </c>
      <c r="H910" s="16">
        <v>1</v>
      </c>
    </row>
    <row r="911" spans="1:8" x14ac:dyDescent="0.2">
      <c r="A911" s="14" t="s">
        <v>12014</v>
      </c>
      <c r="B911" s="14" t="s">
        <v>12015</v>
      </c>
      <c r="C911" s="14">
        <v>7</v>
      </c>
      <c r="D911" s="14">
        <v>0</v>
      </c>
      <c r="E911" s="15">
        <v>0.04</v>
      </c>
      <c r="F911" s="16">
        <v>1</v>
      </c>
      <c r="G911" s="16">
        <v>1</v>
      </c>
      <c r="H911" s="16">
        <v>1</v>
      </c>
    </row>
    <row r="912" spans="1:8" x14ac:dyDescent="0.2">
      <c r="A912" s="14" t="s">
        <v>12016</v>
      </c>
      <c r="B912" s="14" t="s">
        <v>12017</v>
      </c>
      <c r="C912" s="14">
        <v>1</v>
      </c>
      <c r="D912" s="14">
        <v>0</v>
      </c>
      <c r="E912" s="15">
        <v>0.01</v>
      </c>
      <c r="F912" s="16">
        <v>1</v>
      </c>
      <c r="G912" s="16">
        <v>1</v>
      </c>
      <c r="H912" s="16">
        <v>1</v>
      </c>
    </row>
    <row r="913" spans="1:8" x14ac:dyDescent="0.2">
      <c r="A913" s="14" t="s">
        <v>12018</v>
      </c>
      <c r="B913" s="14" t="s">
        <v>12019</v>
      </c>
      <c r="C913" s="14">
        <v>5</v>
      </c>
      <c r="D913" s="14">
        <v>0</v>
      </c>
      <c r="E913" s="15">
        <v>0.03</v>
      </c>
      <c r="F913" s="16">
        <v>1</v>
      </c>
      <c r="G913" s="16">
        <v>1</v>
      </c>
      <c r="H913" s="16">
        <v>1</v>
      </c>
    </row>
    <row r="914" spans="1:8" x14ac:dyDescent="0.2">
      <c r="A914" s="14" t="s">
        <v>12020</v>
      </c>
      <c r="B914" s="14" t="s">
        <v>12021</v>
      </c>
      <c r="C914" s="14">
        <v>1</v>
      </c>
      <c r="D914" s="14">
        <v>0</v>
      </c>
      <c r="E914" s="15">
        <v>0.01</v>
      </c>
      <c r="F914" s="16">
        <v>1</v>
      </c>
      <c r="G914" s="16">
        <v>1</v>
      </c>
      <c r="H914" s="16">
        <v>1</v>
      </c>
    </row>
    <row r="915" spans="1:8" x14ac:dyDescent="0.2">
      <c r="A915" s="14" t="s">
        <v>12022</v>
      </c>
      <c r="B915" s="14" t="s">
        <v>12023</v>
      </c>
      <c r="C915" s="14">
        <v>1</v>
      </c>
      <c r="D915" s="14">
        <v>0</v>
      </c>
      <c r="E915" s="15">
        <v>0.01</v>
      </c>
      <c r="F915" s="16">
        <v>1</v>
      </c>
      <c r="G915" s="16">
        <v>1</v>
      </c>
      <c r="H915" s="16">
        <v>1</v>
      </c>
    </row>
    <row r="916" spans="1:8" x14ac:dyDescent="0.2">
      <c r="A916" s="14" t="s">
        <v>12024</v>
      </c>
      <c r="B916" s="14" t="s">
        <v>12025</v>
      </c>
      <c r="C916" s="14">
        <v>1</v>
      </c>
      <c r="D916" s="14">
        <v>0</v>
      </c>
      <c r="E916" s="15">
        <v>0.01</v>
      </c>
      <c r="F916" s="16">
        <v>1</v>
      </c>
      <c r="G916" s="16">
        <v>1</v>
      </c>
      <c r="H916" s="16">
        <v>1</v>
      </c>
    </row>
    <row r="917" spans="1:8" x14ac:dyDescent="0.2">
      <c r="A917" s="14" t="s">
        <v>12026</v>
      </c>
      <c r="B917" s="14" t="s">
        <v>12027</v>
      </c>
      <c r="C917" s="14">
        <v>2</v>
      </c>
      <c r="D917" s="14">
        <v>0</v>
      </c>
      <c r="E917" s="15">
        <v>0.01</v>
      </c>
      <c r="F917" s="16">
        <v>1</v>
      </c>
      <c r="G917" s="16">
        <v>1</v>
      </c>
      <c r="H917" s="16">
        <v>1</v>
      </c>
    </row>
    <row r="918" spans="1:8" x14ac:dyDescent="0.2">
      <c r="A918" s="14" t="s">
        <v>12028</v>
      </c>
      <c r="B918" s="14" t="s">
        <v>12029</v>
      </c>
      <c r="C918" s="14">
        <v>3</v>
      </c>
      <c r="D918" s="14">
        <v>0</v>
      </c>
      <c r="E918" s="15">
        <v>0.02</v>
      </c>
      <c r="F918" s="16">
        <v>1</v>
      </c>
      <c r="G918" s="16">
        <v>1</v>
      </c>
      <c r="H918" s="16">
        <v>1</v>
      </c>
    </row>
    <row r="919" spans="1:8" x14ac:dyDescent="0.2">
      <c r="A919" s="14" t="s">
        <v>10227</v>
      </c>
      <c r="B919" s="14" t="s">
        <v>10228</v>
      </c>
      <c r="C919" s="14">
        <v>10</v>
      </c>
      <c r="D919" s="14">
        <v>0</v>
      </c>
      <c r="E919" s="15">
        <v>0.06</v>
      </c>
      <c r="F919" s="16">
        <v>1</v>
      </c>
      <c r="G919" s="16">
        <v>1</v>
      </c>
      <c r="H919" s="16">
        <v>1</v>
      </c>
    </row>
    <row r="920" spans="1:8" x14ac:dyDescent="0.2">
      <c r="A920" s="14" t="s">
        <v>12030</v>
      </c>
      <c r="B920" s="14" t="s">
        <v>12031</v>
      </c>
      <c r="C920" s="14">
        <v>5</v>
      </c>
      <c r="D920" s="14">
        <v>0</v>
      </c>
      <c r="E920" s="15">
        <v>0.03</v>
      </c>
      <c r="F920" s="16">
        <v>1</v>
      </c>
      <c r="G920" s="16">
        <v>1</v>
      </c>
      <c r="H920" s="16">
        <v>1</v>
      </c>
    </row>
    <row r="921" spans="1:8" x14ac:dyDescent="0.2">
      <c r="A921" s="14" t="s">
        <v>12032</v>
      </c>
      <c r="B921" s="14" t="s">
        <v>12033</v>
      </c>
      <c r="C921" s="14">
        <v>1</v>
      </c>
      <c r="D921" s="14">
        <v>0</v>
      </c>
      <c r="E921" s="15">
        <v>0.01</v>
      </c>
      <c r="F921" s="16">
        <v>1</v>
      </c>
      <c r="G921" s="16">
        <v>1</v>
      </c>
      <c r="H921" s="16">
        <v>1</v>
      </c>
    </row>
    <row r="922" spans="1:8" x14ac:dyDescent="0.2">
      <c r="A922" s="14" t="s">
        <v>10256</v>
      </c>
      <c r="B922" s="14" t="s">
        <v>10257</v>
      </c>
      <c r="C922" s="14">
        <v>16</v>
      </c>
      <c r="D922" s="14">
        <v>0</v>
      </c>
      <c r="E922" s="15">
        <v>0.09</v>
      </c>
      <c r="F922" s="16">
        <v>1</v>
      </c>
      <c r="G922" s="16">
        <v>1</v>
      </c>
      <c r="H922" s="16">
        <v>1</v>
      </c>
    </row>
    <row r="923" spans="1:8" x14ac:dyDescent="0.2">
      <c r="A923" s="14" t="s">
        <v>12034</v>
      </c>
      <c r="B923" s="14" t="s">
        <v>12035</v>
      </c>
      <c r="C923" s="14">
        <v>3</v>
      </c>
      <c r="D923" s="14">
        <v>0</v>
      </c>
      <c r="E923" s="15">
        <v>0.02</v>
      </c>
      <c r="F923" s="16">
        <v>1</v>
      </c>
      <c r="G923" s="16">
        <v>1</v>
      </c>
      <c r="H923" s="16">
        <v>1</v>
      </c>
    </row>
    <row r="924" spans="1:8" x14ac:dyDescent="0.2">
      <c r="A924" s="14" t="s">
        <v>12036</v>
      </c>
      <c r="B924" s="14" t="s">
        <v>12037</v>
      </c>
      <c r="C924" s="14">
        <v>11</v>
      </c>
      <c r="D924" s="14">
        <v>0</v>
      </c>
      <c r="E924" s="15">
        <v>0.06</v>
      </c>
      <c r="F924" s="16">
        <v>1</v>
      </c>
      <c r="G924" s="16">
        <v>1</v>
      </c>
      <c r="H924" s="16">
        <v>1</v>
      </c>
    </row>
    <row r="925" spans="1:8" x14ac:dyDescent="0.2">
      <c r="A925" s="14" t="s">
        <v>12038</v>
      </c>
      <c r="B925" s="14" t="s">
        <v>12039</v>
      </c>
      <c r="C925" s="14">
        <v>6</v>
      </c>
      <c r="D925" s="14">
        <v>0</v>
      </c>
      <c r="E925" s="15">
        <v>0.03</v>
      </c>
      <c r="F925" s="16">
        <v>1</v>
      </c>
      <c r="G925" s="16">
        <v>1</v>
      </c>
      <c r="H925" s="16">
        <v>1</v>
      </c>
    </row>
    <row r="926" spans="1:8" x14ac:dyDescent="0.2">
      <c r="A926" s="14" t="s">
        <v>12040</v>
      </c>
      <c r="B926" s="14" t="s">
        <v>12041</v>
      </c>
      <c r="C926" s="14">
        <v>1</v>
      </c>
      <c r="D926" s="14">
        <v>0</v>
      </c>
      <c r="E926" s="15">
        <v>0.01</v>
      </c>
      <c r="F926" s="16">
        <v>1</v>
      </c>
      <c r="G926" s="16">
        <v>1</v>
      </c>
      <c r="H926" s="16">
        <v>1</v>
      </c>
    </row>
    <row r="927" spans="1:8" x14ac:dyDescent="0.2">
      <c r="A927" s="14" t="s">
        <v>12042</v>
      </c>
      <c r="B927" s="14" t="s">
        <v>12043</v>
      </c>
      <c r="C927" s="14">
        <v>1</v>
      </c>
      <c r="D927" s="14">
        <v>0</v>
      </c>
      <c r="E927" s="15">
        <v>0.01</v>
      </c>
      <c r="F927" s="16">
        <v>1</v>
      </c>
      <c r="G927" s="16">
        <v>1</v>
      </c>
      <c r="H927" s="16">
        <v>1</v>
      </c>
    </row>
    <row r="928" spans="1:8" x14ac:dyDescent="0.2">
      <c r="A928" s="14" t="s">
        <v>12044</v>
      </c>
      <c r="B928" s="14" t="s">
        <v>12045</v>
      </c>
      <c r="C928" s="14">
        <v>22</v>
      </c>
      <c r="D928" s="14">
        <v>0</v>
      </c>
      <c r="E928" s="15">
        <v>0.12</v>
      </c>
      <c r="F928" s="16">
        <v>1</v>
      </c>
      <c r="G928" s="16">
        <v>1</v>
      </c>
      <c r="H928" s="16">
        <v>1</v>
      </c>
    </row>
    <row r="929" spans="1:8" x14ac:dyDescent="0.2">
      <c r="A929" s="14" t="s">
        <v>12046</v>
      </c>
      <c r="B929" s="14" t="s">
        <v>12047</v>
      </c>
      <c r="C929" s="14">
        <v>7</v>
      </c>
      <c r="D929" s="14">
        <v>0</v>
      </c>
      <c r="E929" s="15">
        <v>0.04</v>
      </c>
      <c r="F929" s="16">
        <v>1</v>
      </c>
      <c r="G929" s="16">
        <v>1</v>
      </c>
      <c r="H929" s="16">
        <v>1</v>
      </c>
    </row>
    <row r="930" spans="1:8" x14ac:dyDescent="0.2">
      <c r="A930" s="14" t="s">
        <v>12048</v>
      </c>
      <c r="B930" s="14" t="s">
        <v>12049</v>
      </c>
      <c r="C930" s="14">
        <v>2</v>
      </c>
      <c r="D930" s="14">
        <v>0</v>
      </c>
      <c r="E930" s="15">
        <v>0.01</v>
      </c>
      <c r="F930" s="16">
        <v>1</v>
      </c>
      <c r="G930" s="16">
        <v>1</v>
      </c>
      <c r="H930" s="16">
        <v>1</v>
      </c>
    </row>
    <row r="931" spans="1:8" x14ac:dyDescent="0.2">
      <c r="A931" s="14" t="s">
        <v>12050</v>
      </c>
      <c r="B931" s="14" t="s">
        <v>12051</v>
      </c>
      <c r="C931" s="14">
        <v>111</v>
      </c>
      <c r="D931" s="14">
        <v>0</v>
      </c>
      <c r="E931" s="15">
        <v>0.63</v>
      </c>
      <c r="F931" s="16">
        <v>1</v>
      </c>
      <c r="G931" s="16">
        <v>1</v>
      </c>
      <c r="H931" s="16">
        <v>1</v>
      </c>
    </row>
    <row r="932" spans="1:8" x14ac:dyDescent="0.2">
      <c r="A932" s="14" t="s">
        <v>12052</v>
      </c>
      <c r="B932" s="14" t="s">
        <v>12053</v>
      </c>
      <c r="C932" s="14">
        <v>1</v>
      </c>
      <c r="D932" s="14">
        <v>0</v>
      </c>
      <c r="E932" s="15">
        <v>0.01</v>
      </c>
      <c r="F932" s="16">
        <v>1</v>
      </c>
      <c r="G932" s="16">
        <v>1</v>
      </c>
      <c r="H932" s="16">
        <v>1</v>
      </c>
    </row>
    <row r="933" spans="1:8" x14ac:dyDescent="0.2">
      <c r="A933" s="14" t="s">
        <v>12054</v>
      </c>
      <c r="B933" s="14" t="s">
        <v>12053</v>
      </c>
      <c r="C933" s="14">
        <v>2</v>
      </c>
      <c r="D933" s="14">
        <v>0</v>
      </c>
      <c r="E933" s="15">
        <v>0.01</v>
      </c>
      <c r="F933" s="16">
        <v>1</v>
      </c>
      <c r="G933" s="16">
        <v>1</v>
      </c>
      <c r="H933" s="16">
        <v>1</v>
      </c>
    </row>
    <row r="934" spans="1:8" x14ac:dyDescent="0.2">
      <c r="A934" s="14" t="s">
        <v>12055</v>
      </c>
      <c r="B934" s="14" t="s">
        <v>12056</v>
      </c>
      <c r="C934" s="14">
        <v>12</v>
      </c>
      <c r="D934" s="14">
        <v>0</v>
      </c>
      <c r="E934" s="15">
        <v>7.0000000000000007E-2</v>
      </c>
      <c r="F934" s="16">
        <v>1</v>
      </c>
      <c r="G934" s="16">
        <v>1</v>
      </c>
      <c r="H934" s="16">
        <v>1</v>
      </c>
    </row>
    <row r="935" spans="1:8" x14ac:dyDescent="0.2">
      <c r="A935" s="14" t="s">
        <v>12057</v>
      </c>
      <c r="B935" s="14" t="s">
        <v>12058</v>
      </c>
      <c r="C935" s="14">
        <v>2</v>
      </c>
      <c r="D935" s="14">
        <v>0</v>
      </c>
      <c r="E935" s="15">
        <v>0.01</v>
      </c>
      <c r="F935" s="16">
        <v>1</v>
      </c>
      <c r="G935" s="16">
        <v>1</v>
      </c>
      <c r="H935" s="16">
        <v>1</v>
      </c>
    </row>
    <row r="936" spans="1:8" x14ac:dyDescent="0.2">
      <c r="A936" s="14" t="s">
        <v>12059</v>
      </c>
      <c r="B936" s="14" t="s">
        <v>12060</v>
      </c>
      <c r="C936" s="14">
        <v>1</v>
      </c>
      <c r="D936" s="14">
        <v>0</v>
      </c>
      <c r="E936" s="15">
        <v>0.01</v>
      </c>
      <c r="F936" s="16">
        <v>1</v>
      </c>
      <c r="G936" s="16">
        <v>1</v>
      </c>
      <c r="H936" s="16">
        <v>1</v>
      </c>
    </row>
    <row r="937" spans="1:8" x14ac:dyDescent="0.2">
      <c r="A937" s="14" t="s">
        <v>12061</v>
      </c>
      <c r="B937" s="14" t="s">
        <v>12062</v>
      </c>
      <c r="C937" s="14">
        <v>3</v>
      </c>
      <c r="D937" s="14">
        <v>0</v>
      </c>
      <c r="E937" s="15">
        <v>0.02</v>
      </c>
      <c r="F937" s="16">
        <v>1</v>
      </c>
      <c r="G937" s="16">
        <v>1</v>
      </c>
      <c r="H937" s="16">
        <v>1</v>
      </c>
    </row>
    <row r="938" spans="1:8" x14ac:dyDescent="0.2">
      <c r="A938" s="14" t="s">
        <v>12063</v>
      </c>
      <c r="B938" s="14" t="s">
        <v>12064</v>
      </c>
      <c r="C938" s="14">
        <v>2</v>
      </c>
      <c r="D938" s="14">
        <v>0</v>
      </c>
      <c r="E938" s="15">
        <v>0.01</v>
      </c>
      <c r="F938" s="16">
        <v>1</v>
      </c>
      <c r="G938" s="16">
        <v>1</v>
      </c>
      <c r="H938" s="16">
        <v>1</v>
      </c>
    </row>
    <row r="939" spans="1:8" x14ac:dyDescent="0.2">
      <c r="A939" s="14" t="s">
        <v>12065</v>
      </c>
      <c r="B939" s="14" t="s">
        <v>12066</v>
      </c>
      <c r="C939" s="14">
        <v>1</v>
      </c>
      <c r="D939" s="14">
        <v>0</v>
      </c>
      <c r="E939" s="15">
        <v>0.01</v>
      </c>
      <c r="F939" s="16">
        <v>1</v>
      </c>
      <c r="G939" s="16">
        <v>1</v>
      </c>
      <c r="H939" s="16">
        <v>1</v>
      </c>
    </row>
    <row r="940" spans="1:8" x14ac:dyDescent="0.2">
      <c r="A940" s="14" t="s">
        <v>12067</v>
      </c>
      <c r="B940" s="14" t="s">
        <v>12068</v>
      </c>
      <c r="C940" s="14">
        <v>1</v>
      </c>
      <c r="D940" s="14">
        <v>0</v>
      </c>
      <c r="E940" s="15">
        <v>0.01</v>
      </c>
      <c r="F940" s="16">
        <v>1</v>
      </c>
      <c r="G940" s="16">
        <v>1</v>
      </c>
      <c r="H940" s="16">
        <v>1</v>
      </c>
    </row>
    <row r="941" spans="1:8" x14ac:dyDescent="0.2">
      <c r="A941" s="14" t="s">
        <v>12069</v>
      </c>
      <c r="B941" s="14" t="s">
        <v>12070</v>
      </c>
      <c r="C941" s="14">
        <v>3</v>
      </c>
      <c r="D941" s="14">
        <v>0</v>
      </c>
      <c r="E941" s="15">
        <v>0.02</v>
      </c>
      <c r="F941" s="16">
        <v>1</v>
      </c>
      <c r="G941" s="16">
        <v>1</v>
      </c>
      <c r="H941" s="16">
        <v>1</v>
      </c>
    </row>
    <row r="942" spans="1:8" x14ac:dyDescent="0.2">
      <c r="A942" s="14" t="s">
        <v>12071</v>
      </c>
      <c r="B942" s="14" t="s">
        <v>12072</v>
      </c>
      <c r="C942" s="14">
        <v>1</v>
      </c>
      <c r="D942" s="14">
        <v>0</v>
      </c>
      <c r="E942" s="15">
        <v>0.01</v>
      </c>
      <c r="F942" s="16">
        <v>1</v>
      </c>
      <c r="G942" s="16">
        <v>1</v>
      </c>
      <c r="H942" s="16">
        <v>1</v>
      </c>
    </row>
    <row r="943" spans="1:8" x14ac:dyDescent="0.2">
      <c r="A943" s="14" t="s">
        <v>12073</v>
      </c>
      <c r="B943" s="14" t="s">
        <v>12074</v>
      </c>
      <c r="C943" s="14">
        <v>1</v>
      </c>
      <c r="D943" s="14">
        <v>0</v>
      </c>
      <c r="E943" s="15">
        <v>0.01</v>
      </c>
      <c r="F943" s="16">
        <v>1</v>
      </c>
      <c r="G943" s="16">
        <v>1</v>
      </c>
      <c r="H943" s="16">
        <v>1</v>
      </c>
    </row>
    <row r="944" spans="1:8" x14ac:dyDescent="0.2">
      <c r="A944" s="14" t="s">
        <v>12075</v>
      </c>
      <c r="B944" s="14" t="s">
        <v>12076</v>
      </c>
      <c r="C944" s="14">
        <v>1</v>
      </c>
      <c r="D944" s="14">
        <v>0</v>
      </c>
      <c r="E944" s="15">
        <v>0.01</v>
      </c>
      <c r="F944" s="16">
        <v>1</v>
      </c>
      <c r="G944" s="16">
        <v>1</v>
      </c>
      <c r="H944" s="16">
        <v>1</v>
      </c>
    </row>
    <row r="945" spans="1:8" x14ac:dyDescent="0.2">
      <c r="A945" s="14" t="s">
        <v>12077</v>
      </c>
      <c r="B945" s="14" t="s">
        <v>12078</v>
      </c>
      <c r="C945" s="14">
        <v>1</v>
      </c>
      <c r="D945" s="14">
        <v>0</v>
      </c>
      <c r="E945" s="15">
        <v>0.01</v>
      </c>
      <c r="F945" s="16">
        <v>1</v>
      </c>
      <c r="G945" s="16">
        <v>1</v>
      </c>
      <c r="H945" s="16">
        <v>1</v>
      </c>
    </row>
    <row r="946" spans="1:8" x14ac:dyDescent="0.2">
      <c r="A946" s="14" t="s">
        <v>12079</v>
      </c>
      <c r="B946" s="14" t="s">
        <v>12080</v>
      </c>
      <c r="C946" s="14">
        <v>3</v>
      </c>
      <c r="D946" s="14">
        <v>0</v>
      </c>
      <c r="E946" s="15">
        <v>0.02</v>
      </c>
      <c r="F946" s="16">
        <v>1</v>
      </c>
      <c r="G946" s="16">
        <v>1</v>
      </c>
      <c r="H946" s="16">
        <v>1</v>
      </c>
    </row>
    <row r="947" spans="1:8" x14ac:dyDescent="0.2">
      <c r="A947" s="14" t="s">
        <v>12081</v>
      </c>
      <c r="B947" s="14" t="s">
        <v>12082</v>
      </c>
      <c r="C947" s="14">
        <v>1</v>
      </c>
      <c r="D947" s="14">
        <v>0</v>
      </c>
      <c r="E947" s="15">
        <v>0.01</v>
      </c>
      <c r="F947" s="16">
        <v>1</v>
      </c>
      <c r="G947" s="16">
        <v>1</v>
      </c>
      <c r="H947" s="16">
        <v>1</v>
      </c>
    </row>
    <row r="948" spans="1:8" x14ac:dyDescent="0.2">
      <c r="A948" s="14" t="s">
        <v>12083</v>
      </c>
      <c r="B948" s="14" t="s">
        <v>12084</v>
      </c>
      <c r="C948" s="14">
        <v>1</v>
      </c>
      <c r="D948" s="14">
        <v>0</v>
      </c>
      <c r="E948" s="15">
        <v>0.01</v>
      </c>
      <c r="F948" s="16">
        <v>1</v>
      </c>
      <c r="G948" s="16">
        <v>1</v>
      </c>
      <c r="H948" s="16">
        <v>1</v>
      </c>
    </row>
    <row r="949" spans="1:8" x14ac:dyDescent="0.2">
      <c r="A949" s="14" t="s">
        <v>12085</v>
      </c>
      <c r="B949" s="14" t="s">
        <v>12086</v>
      </c>
      <c r="C949" s="14">
        <v>1</v>
      </c>
      <c r="D949" s="14">
        <v>0</v>
      </c>
      <c r="E949" s="15">
        <v>0.01</v>
      </c>
      <c r="F949" s="16">
        <v>1</v>
      </c>
      <c r="G949" s="16">
        <v>1</v>
      </c>
      <c r="H949" s="16">
        <v>1</v>
      </c>
    </row>
    <row r="950" spans="1:8" x14ac:dyDescent="0.2">
      <c r="A950" s="14" t="s">
        <v>12087</v>
      </c>
      <c r="B950" s="14" t="s">
        <v>12088</v>
      </c>
      <c r="C950" s="14">
        <v>7</v>
      </c>
      <c r="D950" s="14">
        <v>0</v>
      </c>
      <c r="E950" s="15">
        <v>0.04</v>
      </c>
      <c r="F950" s="16">
        <v>1</v>
      </c>
      <c r="G950" s="16">
        <v>1</v>
      </c>
      <c r="H950" s="16">
        <v>1</v>
      </c>
    </row>
    <row r="951" spans="1:8" x14ac:dyDescent="0.2">
      <c r="A951" s="14" t="s">
        <v>10130</v>
      </c>
      <c r="B951" s="14" t="s">
        <v>10131</v>
      </c>
      <c r="C951" s="14">
        <v>3</v>
      </c>
      <c r="D951" s="14">
        <v>0</v>
      </c>
      <c r="E951" s="15">
        <v>0.02</v>
      </c>
      <c r="F951" s="16">
        <v>1</v>
      </c>
      <c r="G951" s="16">
        <v>1</v>
      </c>
      <c r="H951" s="16">
        <v>1</v>
      </c>
    </row>
    <row r="952" spans="1:8" x14ac:dyDescent="0.2">
      <c r="A952" s="14" t="s">
        <v>12089</v>
      </c>
      <c r="B952" s="14" t="s">
        <v>12090</v>
      </c>
      <c r="C952" s="14">
        <v>1</v>
      </c>
      <c r="D952" s="14">
        <v>0</v>
      </c>
      <c r="E952" s="15">
        <v>0.01</v>
      </c>
      <c r="F952" s="16">
        <v>1</v>
      </c>
      <c r="G952" s="16">
        <v>1</v>
      </c>
      <c r="H952" s="16">
        <v>1</v>
      </c>
    </row>
    <row r="953" spans="1:8" x14ac:dyDescent="0.2">
      <c r="A953" s="14" t="s">
        <v>12091</v>
      </c>
      <c r="B953" s="14" t="s">
        <v>12092</v>
      </c>
      <c r="C953" s="14">
        <v>1</v>
      </c>
      <c r="D953" s="14">
        <v>0</v>
      </c>
      <c r="E953" s="15">
        <v>0.01</v>
      </c>
      <c r="F953" s="16">
        <v>1</v>
      </c>
      <c r="G953" s="16">
        <v>1</v>
      </c>
      <c r="H953" s="16">
        <v>1</v>
      </c>
    </row>
    <row r="954" spans="1:8" x14ac:dyDescent="0.2">
      <c r="A954" s="14" t="s">
        <v>12093</v>
      </c>
      <c r="B954" s="14" t="s">
        <v>12094</v>
      </c>
      <c r="C954" s="14">
        <v>1</v>
      </c>
      <c r="D954" s="14">
        <v>0</v>
      </c>
      <c r="E954" s="15">
        <v>0.01</v>
      </c>
      <c r="F954" s="16">
        <v>1</v>
      </c>
      <c r="G954" s="16">
        <v>1</v>
      </c>
      <c r="H954" s="16">
        <v>1</v>
      </c>
    </row>
    <row r="955" spans="1:8" x14ac:dyDescent="0.2">
      <c r="A955" s="14" t="s">
        <v>12095</v>
      </c>
      <c r="B955" s="14" t="s">
        <v>12096</v>
      </c>
      <c r="C955" s="14">
        <v>87</v>
      </c>
      <c r="D955" s="14">
        <v>0</v>
      </c>
      <c r="E955" s="15">
        <v>0.49</v>
      </c>
      <c r="F955" s="16">
        <v>1</v>
      </c>
      <c r="G955" s="16">
        <v>1</v>
      </c>
      <c r="H955" s="16">
        <v>1</v>
      </c>
    </row>
    <row r="956" spans="1:8" x14ac:dyDescent="0.2">
      <c r="A956" s="14" t="s">
        <v>12097</v>
      </c>
      <c r="B956" s="14" t="s">
        <v>12098</v>
      </c>
      <c r="C956" s="14">
        <v>2</v>
      </c>
      <c r="D956" s="14">
        <v>0</v>
      </c>
      <c r="E956" s="15">
        <v>0.01</v>
      </c>
      <c r="F956" s="16">
        <v>1</v>
      </c>
      <c r="G956" s="16">
        <v>1</v>
      </c>
      <c r="H956" s="16">
        <v>1</v>
      </c>
    </row>
    <row r="957" spans="1:8" x14ac:dyDescent="0.2">
      <c r="A957" s="14" t="s">
        <v>12099</v>
      </c>
      <c r="B957" s="14" t="s">
        <v>12100</v>
      </c>
      <c r="C957" s="14">
        <v>1</v>
      </c>
      <c r="D957" s="14">
        <v>0</v>
      </c>
      <c r="E957" s="15">
        <v>0.01</v>
      </c>
      <c r="F957" s="16">
        <v>1</v>
      </c>
      <c r="G957" s="16">
        <v>1</v>
      </c>
      <c r="H957" s="16">
        <v>1</v>
      </c>
    </row>
    <row r="958" spans="1:8" x14ac:dyDescent="0.2">
      <c r="A958" s="14" t="s">
        <v>12101</v>
      </c>
      <c r="B958" s="14" t="s">
        <v>12102</v>
      </c>
      <c r="C958" s="14">
        <v>2</v>
      </c>
      <c r="D958" s="14">
        <v>0</v>
      </c>
      <c r="E958" s="15">
        <v>0.01</v>
      </c>
      <c r="F958" s="16">
        <v>1</v>
      </c>
      <c r="G958" s="16">
        <v>1</v>
      </c>
      <c r="H958" s="16">
        <v>1</v>
      </c>
    </row>
    <row r="959" spans="1:8" x14ac:dyDescent="0.2">
      <c r="A959" s="14" t="s">
        <v>12103</v>
      </c>
      <c r="B959" s="14" t="s">
        <v>12104</v>
      </c>
      <c r="C959" s="14">
        <v>2</v>
      </c>
      <c r="D959" s="14">
        <v>0</v>
      </c>
      <c r="E959" s="15">
        <v>0.01</v>
      </c>
      <c r="F959" s="16">
        <v>1</v>
      </c>
      <c r="G959" s="16">
        <v>1</v>
      </c>
      <c r="H959" s="16">
        <v>1</v>
      </c>
    </row>
    <row r="960" spans="1:8" x14ac:dyDescent="0.2">
      <c r="A960" s="14" t="s">
        <v>12105</v>
      </c>
      <c r="B960" s="14" t="s">
        <v>12106</v>
      </c>
      <c r="C960" s="14">
        <v>3</v>
      </c>
      <c r="D960" s="14">
        <v>0</v>
      </c>
      <c r="E960" s="15">
        <v>0.02</v>
      </c>
      <c r="F960" s="16">
        <v>1</v>
      </c>
      <c r="G960" s="16">
        <v>1</v>
      </c>
      <c r="H960" s="16">
        <v>1</v>
      </c>
    </row>
    <row r="961" spans="1:8" x14ac:dyDescent="0.2">
      <c r="A961" s="14" t="s">
        <v>12107</v>
      </c>
      <c r="B961" s="14" t="s">
        <v>12108</v>
      </c>
      <c r="C961" s="14">
        <v>14</v>
      </c>
      <c r="D961" s="14">
        <v>0</v>
      </c>
      <c r="E961" s="15">
        <v>0.08</v>
      </c>
      <c r="F961" s="16">
        <v>1</v>
      </c>
      <c r="G961" s="16">
        <v>1</v>
      </c>
      <c r="H961" s="16">
        <v>1</v>
      </c>
    </row>
    <row r="962" spans="1:8" x14ac:dyDescent="0.2">
      <c r="A962" s="14" t="s">
        <v>12109</v>
      </c>
      <c r="B962" s="14" t="s">
        <v>12110</v>
      </c>
      <c r="C962" s="14">
        <v>3</v>
      </c>
      <c r="D962" s="14">
        <v>0</v>
      </c>
      <c r="E962" s="15">
        <v>0.02</v>
      </c>
      <c r="F962" s="16">
        <v>1</v>
      </c>
      <c r="G962" s="16">
        <v>1</v>
      </c>
      <c r="H962" s="16">
        <v>1</v>
      </c>
    </row>
    <row r="963" spans="1:8" x14ac:dyDescent="0.2">
      <c r="A963" s="14" t="s">
        <v>12111</v>
      </c>
      <c r="B963" s="14" t="s">
        <v>12112</v>
      </c>
      <c r="C963" s="14">
        <v>1</v>
      </c>
      <c r="D963" s="14">
        <v>0</v>
      </c>
      <c r="E963" s="15">
        <v>0.01</v>
      </c>
      <c r="F963" s="16">
        <v>1</v>
      </c>
      <c r="G963" s="16">
        <v>1</v>
      </c>
      <c r="H963" s="16">
        <v>1</v>
      </c>
    </row>
    <row r="964" spans="1:8" x14ac:dyDescent="0.2">
      <c r="A964" s="14" t="s">
        <v>12113</v>
      </c>
      <c r="B964" s="14" t="s">
        <v>12114</v>
      </c>
      <c r="C964" s="14">
        <v>1</v>
      </c>
      <c r="D964" s="14">
        <v>0</v>
      </c>
      <c r="E964" s="15">
        <v>0.01</v>
      </c>
      <c r="F964" s="16">
        <v>1</v>
      </c>
      <c r="G964" s="16">
        <v>1</v>
      </c>
      <c r="H964" s="16">
        <v>1</v>
      </c>
    </row>
    <row r="965" spans="1:8" x14ac:dyDescent="0.2">
      <c r="A965" s="14" t="s">
        <v>12115</v>
      </c>
      <c r="B965" s="14" t="s">
        <v>12116</v>
      </c>
      <c r="C965" s="14">
        <v>3</v>
      </c>
      <c r="D965" s="14">
        <v>0</v>
      </c>
      <c r="E965" s="15">
        <v>0.02</v>
      </c>
      <c r="F965" s="16">
        <v>1</v>
      </c>
      <c r="G965" s="16">
        <v>1</v>
      </c>
      <c r="H965" s="16">
        <v>1</v>
      </c>
    </row>
    <row r="966" spans="1:8" x14ac:dyDescent="0.2">
      <c r="A966" s="14" t="s">
        <v>12117</v>
      </c>
      <c r="B966" s="14" t="s">
        <v>12118</v>
      </c>
      <c r="C966" s="14">
        <v>1</v>
      </c>
      <c r="D966" s="14">
        <v>0</v>
      </c>
      <c r="E966" s="15">
        <v>0.01</v>
      </c>
      <c r="F966" s="16">
        <v>1</v>
      </c>
      <c r="G966" s="16">
        <v>1</v>
      </c>
      <c r="H966" s="16">
        <v>1</v>
      </c>
    </row>
    <row r="967" spans="1:8" x14ac:dyDescent="0.2">
      <c r="A967" s="14" t="s">
        <v>12119</v>
      </c>
      <c r="B967" s="14" t="s">
        <v>12120</v>
      </c>
      <c r="C967" s="14">
        <v>2</v>
      </c>
      <c r="D967" s="14">
        <v>0</v>
      </c>
      <c r="E967" s="15">
        <v>0.01</v>
      </c>
      <c r="F967" s="16">
        <v>1</v>
      </c>
      <c r="G967" s="16">
        <v>1</v>
      </c>
      <c r="H967" s="16">
        <v>1</v>
      </c>
    </row>
    <row r="968" spans="1:8" x14ac:dyDescent="0.2">
      <c r="A968" s="14" t="s">
        <v>12121</v>
      </c>
      <c r="B968" s="14" t="s">
        <v>12122</v>
      </c>
      <c r="C968" s="14">
        <v>5</v>
      </c>
      <c r="D968" s="14">
        <v>0</v>
      </c>
      <c r="E968" s="15">
        <v>0.03</v>
      </c>
      <c r="F968" s="16">
        <v>1</v>
      </c>
      <c r="G968" s="16">
        <v>1</v>
      </c>
      <c r="H968" s="16">
        <v>1</v>
      </c>
    </row>
    <row r="969" spans="1:8" x14ac:dyDescent="0.2">
      <c r="A969" s="14" t="s">
        <v>12123</v>
      </c>
      <c r="B969" s="14" t="s">
        <v>12124</v>
      </c>
      <c r="C969" s="14">
        <v>1</v>
      </c>
      <c r="D969" s="14">
        <v>0</v>
      </c>
      <c r="E969" s="15">
        <v>0.01</v>
      </c>
      <c r="F969" s="16">
        <v>1</v>
      </c>
      <c r="G969" s="16">
        <v>1</v>
      </c>
      <c r="H969" s="16">
        <v>1</v>
      </c>
    </row>
    <row r="970" spans="1:8" x14ac:dyDescent="0.2">
      <c r="A970" s="14" t="s">
        <v>12125</v>
      </c>
      <c r="B970" s="14" t="s">
        <v>12126</v>
      </c>
      <c r="C970" s="14">
        <v>3</v>
      </c>
      <c r="D970" s="14">
        <v>0</v>
      </c>
      <c r="E970" s="15">
        <v>0.02</v>
      </c>
      <c r="F970" s="16">
        <v>1</v>
      </c>
      <c r="G970" s="16">
        <v>1</v>
      </c>
      <c r="H970" s="16">
        <v>1</v>
      </c>
    </row>
    <row r="971" spans="1:8" x14ac:dyDescent="0.2">
      <c r="A971" s="14" t="s">
        <v>12127</v>
      </c>
      <c r="B971" s="14" t="s">
        <v>12128</v>
      </c>
      <c r="C971" s="14">
        <v>1</v>
      </c>
      <c r="D971" s="14">
        <v>0</v>
      </c>
      <c r="E971" s="15">
        <v>0.01</v>
      </c>
      <c r="F971" s="16">
        <v>1</v>
      </c>
      <c r="G971" s="16">
        <v>1</v>
      </c>
      <c r="H971" s="16">
        <v>1</v>
      </c>
    </row>
    <row r="972" spans="1:8" x14ac:dyDescent="0.2">
      <c r="A972" s="14" t="s">
        <v>12129</v>
      </c>
      <c r="B972" s="14" t="s">
        <v>12130</v>
      </c>
      <c r="C972" s="14">
        <v>1</v>
      </c>
      <c r="D972" s="14">
        <v>0</v>
      </c>
      <c r="E972" s="15">
        <v>0.01</v>
      </c>
      <c r="F972" s="16">
        <v>1</v>
      </c>
      <c r="G972" s="16">
        <v>1</v>
      </c>
      <c r="H972" s="16">
        <v>1</v>
      </c>
    </row>
    <row r="973" spans="1:8" x14ac:dyDescent="0.2">
      <c r="A973" s="14" t="s">
        <v>12131</v>
      </c>
      <c r="B973" s="14" t="s">
        <v>12132</v>
      </c>
      <c r="C973" s="14">
        <v>1</v>
      </c>
      <c r="D973" s="14">
        <v>0</v>
      </c>
      <c r="E973" s="15">
        <v>0.01</v>
      </c>
      <c r="F973" s="16">
        <v>1</v>
      </c>
      <c r="G973" s="16">
        <v>1</v>
      </c>
      <c r="H973" s="16">
        <v>1</v>
      </c>
    </row>
    <row r="974" spans="1:8" x14ac:dyDescent="0.2">
      <c r="A974" s="14" t="s">
        <v>12133</v>
      </c>
      <c r="B974" s="14" t="s">
        <v>12134</v>
      </c>
      <c r="C974" s="14">
        <v>2</v>
      </c>
      <c r="D974" s="14">
        <v>0</v>
      </c>
      <c r="E974" s="15">
        <v>0.01</v>
      </c>
      <c r="F974" s="16">
        <v>1</v>
      </c>
      <c r="G974" s="16">
        <v>1</v>
      </c>
      <c r="H974" s="16">
        <v>1</v>
      </c>
    </row>
    <row r="975" spans="1:8" x14ac:dyDescent="0.2">
      <c r="A975" s="14" t="s">
        <v>12135</v>
      </c>
      <c r="B975" s="14" t="s">
        <v>12136</v>
      </c>
      <c r="C975" s="14">
        <v>1</v>
      </c>
      <c r="D975" s="14">
        <v>0</v>
      </c>
      <c r="E975" s="15">
        <v>0.01</v>
      </c>
      <c r="F975" s="16">
        <v>1</v>
      </c>
      <c r="G975" s="16">
        <v>1</v>
      </c>
      <c r="H975" s="16">
        <v>1</v>
      </c>
    </row>
    <row r="976" spans="1:8" x14ac:dyDescent="0.2">
      <c r="A976" s="14" t="s">
        <v>12137</v>
      </c>
      <c r="B976" s="14" t="s">
        <v>12138</v>
      </c>
      <c r="C976" s="14">
        <v>3</v>
      </c>
      <c r="D976" s="14">
        <v>0</v>
      </c>
      <c r="E976" s="15">
        <v>0.02</v>
      </c>
      <c r="F976" s="16">
        <v>1</v>
      </c>
      <c r="G976" s="16">
        <v>1</v>
      </c>
      <c r="H976" s="16">
        <v>1</v>
      </c>
    </row>
    <row r="977" spans="1:8" x14ac:dyDescent="0.2">
      <c r="A977" s="14" t="s">
        <v>12139</v>
      </c>
      <c r="B977" s="14" t="s">
        <v>12140</v>
      </c>
      <c r="C977" s="14">
        <v>2</v>
      </c>
      <c r="D977" s="14">
        <v>0</v>
      </c>
      <c r="E977" s="15">
        <v>0.01</v>
      </c>
      <c r="F977" s="16">
        <v>1</v>
      </c>
      <c r="G977" s="16">
        <v>1</v>
      </c>
      <c r="H977" s="16">
        <v>1</v>
      </c>
    </row>
    <row r="978" spans="1:8" x14ac:dyDescent="0.2">
      <c r="A978" s="14" t="s">
        <v>12141</v>
      </c>
      <c r="B978" s="14" t="s">
        <v>12142</v>
      </c>
      <c r="C978" s="14">
        <v>1</v>
      </c>
      <c r="D978" s="14">
        <v>0</v>
      </c>
      <c r="E978" s="15">
        <v>0.01</v>
      </c>
      <c r="F978" s="16">
        <v>1</v>
      </c>
      <c r="G978" s="16">
        <v>1</v>
      </c>
      <c r="H978" s="16">
        <v>1</v>
      </c>
    </row>
    <row r="979" spans="1:8" x14ac:dyDescent="0.2">
      <c r="A979" s="14" t="s">
        <v>12143</v>
      </c>
      <c r="B979" s="14" t="s">
        <v>12144</v>
      </c>
      <c r="C979" s="14">
        <v>1</v>
      </c>
      <c r="D979" s="14">
        <v>0</v>
      </c>
      <c r="E979" s="15">
        <v>0.01</v>
      </c>
      <c r="F979" s="16">
        <v>1</v>
      </c>
      <c r="G979" s="16">
        <v>1</v>
      </c>
      <c r="H979" s="16">
        <v>1</v>
      </c>
    </row>
    <row r="980" spans="1:8" x14ac:dyDescent="0.2">
      <c r="A980" s="14" t="s">
        <v>12145</v>
      </c>
      <c r="B980" s="14" t="s">
        <v>12146</v>
      </c>
      <c r="C980" s="14">
        <v>4</v>
      </c>
      <c r="D980" s="14">
        <v>0</v>
      </c>
      <c r="E980" s="15">
        <v>0.02</v>
      </c>
      <c r="F980" s="16">
        <v>1</v>
      </c>
      <c r="G980" s="16">
        <v>1</v>
      </c>
      <c r="H980" s="16">
        <v>1</v>
      </c>
    </row>
    <row r="981" spans="1:8" x14ac:dyDescent="0.2">
      <c r="A981" s="14" t="s">
        <v>12147</v>
      </c>
      <c r="B981" s="14" t="s">
        <v>12148</v>
      </c>
      <c r="C981" s="14">
        <v>3</v>
      </c>
      <c r="D981" s="14">
        <v>0</v>
      </c>
      <c r="E981" s="15">
        <v>0.02</v>
      </c>
      <c r="F981" s="16">
        <v>1</v>
      </c>
      <c r="G981" s="16">
        <v>1</v>
      </c>
      <c r="H981" s="16">
        <v>1</v>
      </c>
    </row>
    <row r="982" spans="1:8" x14ac:dyDescent="0.2">
      <c r="A982" s="14" t="s">
        <v>12149</v>
      </c>
      <c r="B982" s="14" t="s">
        <v>9481</v>
      </c>
      <c r="C982" s="14">
        <v>6</v>
      </c>
      <c r="D982" s="14">
        <v>0</v>
      </c>
      <c r="E982" s="15">
        <v>0.03</v>
      </c>
      <c r="F982" s="16">
        <v>1</v>
      </c>
      <c r="G982" s="16">
        <v>1</v>
      </c>
      <c r="H982" s="16">
        <v>1</v>
      </c>
    </row>
    <row r="983" spans="1:8" x14ac:dyDescent="0.2">
      <c r="A983" s="14" t="s">
        <v>12150</v>
      </c>
      <c r="B983" s="14" t="s">
        <v>12151</v>
      </c>
      <c r="C983" s="14">
        <v>3</v>
      </c>
      <c r="D983" s="14">
        <v>0</v>
      </c>
      <c r="E983" s="15">
        <v>0.02</v>
      </c>
      <c r="F983" s="16">
        <v>1</v>
      </c>
      <c r="G983" s="16">
        <v>1</v>
      </c>
      <c r="H983" s="16">
        <v>1</v>
      </c>
    </row>
    <row r="984" spans="1:8" x14ac:dyDescent="0.2">
      <c r="A984" s="14" t="s">
        <v>12152</v>
      </c>
      <c r="B984" s="14" t="s">
        <v>11180</v>
      </c>
      <c r="C984" s="14">
        <v>2</v>
      </c>
      <c r="D984" s="14">
        <v>0</v>
      </c>
      <c r="E984" s="15">
        <v>0.01</v>
      </c>
      <c r="F984" s="16">
        <v>1</v>
      </c>
      <c r="G984" s="16">
        <v>1</v>
      </c>
      <c r="H984" s="16">
        <v>1</v>
      </c>
    </row>
    <row r="985" spans="1:8" x14ac:dyDescent="0.2">
      <c r="A985" s="14" t="s">
        <v>12153</v>
      </c>
      <c r="B985" s="14" t="s">
        <v>12154</v>
      </c>
      <c r="C985" s="14">
        <v>1</v>
      </c>
      <c r="D985" s="14">
        <v>0</v>
      </c>
      <c r="E985" s="15">
        <v>0.01</v>
      </c>
      <c r="F985" s="16">
        <v>1</v>
      </c>
      <c r="G985" s="16">
        <v>1</v>
      </c>
      <c r="H985" s="16">
        <v>1</v>
      </c>
    </row>
    <row r="986" spans="1:8" x14ac:dyDescent="0.2">
      <c r="A986" s="14" t="s">
        <v>10244</v>
      </c>
      <c r="B986" s="14" t="s">
        <v>10245</v>
      </c>
      <c r="C986" s="14">
        <v>13</v>
      </c>
      <c r="D986" s="14">
        <v>0</v>
      </c>
      <c r="E986" s="15">
        <v>7.0000000000000007E-2</v>
      </c>
      <c r="F986" s="16">
        <v>1</v>
      </c>
      <c r="G986" s="16">
        <v>1</v>
      </c>
      <c r="H986" s="16">
        <v>1</v>
      </c>
    </row>
    <row r="987" spans="1:8" x14ac:dyDescent="0.2">
      <c r="A987" s="14" t="s">
        <v>12155</v>
      </c>
      <c r="B987" s="14" t="s">
        <v>12156</v>
      </c>
      <c r="C987" s="14">
        <v>6</v>
      </c>
      <c r="D987" s="14">
        <v>0</v>
      </c>
      <c r="E987" s="15">
        <v>0.03</v>
      </c>
      <c r="F987" s="16">
        <v>1</v>
      </c>
      <c r="G987" s="16">
        <v>1</v>
      </c>
      <c r="H987" s="16">
        <v>1</v>
      </c>
    </row>
    <row r="988" spans="1:8" x14ac:dyDescent="0.2">
      <c r="A988" s="14" t="s">
        <v>12157</v>
      </c>
      <c r="B988" s="14" t="s">
        <v>12158</v>
      </c>
      <c r="C988" s="14">
        <v>4</v>
      </c>
      <c r="D988" s="14">
        <v>0</v>
      </c>
      <c r="E988" s="15">
        <v>0.02</v>
      </c>
      <c r="F988" s="16">
        <v>1</v>
      </c>
      <c r="G988" s="16">
        <v>1</v>
      </c>
      <c r="H988" s="16">
        <v>1</v>
      </c>
    </row>
    <row r="989" spans="1:8" x14ac:dyDescent="0.2">
      <c r="A989" s="14" t="s">
        <v>12159</v>
      </c>
      <c r="B989" s="14" t="s">
        <v>12160</v>
      </c>
      <c r="C989" s="14">
        <v>3</v>
      </c>
      <c r="D989" s="14">
        <v>0</v>
      </c>
      <c r="E989" s="15">
        <v>0.02</v>
      </c>
      <c r="F989" s="16">
        <v>1</v>
      </c>
      <c r="G989" s="16">
        <v>1</v>
      </c>
      <c r="H989" s="16">
        <v>1</v>
      </c>
    </row>
    <row r="990" spans="1:8" x14ac:dyDescent="0.2">
      <c r="A990" s="14" t="s">
        <v>12161</v>
      </c>
      <c r="B990" s="14" t="s">
        <v>12162</v>
      </c>
      <c r="C990" s="14">
        <v>1</v>
      </c>
      <c r="D990" s="14">
        <v>0</v>
      </c>
      <c r="E990" s="15">
        <v>0.01</v>
      </c>
      <c r="F990" s="16">
        <v>1</v>
      </c>
      <c r="G990" s="16">
        <v>1</v>
      </c>
      <c r="H990" s="16">
        <v>1</v>
      </c>
    </row>
    <row r="991" spans="1:8" x14ac:dyDescent="0.2">
      <c r="A991" s="14" t="s">
        <v>12163</v>
      </c>
      <c r="B991" s="14" t="s">
        <v>12164</v>
      </c>
      <c r="C991" s="14">
        <v>1</v>
      </c>
      <c r="D991" s="14">
        <v>0</v>
      </c>
      <c r="E991" s="15">
        <v>0.01</v>
      </c>
      <c r="F991" s="16">
        <v>1</v>
      </c>
      <c r="G991" s="16">
        <v>1</v>
      </c>
      <c r="H991" s="16">
        <v>1</v>
      </c>
    </row>
    <row r="992" spans="1:8" x14ac:dyDescent="0.2">
      <c r="A992" s="14" t="s">
        <v>12165</v>
      </c>
      <c r="B992" s="14" t="s">
        <v>12166</v>
      </c>
      <c r="C992" s="14">
        <v>2</v>
      </c>
      <c r="D992" s="14">
        <v>0</v>
      </c>
      <c r="E992" s="15">
        <v>0.01</v>
      </c>
      <c r="F992" s="16">
        <v>1</v>
      </c>
      <c r="G992" s="16">
        <v>1</v>
      </c>
      <c r="H992" s="16">
        <v>1</v>
      </c>
    </row>
    <row r="993" spans="1:8" x14ac:dyDescent="0.2">
      <c r="A993" s="14" t="s">
        <v>12167</v>
      </c>
      <c r="B993" s="14" t="s">
        <v>12168</v>
      </c>
      <c r="C993" s="14">
        <v>2</v>
      </c>
      <c r="D993" s="14">
        <v>0</v>
      </c>
      <c r="E993" s="15">
        <v>0.01</v>
      </c>
      <c r="F993" s="16">
        <v>1</v>
      </c>
      <c r="G993" s="16">
        <v>1</v>
      </c>
      <c r="H993" s="16">
        <v>1</v>
      </c>
    </row>
    <row r="994" spans="1:8" x14ac:dyDescent="0.2">
      <c r="A994" s="14" t="s">
        <v>12169</v>
      </c>
      <c r="B994" s="14" t="s">
        <v>12170</v>
      </c>
      <c r="C994" s="14">
        <v>1</v>
      </c>
      <c r="D994" s="14">
        <v>0</v>
      </c>
      <c r="E994" s="15">
        <v>0.01</v>
      </c>
      <c r="F994" s="16">
        <v>1</v>
      </c>
      <c r="G994" s="16">
        <v>1</v>
      </c>
      <c r="H994" s="16">
        <v>1</v>
      </c>
    </row>
    <row r="995" spans="1:8" x14ac:dyDescent="0.2">
      <c r="A995" s="14" t="s">
        <v>12171</v>
      </c>
      <c r="B995" s="14" t="s">
        <v>11287</v>
      </c>
      <c r="C995" s="14">
        <v>1</v>
      </c>
      <c r="D995" s="14">
        <v>0</v>
      </c>
      <c r="E995" s="15">
        <v>0.01</v>
      </c>
      <c r="F995" s="16">
        <v>1</v>
      </c>
      <c r="G995" s="16">
        <v>1</v>
      </c>
      <c r="H995" s="16">
        <v>1</v>
      </c>
    </row>
    <row r="996" spans="1:8" x14ac:dyDescent="0.2">
      <c r="A996" s="14" t="s">
        <v>12172</v>
      </c>
      <c r="B996" s="14" t="s">
        <v>12173</v>
      </c>
      <c r="C996" s="14">
        <v>2</v>
      </c>
      <c r="D996" s="14">
        <v>0</v>
      </c>
      <c r="E996" s="15">
        <v>0.01</v>
      </c>
      <c r="F996" s="16">
        <v>1</v>
      </c>
      <c r="G996" s="16">
        <v>1</v>
      </c>
      <c r="H996" s="16">
        <v>1</v>
      </c>
    </row>
    <row r="997" spans="1:8" x14ac:dyDescent="0.2">
      <c r="A997" s="14" t="s">
        <v>12174</v>
      </c>
      <c r="B997" s="14" t="s">
        <v>12175</v>
      </c>
      <c r="C997" s="14">
        <v>3</v>
      </c>
      <c r="D997" s="14">
        <v>0</v>
      </c>
      <c r="E997" s="15">
        <v>0.02</v>
      </c>
      <c r="F997" s="16">
        <v>1</v>
      </c>
      <c r="G997" s="16">
        <v>1</v>
      </c>
      <c r="H997" s="16">
        <v>1</v>
      </c>
    </row>
    <row r="998" spans="1:8" x14ac:dyDescent="0.2">
      <c r="A998" s="14" t="s">
        <v>12176</v>
      </c>
      <c r="B998" s="14" t="s">
        <v>12177</v>
      </c>
      <c r="C998" s="14">
        <v>1</v>
      </c>
      <c r="D998" s="14">
        <v>0</v>
      </c>
      <c r="E998" s="15">
        <v>0.01</v>
      </c>
      <c r="F998" s="16">
        <v>1</v>
      </c>
      <c r="G998" s="16">
        <v>1</v>
      </c>
      <c r="H998" s="16">
        <v>1</v>
      </c>
    </row>
    <row r="999" spans="1:8" x14ac:dyDescent="0.2">
      <c r="A999" s="14" t="s">
        <v>12178</v>
      </c>
      <c r="B999" s="14" t="s">
        <v>12179</v>
      </c>
      <c r="C999" s="14">
        <v>3</v>
      </c>
      <c r="D999" s="14">
        <v>0</v>
      </c>
      <c r="E999" s="15">
        <v>0.02</v>
      </c>
      <c r="F999" s="16">
        <v>1</v>
      </c>
      <c r="G999" s="16">
        <v>1</v>
      </c>
      <c r="H999" s="16">
        <v>1</v>
      </c>
    </row>
    <row r="1000" spans="1:8" x14ac:dyDescent="0.2">
      <c r="A1000" s="14" t="s">
        <v>12180</v>
      </c>
      <c r="B1000" s="14" t="s">
        <v>12181</v>
      </c>
      <c r="C1000" s="14">
        <v>2</v>
      </c>
      <c r="D1000" s="14">
        <v>0</v>
      </c>
      <c r="E1000" s="15">
        <v>0.01</v>
      </c>
      <c r="F1000" s="16">
        <v>1</v>
      </c>
      <c r="G1000" s="16">
        <v>1</v>
      </c>
      <c r="H1000" s="16">
        <v>1</v>
      </c>
    </row>
    <row r="1001" spans="1:8" x14ac:dyDescent="0.2">
      <c r="A1001" s="14" t="s">
        <v>12182</v>
      </c>
      <c r="B1001" s="14" t="s">
        <v>12183</v>
      </c>
      <c r="C1001" s="14">
        <v>4</v>
      </c>
      <c r="D1001" s="14">
        <v>0</v>
      </c>
      <c r="E1001" s="15">
        <v>0.02</v>
      </c>
      <c r="F1001" s="16">
        <v>1</v>
      </c>
      <c r="G1001" s="16">
        <v>1</v>
      </c>
      <c r="H1001" s="16">
        <v>1</v>
      </c>
    </row>
    <row r="1002" spans="1:8" x14ac:dyDescent="0.2">
      <c r="A1002" s="14" t="s">
        <v>12184</v>
      </c>
      <c r="B1002" s="14" t="s">
        <v>12185</v>
      </c>
      <c r="C1002" s="14">
        <v>3</v>
      </c>
      <c r="D1002" s="14">
        <v>0</v>
      </c>
      <c r="E1002" s="15">
        <v>0.02</v>
      </c>
      <c r="F1002" s="16">
        <v>1</v>
      </c>
      <c r="G1002" s="16">
        <v>1</v>
      </c>
      <c r="H1002" s="16">
        <v>1</v>
      </c>
    </row>
    <row r="1003" spans="1:8" x14ac:dyDescent="0.2">
      <c r="A1003" s="14" t="s">
        <v>12186</v>
      </c>
      <c r="B1003" s="14" t="s">
        <v>12187</v>
      </c>
      <c r="C1003" s="14">
        <v>11</v>
      </c>
      <c r="D1003" s="14">
        <v>0</v>
      </c>
      <c r="E1003" s="15">
        <v>0.06</v>
      </c>
      <c r="F1003" s="16">
        <v>1</v>
      </c>
      <c r="G1003" s="16">
        <v>1</v>
      </c>
      <c r="H1003" s="16">
        <v>1</v>
      </c>
    </row>
    <row r="1004" spans="1:8" x14ac:dyDescent="0.2">
      <c r="A1004" s="14" t="s">
        <v>12188</v>
      </c>
      <c r="B1004" s="14" t="s">
        <v>12189</v>
      </c>
      <c r="C1004" s="14">
        <v>1</v>
      </c>
      <c r="D1004" s="14">
        <v>0</v>
      </c>
      <c r="E1004" s="15">
        <v>0.01</v>
      </c>
      <c r="F1004" s="16">
        <v>1</v>
      </c>
      <c r="G1004" s="16">
        <v>1</v>
      </c>
      <c r="H1004" s="16">
        <v>1</v>
      </c>
    </row>
    <row r="1005" spans="1:8" x14ac:dyDescent="0.2">
      <c r="A1005" s="14" t="s">
        <v>12190</v>
      </c>
      <c r="B1005" s="14" t="s">
        <v>12191</v>
      </c>
      <c r="C1005" s="14">
        <v>1</v>
      </c>
      <c r="D1005" s="14">
        <v>0</v>
      </c>
      <c r="E1005" s="15">
        <v>0.01</v>
      </c>
      <c r="F1005" s="16">
        <v>1</v>
      </c>
      <c r="G1005" s="16">
        <v>1</v>
      </c>
      <c r="H1005" s="16">
        <v>1</v>
      </c>
    </row>
    <row r="1006" spans="1:8" x14ac:dyDescent="0.2">
      <c r="A1006" s="14" t="s">
        <v>12192</v>
      </c>
      <c r="B1006" s="14" t="s">
        <v>12193</v>
      </c>
      <c r="C1006" s="14">
        <v>1</v>
      </c>
      <c r="D1006" s="14">
        <v>0</v>
      </c>
      <c r="E1006" s="15">
        <v>0.01</v>
      </c>
      <c r="F1006" s="16">
        <v>1</v>
      </c>
      <c r="G1006" s="16">
        <v>1</v>
      </c>
      <c r="H1006" s="16">
        <v>1</v>
      </c>
    </row>
    <row r="1007" spans="1:8" x14ac:dyDescent="0.2">
      <c r="A1007" s="14" t="s">
        <v>12194</v>
      </c>
      <c r="B1007" s="14" t="s">
        <v>12195</v>
      </c>
      <c r="C1007" s="14">
        <v>2</v>
      </c>
      <c r="D1007" s="14">
        <v>0</v>
      </c>
      <c r="E1007" s="15">
        <v>0.01</v>
      </c>
      <c r="F1007" s="16">
        <v>1</v>
      </c>
      <c r="G1007" s="16">
        <v>1</v>
      </c>
      <c r="H1007" s="16">
        <v>1</v>
      </c>
    </row>
    <row r="1008" spans="1:8" x14ac:dyDescent="0.2">
      <c r="A1008" s="14" t="s">
        <v>10166</v>
      </c>
      <c r="B1008" s="14" t="s">
        <v>10167</v>
      </c>
      <c r="C1008" s="14">
        <v>5</v>
      </c>
      <c r="D1008" s="14">
        <v>0</v>
      </c>
      <c r="E1008" s="15">
        <v>0.03</v>
      </c>
      <c r="F1008" s="16">
        <v>1</v>
      </c>
      <c r="G1008" s="16">
        <v>1</v>
      </c>
      <c r="H1008" s="16">
        <v>1</v>
      </c>
    </row>
    <row r="1009" spans="1:8" x14ac:dyDescent="0.2">
      <c r="A1009" s="14" t="s">
        <v>12196</v>
      </c>
      <c r="B1009" s="14" t="s">
        <v>12197</v>
      </c>
      <c r="C1009" s="14">
        <v>5</v>
      </c>
      <c r="D1009" s="14">
        <v>0</v>
      </c>
      <c r="E1009" s="15">
        <v>0.03</v>
      </c>
      <c r="F1009" s="16">
        <v>1</v>
      </c>
      <c r="G1009" s="16">
        <v>1</v>
      </c>
      <c r="H1009" s="16">
        <v>1</v>
      </c>
    </row>
    <row r="1010" spans="1:8" x14ac:dyDescent="0.2">
      <c r="A1010" s="14" t="s">
        <v>12198</v>
      </c>
      <c r="B1010" s="14" t="s">
        <v>12199</v>
      </c>
      <c r="C1010" s="14">
        <v>4</v>
      </c>
      <c r="D1010" s="14">
        <v>0</v>
      </c>
      <c r="E1010" s="15">
        <v>0.02</v>
      </c>
      <c r="F1010" s="16">
        <v>1</v>
      </c>
      <c r="G1010" s="16">
        <v>1</v>
      </c>
      <c r="H1010" s="16">
        <v>1</v>
      </c>
    </row>
    <row r="1011" spans="1:8" x14ac:dyDescent="0.2">
      <c r="A1011" s="14" t="s">
        <v>12200</v>
      </c>
      <c r="B1011" s="14" t="s">
        <v>12201</v>
      </c>
      <c r="C1011" s="14">
        <v>1</v>
      </c>
      <c r="D1011" s="14">
        <v>0</v>
      </c>
      <c r="E1011" s="15">
        <v>0.01</v>
      </c>
      <c r="F1011" s="16">
        <v>1</v>
      </c>
      <c r="G1011" s="16">
        <v>1</v>
      </c>
      <c r="H1011" s="16">
        <v>1</v>
      </c>
    </row>
    <row r="1012" spans="1:8" x14ac:dyDescent="0.2">
      <c r="A1012" s="14" t="s">
        <v>12202</v>
      </c>
      <c r="B1012" s="14" t="s">
        <v>12203</v>
      </c>
      <c r="C1012" s="14">
        <v>1</v>
      </c>
      <c r="D1012" s="14">
        <v>0</v>
      </c>
      <c r="E1012" s="15">
        <v>0.01</v>
      </c>
      <c r="F1012" s="16">
        <v>1</v>
      </c>
      <c r="G1012" s="16">
        <v>1</v>
      </c>
      <c r="H1012" s="16">
        <v>1</v>
      </c>
    </row>
    <row r="1013" spans="1:8" x14ac:dyDescent="0.2">
      <c r="A1013" s="14" t="s">
        <v>12204</v>
      </c>
      <c r="B1013" s="14" t="s">
        <v>12205</v>
      </c>
      <c r="C1013" s="14">
        <v>3</v>
      </c>
      <c r="D1013" s="14">
        <v>0</v>
      </c>
      <c r="E1013" s="15">
        <v>0.02</v>
      </c>
      <c r="F1013" s="16">
        <v>1</v>
      </c>
      <c r="G1013" s="16">
        <v>1</v>
      </c>
      <c r="H1013" s="16">
        <v>1</v>
      </c>
    </row>
    <row r="1014" spans="1:8" x14ac:dyDescent="0.2">
      <c r="A1014" s="14" t="s">
        <v>12206</v>
      </c>
      <c r="B1014" s="14" t="s">
        <v>12207</v>
      </c>
      <c r="C1014" s="14">
        <v>6</v>
      </c>
      <c r="D1014" s="14">
        <v>0</v>
      </c>
      <c r="E1014" s="15">
        <v>0.03</v>
      </c>
      <c r="F1014" s="16">
        <v>1</v>
      </c>
      <c r="G1014" s="16">
        <v>1</v>
      </c>
      <c r="H1014" s="16">
        <v>1</v>
      </c>
    </row>
    <row r="1015" spans="1:8" x14ac:dyDescent="0.2">
      <c r="A1015" s="14" t="s">
        <v>12208</v>
      </c>
      <c r="B1015" s="14" t="s">
        <v>12209</v>
      </c>
      <c r="C1015" s="14">
        <v>1</v>
      </c>
      <c r="D1015" s="14">
        <v>0</v>
      </c>
      <c r="E1015" s="15">
        <v>0.01</v>
      </c>
      <c r="F1015" s="16">
        <v>1</v>
      </c>
      <c r="G1015" s="16">
        <v>1</v>
      </c>
      <c r="H1015" s="16">
        <v>1</v>
      </c>
    </row>
    <row r="1016" spans="1:8" x14ac:dyDescent="0.2">
      <c r="A1016" s="14" t="s">
        <v>12210</v>
      </c>
      <c r="B1016" s="14" t="s">
        <v>12211</v>
      </c>
      <c r="C1016" s="14">
        <v>2</v>
      </c>
      <c r="D1016" s="14">
        <v>0</v>
      </c>
      <c r="E1016" s="15">
        <v>0.01</v>
      </c>
      <c r="F1016" s="16">
        <v>1</v>
      </c>
      <c r="G1016" s="16">
        <v>1</v>
      </c>
      <c r="H1016" s="16">
        <v>1</v>
      </c>
    </row>
    <row r="1017" spans="1:8" x14ac:dyDescent="0.2">
      <c r="A1017" s="14" t="s">
        <v>12212</v>
      </c>
      <c r="B1017" s="14" t="s">
        <v>12213</v>
      </c>
      <c r="C1017" s="14">
        <v>2</v>
      </c>
      <c r="D1017" s="14">
        <v>0</v>
      </c>
      <c r="E1017" s="15">
        <v>0.01</v>
      </c>
      <c r="F1017" s="16">
        <v>1</v>
      </c>
      <c r="G1017" s="16">
        <v>1</v>
      </c>
      <c r="H1017" s="16">
        <v>1</v>
      </c>
    </row>
    <row r="1018" spans="1:8" x14ac:dyDescent="0.2">
      <c r="A1018" s="14" t="s">
        <v>12214</v>
      </c>
      <c r="B1018" s="14" t="s">
        <v>12215</v>
      </c>
      <c r="C1018" s="14">
        <v>1</v>
      </c>
      <c r="D1018" s="14">
        <v>0</v>
      </c>
      <c r="E1018" s="15">
        <v>0.01</v>
      </c>
      <c r="F1018" s="16">
        <v>1</v>
      </c>
      <c r="G1018" s="16">
        <v>1</v>
      </c>
      <c r="H1018" s="16">
        <v>1</v>
      </c>
    </row>
    <row r="1019" spans="1:8" x14ac:dyDescent="0.2">
      <c r="A1019" s="14" t="s">
        <v>12216</v>
      </c>
      <c r="B1019" s="14" t="s">
        <v>12217</v>
      </c>
      <c r="C1019" s="14">
        <v>1</v>
      </c>
      <c r="D1019" s="14">
        <v>0</v>
      </c>
      <c r="E1019" s="15">
        <v>0.01</v>
      </c>
      <c r="F1019" s="16">
        <v>1</v>
      </c>
      <c r="G1019" s="16">
        <v>1</v>
      </c>
      <c r="H1019" s="16">
        <v>1</v>
      </c>
    </row>
    <row r="1020" spans="1:8" x14ac:dyDescent="0.2">
      <c r="A1020" s="14" t="s">
        <v>10229</v>
      </c>
      <c r="B1020" s="14" t="s">
        <v>10230</v>
      </c>
      <c r="C1020" s="14">
        <v>10</v>
      </c>
      <c r="D1020" s="14">
        <v>0</v>
      </c>
      <c r="E1020" s="15">
        <v>0.06</v>
      </c>
      <c r="F1020" s="16">
        <v>1</v>
      </c>
      <c r="G1020" s="16">
        <v>1</v>
      </c>
      <c r="H1020" s="16">
        <v>1</v>
      </c>
    </row>
    <row r="1021" spans="1:8" x14ac:dyDescent="0.2">
      <c r="A1021" s="14" t="s">
        <v>12218</v>
      </c>
      <c r="B1021" s="14" t="s">
        <v>12219</v>
      </c>
      <c r="C1021" s="14">
        <v>1</v>
      </c>
      <c r="D1021" s="14">
        <v>0</v>
      </c>
      <c r="E1021" s="15">
        <v>0.01</v>
      </c>
      <c r="F1021" s="16">
        <v>1</v>
      </c>
      <c r="G1021" s="16">
        <v>1</v>
      </c>
      <c r="H1021" s="16">
        <v>1</v>
      </c>
    </row>
    <row r="1022" spans="1:8" x14ac:dyDescent="0.2">
      <c r="A1022" s="14" t="s">
        <v>12220</v>
      </c>
      <c r="B1022" s="14" t="s">
        <v>12221</v>
      </c>
      <c r="C1022" s="14">
        <v>14</v>
      </c>
      <c r="D1022" s="14">
        <v>0</v>
      </c>
      <c r="E1022" s="15">
        <v>0.08</v>
      </c>
      <c r="F1022" s="16">
        <v>1</v>
      </c>
      <c r="G1022" s="16">
        <v>1</v>
      </c>
      <c r="H1022" s="16">
        <v>1</v>
      </c>
    </row>
    <row r="1023" spans="1:8" x14ac:dyDescent="0.2">
      <c r="A1023" s="14" t="s">
        <v>12222</v>
      </c>
      <c r="B1023" s="14" t="s">
        <v>12223</v>
      </c>
      <c r="C1023" s="14">
        <v>1</v>
      </c>
      <c r="D1023" s="14">
        <v>0</v>
      </c>
      <c r="E1023" s="15">
        <v>0.01</v>
      </c>
      <c r="F1023" s="16">
        <v>1</v>
      </c>
      <c r="G1023" s="16">
        <v>1</v>
      </c>
      <c r="H1023" s="16">
        <v>1</v>
      </c>
    </row>
    <row r="1024" spans="1:8" x14ac:dyDescent="0.2">
      <c r="A1024" s="14" t="s">
        <v>12224</v>
      </c>
      <c r="B1024" s="14" t="s">
        <v>12225</v>
      </c>
      <c r="C1024" s="14">
        <v>2</v>
      </c>
      <c r="D1024" s="14">
        <v>0</v>
      </c>
      <c r="E1024" s="15">
        <v>0.01</v>
      </c>
      <c r="F1024" s="16">
        <v>1</v>
      </c>
      <c r="G1024" s="16">
        <v>1</v>
      </c>
      <c r="H1024" s="16">
        <v>1</v>
      </c>
    </row>
    <row r="1025" spans="1:8" x14ac:dyDescent="0.2">
      <c r="A1025" s="14" t="s">
        <v>12226</v>
      </c>
      <c r="B1025" s="14" t="s">
        <v>12227</v>
      </c>
      <c r="C1025" s="14">
        <v>4</v>
      </c>
      <c r="D1025" s="14">
        <v>0</v>
      </c>
      <c r="E1025" s="15">
        <v>0.02</v>
      </c>
      <c r="F1025" s="16">
        <v>1</v>
      </c>
      <c r="G1025" s="16">
        <v>1</v>
      </c>
      <c r="H1025" s="16">
        <v>1</v>
      </c>
    </row>
    <row r="1026" spans="1:8" x14ac:dyDescent="0.2">
      <c r="A1026" s="14" t="s">
        <v>12228</v>
      </c>
      <c r="B1026" s="14" t="s">
        <v>12229</v>
      </c>
      <c r="C1026" s="14">
        <v>1</v>
      </c>
      <c r="D1026" s="14">
        <v>0</v>
      </c>
      <c r="E1026" s="15">
        <v>0.01</v>
      </c>
      <c r="F1026" s="16">
        <v>1</v>
      </c>
      <c r="G1026" s="16">
        <v>1</v>
      </c>
      <c r="H1026" s="16">
        <v>1</v>
      </c>
    </row>
    <row r="1027" spans="1:8" x14ac:dyDescent="0.2">
      <c r="A1027" s="14" t="s">
        <v>12230</v>
      </c>
      <c r="B1027" s="14" t="s">
        <v>12231</v>
      </c>
      <c r="C1027" s="14">
        <v>1</v>
      </c>
      <c r="D1027" s="14">
        <v>0</v>
      </c>
      <c r="E1027" s="15">
        <v>0.01</v>
      </c>
      <c r="F1027" s="16">
        <v>1</v>
      </c>
      <c r="G1027" s="16">
        <v>1</v>
      </c>
      <c r="H1027" s="16">
        <v>1</v>
      </c>
    </row>
    <row r="1028" spans="1:8" x14ac:dyDescent="0.2">
      <c r="A1028" s="14" t="s">
        <v>12232</v>
      </c>
      <c r="B1028" s="14" t="s">
        <v>12233</v>
      </c>
      <c r="C1028" s="14">
        <v>1</v>
      </c>
      <c r="D1028" s="14">
        <v>0</v>
      </c>
      <c r="E1028" s="15">
        <v>0.01</v>
      </c>
      <c r="F1028" s="16">
        <v>1</v>
      </c>
      <c r="G1028" s="16">
        <v>1</v>
      </c>
      <c r="H1028" s="16">
        <v>1</v>
      </c>
    </row>
    <row r="1029" spans="1:8" x14ac:dyDescent="0.2">
      <c r="A1029" s="14" t="s">
        <v>12234</v>
      </c>
      <c r="B1029" s="14" t="s">
        <v>12235</v>
      </c>
      <c r="C1029" s="14">
        <v>1</v>
      </c>
      <c r="D1029" s="14">
        <v>0</v>
      </c>
      <c r="E1029" s="15">
        <v>0.01</v>
      </c>
      <c r="F1029" s="16">
        <v>1</v>
      </c>
      <c r="G1029" s="16">
        <v>1</v>
      </c>
      <c r="H1029" s="16">
        <v>1</v>
      </c>
    </row>
    <row r="1030" spans="1:8" x14ac:dyDescent="0.2">
      <c r="A1030" s="14" t="s">
        <v>12236</v>
      </c>
      <c r="B1030" s="14" t="s">
        <v>12237</v>
      </c>
      <c r="C1030" s="14">
        <v>13</v>
      </c>
      <c r="D1030" s="14">
        <v>0</v>
      </c>
      <c r="E1030" s="15">
        <v>7.0000000000000007E-2</v>
      </c>
      <c r="F1030" s="16">
        <v>1</v>
      </c>
      <c r="G1030" s="16">
        <v>1</v>
      </c>
      <c r="H1030" s="16">
        <v>1</v>
      </c>
    </row>
    <row r="1031" spans="1:8" x14ac:dyDescent="0.2">
      <c r="A1031" s="14" t="s">
        <v>12238</v>
      </c>
      <c r="B1031" s="14" t="s">
        <v>12239</v>
      </c>
      <c r="C1031" s="14">
        <v>8</v>
      </c>
      <c r="D1031" s="14">
        <v>0</v>
      </c>
      <c r="E1031" s="15">
        <v>0.05</v>
      </c>
      <c r="F1031" s="16">
        <v>1</v>
      </c>
      <c r="G1031" s="16">
        <v>1</v>
      </c>
      <c r="H1031" s="16">
        <v>1</v>
      </c>
    </row>
    <row r="1032" spans="1:8" x14ac:dyDescent="0.2">
      <c r="A1032" s="14" t="s">
        <v>12240</v>
      </c>
      <c r="B1032" s="14" t="s">
        <v>12241</v>
      </c>
      <c r="C1032" s="14">
        <v>9</v>
      </c>
      <c r="D1032" s="14">
        <v>0</v>
      </c>
      <c r="E1032" s="15">
        <v>0.05</v>
      </c>
      <c r="F1032" s="16">
        <v>1</v>
      </c>
      <c r="G1032" s="16">
        <v>1</v>
      </c>
      <c r="H1032" s="16">
        <v>1</v>
      </c>
    </row>
    <row r="1033" spans="1:8" x14ac:dyDescent="0.2">
      <c r="A1033" s="14" t="s">
        <v>12242</v>
      </c>
      <c r="B1033" s="14" t="s">
        <v>12243</v>
      </c>
      <c r="C1033" s="14">
        <v>5</v>
      </c>
      <c r="D1033" s="14">
        <v>0</v>
      </c>
      <c r="E1033" s="15">
        <v>0.03</v>
      </c>
      <c r="F1033" s="16">
        <v>1</v>
      </c>
      <c r="G1033" s="16">
        <v>1</v>
      </c>
      <c r="H1033" s="16">
        <v>1</v>
      </c>
    </row>
    <row r="1034" spans="1:8" x14ac:dyDescent="0.2">
      <c r="A1034" s="14" t="s">
        <v>12244</v>
      </c>
      <c r="B1034" s="14" t="s">
        <v>12245</v>
      </c>
      <c r="C1034" s="14">
        <v>3</v>
      </c>
      <c r="D1034" s="14">
        <v>0</v>
      </c>
      <c r="E1034" s="15">
        <v>0.02</v>
      </c>
      <c r="F1034" s="16">
        <v>1</v>
      </c>
      <c r="G1034" s="16">
        <v>1</v>
      </c>
      <c r="H1034" s="16">
        <v>1</v>
      </c>
    </row>
    <row r="1035" spans="1:8" x14ac:dyDescent="0.2">
      <c r="A1035" s="14" t="s">
        <v>12246</v>
      </c>
      <c r="B1035" s="14" t="s">
        <v>12247</v>
      </c>
      <c r="C1035" s="14">
        <v>3</v>
      </c>
      <c r="D1035" s="14">
        <v>0</v>
      </c>
      <c r="E1035" s="15">
        <v>0.02</v>
      </c>
      <c r="F1035" s="16">
        <v>1</v>
      </c>
      <c r="G1035" s="16">
        <v>1</v>
      </c>
      <c r="H1035" s="16">
        <v>1</v>
      </c>
    </row>
    <row r="1036" spans="1:8" x14ac:dyDescent="0.2">
      <c r="A1036" s="14" t="s">
        <v>12248</v>
      </c>
      <c r="B1036" s="14" t="s">
        <v>12249</v>
      </c>
      <c r="C1036" s="14">
        <v>1</v>
      </c>
      <c r="D1036" s="14">
        <v>0</v>
      </c>
      <c r="E1036" s="15">
        <v>0.01</v>
      </c>
      <c r="F1036" s="16">
        <v>1</v>
      </c>
      <c r="G1036" s="16">
        <v>1</v>
      </c>
      <c r="H1036" s="16">
        <v>1</v>
      </c>
    </row>
    <row r="1037" spans="1:8" x14ac:dyDescent="0.2">
      <c r="A1037" s="14" t="s">
        <v>12250</v>
      </c>
      <c r="B1037" s="14" t="s">
        <v>12251</v>
      </c>
      <c r="C1037" s="14">
        <v>1</v>
      </c>
      <c r="D1037" s="14">
        <v>0</v>
      </c>
      <c r="E1037" s="15">
        <v>0.01</v>
      </c>
      <c r="F1037" s="16">
        <v>1</v>
      </c>
      <c r="G1037" s="16">
        <v>1</v>
      </c>
      <c r="H1037" s="16">
        <v>1</v>
      </c>
    </row>
    <row r="1038" spans="1:8" x14ac:dyDescent="0.2">
      <c r="A1038" s="14" t="s">
        <v>12252</v>
      </c>
      <c r="B1038" s="14" t="s">
        <v>12253</v>
      </c>
      <c r="C1038" s="14">
        <v>1</v>
      </c>
      <c r="D1038" s="14">
        <v>0</v>
      </c>
      <c r="E1038" s="15">
        <v>0.01</v>
      </c>
      <c r="F1038" s="16">
        <v>1</v>
      </c>
      <c r="G1038" s="16">
        <v>1</v>
      </c>
      <c r="H1038" s="16">
        <v>1</v>
      </c>
    </row>
    <row r="1039" spans="1:8" x14ac:dyDescent="0.2">
      <c r="A1039" s="14" t="s">
        <v>12254</v>
      </c>
      <c r="B1039" s="14" t="s">
        <v>12255</v>
      </c>
      <c r="C1039" s="14">
        <v>6</v>
      </c>
      <c r="D1039" s="14">
        <v>0</v>
      </c>
      <c r="E1039" s="15">
        <v>0.03</v>
      </c>
      <c r="F1039" s="16">
        <v>1</v>
      </c>
      <c r="G1039" s="16">
        <v>1</v>
      </c>
      <c r="H1039" s="16">
        <v>1</v>
      </c>
    </row>
    <row r="1040" spans="1:8" x14ac:dyDescent="0.2">
      <c r="A1040" s="14" t="s">
        <v>12256</v>
      </c>
      <c r="B1040" s="14" t="s">
        <v>12257</v>
      </c>
      <c r="C1040" s="14">
        <v>1</v>
      </c>
      <c r="D1040" s="14">
        <v>0</v>
      </c>
      <c r="E1040" s="15">
        <v>0.01</v>
      </c>
      <c r="F1040" s="16">
        <v>1</v>
      </c>
      <c r="G1040" s="16">
        <v>1</v>
      </c>
      <c r="H1040" s="16">
        <v>1</v>
      </c>
    </row>
    <row r="1041" spans="1:8" x14ac:dyDescent="0.2">
      <c r="A1041" s="14" t="s">
        <v>12258</v>
      </c>
      <c r="B1041" s="14" t="s">
        <v>12259</v>
      </c>
      <c r="C1041" s="14">
        <v>1</v>
      </c>
      <c r="D1041" s="14">
        <v>0</v>
      </c>
      <c r="E1041" s="15">
        <v>0.01</v>
      </c>
      <c r="F1041" s="16">
        <v>1</v>
      </c>
      <c r="G1041" s="16">
        <v>1</v>
      </c>
      <c r="H1041" s="16">
        <v>1</v>
      </c>
    </row>
    <row r="1042" spans="1:8" x14ac:dyDescent="0.2">
      <c r="A1042" s="14" t="s">
        <v>12260</v>
      </c>
      <c r="B1042" s="14" t="s">
        <v>12261</v>
      </c>
      <c r="C1042" s="14">
        <v>6</v>
      </c>
      <c r="D1042" s="14">
        <v>0</v>
      </c>
      <c r="E1042" s="15">
        <v>0.03</v>
      </c>
      <c r="F1042" s="16">
        <v>1</v>
      </c>
      <c r="G1042" s="16">
        <v>1</v>
      </c>
      <c r="H1042" s="16">
        <v>1</v>
      </c>
    </row>
    <row r="1043" spans="1:8" x14ac:dyDescent="0.2">
      <c r="A1043" s="14" t="s">
        <v>12262</v>
      </c>
      <c r="B1043" s="14" t="s">
        <v>12263</v>
      </c>
      <c r="C1043" s="14">
        <v>9</v>
      </c>
      <c r="D1043" s="14">
        <v>0</v>
      </c>
      <c r="E1043" s="15">
        <v>0.05</v>
      </c>
      <c r="F1043" s="16">
        <v>1</v>
      </c>
      <c r="G1043" s="16">
        <v>1</v>
      </c>
      <c r="H1043" s="16">
        <v>1</v>
      </c>
    </row>
    <row r="1044" spans="1:8" x14ac:dyDescent="0.2">
      <c r="A1044" s="14" t="s">
        <v>12264</v>
      </c>
      <c r="B1044" s="14" t="s">
        <v>10212</v>
      </c>
      <c r="C1044" s="14">
        <v>3</v>
      </c>
      <c r="D1044" s="14">
        <v>0</v>
      </c>
      <c r="E1044" s="15">
        <v>0.02</v>
      </c>
      <c r="F1044" s="16">
        <v>1</v>
      </c>
      <c r="G1044" s="16">
        <v>1</v>
      </c>
      <c r="H1044" s="16">
        <v>1</v>
      </c>
    </row>
    <row r="1045" spans="1:8" x14ac:dyDescent="0.2">
      <c r="A1045" s="14" t="s">
        <v>12265</v>
      </c>
      <c r="B1045" s="14" t="s">
        <v>12266</v>
      </c>
      <c r="C1045" s="14">
        <v>1</v>
      </c>
      <c r="D1045" s="14">
        <v>0</v>
      </c>
      <c r="E1045" s="15">
        <v>0.01</v>
      </c>
      <c r="F1045" s="16">
        <v>1</v>
      </c>
      <c r="G1045" s="16">
        <v>1</v>
      </c>
      <c r="H1045" s="16">
        <v>1</v>
      </c>
    </row>
    <row r="1046" spans="1:8" x14ac:dyDescent="0.2">
      <c r="A1046" s="14" t="s">
        <v>12269</v>
      </c>
      <c r="B1046" s="14" t="s">
        <v>12270</v>
      </c>
      <c r="C1046" s="14">
        <v>1</v>
      </c>
      <c r="D1046" s="14">
        <v>0</v>
      </c>
      <c r="E1046" s="15">
        <v>0.01</v>
      </c>
      <c r="F1046" s="16">
        <v>1</v>
      </c>
      <c r="G1046" s="16">
        <v>1</v>
      </c>
      <c r="H1046" s="16">
        <v>1</v>
      </c>
    </row>
    <row r="1047" spans="1:8" x14ac:dyDescent="0.2">
      <c r="A1047" s="14" t="s">
        <v>12271</v>
      </c>
      <c r="B1047" s="14" t="s">
        <v>12272</v>
      </c>
      <c r="C1047" s="14">
        <v>17</v>
      </c>
      <c r="D1047" s="14">
        <v>0</v>
      </c>
      <c r="E1047" s="15">
        <v>0.1</v>
      </c>
      <c r="F1047" s="16">
        <v>1</v>
      </c>
      <c r="G1047" s="16">
        <v>1</v>
      </c>
      <c r="H1047" s="16">
        <v>1</v>
      </c>
    </row>
    <row r="1048" spans="1:8" x14ac:dyDescent="0.2">
      <c r="A1048" s="14" t="s">
        <v>12273</v>
      </c>
      <c r="B1048" s="14" t="s">
        <v>12274</v>
      </c>
      <c r="C1048" s="14">
        <v>1</v>
      </c>
      <c r="D1048" s="14">
        <v>0</v>
      </c>
      <c r="E1048" s="15">
        <v>0.01</v>
      </c>
      <c r="F1048" s="16">
        <v>1</v>
      </c>
      <c r="G1048" s="16">
        <v>1</v>
      </c>
      <c r="H1048" s="16">
        <v>1</v>
      </c>
    </row>
    <row r="1049" spans="1:8" x14ac:dyDescent="0.2">
      <c r="A1049" s="14" t="s">
        <v>12275</v>
      </c>
      <c r="B1049" s="14" t="s">
        <v>12276</v>
      </c>
      <c r="C1049" s="14">
        <v>2</v>
      </c>
      <c r="D1049" s="14">
        <v>0</v>
      </c>
      <c r="E1049" s="15">
        <v>0.01</v>
      </c>
      <c r="F1049" s="16">
        <v>1</v>
      </c>
      <c r="G1049" s="16">
        <v>1</v>
      </c>
      <c r="H1049" s="16">
        <v>1</v>
      </c>
    </row>
    <row r="1050" spans="1:8" x14ac:dyDescent="0.2">
      <c r="A1050" s="14" t="s">
        <v>12277</v>
      </c>
      <c r="B1050" s="14" t="s">
        <v>12278</v>
      </c>
      <c r="C1050" s="14">
        <v>1</v>
      </c>
      <c r="D1050" s="14">
        <v>0</v>
      </c>
      <c r="E1050" s="15">
        <v>0.01</v>
      </c>
      <c r="F1050" s="16">
        <v>1</v>
      </c>
      <c r="G1050" s="16">
        <v>1</v>
      </c>
      <c r="H1050" s="16">
        <v>1</v>
      </c>
    </row>
    <row r="1051" spans="1:8" x14ac:dyDescent="0.2">
      <c r="A1051" s="14" t="s">
        <v>12279</v>
      </c>
      <c r="B1051" s="14" t="s">
        <v>12280</v>
      </c>
      <c r="C1051" s="14">
        <v>1</v>
      </c>
      <c r="D1051" s="14">
        <v>0</v>
      </c>
      <c r="E1051" s="15">
        <v>0.01</v>
      </c>
      <c r="F1051" s="16">
        <v>1</v>
      </c>
      <c r="G1051" s="16">
        <v>1</v>
      </c>
      <c r="H1051" s="16">
        <v>1</v>
      </c>
    </row>
    <row r="1052" spans="1:8" x14ac:dyDescent="0.2">
      <c r="A1052" s="14" t="s">
        <v>12281</v>
      </c>
      <c r="B1052" s="14" t="s">
        <v>12282</v>
      </c>
      <c r="C1052" s="14">
        <v>18</v>
      </c>
      <c r="D1052" s="14">
        <v>0</v>
      </c>
      <c r="E1052" s="15">
        <v>0.1</v>
      </c>
      <c r="F1052" s="16">
        <v>1</v>
      </c>
      <c r="G1052" s="16">
        <v>1</v>
      </c>
      <c r="H1052" s="16">
        <v>1</v>
      </c>
    </row>
    <row r="1053" spans="1:8" x14ac:dyDescent="0.2">
      <c r="A1053" s="14" t="s">
        <v>12283</v>
      </c>
      <c r="B1053" s="14" t="s">
        <v>12284</v>
      </c>
      <c r="C1053" s="14">
        <v>6</v>
      </c>
      <c r="D1053" s="14">
        <v>0</v>
      </c>
      <c r="E1053" s="15">
        <v>0.03</v>
      </c>
      <c r="F1053" s="16">
        <v>1</v>
      </c>
      <c r="G1053" s="16">
        <v>1</v>
      </c>
      <c r="H1053" s="16">
        <v>1</v>
      </c>
    </row>
    <row r="1054" spans="1:8" x14ac:dyDescent="0.2">
      <c r="A1054" s="14" t="s">
        <v>12285</v>
      </c>
      <c r="B1054" s="14" t="s">
        <v>12286</v>
      </c>
      <c r="C1054" s="14">
        <v>2</v>
      </c>
      <c r="D1054" s="14">
        <v>0</v>
      </c>
      <c r="E1054" s="15">
        <v>0.01</v>
      </c>
      <c r="F1054" s="16">
        <v>1</v>
      </c>
      <c r="G1054" s="16">
        <v>1</v>
      </c>
      <c r="H1054" s="16">
        <v>1</v>
      </c>
    </row>
    <row r="1055" spans="1:8" x14ac:dyDescent="0.2">
      <c r="A1055" s="14" t="s">
        <v>12287</v>
      </c>
      <c r="B1055" s="14" t="s">
        <v>12288</v>
      </c>
      <c r="C1055" s="14">
        <v>1</v>
      </c>
      <c r="D1055" s="14">
        <v>0</v>
      </c>
      <c r="E1055" s="15">
        <v>0.01</v>
      </c>
      <c r="F1055" s="16">
        <v>1</v>
      </c>
      <c r="G1055" s="16">
        <v>1</v>
      </c>
      <c r="H1055" s="16">
        <v>1</v>
      </c>
    </row>
    <row r="1056" spans="1:8" x14ac:dyDescent="0.2">
      <c r="A1056" s="14" t="s">
        <v>12289</v>
      </c>
      <c r="B1056" s="14" t="s">
        <v>11767</v>
      </c>
      <c r="C1056" s="14">
        <v>1</v>
      </c>
      <c r="D1056" s="14">
        <v>0</v>
      </c>
      <c r="E1056" s="15">
        <v>0.01</v>
      </c>
      <c r="F1056" s="16">
        <v>1</v>
      </c>
      <c r="G1056" s="16">
        <v>1</v>
      </c>
      <c r="H1056" s="16">
        <v>1</v>
      </c>
    </row>
    <row r="1057" spans="1:8" x14ac:dyDescent="0.2">
      <c r="A1057" s="14" t="s">
        <v>12290</v>
      </c>
      <c r="B1057" s="14" t="s">
        <v>12291</v>
      </c>
      <c r="C1057" s="14">
        <v>1</v>
      </c>
      <c r="D1057" s="14">
        <v>0</v>
      </c>
      <c r="E1057" s="15">
        <v>0.01</v>
      </c>
      <c r="F1057" s="16">
        <v>1</v>
      </c>
      <c r="G1057" s="16">
        <v>1</v>
      </c>
      <c r="H1057" s="16">
        <v>1</v>
      </c>
    </row>
    <row r="1058" spans="1:8" x14ac:dyDescent="0.2">
      <c r="A1058" s="14" t="s">
        <v>12292</v>
      </c>
      <c r="B1058" s="14" t="s">
        <v>12293</v>
      </c>
      <c r="C1058" s="14">
        <v>1</v>
      </c>
      <c r="D1058" s="14">
        <v>0</v>
      </c>
      <c r="E1058" s="15">
        <v>0.01</v>
      </c>
      <c r="F1058" s="16">
        <v>1</v>
      </c>
      <c r="G1058" s="16">
        <v>1</v>
      </c>
      <c r="H1058" s="16">
        <v>1</v>
      </c>
    </row>
    <row r="1059" spans="1:8" x14ac:dyDescent="0.2">
      <c r="A1059" s="14" t="s">
        <v>12294</v>
      </c>
      <c r="B1059" s="14" t="s">
        <v>12295</v>
      </c>
      <c r="C1059" s="14">
        <v>2</v>
      </c>
      <c r="D1059" s="14">
        <v>0</v>
      </c>
      <c r="E1059" s="15">
        <v>0.01</v>
      </c>
      <c r="F1059" s="16">
        <v>1</v>
      </c>
      <c r="G1059" s="16">
        <v>1</v>
      </c>
      <c r="H1059" s="16">
        <v>1</v>
      </c>
    </row>
    <row r="1060" spans="1:8" x14ac:dyDescent="0.2">
      <c r="A1060" s="14" t="s">
        <v>12296</v>
      </c>
      <c r="B1060" s="14" t="s">
        <v>12297</v>
      </c>
      <c r="C1060" s="14">
        <v>7</v>
      </c>
      <c r="D1060" s="14">
        <v>0</v>
      </c>
      <c r="E1060" s="15">
        <v>0.04</v>
      </c>
      <c r="F1060" s="16">
        <v>1</v>
      </c>
      <c r="G1060" s="16">
        <v>1</v>
      </c>
      <c r="H1060" s="16">
        <v>1</v>
      </c>
    </row>
    <row r="1061" spans="1:8" x14ac:dyDescent="0.2">
      <c r="A1061" s="14" t="s">
        <v>12298</v>
      </c>
      <c r="B1061" s="14" t="s">
        <v>12299</v>
      </c>
      <c r="C1061" s="14">
        <v>2</v>
      </c>
      <c r="D1061" s="14">
        <v>0</v>
      </c>
      <c r="E1061" s="15">
        <v>0.01</v>
      </c>
      <c r="F1061" s="16">
        <v>1</v>
      </c>
      <c r="G1061" s="16">
        <v>1</v>
      </c>
      <c r="H1061" s="16">
        <v>1</v>
      </c>
    </row>
    <row r="1062" spans="1:8" x14ac:dyDescent="0.2">
      <c r="A1062" s="14" t="s">
        <v>12300</v>
      </c>
      <c r="B1062" s="14" t="s">
        <v>12301</v>
      </c>
      <c r="C1062" s="14">
        <v>1</v>
      </c>
      <c r="D1062" s="14">
        <v>0</v>
      </c>
      <c r="E1062" s="15">
        <v>0.01</v>
      </c>
      <c r="F1062" s="16">
        <v>1</v>
      </c>
      <c r="G1062" s="16">
        <v>1</v>
      </c>
      <c r="H1062" s="16">
        <v>1</v>
      </c>
    </row>
    <row r="1063" spans="1:8" x14ac:dyDescent="0.2">
      <c r="A1063" s="14" t="s">
        <v>12302</v>
      </c>
      <c r="B1063" s="14" t="s">
        <v>12303</v>
      </c>
      <c r="C1063" s="14">
        <v>6</v>
      </c>
      <c r="D1063" s="14">
        <v>0</v>
      </c>
      <c r="E1063" s="15">
        <v>0.03</v>
      </c>
      <c r="F1063" s="16">
        <v>1</v>
      </c>
      <c r="G1063" s="16">
        <v>1</v>
      </c>
      <c r="H1063" s="16">
        <v>1</v>
      </c>
    </row>
    <row r="1064" spans="1:8" x14ac:dyDescent="0.2">
      <c r="A1064" s="14" t="s">
        <v>12304</v>
      </c>
      <c r="B1064" s="14" t="s">
        <v>12305</v>
      </c>
      <c r="C1064" s="14">
        <v>2</v>
      </c>
      <c r="D1064" s="14">
        <v>0</v>
      </c>
      <c r="E1064" s="15">
        <v>0.01</v>
      </c>
      <c r="F1064" s="16">
        <v>1</v>
      </c>
      <c r="G1064" s="16">
        <v>1</v>
      </c>
      <c r="H1064" s="16">
        <v>1</v>
      </c>
    </row>
    <row r="1065" spans="1:8" x14ac:dyDescent="0.2">
      <c r="A1065" s="14" t="s">
        <v>12306</v>
      </c>
      <c r="B1065" s="14" t="s">
        <v>12307</v>
      </c>
      <c r="C1065" s="14">
        <v>1</v>
      </c>
      <c r="D1065" s="14">
        <v>0</v>
      </c>
      <c r="E1065" s="15">
        <v>0.01</v>
      </c>
      <c r="F1065" s="16">
        <v>1</v>
      </c>
      <c r="G1065" s="16">
        <v>1</v>
      </c>
      <c r="H1065" s="16">
        <v>1</v>
      </c>
    </row>
    <row r="1066" spans="1:8" x14ac:dyDescent="0.2">
      <c r="A1066" s="14" t="s">
        <v>12308</v>
      </c>
      <c r="B1066" s="14" t="s">
        <v>12309</v>
      </c>
      <c r="C1066" s="14">
        <v>1</v>
      </c>
      <c r="D1066" s="14">
        <v>0</v>
      </c>
      <c r="E1066" s="15">
        <v>0.01</v>
      </c>
      <c r="F1066" s="16">
        <v>1</v>
      </c>
      <c r="G1066" s="16">
        <v>1</v>
      </c>
      <c r="H1066" s="16">
        <v>1</v>
      </c>
    </row>
    <row r="1067" spans="1:8" x14ac:dyDescent="0.2">
      <c r="A1067" s="14" t="s">
        <v>12310</v>
      </c>
      <c r="B1067" s="14" t="s">
        <v>12311</v>
      </c>
      <c r="C1067" s="14">
        <v>2</v>
      </c>
      <c r="D1067" s="14">
        <v>0</v>
      </c>
      <c r="E1067" s="15">
        <v>0.01</v>
      </c>
      <c r="F1067" s="16">
        <v>1</v>
      </c>
      <c r="G1067" s="16">
        <v>1</v>
      </c>
      <c r="H1067" s="16">
        <v>1</v>
      </c>
    </row>
    <row r="1068" spans="1:8" x14ac:dyDescent="0.2">
      <c r="A1068" s="14" t="s">
        <v>12312</v>
      </c>
      <c r="B1068" s="14" t="s">
        <v>12313</v>
      </c>
      <c r="C1068" s="14">
        <v>1</v>
      </c>
      <c r="D1068" s="14">
        <v>0</v>
      </c>
      <c r="E1068" s="15">
        <v>0.01</v>
      </c>
      <c r="F1068" s="16">
        <v>1</v>
      </c>
      <c r="G1068" s="16">
        <v>1</v>
      </c>
      <c r="H1068" s="16">
        <v>1</v>
      </c>
    </row>
    <row r="1069" spans="1:8" x14ac:dyDescent="0.2">
      <c r="A1069" s="14" t="s">
        <v>12314</v>
      </c>
      <c r="B1069" s="14" t="s">
        <v>12315</v>
      </c>
      <c r="C1069" s="14">
        <v>1</v>
      </c>
      <c r="D1069" s="14">
        <v>0</v>
      </c>
      <c r="E1069" s="15">
        <v>0.01</v>
      </c>
      <c r="F1069" s="16">
        <v>1</v>
      </c>
      <c r="G1069" s="16">
        <v>1</v>
      </c>
      <c r="H1069" s="16">
        <v>1</v>
      </c>
    </row>
    <row r="1070" spans="1:8" x14ac:dyDescent="0.2">
      <c r="A1070" s="14" t="s">
        <v>10176</v>
      </c>
      <c r="B1070" s="14" t="s">
        <v>10177</v>
      </c>
      <c r="C1070" s="14">
        <v>6</v>
      </c>
      <c r="D1070" s="14">
        <v>0</v>
      </c>
      <c r="E1070" s="15">
        <v>0.03</v>
      </c>
      <c r="F1070" s="16">
        <v>1</v>
      </c>
      <c r="G1070" s="16">
        <v>1</v>
      </c>
      <c r="H1070" s="16">
        <v>1</v>
      </c>
    </row>
    <row r="1071" spans="1:8" x14ac:dyDescent="0.2">
      <c r="A1071" s="14" t="s">
        <v>12316</v>
      </c>
      <c r="B1071" s="14" t="s">
        <v>12317</v>
      </c>
      <c r="C1071" s="14">
        <v>3</v>
      </c>
      <c r="D1071" s="14">
        <v>0</v>
      </c>
      <c r="E1071" s="15">
        <v>0.02</v>
      </c>
      <c r="F1071" s="16">
        <v>1</v>
      </c>
      <c r="G1071" s="16">
        <v>1</v>
      </c>
      <c r="H1071" s="16">
        <v>1</v>
      </c>
    </row>
    <row r="1072" spans="1:8" x14ac:dyDescent="0.2">
      <c r="A1072" s="14" t="s">
        <v>12318</v>
      </c>
      <c r="B1072" s="14" t="s">
        <v>12319</v>
      </c>
      <c r="C1072" s="14">
        <v>3</v>
      </c>
      <c r="D1072" s="14">
        <v>0</v>
      </c>
      <c r="E1072" s="15">
        <v>0.02</v>
      </c>
      <c r="F1072" s="16">
        <v>1</v>
      </c>
      <c r="G1072" s="16">
        <v>1</v>
      </c>
      <c r="H1072" s="16">
        <v>1</v>
      </c>
    </row>
    <row r="1073" spans="1:8" x14ac:dyDescent="0.2">
      <c r="A1073" s="14" t="s">
        <v>12320</v>
      </c>
      <c r="B1073" s="14" t="s">
        <v>12321</v>
      </c>
      <c r="C1073" s="14">
        <v>1</v>
      </c>
      <c r="D1073" s="14">
        <v>0</v>
      </c>
      <c r="E1073" s="15">
        <v>0.01</v>
      </c>
      <c r="F1073" s="16">
        <v>1</v>
      </c>
      <c r="G1073" s="16">
        <v>1</v>
      </c>
      <c r="H1073" s="16">
        <v>1</v>
      </c>
    </row>
    <row r="1074" spans="1:8" x14ac:dyDescent="0.2">
      <c r="A1074" s="14" t="s">
        <v>12322</v>
      </c>
      <c r="B1074" s="14" t="s">
        <v>12323</v>
      </c>
      <c r="C1074" s="14">
        <v>1</v>
      </c>
      <c r="D1074" s="14">
        <v>0</v>
      </c>
      <c r="E1074" s="15">
        <v>0.01</v>
      </c>
      <c r="F1074" s="16">
        <v>1</v>
      </c>
      <c r="G1074" s="16">
        <v>1</v>
      </c>
      <c r="H1074" s="16">
        <v>1</v>
      </c>
    </row>
    <row r="1075" spans="1:8" x14ac:dyDescent="0.2">
      <c r="A1075" s="14" t="s">
        <v>12324</v>
      </c>
      <c r="B1075" s="14" t="s">
        <v>12325</v>
      </c>
      <c r="C1075" s="14">
        <v>3</v>
      </c>
      <c r="D1075" s="14">
        <v>0</v>
      </c>
      <c r="E1075" s="15">
        <v>0.02</v>
      </c>
      <c r="F1075" s="16">
        <v>1</v>
      </c>
      <c r="G1075" s="16">
        <v>1</v>
      </c>
      <c r="H1075" s="16">
        <v>1</v>
      </c>
    </row>
    <row r="1076" spans="1:8" x14ac:dyDescent="0.2">
      <c r="A1076" s="14" t="s">
        <v>12326</v>
      </c>
      <c r="B1076" s="14" t="s">
        <v>12327</v>
      </c>
      <c r="C1076" s="14">
        <v>1</v>
      </c>
      <c r="D1076" s="14">
        <v>0</v>
      </c>
      <c r="E1076" s="15">
        <v>0.01</v>
      </c>
      <c r="F1076" s="16">
        <v>1</v>
      </c>
      <c r="G1076" s="16">
        <v>1</v>
      </c>
      <c r="H1076" s="16">
        <v>1</v>
      </c>
    </row>
    <row r="1077" spans="1:8" x14ac:dyDescent="0.2">
      <c r="A1077" s="14" t="s">
        <v>12328</v>
      </c>
      <c r="B1077" s="14" t="s">
        <v>12329</v>
      </c>
      <c r="C1077" s="14">
        <v>1</v>
      </c>
      <c r="D1077" s="14">
        <v>0</v>
      </c>
      <c r="E1077" s="15">
        <v>0.01</v>
      </c>
      <c r="F1077" s="16">
        <v>1</v>
      </c>
      <c r="G1077" s="16">
        <v>1</v>
      </c>
      <c r="H1077" s="16">
        <v>1</v>
      </c>
    </row>
    <row r="1078" spans="1:8" x14ac:dyDescent="0.2">
      <c r="A1078" s="14" t="s">
        <v>12330</v>
      </c>
      <c r="B1078" s="14" t="s">
        <v>12331</v>
      </c>
      <c r="C1078" s="14">
        <v>6</v>
      </c>
      <c r="D1078" s="14">
        <v>0</v>
      </c>
      <c r="E1078" s="15">
        <v>0.03</v>
      </c>
      <c r="F1078" s="16">
        <v>1</v>
      </c>
      <c r="G1078" s="16">
        <v>1</v>
      </c>
      <c r="H1078" s="16">
        <v>1</v>
      </c>
    </row>
    <row r="1079" spans="1:8" x14ac:dyDescent="0.2">
      <c r="A1079" s="14" t="s">
        <v>12332</v>
      </c>
      <c r="B1079" s="14" t="s">
        <v>12333</v>
      </c>
      <c r="C1079" s="14">
        <v>4</v>
      </c>
      <c r="D1079" s="14">
        <v>0</v>
      </c>
      <c r="E1079" s="15">
        <v>0.02</v>
      </c>
      <c r="F1079" s="16">
        <v>1</v>
      </c>
      <c r="G1079" s="16">
        <v>1</v>
      </c>
      <c r="H1079" s="16">
        <v>1</v>
      </c>
    </row>
    <row r="1080" spans="1:8" x14ac:dyDescent="0.2">
      <c r="A1080" s="14" t="s">
        <v>12334</v>
      </c>
      <c r="B1080" s="14" t="s">
        <v>12335</v>
      </c>
      <c r="C1080" s="14">
        <v>1</v>
      </c>
      <c r="D1080" s="14">
        <v>0</v>
      </c>
      <c r="E1080" s="15">
        <v>0.01</v>
      </c>
      <c r="F1080" s="16">
        <v>1</v>
      </c>
      <c r="G1080" s="16">
        <v>1</v>
      </c>
      <c r="H1080" s="16">
        <v>1</v>
      </c>
    </row>
    <row r="1081" spans="1:8" x14ac:dyDescent="0.2">
      <c r="A1081" s="14" t="s">
        <v>12336</v>
      </c>
      <c r="B1081" s="14" t="s">
        <v>12337</v>
      </c>
      <c r="C1081" s="14">
        <v>2</v>
      </c>
      <c r="D1081" s="14">
        <v>0</v>
      </c>
      <c r="E1081" s="15">
        <v>0.01</v>
      </c>
      <c r="F1081" s="16">
        <v>1</v>
      </c>
      <c r="G1081" s="16">
        <v>1</v>
      </c>
      <c r="H1081" s="16">
        <v>1</v>
      </c>
    </row>
    <row r="1082" spans="1:8" x14ac:dyDescent="0.2">
      <c r="A1082" s="14" t="s">
        <v>12338</v>
      </c>
      <c r="B1082" s="14" t="s">
        <v>12339</v>
      </c>
      <c r="C1082" s="14">
        <v>1</v>
      </c>
      <c r="D1082" s="14">
        <v>0</v>
      </c>
      <c r="E1082" s="15">
        <v>0.01</v>
      </c>
      <c r="F1082" s="16">
        <v>1</v>
      </c>
      <c r="G1082" s="16">
        <v>1</v>
      </c>
      <c r="H1082" s="16">
        <v>1</v>
      </c>
    </row>
    <row r="1083" spans="1:8" x14ac:dyDescent="0.2">
      <c r="A1083" s="14" t="s">
        <v>12340</v>
      </c>
      <c r="B1083" s="14" t="s">
        <v>12341</v>
      </c>
      <c r="C1083" s="14">
        <v>1</v>
      </c>
      <c r="D1083" s="14">
        <v>0</v>
      </c>
      <c r="E1083" s="15">
        <v>0.01</v>
      </c>
      <c r="F1083" s="16">
        <v>1</v>
      </c>
      <c r="G1083" s="16">
        <v>1</v>
      </c>
      <c r="H1083" s="16">
        <v>1</v>
      </c>
    </row>
    <row r="1084" spans="1:8" x14ac:dyDescent="0.2">
      <c r="A1084" s="14" t="s">
        <v>12342</v>
      </c>
      <c r="B1084" s="14" t="s">
        <v>12343</v>
      </c>
      <c r="C1084" s="14">
        <v>1</v>
      </c>
      <c r="D1084" s="14">
        <v>0</v>
      </c>
      <c r="E1084" s="15">
        <v>0.01</v>
      </c>
      <c r="F1084" s="16">
        <v>1</v>
      </c>
      <c r="G1084" s="16">
        <v>1</v>
      </c>
      <c r="H1084" s="16">
        <v>1</v>
      </c>
    </row>
    <row r="1085" spans="1:8" x14ac:dyDescent="0.2">
      <c r="A1085" s="14" t="s">
        <v>12344</v>
      </c>
      <c r="B1085" s="14" t="s">
        <v>12345</v>
      </c>
      <c r="C1085" s="14">
        <v>1</v>
      </c>
      <c r="D1085" s="14">
        <v>0</v>
      </c>
      <c r="E1085" s="15">
        <v>0.01</v>
      </c>
      <c r="F1085" s="16">
        <v>1</v>
      </c>
      <c r="G1085" s="16">
        <v>1</v>
      </c>
      <c r="H1085" s="16">
        <v>1</v>
      </c>
    </row>
    <row r="1086" spans="1:8" x14ac:dyDescent="0.2">
      <c r="A1086" s="14" t="s">
        <v>12346</v>
      </c>
      <c r="B1086" s="14" t="s">
        <v>12347</v>
      </c>
      <c r="C1086" s="14">
        <v>4</v>
      </c>
      <c r="D1086" s="14">
        <v>0</v>
      </c>
      <c r="E1086" s="15">
        <v>0.02</v>
      </c>
      <c r="F1086" s="16">
        <v>1</v>
      </c>
      <c r="G1086" s="16">
        <v>1</v>
      </c>
      <c r="H1086" s="16">
        <v>1</v>
      </c>
    </row>
    <row r="1087" spans="1:8" x14ac:dyDescent="0.2">
      <c r="A1087" s="14" t="s">
        <v>12348</v>
      </c>
      <c r="B1087" s="14" t="s">
        <v>12349</v>
      </c>
      <c r="C1087" s="14">
        <v>2</v>
      </c>
      <c r="D1087" s="14">
        <v>0</v>
      </c>
      <c r="E1087" s="15">
        <v>0.01</v>
      </c>
      <c r="F1087" s="16">
        <v>1</v>
      </c>
      <c r="G1087" s="16">
        <v>1</v>
      </c>
      <c r="H1087" s="16">
        <v>1</v>
      </c>
    </row>
    <row r="1088" spans="1:8" x14ac:dyDescent="0.2">
      <c r="A1088" s="14" t="s">
        <v>12350</v>
      </c>
      <c r="B1088" s="14" t="s">
        <v>12351</v>
      </c>
      <c r="C1088" s="14">
        <v>1</v>
      </c>
      <c r="D1088" s="14">
        <v>0</v>
      </c>
      <c r="E1088" s="15">
        <v>0.01</v>
      </c>
      <c r="F1088" s="16">
        <v>1</v>
      </c>
      <c r="G1088" s="16">
        <v>1</v>
      </c>
      <c r="H1088" s="16">
        <v>1</v>
      </c>
    </row>
    <row r="1089" spans="1:8" x14ac:dyDescent="0.2">
      <c r="A1089" s="14" t="s">
        <v>12352</v>
      </c>
      <c r="B1089" s="14" t="s">
        <v>12353</v>
      </c>
      <c r="C1089" s="14">
        <v>3</v>
      </c>
      <c r="D1089" s="14">
        <v>0</v>
      </c>
      <c r="E1089" s="15">
        <v>0.02</v>
      </c>
      <c r="F1089" s="16">
        <v>1</v>
      </c>
      <c r="G1089" s="16">
        <v>1</v>
      </c>
      <c r="H1089" s="16">
        <v>1</v>
      </c>
    </row>
    <row r="1090" spans="1:8" x14ac:dyDescent="0.2">
      <c r="A1090" s="14" t="s">
        <v>12354</v>
      </c>
      <c r="B1090" s="14" t="s">
        <v>12355</v>
      </c>
      <c r="C1090" s="14">
        <v>1</v>
      </c>
      <c r="D1090" s="14">
        <v>0</v>
      </c>
      <c r="E1090" s="15">
        <v>0.01</v>
      </c>
      <c r="F1090" s="16">
        <v>1</v>
      </c>
      <c r="G1090" s="16">
        <v>1</v>
      </c>
      <c r="H1090" s="16">
        <v>1</v>
      </c>
    </row>
    <row r="1091" spans="1:8" x14ac:dyDescent="0.2">
      <c r="A1091" s="14" t="s">
        <v>12356</v>
      </c>
      <c r="B1091" s="14" t="s">
        <v>12357</v>
      </c>
      <c r="C1091" s="14">
        <v>6</v>
      </c>
      <c r="D1091" s="14">
        <v>0</v>
      </c>
      <c r="E1091" s="15">
        <v>0.03</v>
      </c>
      <c r="F1091" s="16">
        <v>1</v>
      </c>
      <c r="G1091" s="16">
        <v>1</v>
      </c>
      <c r="H1091" s="16">
        <v>1</v>
      </c>
    </row>
    <row r="1092" spans="1:8" x14ac:dyDescent="0.2">
      <c r="A1092" s="14" t="s">
        <v>12358</v>
      </c>
      <c r="B1092" s="14" t="s">
        <v>12359</v>
      </c>
      <c r="C1092" s="14">
        <v>6</v>
      </c>
      <c r="D1092" s="14">
        <v>0</v>
      </c>
      <c r="E1092" s="15">
        <v>0.03</v>
      </c>
      <c r="F1092" s="16">
        <v>1</v>
      </c>
      <c r="G1092" s="16">
        <v>1</v>
      </c>
      <c r="H1092" s="16">
        <v>1</v>
      </c>
    </row>
    <row r="1093" spans="1:8" x14ac:dyDescent="0.2">
      <c r="A1093" s="14" t="s">
        <v>12360</v>
      </c>
      <c r="B1093" s="14" t="s">
        <v>12361</v>
      </c>
      <c r="C1093" s="14">
        <v>1</v>
      </c>
      <c r="D1093" s="14">
        <v>0</v>
      </c>
      <c r="E1093" s="15">
        <v>0.01</v>
      </c>
      <c r="F1093" s="16">
        <v>1</v>
      </c>
      <c r="G1093" s="16">
        <v>1</v>
      </c>
      <c r="H1093" s="16">
        <v>1</v>
      </c>
    </row>
    <row r="1094" spans="1:8" x14ac:dyDescent="0.2">
      <c r="A1094" s="14" t="s">
        <v>12362</v>
      </c>
      <c r="B1094" s="14" t="s">
        <v>12363</v>
      </c>
      <c r="C1094" s="14">
        <v>7</v>
      </c>
      <c r="D1094" s="14">
        <v>0</v>
      </c>
      <c r="E1094" s="15">
        <v>0.04</v>
      </c>
      <c r="F1094" s="16">
        <v>1</v>
      </c>
      <c r="G1094" s="16">
        <v>1</v>
      </c>
      <c r="H1094" s="16">
        <v>1</v>
      </c>
    </row>
    <row r="1095" spans="1:8" x14ac:dyDescent="0.2">
      <c r="A1095" s="14" t="s">
        <v>12364</v>
      </c>
      <c r="B1095" s="14" t="s">
        <v>12365</v>
      </c>
      <c r="C1095" s="14">
        <v>3</v>
      </c>
      <c r="D1095" s="14">
        <v>0</v>
      </c>
      <c r="E1095" s="15">
        <v>0.02</v>
      </c>
      <c r="F1095" s="16">
        <v>1</v>
      </c>
      <c r="G1095" s="16">
        <v>1</v>
      </c>
      <c r="H1095" s="16">
        <v>1</v>
      </c>
    </row>
    <row r="1096" spans="1:8" x14ac:dyDescent="0.2">
      <c r="A1096" s="14" t="s">
        <v>12366</v>
      </c>
      <c r="B1096" s="14" t="s">
        <v>12367</v>
      </c>
      <c r="C1096" s="14">
        <v>6</v>
      </c>
      <c r="D1096" s="14">
        <v>0</v>
      </c>
      <c r="E1096" s="15">
        <v>0.03</v>
      </c>
      <c r="F1096" s="16">
        <v>1</v>
      </c>
      <c r="G1096" s="16">
        <v>1</v>
      </c>
      <c r="H1096" s="16">
        <v>1</v>
      </c>
    </row>
    <row r="1097" spans="1:8" x14ac:dyDescent="0.2">
      <c r="A1097" s="14" t="s">
        <v>12368</v>
      </c>
      <c r="B1097" s="14" t="s">
        <v>12369</v>
      </c>
      <c r="C1097" s="14">
        <v>2</v>
      </c>
      <c r="D1097" s="14">
        <v>0</v>
      </c>
      <c r="E1097" s="15">
        <v>0.01</v>
      </c>
      <c r="F1097" s="16">
        <v>1</v>
      </c>
      <c r="G1097" s="16">
        <v>1</v>
      </c>
      <c r="H1097" s="16">
        <v>1</v>
      </c>
    </row>
    <row r="1098" spans="1:8" x14ac:dyDescent="0.2">
      <c r="A1098" s="14" t="s">
        <v>12370</v>
      </c>
      <c r="B1098" s="14" t="s">
        <v>12371</v>
      </c>
      <c r="C1098" s="14">
        <v>2</v>
      </c>
      <c r="D1098" s="14">
        <v>0</v>
      </c>
      <c r="E1098" s="15">
        <v>0.01</v>
      </c>
      <c r="F1098" s="16">
        <v>1</v>
      </c>
      <c r="G1098" s="16">
        <v>1</v>
      </c>
      <c r="H1098" s="16">
        <v>1</v>
      </c>
    </row>
    <row r="1099" spans="1:8" x14ac:dyDescent="0.2">
      <c r="A1099" s="14" t="s">
        <v>12372</v>
      </c>
      <c r="B1099" s="14" t="s">
        <v>12373</v>
      </c>
      <c r="C1099" s="14">
        <v>1</v>
      </c>
      <c r="D1099" s="14">
        <v>0</v>
      </c>
      <c r="E1099" s="15">
        <v>0.01</v>
      </c>
      <c r="F1099" s="16">
        <v>1</v>
      </c>
      <c r="G1099" s="16">
        <v>1</v>
      </c>
      <c r="H1099" s="16">
        <v>1</v>
      </c>
    </row>
    <row r="1100" spans="1:8" x14ac:dyDescent="0.2">
      <c r="A1100" s="14" t="s">
        <v>12374</v>
      </c>
      <c r="B1100" s="14" t="s">
        <v>12375</v>
      </c>
      <c r="C1100" s="14">
        <v>1</v>
      </c>
      <c r="D1100" s="14">
        <v>0</v>
      </c>
      <c r="E1100" s="15">
        <v>0.01</v>
      </c>
      <c r="F1100" s="16">
        <v>1</v>
      </c>
      <c r="G1100" s="16">
        <v>1</v>
      </c>
      <c r="H1100" s="16">
        <v>1</v>
      </c>
    </row>
    <row r="1101" spans="1:8" x14ac:dyDescent="0.2">
      <c r="A1101" s="14" t="s">
        <v>12376</v>
      </c>
      <c r="B1101" s="14" t="s">
        <v>12377</v>
      </c>
      <c r="C1101" s="14">
        <v>2</v>
      </c>
      <c r="D1101" s="14">
        <v>0</v>
      </c>
      <c r="E1101" s="15">
        <v>0.01</v>
      </c>
      <c r="F1101" s="16">
        <v>1</v>
      </c>
      <c r="G1101" s="16">
        <v>1</v>
      </c>
      <c r="H1101" s="16">
        <v>1</v>
      </c>
    </row>
    <row r="1102" spans="1:8" x14ac:dyDescent="0.2">
      <c r="A1102" s="14" t="s">
        <v>12378</v>
      </c>
      <c r="B1102" s="14" t="s">
        <v>12379</v>
      </c>
      <c r="C1102" s="14">
        <v>1</v>
      </c>
      <c r="D1102" s="14">
        <v>0</v>
      </c>
      <c r="E1102" s="15">
        <v>0.01</v>
      </c>
      <c r="F1102" s="16">
        <v>1</v>
      </c>
      <c r="G1102" s="16">
        <v>1</v>
      </c>
      <c r="H1102" s="16">
        <v>1</v>
      </c>
    </row>
    <row r="1103" spans="1:8" x14ac:dyDescent="0.2">
      <c r="A1103" s="14" t="s">
        <v>12380</v>
      </c>
      <c r="B1103" s="14" t="s">
        <v>12381</v>
      </c>
      <c r="C1103" s="14">
        <v>1</v>
      </c>
      <c r="D1103" s="14">
        <v>0</v>
      </c>
      <c r="E1103" s="15">
        <v>0.01</v>
      </c>
      <c r="F1103" s="16">
        <v>1</v>
      </c>
      <c r="G1103" s="16">
        <v>1</v>
      </c>
      <c r="H1103" s="16">
        <v>1</v>
      </c>
    </row>
    <row r="1104" spans="1:8" x14ac:dyDescent="0.2">
      <c r="A1104" s="14" t="s">
        <v>12382</v>
      </c>
      <c r="B1104" s="14" t="s">
        <v>12383</v>
      </c>
      <c r="C1104" s="14">
        <v>1</v>
      </c>
      <c r="D1104" s="14">
        <v>0</v>
      </c>
      <c r="E1104" s="15">
        <v>0.01</v>
      </c>
      <c r="F1104" s="16">
        <v>1</v>
      </c>
      <c r="G1104" s="16">
        <v>1</v>
      </c>
      <c r="H1104" s="16">
        <v>1</v>
      </c>
    </row>
    <row r="1105" spans="1:8" x14ac:dyDescent="0.2">
      <c r="A1105" s="14" t="s">
        <v>12384</v>
      </c>
      <c r="B1105" s="14" t="s">
        <v>12385</v>
      </c>
      <c r="C1105" s="14">
        <v>6</v>
      </c>
      <c r="D1105" s="14">
        <v>0</v>
      </c>
      <c r="E1105" s="15">
        <v>0.03</v>
      </c>
      <c r="F1105" s="16">
        <v>1</v>
      </c>
      <c r="G1105" s="16">
        <v>1</v>
      </c>
      <c r="H1105" s="16">
        <v>1</v>
      </c>
    </row>
    <row r="1106" spans="1:8" x14ac:dyDescent="0.2">
      <c r="A1106" s="14" t="s">
        <v>12386</v>
      </c>
      <c r="B1106" s="14" t="s">
        <v>12387</v>
      </c>
      <c r="C1106" s="14">
        <v>1</v>
      </c>
      <c r="D1106" s="14">
        <v>0</v>
      </c>
      <c r="E1106" s="15">
        <v>0.01</v>
      </c>
      <c r="F1106" s="16">
        <v>1</v>
      </c>
      <c r="G1106" s="16">
        <v>1</v>
      </c>
      <c r="H1106" s="16">
        <v>1</v>
      </c>
    </row>
    <row r="1107" spans="1:8" x14ac:dyDescent="0.2">
      <c r="A1107" s="14" t="s">
        <v>12388</v>
      </c>
      <c r="B1107" s="14" t="s">
        <v>12389</v>
      </c>
      <c r="C1107" s="14">
        <v>7</v>
      </c>
      <c r="D1107" s="14">
        <v>0</v>
      </c>
      <c r="E1107" s="15">
        <v>0.04</v>
      </c>
      <c r="F1107" s="16">
        <v>1</v>
      </c>
      <c r="G1107" s="16">
        <v>1</v>
      </c>
      <c r="H1107" s="16">
        <v>1</v>
      </c>
    </row>
    <row r="1108" spans="1:8" x14ac:dyDescent="0.2">
      <c r="A1108" s="14" t="s">
        <v>12390</v>
      </c>
      <c r="B1108" s="14" t="s">
        <v>12391</v>
      </c>
      <c r="C1108" s="14">
        <v>4</v>
      </c>
      <c r="D1108" s="14">
        <v>0</v>
      </c>
      <c r="E1108" s="15">
        <v>0.02</v>
      </c>
      <c r="F1108" s="16">
        <v>1</v>
      </c>
      <c r="G1108" s="16">
        <v>1</v>
      </c>
      <c r="H1108" s="16">
        <v>1</v>
      </c>
    </row>
    <row r="1109" spans="1:8" x14ac:dyDescent="0.2">
      <c r="A1109" s="14" t="s">
        <v>12392</v>
      </c>
      <c r="B1109" s="14" t="s">
        <v>12393</v>
      </c>
      <c r="C1109" s="14">
        <v>4</v>
      </c>
      <c r="D1109" s="14">
        <v>0</v>
      </c>
      <c r="E1109" s="15">
        <v>0.02</v>
      </c>
      <c r="F1109" s="16">
        <v>1</v>
      </c>
      <c r="G1109" s="16">
        <v>1</v>
      </c>
      <c r="H1109" s="16">
        <v>1</v>
      </c>
    </row>
    <row r="1110" spans="1:8" x14ac:dyDescent="0.2">
      <c r="A1110" s="14" t="s">
        <v>12394</v>
      </c>
      <c r="B1110" s="14" t="s">
        <v>12395</v>
      </c>
      <c r="C1110" s="14">
        <v>7</v>
      </c>
      <c r="D1110" s="14">
        <v>0</v>
      </c>
      <c r="E1110" s="15">
        <v>0.04</v>
      </c>
      <c r="F1110" s="16">
        <v>1</v>
      </c>
      <c r="G1110" s="16">
        <v>1</v>
      </c>
      <c r="H1110" s="16">
        <v>1</v>
      </c>
    </row>
    <row r="1111" spans="1:8" x14ac:dyDescent="0.2">
      <c r="A1111" s="14" t="s">
        <v>12396</v>
      </c>
      <c r="B1111" s="14" t="s">
        <v>12397</v>
      </c>
      <c r="C1111" s="14">
        <v>1</v>
      </c>
      <c r="D1111" s="14">
        <v>0</v>
      </c>
      <c r="E1111" s="15">
        <v>0.01</v>
      </c>
      <c r="F1111" s="16">
        <v>1</v>
      </c>
      <c r="G1111" s="16">
        <v>1</v>
      </c>
      <c r="H1111" s="16">
        <v>1</v>
      </c>
    </row>
    <row r="1112" spans="1:8" x14ac:dyDescent="0.2">
      <c r="A1112" s="14" t="s">
        <v>12398</v>
      </c>
      <c r="B1112" s="14" t="s">
        <v>12399</v>
      </c>
      <c r="C1112" s="14">
        <v>1</v>
      </c>
      <c r="D1112" s="14">
        <v>0</v>
      </c>
      <c r="E1112" s="15">
        <v>0.01</v>
      </c>
      <c r="F1112" s="16">
        <v>1</v>
      </c>
      <c r="G1112" s="16">
        <v>1</v>
      </c>
      <c r="H1112" s="16">
        <v>1</v>
      </c>
    </row>
    <row r="1113" spans="1:8" x14ac:dyDescent="0.2">
      <c r="A1113" s="14" t="s">
        <v>12400</v>
      </c>
      <c r="B1113" s="14" t="s">
        <v>12401</v>
      </c>
      <c r="C1113" s="14">
        <v>1</v>
      </c>
      <c r="D1113" s="14">
        <v>0</v>
      </c>
      <c r="E1113" s="15">
        <v>0.01</v>
      </c>
      <c r="F1113" s="16">
        <v>1</v>
      </c>
      <c r="G1113" s="16">
        <v>1</v>
      </c>
      <c r="H1113" s="16">
        <v>1</v>
      </c>
    </row>
    <row r="1114" spans="1:8" x14ac:dyDescent="0.2">
      <c r="A1114" s="14" t="s">
        <v>12402</v>
      </c>
      <c r="B1114" s="14" t="s">
        <v>12403</v>
      </c>
      <c r="C1114" s="14">
        <v>1</v>
      </c>
      <c r="D1114" s="14">
        <v>0</v>
      </c>
      <c r="E1114" s="15">
        <v>0.01</v>
      </c>
      <c r="F1114" s="16">
        <v>1</v>
      </c>
      <c r="G1114" s="16">
        <v>1</v>
      </c>
      <c r="H1114" s="16">
        <v>1</v>
      </c>
    </row>
    <row r="1115" spans="1:8" x14ac:dyDescent="0.2">
      <c r="A1115" s="14" t="s">
        <v>12404</v>
      </c>
      <c r="B1115" s="14" t="s">
        <v>12405</v>
      </c>
      <c r="C1115" s="14">
        <v>2</v>
      </c>
      <c r="D1115" s="14">
        <v>0</v>
      </c>
      <c r="E1115" s="15">
        <v>0.01</v>
      </c>
      <c r="F1115" s="16">
        <v>1</v>
      </c>
      <c r="G1115" s="16">
        <v>1</v>
      </c>
      <c r="H1115" s="16">
        <v>1</v>
      </c>
    </row>
    <row r="1116" spans="1:8" x14ac:dyDescent="0.2">
      <c r="A1116" s="14" t="s">
        <v>12406</v>
      </c>
      <c r="B1116" s="14" t="s">
        <v>12407</v>
      </c>
      <c r="C1116" s="14">
        <v>1</v>
      </c>
      <c r="D1116" s="14">
        <v>0</v>
      </c>
      <c r="E1116" s="15">
        <v>0.01</v>
      </c>
      <c r="F1116" s="16">
        <v>1</v>
      </c>
      <c r="G1116" s="16">
        <v>1</v>
      </c>
      <c r="H1116" s="16">
        <v>1</v>
      </c>
    </row>
    <row r="1117" spans="1:8" x14ac:dyDescent="0.2">
      <c r="A1117" s="14" t="s">
        <v>12408</v>
      </c>
      <c r="B1117" s="14" t="s">
        <v>12409</v>
      </c>
      <c r="C1117" s="14">
        <v>1</v>
      </c>
      <c r="D1117" s="14">
        <v>0</v>
      </c>
      <c r="E1117" s="15">
        <v>0.01</v>
      </c>
      <c r="F1117" s="16">
        <v>1</v>
      </c>
      <c r="G1117" s="16">
        <v>1</v>
      </c>
      <c r="H1117" s="16">
        <v>1</v>
      </c>
    </row>
    <row r="1118" spans="1:8" x14ac:dyDescent="0.2">
      <c r="A1118" s="14" t="s">
        <v>12410</v>
      </c>
      <c r="B1118" s="14" t="s">
        <v>12411</v>
      </c>
      <c r="C1118" s="14">
        <v>1</v>
      </c>
      <c r="D1118" s="14">
        <v>0</v>
      </c>
      <c r="E1118" s="15">
        <v>0.01</v>
      </c>
      <c r="F1118" s="16">
        <v>1</v>
      </c>
      <c r="G1118" s="16">
        <v>1</v>
      </c>
      <c r="H1118" s="16">
        <v>1</v>
      </c>
    </row>
    <row r="1119" spans="1:8" x14ac:dyDescent="0.2">
      <c r="A1119" s="14" t="s">
        <v>12412</v>
      </c>
      <c r="B1119" s="14" t="s">
        <v>12413</v>
      </c>
      <c r="C1119" s="14">
        <v>1</v>
      </c>
      <c r="D1119" s="14">
        <v>0</v>
      </c>
      <c r="E1119" s="15">
        <v>0.01</v>
      </c>
      <c r="F1119" s="16">
        <v>1</v>
      </c>
      <c r="G1119" s="16">
        <v>1</v>
      </c>
      <c r="H1119" s="16">
        <v>1</v>
      </c>
    </row>
    <row r="1120" spans="1:8" x14ac:dyDescent="0.2">
      <c r="A1120" s="14" t="s">
        <v>12414</v>
      </c>
      <c r="B1120" s="14" t="s">
        <v>12415</v>
      </c>
      <c r="C1120" s="14">
        <v>1</v>
      </c>
      <c r="D1120" s="14">
        <v>0</v>
      </c>
      <c r="E1120" s="15">
        <v>0.01</v>
      </c>
      <c r="F1120" s="16">
        <v>1</v>
      </c>
      <c r="G1120" s="16">
        <v>1</v>
      </c>
      <c r="H1120" s="16">
        <v>1</v>
      </c>
    </row>
    <row r="1121" spans="1:8" x14ac:dyDescent="0.2">
      <c r="A1121" s="14" t="s">
        <v>12416</v>
      </c>
      <c r="B1121" s="14" t="s">
        <v>12417</v>
      </c>
      <c r="C1121" s="14">
        <v>2</v>
      </c>
      <c r="D1121" s="14">
        <v>0</v>
      </c>
      <c r="E1121" s="15">
        <v>0.01</v>
      </c>
      <c r="F1121" s="16">
        <v>1</v>
      </c>
      <c r="G1121" s="16">
        <v>1</v>
      </c>
      <c r="H1121" s="16">
        <v>1</v>
      </c>
    </row>
    <row r="1122" spans="1:8" x14ac:dyDescent="0.2">
      <c r="A1122" s="14" t="s">
        <v>12418</v>
      </c>
      <c r="B1122" s="14" t="s">
        <v>12419</v>
      </c>
      <c r="C1122" s="14">
        <v>2</v>
      </c>
      <c r="D1122" s="14">
        <v>0</v>
      </c>
      <c r="E1122" s="15">
        <v>0.01</v>
      </c>
      <c r="F1122" s="16">
        <v>1</v>
      </c>
      <c r="G1122" s="16">
        <v>1</v>
      </c>
      <c r="H1122" s="16">
        <v>1</v>
      </c>
    </row>
    <row r="1123" spans="1:8" x14ac:dyDescent="0.2">
      <c r="A1123" s="14" t="s">
        <v>12420</v>
      </c>
      <c r="B1123" s="14" t="s">
        <v>12421</v>
      </c>
      <c r="C1123" s="14">
        <v>1</v>
      </c>
      <c r="D1123" s="14">
        <v>0</v>
      </c>
      <c r="E1123" s="15">
        <v>0.01</v>
      </c>
      <c r="F1123" s="16">
        <v>1</v>
      </c>
      <c r="G1123" s="16">
        <v>1</v>
      </c>
      <c r="H1123" s="16">
        <v>1</v>
      </c>
    </row>
    <row r="1124" spans="1:8" x14ac:dyDescent="0.2">
      <c r="A1124" s="14" t="s">
        <v>12422</v>
      </c>
      <c r="B1124" s="14" t="s">
        <v>12423</v>
      </c>
      <c r="C1124" s="14">
        <v>1</v>
      </c>
      <c r="D1124" s="14">
        <v>0</v>
      </c>
      <c r="E1124" s="15">
        <v>0.01</v>
      </c>
      <c r="F1124" s="16">
        <v>1</v>
      </c>
      <c r="G1124" s="16">
        <v>1</v>
      </c>
      <c r="H1124" s="16">
        <v>1</v>
      </c>
    </row>
    <row r="1125" spans="1:8" x14ac:dyDescent="0.2">
      <c r="A1125" s="14" t="s">
        <v>12424</v>
      </c>
      <c r="B1125" s="14" t="s">
        <v>12425</v>
      </c>
      <c r="C1125" s="14">
        <v>1</v>
      </c>
      <c r="D1125" s="14">
        <v>0</v>
      </c>
      <c r="E1125" s="15">
        <v>0.01</v>
      </c>
      <c r="F1125" s="16">
        <v>1</v>
      </c>
      <c r="G1125" s="16">
        <v>1</v>
      </c>
      <c r="H1125" s="16">
        <v>1</v>
      </c>
    </row>
    <row r="1126" spans="1:8" x14ac:dyDescent="0.2">
      <c r="A1126" s="14" t="s">
        <v>12426</v>
      </c>
      <c r="B1126" s="14" t="s">
        <v>12427</v>
      </c>
      <c r="C1126" s="14">
        <v>3</v>
      </c>
      <c r="D1126" s="14">
        <v>0</v>
      </c>
      <c r="E1126" s="15">
        <v>0.02</v>
      </c>
      <c r="F1126" s="16">
        <v>1</v>
      </c>
      <c r="G1126" s="16">
        <v>1</v>
      </c>
      <c r="H1126" s="16">
        <v>1</v>
      </c>
    </row>
    <row r="1127" spans="1:8" x14ac:dyDescent="0.2">
      <c r="A1127" s="14" t="s">
        <v>12428</v>
      </c>
      <c r="B1127" s="14" t="s">
        <v>12429</v>
      </c>
      <c r="C1127" s="14">
        <v>2</v>
      </c>
      <c r="D1127" s="14">
        <v>0</v>
      </c>
      <c r="E1127" s="15">
        <v>0.01</v>
      </c>
      <c r="F1127" s="16">
        <v>1</v>
      </c>
      <c r="G1127" s="16">
        <v>1</v>
      </c>
      <c r="H1127" s="16">
        <v>1</v>
      </c>
    </row>
    <row r="1128" spans="1:8" x14ac:dyDescent="0.2">
      <c r="A1128" s="14" t="s">
        <v>12430</v>
      </c>
      <c r="B1128" s="14" t="s">
        <v>12431</v>
      </c>
      <c r="C1128" s="14">
        <v>1</v>
      </c>
      <c r="D1128" s="14">
        <v>0</v>
      </c>
      <c r="E1128" s="15">
        <v>0.01</v>
      </c>
      <c r="F1128" s="16">
        <v>1</v>
      </c>
      <c r="G1128" s="16">
        <v>1</v>
      </c>
      <c r="H1128" s="16">
        <v>1</v>
      </c>
    </row>
    <row r="1129" spans="1:8" x14ac:dyDescent="0.2">
      <c r="A1129" s="14" t="s">
        <v>12432</v>
      </c>
      <c r="B1129" s="14" t="s">
        <v>12433</v>
      </c>
      <c r="C1129" s="14">
        <v>14</v>
      </c>
      <c r="D1129" s="14">
        <v>0</v>
      </c>
      <c r="E1129" s="15">
        <v>0.08</v>
      </c>
      <c r="F1129" s="16">
        <v>1</v>
      </c>
      <c r="G1129" s="16">
        <v>1</v>
      </c>
      <c r="H1129" s="16">
        <v>1</v>
      </c>
    </row>
    <row r="1130" spans="1:8" x14ac:dyDescent="0.2">
      <c r="A1130" s="14" t="s">
        <v>12436</v>
      </c>
      <c r="B1130" s="14" t="s">
        <v>12437</v>
      </c>
      <c r="C1130" s="14">
        <v>1</v>
      </c>
      <c r="D1130" s="14">
        <v>0</v>
      </c>
      <c r="E1130" s="15">
        <v>0.01</v>
      </c>
      <c r="F1130" s="16">
        <v>1</v>
      </c>
      <c r="G1130" s="16">
        <v>1</v>
      </c>
      <c r="H1130" s="16">
        <v>1</v>
      </c>
    </row>
    <row r="1131" spans="1:8" x14ac:dyDescent="0.2">
      <c r="A1131" s="14" t="s">
        <v>10254</v>
      </c>
      <c r="B1131" s="14" t="s">
        <v>10255</v>
      </c>
      <c r="C1131" s="14">
        <v>15</v>
      </c>
      <c r="D1131" s="14">
        <v>0</v>
      </c>
      <c r="E1131" s="15">
        <v>0.08</v>
      </c>
      <c r="F1131" s="16">
        <v>1</v>
      </c>
      <c r="G1131" s="16">
        <v>1</v>
      </c>
      <c r="H1131" s="16">
        <v>1</v>
      </c>
    </row>
    <row r="1132" spans="1:8" x14ac:dyDescent="0.2">
      <c r="A1132" s="14" t="s">
        <v>12438</v>
      </c>
      <c r="B1132" s="14" t="s">
        <v>12439</v>
      </c>
      <c r="C1132" s="14">
        <v>8</v>
      </c>
      <c r="D1132" s="14">
        <v>0</v>
      </c>
      <c r="E1132" s="15">
        <v>0.05</v>
      </c>
      <c r="F1132" s="16">
        <v>1</v>
      </c>
      <c r="G1132" s="16">
        <v>1</v>
      </c>
      <c r="H1132" s="16">
        <v>1</v>
      </c>
    </row>
    <row r="1133" spans="1:8" x14ac:dyDescent="0.2">
      <c r="A1133" s="14" t="s">
        <v>12440</v>
      </c>
      <c r="B1133" s="14" t="s">
        <v>12441</v>
      </c>
      <c r="C1133" s="14">
        <v>8</v>
      </c>
      <c r="D1133" s="14">
        <v>0</v>
      </c>
      <c r="E1133" s="15">
        <v>0.05</v>
      </c>
      <c r="F1133" s="16">
        <v>1</v>
      </c>
      <c r="G1133" s="16">
        <v>1</v>
      </c>
      <c r="H1133" s="16">
        <v>1</v>
      </c>
    </row>
    <row r="1134" spans="1:8" x14ac:dyDescent="0.2">
      <c r="A1134" s="14" t="s">
        <v>10485</v>
      </c>
      <c r="B1134" s="14" t="s">
        <v>10486</v>
      </c>
      <c r="C1134" s="14">
        <v>262</v>
      </c>
      <c r="D1134" s="14">
        <v>0</v>
      </c>
      <c r="E1134" s="15">
        <v>1.48</v>
      </c>
      <c r="F1134" s="16">
        <v>1</v>
      </c>
      <c r="G1134" s="16">
        <v>1</v>
      </c>
      <c r="H1134" s="16">
        <v>1</v>
      </c>
    </row>
    <row r="1135" spans="1:8" x14ac:dyDescent="0.2">
      <c r="A1135" s="14" t="s">
        <v>10447</v>
      </c>
      <c r="B1135" s="14" t="s">
        <v>10448</v>
      </c>
      <c r="C1135" s="14">
        <v>208</v>
      </c>
      <c r="D1135" s="14">
        <v>0</v>
      </c>
      <c r="E1135" s="15">
        <v>1.17</v>
      </c>
      <c r="F1135" s="16">
        <v>1</v>
      </c>
      <c r="G1135" s="16">
        <v>1</v>
      </c>
      <c r="H1135" s="16">
        <v>1</v>
      </c>
    </row>
    <row r="1136" spans="1:8" x14ac:dyDescent="0.2">
      <c r="A1136" s="14" t="s">
        <v>12442</v>
      </c>
      <c r="B1136" s="14" t="s">
        <v>12443</v>
      </c>
      <c r="C1136" s="14">
        <v>52</v>
      </c>
      <c r="D1136" s="14">
        <v>0</v>
      </c>
      <c r="E1136" s="15">
        <v>0.28999999999999998</v>
      </c>
      <c r="F1136" s="16">
        <v>1</v>
      </c>
      <c r="G1136" s="16">
        <v>1</v>
      </c>
      <c r="H1136" s="16">
        <v>1</v>
      </c>
    </row>
    <row r="1137" spans="1:8" x14ac:dyDescent="0.2">
      <c r="A1137" s="14" t="s">
        <v>12444</v>
      </c>
      <c r="B1137" s="14" t="s">
        <v>12445</v>
      </c>
      <c r="C1137" s="14">
        <v>52</v>
      </c>
      <c r="D1137" s="14">
        <v>0</v>
      </c>
      <c r="E1137" s="15">
        <v>0.28999999999999998</v>
      </c>
      <c r="F1137" s="16">
        <v>1</v>
      </c>
      <c r="G1137" s="16">
        <v>1</v>
      </c>
      <c r="H1137" s="16">
        <v>1</v>
      </c>
    </row>
    <row r="1138" spans="1:8" x14ac:dyDescent="0.2">
      <c r="A1138" s="14" t="s">
        <v>12446</v>
      </c>
      <c r="B1138" s="14" t="s">
        <v>12447</v>
      </c>
      <c r="C1138" s="14">
        <v>34</v>
      </c>
      <c r="D1138" s="14">
        <v>0</v>
      </c>
      <c r="E1138" s="15">
        <v>0.19</v>
      </c>
      <c r="F1138" s="16">
        <v>1</v>
      </c>
      <c r="G1138" s="16">
        <v>1</v>
      </c>
      <c r="H1138" s="16">
        <v>1</v>
      </c>
    </row>
    <row r="1139" spans="1:8" x14ac:dyDescent="0.2">
      <c r="A1139" s="14" t="s">
        <v>12448</v>
      </c>
      <c r="B1139" s="14" t="s">
        <v>12449</v>
      </c>
      <c r="C1139" s="14">
        <v>7</v>
      </c>
      <c r="D1139" s="14">
        <v>0</v>
      </c>
      <c r="E1139" s="15">
        <v>0.04</v>
      </c>
      <c r="F1139" s="16">
        <v>1</v>
      </c>
      <c r="G1139" s="16">
        <v>1</v>
      </c>
      <c r="H1139" s="16">
        <v>1</v>
      </c>
    </row>
    <row r="1140" spans="1:8" x14ac:dyDescent="0.2">
      <c r="A1140" s="14" t="s">
        <v>12450</v>
      </c>
      <c r="B1140" s="14" t="s">
        <v>12451</v>
      </c>
      <c r="C1140" s="14">
        <v>1</v>
      </c>
      <c r="D1140" s="14">
        <v>0</v>
      </c>
      <c r="E1140" s="15">
        <v>0.01</v>
      </c>
      <c r="F1140" s="16">
        <v>1</v>
      </c>
      <c r="G1140" s="16">
        <v>1</v>
      </c>
      <c r="H1140" s="16">
        <v>1</v>
      </c>
    </row>
    <row r="1141" spans="1:8" x14ac:dyDescent="0.2">
      <c r="A1141" s="14" t="s">
        <v>12452</v>
      </c>
      <c r="B1141" s="14" t="s">
        <v>12453</v>
      </c>
      <c r="C1141" s="14">
        <v>4</v>
      </c>
      <c r="D1141" s="14">
        <v>0</v>
      </c>
      <c r="E1141" s="15">
        <v>0.02</v>
      </c>
      <c r="F1141" s="16">
        <v>1</v>
      </c>
      <c r="G1141" s="16">
        <v>1</v>
      </c>
      <c r="H1141" s="16">
        <v>1</v>
      </c>
    </row>
    <row r="1142" spans="1:8" x14ac:dyDescent="0.2">
      <c r="A1142" s="14" t="s">
        <v>12454</v>
      </c>
      <c r="B1142" s="14" t="s">
        <v>12455</v>
      </c>
      <c r="C1142" s="14">
        <v>9</v>
      </c>
      <c r="D1142" s="14">
        <v>0</v>
      </c>
      <c r="E1142" s="15">
        <v>0.05</v>
      </c>
      <c r="F1142" s="16">
        <v>1</v>
      </c>
      <c r="G1142" s="16">
        <v>1</v>
      </c>
      <c r="H1142" s="16">
        <v>1</v>
      </c>
    </row>
    <row r="1143" spans="1:8" x14ac:dyDescent="0.2">
      <c r="A1143" s="14" t="s">
        <v>12456</v>
      </c>
      <c r="B1143" s="14" t="s">
        <v>12457</v>
      </c>
      <c r="C1143" s="14">
        <v>2</v>
      </c>
      <c r="D1143" s="14">
        <v>0</v>
      </c>
      <c r="E1143" s="15">
        <v>0.01</v>
      </c>
      <c r="F1143" s="16">
        <v>1</v>
      </c>
      <c r="G1143" s="16">
        <v>1</v>
      </c>
      <c r="H1143" s="16">
        <v>1</v>
      </c>
    </row>
    <row r="1144" spans="1:8" x14ac:dyDescent="0.2">
      <c r="A1144" s="14" t="s">
        <v>12458</v>
      </c>
      <c r="B1144" s="14" t="s">
        <v>12459</v>
      </c>
      <c r="C1144" s="14">
        <v>3</v>
      </c>
      <c r="D1144" s="14">
        <v>0</v>
      </c>
      <c r="E1144" s="15">
        <v>0.02</v>
      </c>
      <c r="F1144" s="16">
        <v>1</v>
      </c>
      <c r="G1144" s="16">
        <v>1</v>
      </c>
      <c r="H1144" s="16">
        <v>1</v>
      </c>
    </row>
    <row r="1145" spans="1:8" x14ac:dyDescent="0.2">
      <c r="A1145" s="14" t="s">
        <v>12460</v>
      </c>
      <c r="B1145" s="14" t="s">
        <v>12461</v>
      </c>
      <c r="C1145" s="14">
        <v>8</v>
      </c>
      <c r="D1145" s="14">
        <v>0</v>
      </c>
      <c r="E1145" s="15">
        <v>0.05</v>
      </c>
      <c r="F1145" s="16">
        <v>1</v>
      </c>
      <c r="G1145" s="16">
        <v>1</v>
      </c>
      <c r="H1145" s="16">
        <v>1</v>
      </c>
    </row>
    <row r="1146" spans="1:8" x14ac:dyDescent="0.2">
      <c r="A1146" s="14" t="s">
        <v>10441</v>
      </c>
      <c r="B1146" s="14" t="s">
        <v>10442</v>
      </c>
      <c r="C1146" s="14">
        <v>82</v>
      </c>
      <c r="D1146" s="14">
        <v>0</v>
      </c>
      <c r="E1146" s="15">
        <v>0.46</v>
      </c>
      <c r="F1146" s="16">
        <v>1</v>
      </c>
      <c r="G1146" s="16">
        <v>1</v>
      </c>
      <c r="H1146" s="16">
        <v>1</v>
      </c>
    </row>
    <row r="1147" spans="1:8" x14ac:dyDescent="0.2">
      <c r="A1147" s="14" t="s">
        <v>12462</v>
      </c>
      <c r="B1147" s="14" t="s">
        <v>12463</v>
      </c>
      <c r="C1147" s="14">
        <v>5</v>
      </c>
      <c r="D1147" s="14">
        <v>0</v>
      </c>
      <c r="E1147" s="15">
        <v>0.03</v>
      </c>
      <c r="F1147" s="16">
        <v>1</v>
      </c>
      <c r="G1147" s="16">
        <v>1</v>
      </c>
      <c r="H1147" s="16">
        <v>1</v>
      </c>
    </row>
    <row r="1148" spans="1:8" x14ac:dyDescent="0.2">
      <c r="A1148" s="14" t="s">
        <v>12464</v>
      </c>
      <c r="B1148" s="14" t="s">
        <v>12465</v>
      </c>
      <c r="C1148" s="14">
        <v>9</v>
      </c>
      <c r="D1148" s="14">
        <v>0</v>
      </c>
      <c r="E1148" s="15">
        <v>0.05</v>
      </c>
      <c r="F1148" s="16">
        <v>1</v>
      </c>
      <c r="G1148" s="16">
        <v>1</v>
      </c>
      <c r="H1148" s="16">
        <v>1</v>
      </c>
    </row>
    <row r="1149" spans="1:8" x14ac:dyDescent="0.2">
      <c r="A1149" s="14" t="s">
        <v>12466</v>
      </c>
      <c r="B1149" s="14" t="s">
        <v>12467</v>
      </c>
      <c r="C1149" s="14">
        <v>19</v>
      </c>
      <c r="D1149" s="14">
        <v>0</v>
      </c>
      <c r="E1149" s="15">
        <v>0.11</v>
      </c>
      <c r="F1149" s="16">
        <v>1</v>
      </c>
      <c r="G1149" s="16">
        <v>1</v>
      </c>
      <c r="H1149" s="16">
        <v>1</v>
      </c>
    </row>
    <row r="1150" spans="1:8" x14ac:dyDescent="0.2">
      <c r="A1150" s="14" t="s">
        <v>12468</v>
      </c>
      <c r="B1150" s="14" t="s">
        <v>12469</v>
      </c>
      <c r="C1150" s="14">
        <v>12</v>
      </c>
      <c r="D1150" s="14">
        <v>0</v>
      </c>
      <c r="E1150" s="15">
        <v>7.0000000000000007E-2</v>
      </c>
      <c r="F1150" s="16">
        <v>1</v>
      </c>
      <c r="G1150" s="16">
        <v>1</v>
      </c>
      <c r="H1150" s="16">
        <v>1</v>
      </c>
    </row>
    <row r="1151" spans="1:8" x14ac:dyDescent="0.2">
      <c r="A1151" s="14" t="s">
        <v>10246</v>
      </c>
      <c r="B1151" s="14" t="s">
        <v>10247</v>
      </c>
      <c r="C1151" s="14">
        <v>14</v>
      </c>
      <c r="D1151" s="14">
        <v>0</v>
      </c>
      <c r="E1151" s="15">
        <v>0.08</v>
      </c>
      <c r="F1151" s="16">
        <v>1</v>
      </c>
      <c r="G1151" s="16">
        <v>1</v>
      </c>
      <c r="H1151" s="16">
        <v>1</v>
      </c>
    </row>
    <row r="1152" spans="1:8" x14ac:dyDescent="0.2">
      <c r="A1152" s="14" t="s">
        <v>12470</v>
      </c>
      <c r="B1152" s="14" t="s">
        <v>12471</v>
      </c>
      <c r="C1152" s="14">
        <v>6</v>
      </c>
      <c r="D1152" s="14">
        <v>0</v>
      </c>
      <c r="E1152" s="15">
        <v>0.03</v>
      </c>
      <c r="F1152" s="16">
        <v>1</v>
      </c>
      <c r="G1152" s="16">
        <v>1</v>
      </c>
      <c r="H1152" s="16">
        <v>1</v>
      </c>
    </row>
    <row r="1153" spans="1:8" x14ac:dyDescent="0.2">
      <c r="A1153" s="14" t="s">
        <v>12472</v>
      </c>
      <c r="B1153" s="14" t="s">
        <v>12473</v>
      </c>
      <c r="C1153" s="14">
        <v>2</v>
      </c>
      <c r="D1153" s="14">
        <v>0</v>
      </c>
      <c r="E1153" s="15">
        <v>0.01</v>
      </c>
      <c r="F1153" s="16">
        <v>1</v>
      </c>
      <c r="G1153" s="16">
        <v>1</v>
      </c>
      <c r="H1153" s="16">
        <v>1</v>
      </c>
    </row>
    <row r="1154" spans="1:8" x14ac:dyDescent="0.2">
      <c r="A1154" s="14" t="s">
        <v>12474</v>
      </c>
      <c r="B1154" s="14" t="s">
        <v>12475</v>
      </c>
      <c r="C1154" s="14">
        <v>5</v>
      </c>
      <c r="D1154" s="14">
        <v>0</v>
      </c>
      <c r="E1154" s="15">
        <v>0.03</v>
      </c>
      <c r="F1154" s="16">
        <v>1</v>
      </c>
      <c r="G1154" s="16">
        <v>1</v>
      </c>
      <c r="H1154" s="16">
        <v>1</v>
      </c>
    </row>
    <row r="1155" spans="1:8" x14ac:dyDescent="0.2">
      <c r="A1155" s="14" t="s">
        <v>12476</v>
      </c>
      <c r="B1155" s="14" t="s">
        <v>12477</v>
      </c>
      <c r="C1155" s="14">
        <v>1</v>
      </c>
      <c r="D1155" s="14">
        <v>0</v>
      </c>
      <c r="E1155" s="15">
        <v>0.01</v>
      </c>
      <c r="F1155" s="16">
        <v>1</v>
      </c>
      <c r="G1155" s="16">
        <v>1</v>
      </c>
      <c r="H1155" s="16">
        <v>1</v>
      </c>
    </row>
    <row r="1156" spans="1:8" x14ac:dyDescent="0.2">
      <c r="A1156" s="14" t="s">
        <v>12478</v>
      </c>
      <c r="B1156" s="14" t="s">
        <v>12479</v>
      </c>
      <c r="C1156" s="14">
        <v>2</v>
      </c>
      <c r="D1156" s="14">
        <v>0</v>
      </c>
      <c r="E1156" s="15">
        <v>0.01</v>
      </c>
      <c r="F1156" s="16">
        <v>1</v>
      </c>
      <c r="G1156" s="16">
        <v>1</v>
      </c>
      <c r="H1156" s="16">
        <v>1</v>
      </c>
    </row>
    <row r="1157" spans="1:8" x14ac:dyDescent="0.2">
      <c r="A1157" s="14" t="s">
        <v>12480</v>
      </c>
      <c r="B1157" s="14" t="s">
        <v>12481</v>
      </c>
      <c r="C1157" s="14">
        <v>1</v>
      </c>
      <c r="D1157" s="14">
        <v>0</v>
      </c>
      <c r="E1157" s="15">
        <v>0.01</v>
      </c>
      <c r="F1157" s="16">
        <v>1</v>
      </c>
      <c r="G1157" s="16">
        <v>1</v>
      </c>
      <c r="H1157" s="16">
        <v>1</v>
      </c>
    </row>
    <row r="1158" spans="1:8" x14ac:dyDescent="0.2">
      <c r="A1158" s="14" t="s">
        <v>10093</v>
      </c>
      <c r="B1158" s="14" t="s">
        <v>10094</v>
      </c>
      <c r="C1158" s="14">
        <v>1</v>
      </c>
      <c r="D1158" s="14">
        <v>0</v>
      </c>
      <c r="E1158" s="15">
        <v>0.01</v>
      </c>
      <c r="F1158" s="16">
        <v>1</v>
      </c>
      <c r="G1158" s="16">
        <v>1</v>
      </c>
      <c r="H1158" s="16">
        <v>1</v>
      </c>
    </row>
    <row r="1159" spans="1:8" x14ac:dyDescent="0.2">
      <c r="A1159" s="14" t="s">
        <v>12482</v>
      </c>
      <c r="B1159" s="14" t="s">
        <v>12483</v>
      </c>
      <c r="C1159" s="14">
        <v>1</v>
      </c>
      <c r="D1159" s="14">
        <v>0</v>
      </c>
      <c r="E1159" s="15">
        <v>0.01</v>
      </c>
      <c r="F1159" s="16">
        <v>1</v>
      </c>
      <c r="G1159" s="16">
        <v>1</v>
      </c>
      <c r="H1159" s="16">
        <v>1</v>
      </c>
    </row>
    <row r="1160" spans="1:8" x14ac:dyDescent="0.2">
      <c r="A1160" s="14" t="s">
        <v>12484</v>
      </c>
      <c r="B1160" s="14" t="s">
        <v>12485</v>
      </c>
      <c r="C1160" s="14">
        <v>6</v>
      </c>
      <c r="D1160" s="14">
        <v>0</v>
      </c>
      <c r="E1160" s="15">
        <v>0.03</v>
      </c>
      <c r="F1160" s="16">
        <v>1</v>
      </c>
      <c r="G1160" s="16">
        <v>1</v>
      </c>
      <c r="H1160" s="16">
        <v>1</v>
      </c>
    </row>
    <row r="1161" spans="1:8" x14ac:dyDescent="0.2">
      <c r="A1161" s="14" t="s">
        <v>12486</v>
      </c>
      <c r="B1161" s="14" t="s">
        <v>12487</v>
      </c>
      <c r="C1161" s="14">
        <v>1</v>
      </c>
      <c r="D1161" s="14">
        <v>0</v>
      </c>
      <c r="E1161" s="15">
        <v>0.01</v>
      </c>
      <c r="F1161" s="16">
        <v>1</v>
      </c>
      <c r="G1161" s="16">
        <v>1</v>
      </c>
      <c r="H1161" s="16">
        <v>1</v>
      </c>
    </row>
    <row r="1162" spans="1:8" x14ac:dyDescent="0.2">
      <c r="A1162" s="14" t="s">
        <v>10111</v>
      </c>
      <c r="B1162" s="14" t="s">
        <v>5878</v>
      </c>
      <c r="C1162" s="14">
        <v>2</v>
      </c>
      <c r="D1162" s="14">
        <v>0</v>
      </c>
      <c r="E1162" s="15">
        <v>0.01</v>
      </c>
      <c r="F1162" s="16">
        <v>1</v>
      </c>
      <c r="G1162" s="16">
        <v>1</v>
      </c>
      <c r="H1162" s="16">
        <v>1</v>
      </c>
    </row>
    <row r="1163" spans="1:8" x14ac:dyDescent="0.2">
      <c r="A1163" s="14" t="s">
        <v>10334</v>
      </c>
      <c r="B1163" s="14" t="s">
        <v>10335</v>
      </c>
      <c r="C1163" s="14">
        <v>121</v>
      </c>
      <c r="D1163" s="14">
        <v>0</v>
      </c>
      <c r="E1163" s="15">
        <v>0.68</v>
      </c>
      <c r="F1163" s="16">
        <v>1</v>
      </c>
      <c r="G1163" s="16">
        <v>1</v>
      </c>
      <c r="H1163" s="16">
        <v>1</v>
      </c>
    </row>
    <row r="1164" spans="1:8" x14ac:dyDescent="0.2">
      <c r="A1164" s="14" t="s">
        <v>12488</v>
      </c>
      <c r="B1164" s="14" t="s">
        <v>12489</v>
      </c>
      <c r="C1164" s="14">
        <v>13</v>
      </c>
      <c r="D1164" s="14">
        <v>0</v>
      </c>
      <c r="E1164" s="15">
        <v>7.0000000000000007E-2</v>
      </c>
      <c r="F1164" s="16">
        <v>1</v>
      </c>
      <c r="G1164" s="16">
        <v>1</v>
      </c>
      <c r="H1164" s="16">
        <v>1</v>
      </c>
    </row>
    <row r="1165" spans="1:8" x14ac:dyDescent="0.2">
      <c r="A1165" s="14" t="s">
        <v>12490</v>
      </c>
      <c r="B1165" s="14" t="s">
        <v>12491</v>
      </c>
      <c r="C1165" s="14">
        <v>1</v>
      </c>
      <c r="D1165" s="14">
        <v>0</v>
      </c>
      <c r="E1165" s="15">
        <v>0.01</v>
      </c>
      <c r="F1165" s="16">
        <v>1</v>
      </c>
      <c r="G1165" s="16">
        <v>1</v>
      </c>
      <c r="H1165" s="16">
        <v>1</v>
      </c>
    </row>
    <row r="1166" spans="1:8" x14ac:dyDescent="0.2">
      <c r="A1166" s="14" t="s">
        <v>12492</v>
      </c>
      <c r="B1166" s="14" t="s">
        <v>12493</v>
      </c>
      <c r="C1166" s="14">
        <v>1</v>
      </c>
      <c r="D1166" s="14">
        <v>0</v>
      </c>
      <c r="E1166" s="15">
        <v>0.01</v>
      </c>
      <c r="F1166" s="16">
        <v>1</v>
      </c>
      <c r="G1166" s="16">
        <v>1</v>
      </c>
      <c r="H1166" s="16">
        <v>1</v>
      </c>
    </row>
    <row r="1167" spans="1:8" x14ac:dyDescent="0.2">
      <c r="A1167" s="14" t="s">
        <v>12494</v>
      </c>
      <c r="B1167" s="14" t="s">
        <v>12495</v>
      </c>
      <c r="C1167" s="14">
        <v>8</v>
      </c>
      <c r="D1167" s="14">
        <v>0</v>
      </c>
      <c r="E1167" s="15">
        <v>0.05</v>
      </c>
      <c r="F1167" s="16">
        <v>1</v>
      </c>
      <c r="G1167" s="16">
        <v>1</v>
      </c>
      <c r="H1167" s="16">
        <v>1</v>
      </c>
    </row>
    <row r="1168" spans="1:8" x14ac:dyDescent="0.2">
      <c r="A1168" s="14" t="s">
        <v>12496</v>
      </c>
      <c r="B1168" s="14" t="s">
        <v>12497</v>
      </c>
      <c r="C1168" s="14">
        <v>3</v>
      </c>
      <c r="D1168" s="14">
        <v>0</v>
      </c>
      <c r="E1168" s="15">
        <v>0.02</v>
      </c>
      <c r="F1168" s="16">
        <v>1</v>
      </c>
      <c r="G1168" s="16">
        <v>1</v>
      </c>
      <c r="H1168" s="16">
        <v>1</v>
      </c>
    </row>
    <row r="1169" spans="1:8" x14ac:dyDescent="0.2">
      <c r="A1169" s="14" t="s">
        <v>10258</v>
      </c>
      <c r="B1169" s="14" t="s">
        <v>10259</v>
      </c>
      <c r="C1169" s="14">
        <v>17</v>
      </c>
      <c r="D1169" s="14">
        <v>0</v>
      </c>
      <c r="E1169" s="15">
        <v>0.1</v>
      </c>
      <c r="F1169" s="16">
        <v>1</v>
      </c>
      <c r="G1169" s="16">
        <v>1</v>
      </c>
      <c r="H1169" s="16">
        <v>1</v>
      </c>
    </row>
    <row r="1170" spans="1:8" x14ac:dyDescent="0.2">
      <c r="A1170" s="14" t="s">
        <v>10272</v>
      </c>
      <c r="B1170" s="14" t="s">
        <v>10273</v>
      </c>
      <c r="C1170" s="14">
        <v>19</v>
      </c>
      <c r="D1170" s="14">
        <v>0</v>
      </c>
      <c r="E1170" s="15">
        <v>0.11</v>
      </c>
      <c r="F1170" s="16">
        <v>1</v>
      </c>
      <c r="G1170" s="16">
        <v>1</v>
      </c>
      <c r="H1170" s="16">
        <v>1</v>
      </c>
    </row>
    <row r="1171" spans="1:8" x14ac:dyDescent="0.2">
      <c r="A1171" s="14" t="s">
        <v>12498</v>
      </c>
      <c r="B1171" s="14" t="s">
        <v>8035</v>
      </c>
      <c r="C1171" s="14">
        <v>7</v>
      </c>
      <c r="D1171" s="14">
        <v>0</v>
      </c>
      <c r="E1171" s="15">
        <v>0.04</v>
      </c>
      <c r="F1171" s="16">
        <v>1</v>
      </c>
      <c r="G1171" s="16">
        <v>1</v>
      </c>
      <c r="H1171" s="16">
        <v>1</v>
      </c>
    </row>
    <row r="1172" spans="1:8" x14ac:dyDescent="0.2">
      <c r="A1172" s="14" t="s">
        <v>12499</v>
      </c>
      <c r="B1172" s="14" t="s">
        <v>12500</v>
      </c>
      <c r="C1172" s="14">
        <v>6</v>
      </c>
      <c r="D1172" s="14">
        <v>0</v>
      </c>
      <c r="E1172" s="15">
        <v>0.03</v>
      </c>
      <c r="F1172" s="16">
        <v>1</v>
      </c>
      <c r="G1172" s="16">
        <v>1</v>
      </c>
      <c r="H1172" s="16">
        <v>1</v>
      </c>
    </row>
    <row r="1173" spans="1:8" x14ac:dyDescent="0.2">
      <c r="A1173" s="14" t="s">
        <v>12501</v>
      </c>
      <c r="B1173" s="14" t="s">
        <v>12502</v>
      </c>
      <c r="C1173" s="14">
        <v>2</v>
      </c>
      <c r="D1173" s="14">
        <v>0</v>
      </c>
      <c r="E1173" s="15">
        <v>0.01</v>
      </c>
      <c r="F1173" s="16">
        <v>1</v>
      </c>
      <c r="G1173" s="16">
        <v>1</v>
      </c>
      <c r="H1173" s="16">
        <v>1</v>
      </c>
    </row>
    <row r="1174" spans="1:8" x14ac:dyDescent="0.2">
      <c r="A1174" s="14" t="s">
        <v>12503</v>
      </c>
      <c r="B1174" s="14" t="s">
        <v>4802</v>
      </c>
      <c r="C1174" s="14">
        <v>1</v>
      </c>
      <c r="D1174" s="14">
        <v>0</v>
      </c>
      <c r="E1174" s="15">
        <v>0.01</v>
      </c>
      <c r="F1174" s="16">
        <v>1</v>
      </c>
      <c r="G1174" s="16">
        <v>1</v>
      </c>
      <c r="H1174" s="16">
        <v>1</v>
      </c>
    </row>
    <row r="1175" spans="1:8" x14ac:dyDescent="0.2">
      <c r="A1175" s="14" t="s">
        <v>12504</v>
      </c>
      <c r="B1175" s="14" t="s">
        <v>12505</v>
      </c>
      <c r="C1175" s="14">
        <v>57</v>
      </c>
      <c r="D1175" s="14">
        <v>0</v>
      </c>
      <c r="E1175" s="15">
        <v>0.32</v>
      </c>
      <c r="F1175" s="16">
        <v>1</v>
      </c>
      <c r="G1175" s="16">
        <v>1</v>
      </c>
      <c r="H1175" s="16">
        <v>1</v>
      </c>
    </row>
    <row r="1176" spans="1:8" x14ac:dyDescent="0.2">
      <c r="A1176" s="14" t="s">
        <v>12506</v>
      </c>
      <c r="B1176" s="14" t="s">
        <v>12507</v>
      </c>
      <c r="C1176" s="14">
        <v>7</v>
      </c>
      <c r="D1176" s="14">
        <v>0</v>
      </c>
      <c r="E1176" s="15">
        <v>0.04</v>
      </c>
      <c r="F1176" s="16">
        <v>1</v>
      </c>
      <c r="G1176" s="16">
        <v>1</v>
      </c>
      <c r="H1176" s="16">
        <v>1</v>
      </c>
    </row>
    <row r="1177" spans="1:8" x14ac:dyDescent="0.2">
      <c r="A1177" s="14" t="s">
        <v>12508</v>
      </c>
      <c r="B1177" s="14" t="s">
        <v>12509</v>
      </c>
      <c r="C1177" s="14">
        <v>2</v>
      </c>
      <c r="D1177" s="14">
        <v>0</v>
      </c>
      <c r="E1177" s="15">
        <v>0.01</v>
      </c>
      <c r="F1177" s="16">
        <v>1</v>
      </c>
      <c r="G1177" s="16">
        <v>1</v>
      </c>
      <c r="H1177" s="16">
        <v>1</v>
      </c>
    </row>
    <row r="1178" spans="1:8" x14ac:dyDescent="0.2">
      <c r="A1178" s="14" t="s">
        <v>12510</v>
      </c>
      <c r="B1178" s="14" t="s">
        <v>12511</v>
      </c>
      <c r="C1178" s="14">
        <v>6</v>
      </c>
      <c r="D1178" s="14">
        <v>0</v>
      </c>
      <c r="E1178" s="15">
        <v>0.03</v>
      </c>
      <c r="F1178" s="16">
        <v>1</v>
      </c>
      <c r="G1178" s="16">
        <v>1</v>
      </c>
      <c r="H1178" s="16">
        <v>1</v>
      </c>
    </row>
    <row r="1179" spans="1:8" x14ac:dyDescent="0.2">
      <c r="A1179" s="14" t="s">
        <v>12512</v>
      </c>
      <c r="B1179" s="14" t="s">
        <v>12513</v>
      </c>
      <c r="C1179" s="14">
        <v>9</v>
      </c>
      <c r="D1179" s="14">
        <v>0</v>
      </c>
      <c r="E1179" s="15">
        <v>0.05</v>
      </c>
      <c r="F1179" s="16">
        <v>1</v>
      </c>
      <c r="G1179" s="16">
        <v>1</v>
      </c>
      <c r="H1179" s="16">
        <v>1</v>
      </c>
    </row>
    <row r="1180" spans="1:8" x14ac:dyDescent="0.2">
      <c r="A1180" s="14" t="s">
        <v>12514</v>
      </c>
      <c r="B1180" s="14" t="s">
        <v>12515</v>
      </c>
      <c r="C1180" s="14">
        <v>11</v>
      </c>
      <c r="D1180" s="14">
        <v>0</v>
      </c>
      <c r="E1180" s="15">
        <v>0.06</v>
      </c>
      <c r="F1180" s="16">
        <v>1</v>
      </c>
      <c r="G1180" s="16">
        <v>1</v>
      </c>
      <c r="H1180" s="16">
        <v>1</v>
      </c>
    </row>
    <row r="1181" spans="1:8" x14ac:dyDescent="0.2">
      <c r="A1181" s="14" t="s">
        <v>12516</v>
      </c>
      <c r="B1181" s="14" t="s">
        <v>12517</v>
      </c>
      <c r="C1181" s="14">
        <v>1</v>
      </c>
      <c r="D1181" s="14">
        <v>0</v>
      </c>
      <c r="E1181" s="15">
        <v>0.01</v>
      </c>
      <c r="F1181" s="16">
        <v>1</v>
      </c>
      <c r="G1181" s="16">
        <v>1</v>
      </c>
      <c r="H1181" s="16">
        <v>1</v>
      </c>
    </row>
    <row r="1182" spans="1:8" x14ac:dyDescent="0.2">
      <c r="A1182" s="14" t="s">
        <v>12518</v>
      </c>
      <c r="B1182" s="14" t="s">
        <v>12519</v>
      </c>
      <c r="C1182" s="14">
        <v>5</v>
      </c>
      <c r="D1182" s="14">
        <v>0</v>
      </c>
      <c r="E1182" s="15">
        <v>0.03</v>
      </c>
      <c r="F1182" s="16">
        <v>1</v>
      </c>
      <c r="G1182" s="16">
        <v>1</v>
      </c>
      <c r="H1182" s="16">
        <v>1</v>
      </c>
    </row>
    <row r="1183" spans="1:8" x14ac:dyDescent="0.2">
      <c r="A1183" s="14" t="s">
        <v>12520</v>
      </c>
      <c r="B1183" s="14" t="s">
        <v>12521</v>
      </c>
      <c r="C1183" s="14">
        <v>2</v>
      </c>
      <c r="D1183" s="14">
        <v>0</v>
      </c>
      <c r="E1183" s="15">
        <v>0.01</v>
      </c>
      <c r="F1183" s="16">
        <v>1</v>
      </c>
      <c r="G1183" s="16">
        <v>1</v>
      </c>
      <c r="H1183" s="16">
        <v>1</v>
      </c>
    </row>
    <row r="1184" spans="1:8" x14ac:dyDescent="0.2">
      <c r="A1184" s="14" t="s">
        <v>12522</v>
      </c>
      <c r="B1184" s="14" t="s">
        <v>12523</v>
      </c>
      <c r="C1184" s="14">
        <v>5</v>
      </c>
      <c r="D1184" s="14">
        <v>0</v>
      </c>
      <c r="E1184" s="15">
        <v>0.03</v>
      </c>
      <c r="F1184" s="16">
        <v>1</v>
      </c>
      <c r="G1184" s="16">
        <v>1</v>
      </c>
      <c r="H1184" s="16">
        <v>1</v>
      </c>
    </row>
    <row r="1185" spans="1:8" x14ac:dyDescent="0.2">
      <c r="A1185" s="14" t="s">
        <v>12524</v>
      </c>
      <c r="B1185" s="14" t="s">
        <v>12525</v>
      </c>
      <c r="C1185" s="14">
        <v>3</v>
      </c>
      <c r="D1185" s="14">
        <v>0</v>
      </c>
      <c r="E1185" s="15">
        <v>0.02</v>
      </c>
      <c r="F1185" s="16">
        <v>1</v>
      </c>
      <c r="G1185" s="16">
        <v>1</v>
      </c>
      <c r="H1185" s="16">
        <v>1</v>
      </c>
    </row>
    <row r="1186" spans="1:8" x14ac:dyDescent="0.2">
      <c r="A1186" s="14" t="s">
        <v>12526</v>
      </c>
      <c r="B1186" s="14" t="s">
        <v>12527</v>
      </c>
      <c r="C1186" s="14">
        <v>2</v>
      </c>
      <c r="D1186" s="14">
        <v>0</v>
      </c>
      <c r="E1186" s="15">
        <v>0.01</v>
      </c>
      <c r="F1186" s="16">
        <v>1</v>
      </c>
      <c r="G1186" s="16">
        <v>1</v>
      </c>
      <c r="H1186" s="16">
        <v>1</v>
      </c>
    </row>
    <row r="1187" spans="1:8" x14ac:dyDescent="0.2">
      <c r="A1187" s="14" t="s">
        <v>12528</v>
      </c>
      <c r="B1187" s="14" t="s">
        <v>12529</v>
      </c>
      <c r="C1187" s="14">
        <v>5</v>
      </c>
      <c r="D1187" s="14">
        <v>0</v>
      </c>
      <c r="E1187" s="15">
        <v>0.03</v>
      </c>
      <c r="F1187" s="16">
        <v>1</v>
      </c>
      <c r="G1187" s="16">
        <v>1</v>
      </c>
      <c r="H1187" s="16">
        <v>1</v>
      </c>
    </row>
    <row r="1188" spans="1:8" x14ac:dyDescent="0.2">
      <c r="A1188" s="14" t="s">
        <v>12530</v>
      </c>
      <c r="B1188" s="14" t="s">
        <v>12531</v>
      </c>
      <c r="C1188" s="14">
        <v>6</v>
      </c>
      <c r="D1188" s="14">
        <v>0</v>
      </c>
      <c r="E1188" s="15">
        <v>0.03</v>
      </c>
      <c r="F1188" s="16">
        <v>1</v>
      </c>
      <c r="G1188" s="16">
        <v>1</v>
      </c>
      <c r="H1188" s="16">
        <v>1</v>
      </c>
    </row>
    <row r="1189" spans="1:8" x14ac:dyDescent="0.2">
      <c r="A1189" s="14" t="s">
        <v>12532</v>
      </c>
      <c r="B1189" s="14" t="s">
        <v>12533</v>
      </c>
      <c r="C1189" s="14">
        <v>28</v>
      </c>
      <c r="D1189" s="14">
        <v>0</v>
      </c>
      <c r="E1189" s="15">
        <v>0.16</v>
      </c>
      <c r="F1189" s="16">
        <v>1</v>
      </c>
      <c r="G1189" s="16">
        <v>1</v>
      </c>
      <c r="H1189" s="16">
        <v>1</v>
      </c>
    </row>
    <row r="1190" spans="1:8" x14ac:dyDescent="0.2">
      <c r="A1190" s="14" t="s">
        <v>12534</v>
      </c>
      <c r="B1190" s="14" t="s">
        <v>12535</v>
      </c>
      <c r="C1190" s="14">
        <v>3</v>
      </c>
      <c r="D1190" s="14">
        <v>0</v>
      </c>
      <c r="E1190" s="15">
        <v>0.02</v>
      </c>
      <c r="F1190" s="16">
        <v>1</v>
      </c>
      <c r="G1190" s="16">
        <v>1</v>
      </c>
      <c r="H1190" s="16">
        <v>1</v>
      </c>
    </row>
    <row r="1191" spans="1:8" x14ac:dyDescent="0.2">
      <c r="A1191" s="14" t="s">
        <v>12536</v>
      </c>
      <c r="B1191" s="14" t="s">
        <v>12537</v>
      </c>
      <c r="C1191" s="14">
        <v>2</v>
      </c>
      <c r="D1191" s="14">
        <v>0</v>
      </c>
      <c r="E1191" s="15">
        <v>0.01</v>
      </c>
      <c r="F1191" s="16">
        <v>1</v>
      </c>
      <c r="G1191" s="16">
        <v>1</v>
      </c>
      <c r="H1191" s="16">
        <v>1</v>
      </c>
    </row>
    <row r="1192" spans="1:8" x14ac:dyDescent="0.2">
      <c r="A1192" s="14" t="s">
        <v>12538</v>
      </c>
      <c r="B1192" s="14" t="s">
        <v>12539</v>
      </c>
      <c r="C1192" s="14">
        <v>17</v>
      </c>
      <c r="D1192" s="14">
        <v>0</v>
      </c>
      <c r="E1192" s="15">
        <v>0.1</v>
      </c>
      <c r="F1192" s="16">
        <v>1</v>
      </c>
      <c r="G1192" s="16">
        <v>1</v>
      </c>
      <c r="H1192" s="16">
        <v>1</v>
      </c>
    </row>
    <row r="1193" spans="1:8" x14ac:dyDescent="0.2">
      <c r="A1193" s="14" t="s">
        <v>12540</v>
      </c>
      <c r="B1193" s="14" t="s">
        <v>12541</v>
      </c>
      <c r="C1193" s="14">
        <v>14</v>
      </c>
      <c r="D1193" s="14">
        <v>0</v>
      </c>
      <c r="E1193" s="15">
        <v>0.08</v>
      </c>
      <c r="F1193" s="16">
        <v>1</v>
      </c>
      <c r="G1193" s="16">
        <v>1</v>
      </c>
      <c r="H1193" s="16">
        <v>1</v>
      </c>
    </row>
    <row r="1194" spans="1:8" x14ac:dyDescent="0.2">
      <c r="A1194" s="14" t="s">
        <v>12542</v>
      </c>
      <c r="B1194" s="14" t="s">
        <v>12543</v>
      </c>
      <c r="C1194" s="14">
        <v>9</v>
      </c>
      <c r="D1194" s="14">
        <v>0</v>
      </c>
      <c r="E1194" s="15">
        <v>0.05</v>
      </c>
      <c r="F1194" s="16">
        <v>1</v>
      </c>
      <c r="G1194" s="16">
        <v>1</v>
      </c>
      <c r="H1194" s="16">
        <v>1</v>
      </c>
    </row>
    <row r="1195" spans="1:8" x14ac:dyDescent="0.2">
      <c r="A1195" s="14" t="s">
        <v>12544</v>
      </c>
      <c r="B1195" s="14" t="s">
        <v>12545</v>
      </c>
      <c r="C1195" s="14">
        <v>1</v>
      </c>
      <c r="D1195" s="14">
        <v>0</v>
      </c>
      <c r="E1195" s="15">
        <v>0.01</v>
      </c>
      <c r="F1195" s="16">
        <v>1</v>
      </c>
      <c r="G1195" s="16">
        <v>1</v>
      </c>
      <c r="H1195" s="16">
        <v>1</v>
      </c>
    </row>
    <row r="1196" spans="1:8" x14ac:dyDescent="0.2">
      <c r="A1196" s="14" t="s">
        <v>12546</v>
      </c>
      <c r="B1196" s="14" t="s">
        <v>12547</v>
      </c>
      <c r="C1196" s="14">
        <v>1</v>
      </c>
      <c r="D1196" s="14">
        <v>0</v>
      </c>
      <c r="E1196" s="15">
        <v>0.01</v>
      </c>
      <c r="F1196" s="16">
        <v>1</v>
      </c>
      <c r="G1196" s="16">
        <v>1</v>
      </c>
      <c r="H1196" s="16">
        <v>1</v>
      </c>
    </row>
    <row r="1197" spans="1:8" x14ac:dyDescent="0.2">
      <c r="A1197" s="14" t="s">
        <v>12548</v>
      </c>
      <c r="B1197" s="14" t="s">
        <v>12549</v>
      </c>
      <c r="C1197" s="14">
        <v>2</v>
      </c>
      <c r="D1197" s="14">
        <v>0</v>
      </c>
      <c r="E1197" s="15">
        <v>0.01</v>
      </c>
      <c r="F1197" s="16">
        <v>1</v>
      </c>
      <c r="G1197" s="16">
        <v>1</v>
      </c>
      <c r="H1197" s="16">
        <v>1</v>
      </c>
    </row>
    <row r="1198" spans="1:8" x14ac:dyDescent="0.2">
      <c r="A1198" s="14" t="s">
        <v>12550</v>
      </c>
      <c r="B1198" s="14" t="s">
        <v>12551</v>
      </c>
      <c r="C1198" s="14">
        <v>1</v>
      </c>
      <c r="D1198" s="14">
        <v>0</v>
      </c>
      <c r="E1198" s="15">
        <v>0.01</v>
      </c>
      <c r="F1198" s="16">
        <v>1</v>
      </c>
      <c r="G1198" s="16">
        <v>1</v>
      </c>
      <c r="H1198" s="16">
        <v>1</v>
      </c>
    </row>
    <row r="1199" spans="1:8" x14ac:dyDescent="0.2">
      <c r="A1199" s="14" t="s">
        <v>12552</v>
      </c>
      <c r="B1199" s="14" t="s">
        <v>12553</v>
      </c>
      <c r="C1199" s="14">
        <v>1</v>
      </c>
      <c r="D1199" s="14">
        <v>0</v>
      </c>
      <c r="E1199" s="15">
        <v>0.01</v>
      </c>
      <c r="F1199" s="16">
        <v>1</v>
      </c>
      <c r="G1199" s="16">
        <v>1</v>
      </c>
      <c r="H1199" s="16">
        <v>1</v>
      </c>
    </row>
    <row r="1200" spans="1:8" x14ac:dyDescent="0.2">
      <c r="A1200" s="14" t="s">
        <v>10375</v>
      </c>
      <c r="B1200" s="14" t="s">
        <v>10376</v>
      </c>
      <c r="C1200" s="14">
        <v>47</v>
      </c>
      <c r="D1200" s="14">
        <v>0</v>
      </c>
      <c r="E1200" s="15">
        <v>0.26</v>
      </c>
      <c r="F1200" s="16">
        <v>1</v>
      </c>
      <c r="G1200" s="16">
        <v>1</v>
      </c>
      <c r="H1200" s="16">
        <v>1</v>
      </c>
    </row>
    <row r="1201" spans="1:8" x14ac:dyDescent="0.2">
      <c r="A1201" s="14" t="s">
        <v>12554</v>
      </c>
      <c r="B1201" s="14" t="s">
        <v>12555</v>
      </c>
      <c r="C1201" s="14">
        <v>1</v>
      </c>
      <c r="D1201" s="14">
        <v>0</v>
      </c>
      <c r="E1201" s="15">
        <v>0.01</v>
      </c>
      <c r="F1201" s="16">
        <v>1</v>
      </c>
      <c r="G1201" s="16">
        <v>1</v>
      </c>
      <c r="H1201" s="16">
        <v>1</v>
      </c>
    </row>
    <row r="1202" spans="1:8" x14ac:dyDescent="0.2">
      <c r="A1202" s="14" t="s">
        <v>10347</v>
      </c>
      <c r="B1202" s="14" t="s">
        <v>10348</v>
      </c>
      <c r="C1202" s="14">
        <v>37</v>
      </c>
      <c r="D1202" s="14">
        <v>0</v>
      </c>
      <c r="E1202" s="15">
        <v>0.21</v>
      </c>
      <c r="F1202" s="16">
        <v>1</v>
      </c>
      <c r="G1202" s="16">
        <v>1</v>
      </c>
      <c r="H1202" s="16">
        <v>1</v>
      </c>
    </row>
    <row r="1203" spans="1:8" x14ac:dyDescent="0.2">
      <c r="A1203" s="14" t="s">
        <v>12556</v>
      </c>
      <c r="B1203" s="14" t="s">
        <v>12557</v>
      </c>
      <c r="C1203" s="14">
        <v>1</v>
      </c>
      <c r="D1203" s="14">
        <v>0</v>
      </c>
      <c r="E1203" s="15">
        <v>0.01</v>
      </c>
      <c r="F1203" s="16">
        <v>1</v>
      </c>
      <c r="G1203" s="16">
        <v>1</v>
      </c>
      <c r="H1203" s="16">
        <v>1</v>
      </c>
    </row>
    <row r="1204" spans="1:8" x14ac:dyDescent="0.2">
      <c r="A1204" s="14" t="s">
        <v>10351</v>
      </c>
      <c r="B1204" s="14" t="s">
        <v>10352</v>
      </c>
      <c r="C1204" s="14">
        <v>124</v>
      </c>
      <c r="D1204" s="14">
        <v>0</v>
      </c>
      <c r="E1204" s="15">
        <v>0.7</v>
      </c>
      <c r="F1204" s="16">
        <v>1</v>
      </c>
      <c r="G1204" s="16">
        <v>1</v>
      </c>
      <c r="H1204" s="16">
        <v>1</v>
      </c>
    </row>
    <row r="1205" spans="1:8" x14ac:dyDescent="0.2">
      <c r="A1205" s="14" t="s">
        <v>12558</v>
      </c>
      <c r="B1205" s="14" t="s">
        <v>12559</v>
      </c>
      <c r="C1205" s="14">
        <v>1</v>
      </c>
      <c r="D1205" s="14">
        <v>0</v>
      </c>
      <c r="E1205" s="15">
        <v>0.01</v>
      </c>
      <c r="F1205" s="16">
        <v>1</v>
      </c>
      <c r="G1205" s="16">
        <v>1</v>
      </c>
      <c r="H1205" s="16">
        <v>1</v>
      </c>
    </row>
    <row r="1206" spans="1:8" x14ac:dyDescent="0.2">
      <c r="A1206" s="14" t="s">
        <v>12560</v>
      </c>
      <c r="B1206" s="14" t="s">
        <v>12561</v>
      </c>
      <c r="C1206" s="14">
        <v>8</v>
      </c>
      <c r="D1206" s="14">
        <v>0</v>
      </c>
      <c r="E1206" s="15">
        <v>0.05</v>
      </c>
      <c r="F1206" s="16">
        <v>1</v>
      </c>
      <c r="G1206" s="16">
        <v>1</v>
      </c>
      <c r="H1206" s="16">
        <v>1</v>
      </c>
    </row>
    <row r="1207" spans="1:8" x14ac:dyDescent="0.2">
      <c r="A1207" s="14" t="s">
        <v>12562</v>
      </c>
      <c r="B1207" s="14" t="s">
        <v>12563</v>
      </c>
      <c r="C1207" s="14">
        <v>31</v>
      </c>
      <c r="D1207" s="14">
        <v>0</v>
      </c>
      <c r="E1207" s="15">
        <v>0.17</v>
      </c>
      <c r="F1207" s="16">
        <v>1</v>
      </c>
      <c r="G1207" s="16">
        <v>1</v>
      </c>
      <c r="H1207" s="16">
        <v>1</v>
      </c>
    </row>
    <row r="1208" spans="1:8" x14ac:dyDescent="0.2">
      <c r="A1208" s="14" t="s">
        <v>12564</v>
      </c>
      <c r="B1208" s="14" t="s">
        <v>12565</v>
      </c>
      <c r="C1208" s="14">
        <v>1</v>
      </c>
      <c r="D1208" s="14">
        <v>0</v>
      </c>
      <c r="E1208" s="15">
        <v>0.01</v>
      </c>
      <c r="F1208" s="16">
        <v>1</v>
      </c>
      <c r="G1208" s="16">
        <v>1</v>
      </c>
      <c r="H1208" s="16">
        <v>1</v>
      </c>
    </row>
    <row r="1209" spans="1:8" x14ac:dyDescent="0.2">
      <c r="A1209" s="14" t="s">
        <v>10386</v>
      </c>
      <c r="B1209" s="14" t="s">
        <v>10387</v>
      </c>
      <c r="C1209" s="14">
        <v>259</v>
      </c>
      <c r="D1209" s="14">
        <v>0</v>
      </c>
      <c r="E1209" s="15">
        <v>1.46</v>
      </c>
      <c r="F1209" s="16">
        <v>1</v>
      </c>
      <c r="G1209" s="16">
        <v>1</v>
      </c>
      <c r="H1209" s="16">
        <v>1</v>
      </c>
    </row>
    <row r="1210" spans="1:8" x14ac:dyDescent="0.2">
      <c r="A1210" s="14" t="s">
        <v>10336</v>
      </c>
      <c r="B1210" s="14" t="s">
        <v>10337</v>
      </c>
      <c r="C1210" s="14">
        <v>121</v>
      </c>
      <c r="D1210" s="14">
        <v>0</v>
      </c>
      <c r="E1210" s="15">
        <v>0.68</v>
      </c>
      <c r="F1210" s="16">
        <v>1</v>
      </c>
      <c r="G1210" s="16">
        <v>1</v>
      </c>
      <c r="H1210" s="16">
        <v>1</v>
      </c>
    </row>
    <row r="1211" spans="1:8" x14ac:dyDescent="0.2">
      <c r="A1211" s="14" t="s">
        <v>10338</v>
      </c>
      <c r="B1211" s="14" t="s">
        <v>10339</v>
      </c>
      <c r="C1211" s="14">
        <v>121</v>
      </c>
      <c r="D1211" s="14">
        <v>0</v>
      </c>
      <c r="E1211" s="15">
        <v>0.68</v>
      </c>
      <c r="F1211" s="16">
        <v>1</v>
      </c>
      <c r="G1211" s="16">
        <v>1</v>
      </c>
      <c r="H1211" s="16">
        <v>1</v>
      </c>
    </row>
    <row r="1212" spans="1:8" x14ac:dyDescent="0.2">
      <c r="A1212" s="14" t="s">
        <v>10324</v>
      </c>
      <c r="B1212" s="14" t="s">
        <v>10325</v>
      </c>
      <c r="C1212" s="14">
        <v>109</v>
      </c>
      <c r="D1212" s="14">
        <v>0</v>
      </c>
      <c r="E1212" s="15">
        <v>0.61</v>
      </c>
      <c r="F1212" s="16">
        <v>1</v>
      </c>
      <c r="G1212" s="16">
        <v>1</v>
      </c>
      <c r="H1212" s="16">
        <v>1</v>
      </c>
    </row>
    <row r="1213" spans="1:8" x14ac:dyDescent="0.2">
      <c r="A1213" s="14" t="s">
        <v>12566</v>
      </c>
      <c r="B1213" s="14" t="s">
        <v>12567</v>
      </c>
      <c r="C1213" s="14">
        <v>3</v>
      </c>
      <c r="D1213" s="14">
        <v>0</v>
      </c>
      <c r="E1213" s="15">
        <v>0.02</v>
      </c>
      <c r="F1213" s="16">
        <v>1</v>
      </c>
      <c r="G1213" s="16">
        <v>1</v>
      </c>
      <c r="H1213" s="16">
        <v>1</v>
      </c>
    </row>
    <row r="1214" spans="1:8" x14ac:dyDescent="0.2">
      <c r="A1214" s="14" t="s">
        <v>10495</v>
      </c>
      <c r="B1214" s="14" t="s">
        <v>10496</v>
      </c>
      <c r="C1214" s="14">
        <v>126</v>
      </c>
      <c r="D1214" s="14">
        <v>0</v>
      </c>
      <c r="E1214" s="15">
        <v>0.71</v>
      </c>
      <c r="F1214" s="16">
        <v>1</v>
      </c>
      <c r="G1214" s="16">
        <v>1</v>
      </c>
      <c r="H1214" s="16">
        <v>1</v>
      </c>
    </row>
    <row r="1215" spans="1:8" x14ac:dyDescent="0.2">
      <c r="A1215" s="14" t="s">
        <v>12568</v>
      </c>
      <c r="B1215" s="14" t="s">
        <v>12569</v>
      </c>
      <c r="C1215" s="14">
        <v>61</v>
      </c>
      <c r="D1215" s="14">
        <v>0</v>
      </c>
      <c r="E1215" s="15">
        <v>0.34</v>
      </c>
      <c r="F1215" s="16">
        <v>1</v>
      </c>
      <c r="G1215" s="16">
        <v>1</v>
      </c>
      <c r="H1215" s="16">
        <v>1</v>
      </c>
    </row>
    <row r="1216" spans="1:8" x14ac:dyDescent="0.2">
      <c r="A1216" s="14" t="s">
        <v>12570</v>
      </c>
      <c r="B1216" s="14" t="s">
        <v>12571</v>
      </c>
      <c r="C1216" s="14">
        <v>51</v>
      </c>
      <c r="D1216" s="14">
        <v>0</v>
      </c>
      <c r="E1216" s="15">
        <v>0.28999999999999998</v>
      </c>
      <c r="F1216" s="16">
        <v>1</v>
      </c>
      <c r="G1216" s="16">
        <v>1</v>
      </c>
      <c r="H1216" s="16">
        <v>1</v>
      </c>
    </row>
    <row r="1217" spans="1:8" x14ac:dyDescent="0.2">
      <c r="A1217" s="14" t="s">
        <v>12572</v>
      </c>
      <c r="B1217" s="14" t="s">
        <v>12573</v>
      </c>
      <c r="C1217" s="14">
        <v>19</v>
      </c>
      <c r="D1217" s="14">
        <v>0</v>
      </c>
      <c r="E1217" s="15">
        <v>0.11</v>
      </c>
      <c r="F1217" s="16">
        <v>1</v>
      </c>
      <c r="G1217" s="16">
        <v>1</v>
      </c>
      <c r="H1217" s="16">
        <v>1</v>
      </c>
    </row>
    <row r="1218" spans="1:8" x14ac:dyDescent="0.2">
      <c r="A1218" s="14" t="s">
        <v>10363</v>
      </c>
      <c r="B1218" s="14" t="s">
        <v>10364</v>
      </c>
      <c r="C1218" s="14">
        <v>558</v>
      </c>
      <c r="D1218" s="14">
        <v>0</v>
      </c>
      <c r="E1218" s="15">
        <v>3.15</v>
      </c>
      <c r="F1218" s="16">
        <v>1</v>
      </c>
      <c r="G1218" s="16">
        <v>1</v>
      </c>
      <c r="H1218" s="16">
        <v>1</v>
      </c>
    </row>
    <row r="1219" spans="1:8" x14ac:dyDescent="0.2">
      <c r="A1219" s="14" t="s">
        <v>12574</v>
      </c>
      <c r="B1219" s="14" t="s">
        <v>12575</v>
      </c>
      <c r="C1219" s="14">
        <v>1</v>
      </c>
      <c r="D1219" s="14">
        <v>0</v>
      </c>
      <c r="E1219" s="15">
        <v>0.01</v>
      </c>
      <c r="F1219" s="16">
        <v>1</v>
      </c>
      <c r="G1219" s="16">
        <v>1</v>
      </c>
      <c r="H1219" s="16">
        <v>1</v>
      </c>
    </row>
    <row r="1220" spans="1:8" x14ac:dyDescent="0.2">
      <c r="A1220" s="14" t="s">
        <v>12576</v>
      </c>
      <c r="B1220" s="14" t="s">
        <v>12577</v>
      </c>
      <c r="C1220" s="14">
        <v>1</v>
      </c>
      <c r="D1220" s="14">
        <v>0</v>
      </c>
      <c r="E1220" s="15">
        <v>0.01</v>
      </c>
      <c r="F1220" s="16">
        <v>1</v>
      </c>
      <c r="G1220" s="16">
        <v>1</v>
      </c>
      <c r="H1220" s="16">
        <v>1</v>
      </c>
    </row>
    <row r="1221" spans="1:8" x14ac:dyDescent="0.2">
      <c r="A1221" s="14" t="s">
        <v>12578</v>
      </c>
      <c r="B1221" s="14" t="s">
        <v>12579</v>
      </c>
      <c r="C1221" s="14">
        <v>7</v>
      </c>
      <c r="D1221" s="14">
        <v>0</v>
      </c>
      <c r="E1221" s="15">
        <v>0.04</v>
      </c>
      <c r="F1221" s="16">
        <v>1</v>
      </c>
      <c r="G1221" s="16">
        <v>1</v>
      </c>
      <c r="H1221" s="16">
        <v>1</v>
      </c>
    </row>
    <row r="1222" spans="1:8" x14ac:dyDescent="0.2">
      <c r="A1222" s="14" t="s">
        <v>12580</v>
      </c>
      <c r="B1222" s="14" t="s">
        <v>12581</v>
      </c>
      <c r="C1222" s="14">
        <v>3</v>
      </c>
      <c r="D1222" s="14">
        <v>0</v>
      </c>
      <c r="E1222" s="15">
        <v>0.02</v>
      </c>
      <c r="F1222" s="16">
        <v>1</v>
      </c>
      <c r="G1222" s="16">
        <v>1</v>
      </c>
      <c r="H1222" s="16">
        <v>1</v>
      </c>
    </row>
    <row r="1223" spans="1:8" x14ac:dyDescent="0.2">
      <c r="A1223" s="14" t="s">
        <v>12582</v>
      </c>
      <c r="B1223" s="14" t="s">
        <v>12583</v>
      </c>
      <c r="C1223" s="14">
        <v>11</v>
      </c>
      <c r="D1223" s="14">
        <v>0</v>
      </c>
      <c r="E1223" s="15">
        <v>0.06</v>
      </c>
      <c r="F1223" s="16">
        <v>1</v>
      </c>
      <c r="G1223" s="16">
        <v>1</v>
      </c>
      <c r="H1223" s="16">
        <v>1</v>
      </c>
    </row>
    <row r="1224" spans="1:8" x14ac:dyDescent="0.2">
      <c r="A1224" s="14" t="s">
        <v>12584</v>
      </c>
      <c r="B1224" s="14" t="s">
        <v>12585</v>
      </c>
      <c r="C1224" s="14">
        <v>4</v>
      </c>
      <c r="D1224" s="14">
        <v>0</v>
      </c>
      <c r="E1224" s="15">
        <v>0.02</v>
      </c>
      <c r="F1224" s="16">
        <v>1</v>
      </c>
      <c r="G1224" s="16">
        <v>1</v>
      </c>
      <c r="H1224" s="16">
        <v>1</v>
      </c>
    </row>
    <row r="1225" spans="1:8" x14ac:dyDescent="0.2">
      <c r="A1225" s="14" t="s">
        <v>12586</v>
      </c>
      <c r="B1225" s="14" t="s">
        <v>12587</v>
      </c>
      <c r="C1225" s="14">
        <v>9</v>
      </c>
      <c r="D1225" s="14">
        <v>0</v>
      </c>
      <c r="E1225" s="15">
        <v>0.05</v>
      </c>
      <c r="F1225" s="16">
        <v>1</v>
      </c>
      <c r="G1225" s="16">
        <v>1</v>
      </c>
      <c r="H1225" s="16">
        <v>1</v>
      </c>
    </row>
    <row r="1226" spans="1:8" x14ac:dyDescent="0.2">
      <c r="A1226" s="14" t="s">
        <v>12588</v>
      </c>
      <c r="B1226" s="14" t="s">
        <v>12589</v>
      </c>
      <c r="C1226" s="14">
        <v>1</v>
      </c>
      <c r="D1226" s="14">
        <v>0</v>
      </c>
      <c r="E1226" s="15">
        <v>0.01</v>
      </c>
      <c r="F1226" s="16">
        <v>1</v>
      </c>
      <c r="G1226" s="16">
        <v>1</v>
      </c>
      <c r="H1226" s="16">
        <v>1</v>
      </c>
    </row>
    <row r="1227" spans="1:8" x14ac:dyDescent="0.2">
      <c r="A1227" s="14" t="s">
        <v>12590</v>
      </c>
      <c r="B1227" s="14" t="s">
        <v>12591</v>
      </c>
      <c r="C1227" s="14">
        <v>2</v>
      </c>
      <c r="D1227" s="14">
        <v>0</v>
      </c>
      <c r="E1227" s="15">
        <v>0.01</v>
      </c>
      <c r="F1227" s="16">
        <v>1</v>
      </c>
      <c r="G1227" s="16">
        <v>1</v>
      </c>
      <c r="H1227" s="16">
        <v>1</v>
      </c>
    </row>
    <row r="1228" spans="1:8" x14ac:dyDescent="0.2">
      <c r="A1228" s="14" t="s">
        <v>12592</v>
      </c>
      <c r="B1228" s="14" t="s">
        <v>12593</v>
      </c>
      <c r="C1228" s="14">
        <v>1</v>
      </c>
      <c r="D1228" s="14">
        <v>0</v>
      </c>
      <c r="E1228" s="15">
        <v>0.01</v>
      </c>
      <c r="F1228" s="16">
        <v>1</v>
      </c>
      <c r="G1228" s="16">
        <v>1</v>
      </c>
      <c r="H1228" s="16">
        <v>1</v>
      </c>
    </row>
    <row r="1229" spans="1:8" x14ac:dyDescent="0.2">
      <c r="A1229" s="14" t="s">
        <v>12594</v>
      </c>
      <c r="B1229" s="14" t="s">
        <v>12595</v>
      </c>
      <c r="C1229" s="14">
        <v>1</v>
      </c>
      <c r="D1229" s="14">
        <v>0</v>
      </c>
      <c r="E1229" s="15">
        <v>0.01</v>
      </c>
      <c r="F1229" s="16">
        <v>1</v>
      </c>
      <c r="G1229" s="16">
        <v>1</v>
      </c>
      <c r="H1229" s="16">
        <v>1</v>
      </c>
    </row>
    <row r="1230" spans="1:8" x14ac:dyDescent="0.2">
      <c r="A1230" s="14" t="s">
        <v>12596</v>
      </c>
      <c r="B1230" s="14" t="s">
        <v>12597</v>
      </c>
      <c r="C1230" s="14">
        <v>35</v>
      </c>
      <c r="D1230" s="14">
        <v>0</v>
      </c>
      <c r="E1230" s="15">
        <v>0.2</v>
      </c>
      <c r="F1230" s="16">
        <v>1</v>
      </c>
      <c r="G1230" s="16">
        <v>1</v>
      </c>
      <c r="H1230" s="16">
        <v>1</v>
      </c>
    </row>
    <row r="1231" spans="1:8" x14ac:dyDescent="0.2">
      <c r="A1231" s="14" t="s">
        <v>12598</v>
      </c>
      <c r="B1231" s="14" t="s">
        <v>12599</v>
      </c>
      <c r="C1231" s="14">
        <v>9</v>
      </c>
      <c r="D1231" s="14">
        <v>0</v>
      </c>
      <c r="E1231" s="15">
        <v>0.05</v>
      </c>
      <c r="F1231" s="16">
        <v>1</v>
      </c>
      <c r="G1231" s="16">
        <v>1</v>
      </c>
      <c r="H1231" s="16">
        <v>1</v>
      </c>
    </row>
    <row r="1232" spans="1:8" x14ac:dyDescent="0.2">
      <c r="A1232" s="14" t="s">
        <v>12600</v>
      </c>
      <c r="B1232" s="14" t="s">
        <v>12601</v>
      </c>
      <c r="C1232" s="14">
        <v>2</v>
      </c>
      <c r="D1232" s="14">
        <v>0</v>
      </c>
      <c r="E1232" s="15">
        <v>0.01</v>
      </c>
      <c r="F1232" s="16">
        <v>1</v>
      </c>
      <c r="G1232" s="16">
        <v>1</v>
      </c>
      <c r="H1232" s="16">
        <v>1</v>
      </c>
    </row>
    <row r="1233" spans="1:8" x14ac:dyDescent="0.2">
      <c r="A1233" s="14" t="s">
        <v>12602</v>
      </c>
      <c r="B1233" s="14" t="s">
        <v>12603</v>
      </c>
      <c r="C1233" s="14">
        <v>2</v>
      </c>
      <c r="D1233" s="14">
        <v>0</v>
      </c>
      <c r="E1233" s="15">
        <v>0.01</v>
      </c>
      <c r="F1233" s="16">
        <v>1</v>
      </c>
      <c r="G1233" s="16">
        <v>1</v>
      </c>
      <c r="H1233" s="16">
        <v>1</v>
      </c>
    </row>
    <row r="1234" spans="1:8" x14ac:dyDescent="0.2">
      <c r="A1234" s="14" t="s">
        <v>12604</v>
      </c>
      <c r="B1234" s="14" t="s">
        <v>12605</v>
      </c>
      <c r="C1234" s="14">
        <v>214</v>
      </c>
      <c r="D1234" s="14">
        <v>0</v>
      </c>
      <c r="E1234" s="15">
        <v>1.21</v>
      </c>
      <c r="F1234" s="16">
        <v>1</v>
      </c>
      <c r="G1234" s="16">
        <v>1</v>
      </c>
      <c r="H1234" s="16">
        <v>1</v>
      </c>
    </row>
    <row r="1235" spans="1:8" x14ac:dyDescent="0.2">
      <c r="A1235" s="14" t="s">
        <v>12606</v>
      </c>
      <c r="B1235" s="14" t="s">
        <v>12607</v>
      </c>
      <c r="C1235" s="14">
        <v>213</v>
      </c>
      <c r="D1235" s="14">
        <v>0</v>
      </c>
      <c r="E1235" s="15">
        <v>1.2</v>
      </c>
      <c r="F1235" s="16">
        <v>1</v>
      </c>
      <c r="G1235" s="16">
        <v>1</v>
      </c>
      <c r="H1235" s="16">
        <v>1</v>
      </c>
    </row>
    <row r="1236" spans="1:8" x14ac:dyDescent="0.2">
      <c r="A1236" s="14" t="s">
        <v>12608</v>
      </c>
      <c r="B1236" s="14" t="s">
        <v>12609</v>
      </c>
      <c r="C1236" s="14">
        <v>1</v>
      </c>
      <c r="D1236" s="14">
        <v>0</v>
      </c>
      <c r="E1236" s="15">
        <v>0.01</v>
      </c>
      <c r="F1236" s="16">
        <v>1</v>
      </c>
      <c r="G1236" s="16">
        <v>1</v>
      </c>
      <c r="H1236" s="16">
        <v>1</v>
      </c>
    </row>
    <row r="1237" spans="1:8" x14ac:dyDescent="0.2">
      <c r="A1237" s="14" t="s">
        <v>12610</v>
      </c>
      <c r="B1237" s="14" t="s">
        <v>12611</v>
      </c>
      <c r="C1237" s="14">
        <v>1</v>
      </c>
      <c r="D1237" s="14">
        <v>0</v>
      </c>
      <c r="E1237" s="15">
        <v>0.01</v>
      </c>
      <c r="F1237" s="16">
        <v>1</v>
      </c>
      <c r="G1237" s="16">
        <v>1</v>
      </c>
      <c r="H1237" s="16">
        <v>1</v>
      </c>
    </row>
    <row r="1238" spans="1:8" x14ac:dyDescent="0.2">
      <c r="A1238" s="14" t="s">
        <v>12612</v>
      </c>
      <c r="B1238" s="14" t="s">
        <v>12613</v>
      </c>
      <c r="C1238" s="14">
        <v>2</v>
      </c>
      <c r="D1238" s="14">
        <v>0</v>
      </c>
      <c r="E1238" s="15">
        <v>0.01</v>
      </c>
      <c r="F1238" s="16">
        <v>1</v>
      </c>
      <c r="G1238" s="16">
        <v>1</v>
      </c>
      <c r="H1238" s="16">
        <v>1</v>
      </c>
    </row>
    <row r="1239" spans="1:8" x14ac:dyDescent="0.2">
      <c r="A1239" s="14" t="s">
        <v>12614</v>
      </c>
      <c r="B1239" s="14" t="s">
        <v>12615</v>
      </c>
      <c r="C1239" s="14">
        <v>1</v>
      </c>
      <c r="D1239" s="14">
        <v>0</v>
      </c>
      <c r="E1239" s="15">
        <v>0.01</v>
      </c>
      <c r="F1239" s="16">
        <v>1</v>
      </c>
      <c r="G1239" s="16">
        <v>1</v>
      </c>
      <c r="H1239" s="16">
        <v>1</v>
      </c>
    </row>
    <row r="1240" spans="1:8" x14ac:dyDescent="0.2">
      <c r="A1240" s="14" t="s">
        <v>12616</v>
      </c>
      <c r="B1240" s="14" t="s">
        <v>12617</v>
      </c>
      <c r="C1240" s="14">
        <v>3</v>
      </c>
      <c r="D1240" s="14">
        <v>0</v>
      </c>
      <c r="E1240" s="15">
        <v>0.02</v>
      </c>
      <c r="F1240" s="16">
        <v>1</v>
      </c>
      <c r="G1240" s="16">
        <v>1</v>
      </c>
      <c r="H1240" s="16">
        <v>1</v>
      </c>
    </row>
    <row r="1241" spans="1:8" x14ac:dyDescent="0.2">
      <c r="A1241" s="14" t="s">
        <v>12618</v>
      </c>
      <c r="B1241" s="14" t="s">
        <v>12619</v>
      </c>
      <c r="C1241" s="14">
        <v>4</v>
      </c>
      <c r="D1241" s="14">
        <v>0</v>
      </c>
      <c r="E1241" s="15">
        <v>0.02</v>
      </c>
      <c r="F1241" s="16">
        <v>1</v>
      </c>
      <c r="G1241" s="16">
        <v>1</v>
      </c>
      <c r="H1241" s="16">
        <v>1</v>
      </c>
    </row>
    <row r="1242" spans="1:8" x14ac:dyDescent="0.2">
      <c r="A1242" s="14" t="s">
        <v>12620</v>
      </c>
      <c r="B1242" s="14" t="s">
        <v>12621</v>
      </c>
      <c r="C1242" s="14">
        <v>2</v>
      </c>
      <c r="D1242" s="14">
        <v>0</v>
      </c>
      <c r="E1242" s="15">
        <v>0.01</v>
      </c>
      <c r="F1242" s="16">
        <v>1</v>
      </c>
      <c r="G1242" s="16">
        <v>1</v>
      </c>
      <c r="H1242" s="16">
        <v>1</v>
      </c>
    </row>
    <row r="1243" spans="1:8" x14ac:dyDescent="0.2">
      <c r="A1243" s="14" t="s">
        <v>12622</v>
      </c>
      <c r="B1243" s="14" t="s">
        <v>12623</v>
      </c>
      <c r="C1243" s="14">
        <v>40</v>
      </c>
      <c r="D1243" s="14">
        <v>0</v>
      </c>
      <c r="E1243" s="15">
        <v>0.23</v>
      </c>
      <c r="F1243" s="16">
        <v>1</v>
      </c>
      <c r="G1243" s="16">
        <v>1</v>
      </c>
      <c r="H1243" s="16">
        <v>1</v>
      </c>
    </row>
    <row r="1244" spans="1:8" x14ac:dyDescent="0.2">
      <c r="A1244" s="14" t="s">
        <v>12624</v>
      </c>
      <c r="B1244" s="14" t="s">
        <v>12625</v>
      </c>
      <c r="C1244" s="14">
        <v>2</v>
      </c>
      <c r="D1244" s="14">
        <v>0</v>
      </c>
      <c r="E1244" s="15">
        <v>0.01</v>
      </c>
      <c r="F1244" s="16">
        <v>1</v>
      </c>
      <c r="G1244" s="16">
        <v>1</v>
      </c>
      <c r="H1244" s="16">
        <v>1</v>
      </c>
    </row>
    <row r="1245" spans="1:8" x14ac:dyDescent="0.2">
      <c r="A1245" s="14" t="s">
        <v>12626</v>
      </c>
      <c r="B1245" s="14" t="s">
        <v>12627</v>
      </c>
      <c r="C1245" s="14">
        <v>60</v>
      </c>
      <c r="D1245" s="14">
        <v>0</v>
      </c>
      <c r="E1245" s="15">
        <v>0.34</v>
      </c>
      <c r="F1245" s="16">
        <v>1</v>
      </c>
      <c r="G1245" s="16">
        <v>1</v>
      </c>
      <c r="H1245" s="16">
        <v>1</v>
      </c>
    </row>
    <row r="1246" spans="1:8" x14ac:dyDescent="0.2">
      <c r="A1246" s="14" t="s">
        <v>12628</v>
      </c>
      <c r="B1246" s="14" t="s">
        <v>12629</v>
      </c>
      <c r="C1246" s="14">
        <v>1</v>
      </c>
      <c r="D1246" s="14">
        <v>0</v>
      </c>
      <c r="E1246" s="15">
        <v>0.01</v>
      </c>
      <c r="F1246" s="16">
        <v>1</v>
      </c>
      <c r="G1246" s="16">
        <v>1</v>
      </c>
      <c r="H1246" s="16">
        <v>1</v>
      </c>
    </row>
    <row r="1247" spans="1:8" x14ac:dyDescent="0.2">
      <c r="A1247" s="14" t="s">
        <v>12630</v>
      </c>
      <c r="B1247" s="14" t="s">
        <v>12631</v>
      </c>
      <c r="C1247" s="14">
        <v>2</v>
      </c>
      <c r="D1247" s="14">
        <v>0</v>
      </c>
      <c r="E1247" s="15">
        <v>0.01</v>
      </c>
      <c r="F1247" s="16">
        <v>1</v>
      </c>
      <c r="G1247" s="16">
        <v>1</v>
      </c>
      <c r="H1247" s="16">
        <v>1</v>
      </c>
    </row>
    <row r="1248" spans="1:8" x14ac:dyDescent="0.2">
      <c r="A1248" s="14" t="s">
        <v>12632</v>
      </c>
      <c r="B1248" s="14" t="s">
        <v>12633</v>
      </c>
      <c r="C1248" s="14">
        <v>7</v>
      </c>
      <c r="D1248" s="14">
        <v>0</v>
      </c>
      <c r="E1248" s="15">
        <v>0.04</v>
      </c>
      <c r="F1248" s="16">
        <v>1</v>
      </c>
      <c r="G1248" s="16">
        <v>1</v>
      </c>
      <c r="H1248" s="16">
        <v>1</v>
      </c>
    </row>
    <row r="1249" spans="1:8" x14ac:dyDescent="0.2">
      <c r="A1249" s="14" t="s">
        <v>12634</v>
      </c>
      <c r="B1249" s="14" t="s">
        <v>12635</v>
      </c>
      <c r="C1249" s="14">
        <v>18</v>
      </c>
      <c r="D1249" s="14">
        <v>0</v>
      </c>
      <c r="E1249" s="15">
        <v>0.1</v>
      </c>
      <c r="F1249" s="16">
        <v>1</v>
      </c>
      <c r="G1249" s="16">
        <v>1</v>
      </c>
      <c r="H1249" s="16">
        <v>1</v>
      </c>
    </row>
    <row r="1250" spans="1:8" x14ac:dyDescent="0.2">
      <c r="A1250" s="14" t="s">
        <v>12636</v>
      </c>
      <c r="B1250" s="14" t="s">
        <v>12637</v>
      </c>
      <c r="C1250" s="14">
        <v>1</v>
      </c>
      <c r="D1250" s="14">
        <v>0</v>
      </c>
      <c r="E1250" s="15">
        <v>0.01</v>
      </c>
      <c r="F1250" s="16">
        <v>1</v>
      </c>
      <c r="G1250" s="16">
        <v>1</v>
      </c>
      <c r="H1250" s="16">
        <v>1</v>
      </c>
    </row>
    <row r="1251" spans="1:8" x14ac:dyDescent="0.2">
      <c r="A1251" s="14" t="s">
        <v>12638</v>
      </c>
      <c r="B1251" s="14" t="s">
        <v>12639</v>
      </c>
      <c r="C1251" s="14">
        <v>1</v>
      </c>
      <c r="D1251" s="14">
        <v>0</v>
      </c>
      <c r="E1251" s="15">
        <v>0.01</v>
      </c>
      <c r="F1251" s="16">
        <v>1</v>
      </c>
      <c r="G1251" s="16">
        <v>1</v>
      </c>
      <c r="H1251" s="16">
        <v>1</v>
      </c>
    </row>
    <row r="1252" spans="1:8" x14ac:dyDescent="0.2">
      <c r="A1252" s="14" t="s">
        <v>12640</v>
      </c>
      <c r="B1252" s="14" t="s">
        <v>12641</v>
      </c>
      <c r="C1252" s="14">
        <v>1</v>
      </c>
      <c r="D1252" s="14">
        <v>0</v>
      </c>
      <c r="E1252" s="15">
        <v>0.01</v>
      </c>
      <c r="F1252" s="16">
        <v>1</v>
      </c>
      <c r="G1252" s="16">
        <v>1</v>
      </c>
      <c r="H1252" s="16">
        <v>1</v>
      </c>
    </row>
    <row r="1253" spans="1:8" x14ac:dyDescent="0.2">
      <c r="A1253" s="14" t="s">
        <v>12642</v>
      </c>
      <c r="B1253" s="14" t="s">
        <v>12643</v>
      </c>
      <c r="C1253" s="14">
        <v>1</v>
      </c>
      <c r="D1253" s="14">
        <v>0</v>
      </c>
      <c r="E1253" s="15">
        <v>0.01</v>
      </c>
      <c r="F1253" s="16">
        <v>1</v>
      </c>
      <c r="G1253" s="16">
        <v>1</v>
      </c>
      <c r="H1253" s="16">
        <v>1</v>
      </c>
    </row>
    <row r="1254" spans="1:8" x14ac:dyDescent="0.2">
      <c r="A1254" s="14" t="s">
        <v>10112</v>
      </c>
      <c r="B1254" s="14" t="s">
        <v>10113</v>
      </c>
      <c r="C1254" s="14">
        <v>2</v>
      </c>
      <c r="D1254" s="14">
        <v>0</v>
      </c>
      <c r="E1254" s="15">
        <v>0.01</v>
      </c>
      <c r="F1254" s="16">
        <v>1</v>
      </c>
      <c r="G1254" s="16">
        <v>1</v>
      </c>
      <c r="H1254" s="16">
        <v>1</v>
      </c>
    </row>
    <row r="1255" spans="1:8" x14ac:dyDescent="0.2">
      <c r="A1255" s="14" t="s">
        <v>12644</v>
      </c>
      <c r="B1255" s="14" t="s">
        <v>12645</v>
      </c>
      <c r="C1255" s="14">
        <v>26</v>
      </c>
      <c r="D1255" s="14">
        <v>0</v>
      </c>
      <c r="E1255" s="15">
        <v>0.15</v>
      </c>
      <c r="F1255" s="16">
        <v>1</v>
      </c>
      <c r="G1255" s="16">
        <v>1</v>
      </c>
      <c r="H1255" s="16">
        <v>1</v>
      </c>
    </row>
    <row r="1256" spans="1:8" x14ac:dyDescent="0.2">
      <c r="A1256" s="14" t="s">
        <v>12646</v>
      </c>
      <c r="B1256" s="14" t="s">
        <v>12647</v>
      </c>
      <c r="C1256" s="14">
        <v>1</v>
      </c>
      <c r="D1256" s="14">
        <v>0</v>
      </c>
      <c r="E1256" s="15">
        <v>0.01</v>
      </c>
      <c r="F1256" s="16">
        <v>1</v>
      </c>
      <c r="G1256" s="16">
        <v>1</v>
      </c>
      <c r="H1256" s="16">
        <v>1</v>
      </c>
    </row>
    <row r="1257" spans="1:8" x14ac:dyDescent="0.2">
      <c r="A1257" s="14" t="s">
        <v>12648</v>
      </c>
      <c r="B1257" s="14" t="s">
        <v>12649</v>
      </c>
      <c r="C1257" s="14">
        <v>11</v>
      </c>
      <c r="D1257" s="14">
        <v>0</v>
      </c>
      <c r="E1257" s="15">
        <v>0.06</v>
      </c>
      <c r="F1257" s="16">
        <v>1</v>
      </c>
      <c r="G1257" s="16">
        <v>1</v>
      </c>
      <c r="H1257" s="16">
        <v>1</v>
      </c>
    </row>
    <row r="1258" spans="1:8" x14ac:dyDescent="0.2">
      <c r="A1258" s="14" t="s">
        <v>12650</v>
      </c>
      <c r="B1258" s="14" t="s">
        <v>12651</v>
      </c>
      <c r="C1258" s="14">
        <v>2</v>
      </c>
      <c r="D1258" s="14">
        <v>0</v>
      </c>
      <c r="E1258" s="15">
        <v>0.01</v>
      </c>
      <c r="F1258" s="16">
        <v>1</v>
      </c>
      <c r="G1258" s="16">
        <v>1</v>
      </c>
      <c r="H1258" s="16">
        <v>1</v>
      </c>
    </row>
    <row r="1259" spans="1:8" x14ac:dyDescent="0.2">
      <c r="A1259" s="14" t="s">
        <v>12652</v>
      </c>
      <c r="B1259" s="14" t="s">
        <v>12653</v>
      </c>
      <c r="C1259" s="14">
        <v>41</v>
      </c>
      <c r="D1259" s="14">
        <v>0</v>
      </c>
      <c r="E1259" s="15">
        <v>0.23</v>
      </c>
      <c r="F1259" s="16">
        <v>1</v>
      </c>
      <c r="G1259" s="16">
        <v>1</v>
      </c>
      <c r="H1259" s="16">
        <v>1</v>
      </c>
    </row>
    <row r="1260" spans="1:8" x14ac:dyDescent="0.2">
      <c r="A1260" s="14" t="s">
        <v>12654</v>
      </c>
      <c r="B1260" s="14" t="s">
        <v>12655</v>
      </c>
      <c r="C1260" s="14">
        <v>3</v>
      </c>
      <c r="D1260" s="14">
        <v>0</v>
      </c>
      <c r="E1260" s="15">
        <v>0.02</v>
      </c>
      <c r="F1260" s="16">
        <v>1</v>
      </c>
      <c r="G1260" s="16">
        <v>1</v>
      </c>
      <c r="H1260" s="16">
        <v>1</v>
      </c>
    </row>
    <row r="1261" spans="1:8" x14ac:dyDescent="0.2">
      <c r="A1261" s="14" t="s">
        <v>12656</v>
      </c>
      <c r="B1261" s="14" t="s">
        <v>12657</v>
      </c>
      <c r="C1261" s="14">
        <v>1</v>
      </c>
      <c r="D1261" s="14">
        <v>0</v>
      </c>
      <c r="E1261" s="15">
        <v>0.01</v>
      </c>
      <c r="F1261" s="16">
        <v>1</v>
      </c>
      <c r="G1261" s="16">
        <v>1</v>
      </c>
      <c r="H1261" s="16">
        <v>1</v>
      </c>
    </row>
    <row r="1262" spans="1:8" x14ac:dyDescent="0.2">
      <c r="A1262" s="14" t="s">
        <v>12658</v>
      </c>
      <c r="B1262" s="14" t="s">
        <v>12659</v>
      </c>
      <c r="C1262" s="14">
        <v>11</v>
      </c>
      <c r="D1262" s="14">
        <v>0</v>
      </c>
      <c r="E1262" s="15">
        <v>0.06</v>
      </c>
      <c r="F1262" s="16">
        <v>1</v>
      </c>
      <c r="G1262" s="16">
        <v>1</v>
      </c>
      <c r="H1262" s="16">
        <v>1</v>
      </c>
    </row>
    <row r="1263" spans="1:8" x14ac:dyDescent="0.2">
      <c r="A1263" s="14" t="s">
        <v>10101</v>
      </c>
      <c r="B1263" s="14" t="s">
        <v>10102</v>
      </c>
      <c r="C1263" s="14">
        <v>23</v>
      </c>
      <c r="D1263" s="14">
        <v>0</v>
      </c>
      <c r="E1263" s="15">
        <v>0.13</v>
      </c>
      <c r="F1263" s="16">
        <v>1</v>
      </c>
      <c r="G1263" s="16">
        <v>1</v>
      </c>
      <c r="H1263" s="16">
        <v>1</v>
      </c>
    </row>
    <row r="1264" spans="1:8" x14ac:dyDescent="0.2">
      <c r="A1264" s="14" t="s">
        <v>12662</v>
      </c>
      <c r="B1264" s="14" t="s">
        <v>12663</v>
      </c>
      <c r="C1264" s="14">
        <v>1</v>
      </c>
      <c r="D1264" s="14">
        <v>0</v>
      </c>
      <c r="E1264" s="15">
        <v>0.01</v>
      </c>
      <c r="F1264" s="16">
        <v>1</v>
      </c>
      <c r="G1264" s="16">
        <v>1</v>
      </c>
      <c r="H1264" s="16">
        <v>1</v>
      </c>
    </row>
    <row r="1265" spans="1:8" x14ac:dyDescent="0.2">
      <c r="A1265" s="14" t="s">
        <v>12664</v>
      </c>
      <c r="B1265" s="14" t="s">
        <v>12665</v>
      </c>
      <c r="C1265" s="14">
        <v>4</v>
      </c>
      <c r="D1265" s="14">
        <v>0</v>
      </c>
      <c r="E1265" s="15">
        <v>0.02</v>
      </c>
      <c r="F1265" s="16">
        <v>1</v>
      </c>
      <c r="G1265" s="16">
        <v>1</v>
      </c>
      <c r="H1265" s="16">
        <v>1</v>
      </c>
    </row>
    <row r="1266" spans="1:8" x14ac:dyDescent="0.2">
      <c r="A1266" s="14" t="s">
        <v>12666</v>
      </c>
      <c r="B1266" s="14" t="s">
        <v>12667</v>
      </c>
      <c r="C1266" s="14">
        <v>4</v>
      </c>
      <c r="D1266" s="14">
        <v>0</v>
      </c>
      <c r="E1266" s="15">
        <v>0.02</v>
      </c>
      <c r="F1266" s="16">
        <v>1</v>
      </c>
      <c r="G1266" s="16">
        <v>1</v>
      </c>
      <c r="H1266" s="16">
        <v>1</v>
      </c>
    </row>
    <row r="1267" spans="1:8" x14ac:dyDescent="0.2">
      <c r="A1267" s="14" t="s">
        <v>12668</v>
      </c>
      <c r="B1267" s="14" t="s">
        <v>12669</v>
      </c>
      <c r="C1267" s="14">
        <v>3</v>
      </c>
      <c r="D1267" s="14">
        <v>0</v>
      </c>
      <c r="E1267" s="15">
        <v>0.02</v>
      </c>
      <c r="F1267" s="16">
        <v>1</v>
      </c>
      <c r="G1267" s="16">
        <v>1</v>
      </c>
      <c r="H1267" s="16">
        <v>1</v>
      </c>
    </row>
    <row r="1268" spans="1:8" x14ac:dyDescent="0.2">
      <c r="A1268" s="14" t="s">
        <v>12670</v>
      </c>
      <c r="B1268" s="14" t="s">
        <v>12671</v>
      </c>
      <c r="C1268" s="14">
        <v>44</v>
      </c>
      <c r="D1268" s="14">
        <v>0</v>
      </c>
      <c r="E1268" s="15">
        <v>0.25</v>
      </c>
      <c r="F1268" s="16">
        <v>1</v>
      </c>
      <c r="G1268" s="16">
        <v>1</v>
      </c>
      <c r="H1268" s="16">
        <v>1</v>
      </c>
    </row>
    <row r="1269" spans="1:8" x14ac:dyDescent="0.2">
      <c r="A1269" s="14" t="s">
        <v>12672</v>
      </c>
      <c r="B1269" s="14" t="s">
        <v>12673</v>
      </c>
      <c r="C1269" s="14">
        <v>1</v>
      </c>
      <c r="D1269" s="14">
        <v>0</v>
      </c>
      <c r="E1269" s="15">
        <v>0.01</v>
      </c>
      <c r="F1269" s="16">
        <v>1</v>
      </c>
      <c r="G1269" s="16">
        <v>1</v>
      </c>
      <c r="H1269" s="16">
        <v>1</v>
      </c>
    </row>
    <row r="1270" spans="1:8" x14ac:dyDescent="0.2">
      <c r="A1270" s="14" t="s">
        <v>12674</v>
      </c>
      <c r="B1270" s="14" t="s">
        <v>12675</v>
      </c>
      <c r="C1270" s="14">
        <v>6</v>
      </c>
      <c r="D1270" s="14">
        <v>0</v>
      </c>
      <c r="E1270" s="15">
        <v>0.03</v>
      </c>
      <c r="F1270" s="16">
        <v>1</v>
      </c>
      <c r="G1270" s="16">
        <v>1</v>
      </c>
      <c r="H1270" s="16">
        <v>1</v>
      </c>
    </row>
    <row r="1271" spans="1:8" x14ac:dyDescent="0.2">
      <c r="A1271" s="14" t="s">
        <v>12676</v>
      </c>
      <c r="B1271" s="14" t="s">
        <v>12677</v>
      </c>
      <c r="C1271" s="14">
        <v>1</v>
      </c>
      <c r="D1271" s="14">
        <v>0</v>
      </c>
      <c r="E1271" s="15">
        <v>0.01</v>
      </c>
      <c r="F1271" s="16">
        <v>1</v>
      </c>
      <c r="G1271" s="16">
        <v>1</v>
      </c>
      <c r="H1271" s="16">
        <v>1</v>
      </c>
    </row>
    <row r="1272" spans="1:8" x14ac:dyDescent="0.2">
      <c r="A1272" s="14" t="s">
        <v>12678</v>
      </c>
      <c r="B1272" s="14" t="s">
        <v>12679</v>
      </c>
      <c r="C1272" s="14">
        <v>1</v>
      </c>
      <c r="D1272" s="14">
        <v>0</v>
      </c>
      <c r="E1272" s="15">
        <v>0.01</v>
      </c>
      <c r="F1272" s="16">
        <v>1</v>
      </c>
      <c r="G1272" s="16">
        <v>1</v>
      </c>
      <c r="H1272" s="16">
        <v>1</v>
      </c>
    </row>
    <row r="1273" spans="1:8" x14ac:dyDescent="0.2">
      <c r="A1273" s="14" t="s">
        <v>12680</v>
      </c>
      <c r="B1273" s="14" t="s">
        <v>12681</v>
      </c>
      <c r="C1273" s="14">
        <v>1</v>
      </c>
      <c r="D1273" s="14">
        <v>0</v>
      </c>
      <c r="E1273" s="15">
        <v>0.01</v>
      </c>
      <c r="F1273" s="16">
        <v>1</v>
      </c>
      <c r="G1273" s="16">
        <v>1</v>
      </c>
      <c r="H1273" s="16">
        <v>1</v>
      </c>
    </row>
    <row r="1274" spans="1:8" x14ac:dyDescent="0.2">
      <c r="A1274" s="14" t="s">
        <v>12682</v>
      </c>
      <c r="B1274" s="14" t="s">
        <v>12683</v>
      </c>
      <c r="C1274" s="14">
        <v>2</v>
      </c>
      <c r="D1274" s="14">
        <v>0</v>
      </c>
      <c r="E1274" s="15">
        <v>0.01</v>
      </c>
      <c r="F1274" s="16">
        <v>1</v>
      </c>
      <c r="G1274" s="16">
        <v>1</v>
      </c>
      <c r="H1274" s="16">
        <v>1</v>
      </c>
    </row>
    <row r="1275" spans="1:8" x14ac:dyDescent="0.2">
      <c r="A1275" s="14" t="s">
        <v>12684</v>
      </c>
      <c r="B1275" s="14" t="s">
        <v>12685</v>
      </c>
      <c r="C1275" s="14">
        <v>1</v>
      </c>
      <c r="D1275" s="14">
        <v>0</v>
      </c>
      <c r="E1275" s="15">
        <v>0.01</v>
      </c>
      <c r="F1275" s="16">
        <v>1</v>
      </c>
      <c r="G1275" s="16">
        <v>1</v>
      </c>
      <c r="H1275" s="16">
        <v>1</v>
      </c>
    </row>
    <row r="1276" spans="1:8" x14ac:dyDescent="0.2">
      <c r="A1276" s="14" t="s">
        <v>12686</v>
      </c>
      <c r="B1276" s="14" t="s">
        <v>12687</v>
      </c>
      <c r="C1276" s="14">
        <v>6</v>
      </c>
      <c r="D1276" s="14">
        <v>0</v>
      </c>
      <c r="E1276" s="15">
        <v>0.03</v>
      </c>
      <c r="F1276" s="16">
        <v>1</v>
      </c>
      <c r="G1276" s="16">
        <v>1</v>
      </c>
      <c r="H1276" s="16">
        <v>1</v>
      </c>
    </row>
    <row r="1277" spans="1:8" x14ac:dyDescent="0.2">
      <c r="A1277" s="14" t="s">
        <v>10260</v>
      </c>
      <c r="B1277" s="14" t="s">
        <v>10261</v>
      </c>
      <c r="C1277" s="14">
        <v>17</v>
      </c>
      <c r="D1277" s="14">
        <v>0</v>
      </c>
      <c r="E1277" s="15">
        <v>0.1</v>
      </c>
      <c r="F1277" s="16">
        <v>1</v>
      </c>
      <c r="G1277" s="16">
        <v>1</v>
      </c>
      <c r="H1277" s="16">
        <v>1</v>
      </c>
    </row>
    <row r="1278" spans="1:8" x14ac:dyDescent="0.2">
      <c r="A1278" s="14" t="s">
        <v>10213</v>
      </c>
      <c r="B1278" s="14" t="s">
        <v>10214</v>
      </c>
      <c r="C1278" s="14">
        <v>9</v>
      </c>
      <c r="D1278" s="14">
        <v>0</v>
      </c>
      <c r="E1278" s="15">
        <v>0.05</v>
      </c>
      <c r="F1278" s="16">
        <v>1</v>
      </c>
      <c r="G1278" s="16">
        <v>1</v>
      </c>
      <c r="H1278" s="16">
        <v>1</v>
      </c>
    </row>
    <row r="1279" spans="1:8" x14ac:dyDescent="0.2">
      <c r="A1279" s="14" t="s">
        <v>12688</v>
      </c>
      <c r="B1279" s="14" t="s">
        <v>12689</v>
      </c>
      <c r="C1279" s="14">
        <v>4</v>
      </c>
      <c r="D1279" s="14">
        <v>0</v>
      </c>
      <c r="E1279" s="15">
        <v>0.02</v>
      </c>
      <c r="F1279" s="16">
        <v>1</v>
      </c>
      <c r="G1279" s="16">
        <v>1</v>
      </c>
      <c r="H1279" s="16">
        <v>1</v>
      </c>
    </row>
    <row r="1280" spans="1:8" x14ac:dyDescent="0.2">
      <c r="A1280" s="14" t="s">
        <v>12690</v>
      </c>
      <c r="B1280" s="14" t="s">
        <v>12691</v>
      </c>
      <c r="C1280" s="14">
        <v>1</v>
      </c>
      <c r="D1280" s="14">
        <v>0</v>
      </c>
      <c r="E1280" s="15">
        <v>0.01</v>
      </c>
      <c r="F1280" s="16">
        <v>1</v>
      </c>
      <c r="G1280" s="16">
        <v>1</v>
      </c>
      <c r="H1280" s="16">
        <v>1</v>
      </c>
    </row>
    <row r="1281" spans="1:8" x14ac:dyDescent="0.2">
      <c r="A1281" s="14" t="s">
        <v>12692</v>
      </c>
      <c r="B1281" s="14" t="s">
        <v>12693</v>
      </c>
      <c r="C1281" s="14">
        <v>32</v>
      </c>
      <c r="D1281" s="14">
        <v>0</v>
      </c>
      <c r="E1281" s="15">
        <v>0.18</v>
      </c>
      <c r="F1281" s="16">
        <v>1</v>
      </c>
      <c r="G1281" s="16">
        <v>1</v>
      </c>
      <c r="H1281" s="16">
        <v>1</v>
      </c>
    </row>
    <row r="1282" spans="1:8" x14ac:dyDescent="0.2">
      <c r="A1282" s="14" t="s">
        <v>12694</v>
      </c>
      <c r="B1282" s="14" t="s">
        <v>12695</v>
      </c>
      <c r="C1282" s="14">
        <v>4</v>
      </c>
      <c r="D1282" s="14">
        <v>0</v>
      </c>
      <c r="E1282" s="15">
        <v>0.02</v>
      </c>
      <c r="F1282" s="16">
        <v>1</v>
      </c>
      <c r="G1282" s="16">
        <v>1</v>
      </c>
      <c r="H1282" s="16">
        <v>1</v>
      </c>
    </row>
    <row r="1283" spans="1:8" x14ac:dyDescent="0.2">
      <c r="A1283" s="14" t="s">
        <v>12696</v>
      </c>
      <c r="B1283" s="14" t="s">
        <v>12697</v>
      </c>
      <c r="C1283" s="14">
        <v>2</v>
      </c>
      <c r="D1283" s="14">
        <v>0</v>
      </c>
      <c r="E1283" s="15">
        <v>0.01</v>
      </c>
      <c r="F1283" s="16">
        <v>1</v>
      </c>
      <c r="G1283" s="16">
        <v>1</v>
      </c>
      <c r="H1283" s="16">
        <v>1</v>
      </c>
    </row>
    <row r="1284" spans="1:8" x14ac:dyDescent="0.2">
      <c r="A1284" s="14" t="s">
        <v>12698</v>
      </c>
      <c r="B1284" s="14" t="s">
        <v>12699</v>
      </c>
      <c r="C1284" s="14">
        <v>13</v>
      </c>
      <c r="D1284" s="14">
        <v>0</v>
      </c>
      <c r="E1284" s="15">
        <v>7.0000000000000007E-2</v>
      </c>
      <c r="F1284" s="16">
        <v>1</v>
      </c>
      <c r="G1284" s="16">
        <v>1</v>
      </c>
      <c r="H1284" s="16">
        <v>1</v>
      </c>
    </row>
    <row r="1285" spans="1:8" x14ac:dyDescent="0.2">
      <c r="A1285" s="14" t="s">
        <v>10178</v>
      </c>
      <c r="B1285" s="14" t="s">
        <v>10179</v>
      </c>
      <c r="C1285" s="14">
        <v>6</v>
      </c>
      <c r="D1285" s="14">
        <v>0</v>
      </c>
      <c r="E1285" s="15">
        <v>0.03</v>
      </c>
      <c r="F1285" s="16">
        <v>1</v>
      </c>
      <c r="G1285" s="16">
        <v>1</v>
      </c>
      <c r="H1285" s="16">
        <v>1</v>
      </c>
    </row>
    <row r="1286" spans="1:8" x14ac:dyDescent="0.2">
      <c r="A1286" s="14" t="s">
        <v>10493</v>
      </c>
      <c r="B1286" s="14" t="s">
        <v>10494</v>
      </c>
      <c r="C1286" s="14">
        <v>125</v>
      </c>
      <c r="D1286" s="14">
        <v>0</v>
      </c>
      <c r="E1286" s="15">
        <v>0.7</v>
      </c>
      <c r="F1286" s="16">
        <v>1</v>
      </c>
      <c r="G1286" s="16">
        <v>1</v>
      </c>
      <c r="H1286" s="16">
        <v>1</v>
      </c>
    </row>
    <row r="1287" spans="1:8" x14ac:dyDescent="0.2">
      <c r="A1287" s="14" t="s">
        <v>12700</v>
      </c>
      <c r="B1287" s="14" t="s">
        <v>12701</v>
      </c>
      <c r="C1287" s="14">
        <v>1</v>
      </c>
      <c r="D1287" s="14">
        <v>0</v>
      </c>
      <c r="E1287" s="15">
        <v>0.01</v>
      </c>
      <c r="F1287" s="16">
        <v>1</v>
      </c>
      <c r="G1287" s="16">
        <v>1</v>
      </c>
      <c r="H1287" s="16">
        <v>1</v>
      </c>
    </row>
    <row r="1288" spans="1:8" x14ac:dyDescent="0.2">
      <c r="A1288" s="14" t="s">
        <v>12702</v>
      </c>
      <c r="B1288" s="14" t="s">
        <v>12703</v>
      </c>
      <c r="C1288" s="14">
        <v>9</v>
      </c>
      <c r="D1288" s="14">
        <v>0</v>
      </c>
      <c r="E1288" s="15">
        <v>0.05</v>
      </c>
      <c r="F1288" s="16">
        <v>1</v>
      </c>
      <c r="G1288" s="16">
        <v>1</v>
      </c>
      <c r="H1288" s="16">
        <v>1</v>
      </c>
    </row>
    <row r="1289" spans="1:8" x14ac:dyDescent="0.2">
      <c r="A1289" s="14" t="s">
        <v>12704</v>
      </c>
      <c r="B1289" s="14" t="s">
        <v>12705</v>
      </c>
      <c r="C1289" s="14">
        <v>1</v>
      </c>
      <c r="D1289" s="14">
        <v>0</v>
      </c>
      <c r="E1289" s="15">
        <v>0.01</v>
      </c>
      <c r="F1289" s="16">
        <v>1</v>
      </c>
      <c r="G1289" s="16">
        <v>1</v>
      </c>
      <c r="H1289" s="16">
        <v>1</v>
      </c>
    </row>
    <row r="1290" spans="1:8" x14ac:dyDescent="0.2">
      <c r="A1290" s="14" t="s">
        <v>10241</v>
      </c>
      <c r="B1290" s="14" t="s">
        <v>10242</v>
      </c>
      <c r="C1290" s="14">
        <v>11</v>
      </c>
      <c r="D1290" s="14">
        <v>0</v>
      </c>
      <c r="E1290" s="15">
        <v>0.06</v>
      </c>
      <c r="F1290" s="16">
        <v>1</v>
      </c>
      <c r="G1290" s="16">
        <v>1</v>
      </c>
      <c r="H1290" s="16">
        <v>1</v>
      </c>
    </row>
    <row r="1291" spans="1:8" x14ac:dyDescent="0.2">
      <c r="A1291" s="14" t="s">
        <v>12706</v>
      </c>
      <c r="B1291" s="14" t="s">
        <v>12707</v>
      </c>
      <c r="C1291" s="14">
        <v>1</v>
      </c>
      <c r="D1291" s="14">
        <v>0</v>
      </c>
      <c r="E1291" s="15">
        <v>0.01</v>
      </c>
      <c r="F1291" s="16">
        <v>1</v>
      </c>
      <c r="G1291" s="16">
        <v>1</v>
      </c>
      <c r="H1291" s="16">
        <v>1</v>
      </c>
    </row>
    <row r="1292" spans="1:8" x14ac:dyDescent="0.2">
      <c r="A1292" s="14" t="s">
        <v>12708</v>
      </c>
      <c r="B1292" s="14" t="s">
        <v>12709</v>
      </c>
      <c r="C1292" s="14">
        <v>2</v>
      </c>
      <c r="D1292" s="14">
        <v>0</v>
      </c>
      <c r="E1292" s="15">
        <v>0.01</v>
      </c>
      <c r="F1292" s="16">
        <v>1</v>
      </c>
      <c r="G1292" s="16">
        <v>1</v>
      </c>
      <c r="H1292" s="16">
        <v>1</v>
      </c>
    </row>
    <row r="1293" spans="1:8" x14ac:dyDescent="0.2">
      <c r="A1293" s="14" t="s">
        <v>12710</v>
      </c>
      <c r="B1293" s="14" t="s">
        <v>12711</v>
      </c>
      <c r="C1293" s="14">
        <v>5</v>
      </c>
      <c r="D1293" s="14">
        <v>0</v>
      </c>
      <c r="E1293" s="15">
        <v>0.03</v>
      </c>
      <c r="F1293" s="16">
        <v>1</v>
      </c>
      <c r="G1293" s="16">
        <v>1</v>
      </c>
      <c r="H1293" s="16">
        <v>1</v>
      </c>
    </row>
    <row r="1294" spans="1:8" x14ac:dyDescent="0.2">
      <c r="A1294" s="14" t="s">
        <v>12712</v>
      </c>
      <c r="B1294" s="14" t="s">
        <v>12713</v>
      </c>
      <c r="C1294" s="14">
        <v>5</v>
      </c>
      <c r="D1294" s="14">
        <v>0</v>
      </c>
      <c r="E1294" s="15">
        <v>0.03</v>
      </c>
      <c r="F1294" s="16">
        <v>1</v>
      </c>
      <c r="G1294" s="16">
        <v>1</v>
      </c>
      <c r="H1294" s="16">
        <v>1</v>
      </c>
    </row>
    <row r="1295" spans="1:8" x14ac:dyDescent="0.2">
      <c r="A1295" s="14" t="s">
        <v>12714</v>
      </c>
      <c r="B1295" s="14" t="s">
        <v>12715</v>
      </c>
      <c r="C1295" s="14">
        <v>3</v>
      </c>
      <c r="D1295" s="14">
        <v>0</v>
      </c>
      <c r="E1295" s="15">
        <v>0.02</v>
      </c>
      <c r="F1295" s="16">
        <v>1</v>
      </c>
      <c r="G1295" s="16">
        <v>1</v>
      </c>
      <c r="H1295" s="16">
        <v>1</v>
      </c>
    </row>
    <row r="1296" spans="1:8" x14ac:dyDescent="0.2">
      <c r="A1296" s="14" t="s">
        <v>12716</v>
      </c>
      <c r="B1296" s="14" t="s">
        <v>12717</v>
      </c>
      <c r="C1296" s="14">
        <v>10</v>
      </c>
      <c r="D1296" s="14">
        <v>0</v>
      </c>
      <c r="E1296" s="15">
        <v>0.06</v>
      </c>
      <c r="F1296" s="16">
        <v>1</v>
      </c>
      <c r="G1296" s="16">
        <v>1</v>
      </c>
      <c r="H1296" s="16">
        <v>1</v>
      </c>
    </row>
    <row r="1297" spans="1:8" x14ac:dyDescent="0.2">
      <c r="A1297" s="14" t="s">
        <v>12718</v>
      </c>
      <c r="B1297" s="14" t="s">
        <v>12719</v>
      </c>
      <c r="C1297" s="14">
        <v>10</v>
      </c>
      <c r="D1297" s="14">
        <v>0</v>
      </c>
      <c r="E1297" s="15">
        <v>0.06</v>
      </c>
      <c r="F1297" s="16">
        <v>1</v>
      </c>
      <c r="G1297" s="16">
        <v>1</v>
      </c>
      <c r="H1297" s="16">
        <v>1</v>
      </c>
    </row>
    <row r="1298" spans="1:8" x14ac:dyDescent="0.2">
      <c r="A1298" s="14" t="s">
        <v>12720</v>
      </c>
      <c r="B1298" s="14" t="s">
        <v>12721</v>
      </c>
      <c r="C1298" s="14">
        <v>17</v>
      </c>
      <c r="D1298" s="14">
        <v>0</v>
      </c>
      <c r="E1298" s="15">
        <v>0.1</v>
      </c>
      <c r="F1298" s="16">
        <v>1</v>
      </c>
      <c r="G1298" s="16">
        <v>1</v>
      </c>
      <c r="H1298" s="16">
        <v>1</v>
      </c>
    </row>
    <row r="1299" spans="1:8" x14ac:dyDescent="0.2">
      <c r="A1299" s="14" t="s">
        <v>12722</v>
      </c>
      <c r="B1299" s="14" t="s">
        <v>12723</v>
      </c>
      <c r="C1299" s="14">
        <v>2</v>
      </c>
      <c r="D1299" s="14">
        <v>0</v>
      </c>
      <c r="E1299" s="15">
        <v>0.01</v>
      </c>
      <c r="F1299" s="16">
        <v>1</v>
      </c>
      <c r="G1299" s="16">
        <v>1</v>
      </c>
      <c r="H1299" s="16">
        <v>1</v>
      </c>
    </row>
    <row r="1300" spans="1:8" x14ac:dyDescent="0.2">
      <c r="A1300" s="14" t="s">
        <v>10487</v>
      </c>
      <c r="B1300" s="14" t="s">
        <v>10488</v>
      </c>
      <c r="C1300" s="14">
        <v>123</v>
      </c>
      <c r="D1300" s="14">
        <v>0</v>
      </c>
      <c r="E1300" s="15">
        <v>0.69</v>
      </c>
      <c r="F1300" s="16">
        <v>1</v>
      </c>
      <c r="G1300" s="16">
        <v>1</v>
      </c>
      <c r="H1300" s="16">
        <v>1</v>
      </c>
    </row>
    <row r="1301" spans="1:8" x14ac:dyDescent="0.2">
      <c r="A1301" s="14" t="s">
        <v>12724</v>
      </c>
      <c r="B1301" s="14" t="s">
        <v>12725</v>
      </c>
      <c r="C1301" s="14">
        <v>2</v>
      </c>
      <c r="D1301" s="14">
        <v>0</v>
      </c>
      <c r="E1301" s="15">
        <v>0.01</v>
      </c>
      <c r="F1301" s="16">
        <v>1</v>
      </c>
      <c r="G1301" s="16">
        <v>1</v>
      </c>
      <c r="H1301" s="16">
        <v>1</v>
      </c>
    </row>
    <row r="1302" spans="1:8" x14ac:dyDescent="0.2">
      <c r="A1302" s="14" t="s">
        <v>12726</v>
      </c>
      <c r="B1302" s="14" t="s">
        <v>12727</v>
      </c>
      <c r="C1302" s="14">
        <v>16</v>
      </c>
      <c r="D1302" s="14">
        <v>0</v>
      </c>
      <c r="E1302" s="15">
        <v>0.09</v>
      </c>
      <c r="F1302" s="16">
        <v>1</v>
      </c>
      <c r="G1302" s="16">
        <v>1</v>
      </c>
      <c r="H1302" s="16">
        <v>1</v>
      </c>
    </row>
    <row r="1303" spans="1:8" x14ac:dyDescent="0.2">
      <c r="A1303" s="14" t="s">
        <v>12728</v>
      </c>
      <c r="B1303" s="14" t="s">
        <v>12729</v>
      </c>
      <c r="C1303" s="14">
        <v>15</v>
      </c>
      <c r="D1303" s="14">
        <v>0</v>
      </c>
      <c r="E1303" s="15">
        <v>0.08</v>
      </c>
      <c r="F1303" s="16">
        <v>1</v>
      </c>
      <c r="G1303" s="16">
        <v>1</v>
      </c>
      <c r="H1303" s="16">
        <v>1</v>
      </c>
    </row>
    <row r="1304" spans="1:8" x14ac:dyDescent="0.2">
      <c r="A1304" s="14" t="s">
        <v>12730</v>
      </c>
      <c r="B1304" s="14" t="s">
        <v>12731</v>
      </c>
      <c r="C1304" s="14">
        <v>2</v>
      </c>
      <c r="D1304" s="14">
        <v>0</v>
      </c>
      <c r="E1304" s="15">
        <v>0.01</v>
      </c>
      <c r="F1304" s="16">
        <v>1</v>
      </c>
      <c r="G1304" s="16">
        <v>1</v>
      </c>
      <c r="H1304" s="16">
        <v>1</v>
      </c>
    </row>
    <row r="1305" spans="1:8" x14ac:dyDescent="0.2">
      <c r="A1305" s="14" t="s">
        <v>12732</v>
      </c>
      <c r="B1305" s="14" t="s">
        <v>12733</v>
      </c>
      <c r="C1305" s="14">
        <v>30</v>
      </c>
      <c r="D1305" s="14">
        <v>0</v>
      </c>
      <c r="E1305" s="15">
        <v>0.17</v>
      </c>
      <c r="F1305" s="16">
        <v>1</v>
      </c>
      <c r="G1305" s="16">
        <v>1</v>
      </c>
      <c r="H1305" s="16">
        <v>1</v>
      </c>
    </row>
    <row r="1306" spans="1:8" x14ac:dyDescent="0.2">
      <c r="A1306" s="14" t="s">
        <v>10417</v>
      </c>
      <c r="B1306" s="14" t="s">
        <v>10418</v>
      </c>
      <c r="C1306" s="14">
        <v>66</v>
      </c>
      <c r="D1306" s="14">
        <v>0</v>
      </c>
      <c r="E1306" s="15">
        <v>0.37</v>
      </c>
      <c r="F1306" s="16">
        <v>1</v>
      </c>
      <c r="G1306" s="16">
        <v>1</v>
      </c>
      <c r="H1306" s="16">
        <v>1</v>
      </c>
    </row>
    <row r="1307" spans="1:8" x14ac:dyDescent="0.2">
      <c r="A1307" s="14" t="s">
        <v>12734</v>
      </c>
      <c r="B1307" s="14" t="s">
        <v>12735</v>
      </c>
      <c r="C1307" s="14">
        <v>11</v>
      </c>
      <c r="D1307" s="14">
        <v>0</v>
      </c>
      <c r="E1307" s="15">
        <v>0.06</v>
      </c>
      <c r="F1307" s="16">
        <v>1</v>
      </c>
      <c r="G1307" s="16">
        <v>1</v>
      </c>
      <c r="H1307" s="16">
        <v>1</v>
      </c>
    </row>
    <row r="1308" spans="1:8" x14ac:dyDescent="0.2">
      <c r="A1308" s="14" t="s">
        <v>12736</v>
      </c>
      <c r="B1308" s="14" t="s">
        <v>12737</v>
      </c>
      <c r="C1308" s="14">
        <v>4</v>
      </c>
      <c r="D1308" s="14">
        <v>0</v>
      </c>
      <c r="E1308" s="15">
        <v>0.02</v>
      </c>
      <c r="F1308" s="16">
        <v>1</v>
      </c>
      <c r="G1308" s="16">
        <v>1</v>
      </c>
      <c r="H1308" s="16">
        <v>1</v>
      </c>
    </row>
    <row r="1309" spans="1:8" x14ac:dyDescent="0.2">
      <c r="A1309" s="14" t="s">
        <v>12738</v>
      </c>
      <c r="B1309" s="14" t="s">
        <v>12739</v>
      </c>
      <c r="C1309" s="14">
        <v>55</v>
      </c>
      <c r="D1309" s="14">
        <v>0</v>
      </c>
      <c r="E1309" s="15">
        <v>0.31</v>
      </c>
      <c r="F1309" s="16">
        <v>1</v>
      </c>
      <c r="G1309" s="16">
        <v>1</v>
      </c>
      <c r="H1309" s="16">
        <v>1</v>
      </c>
    </row>
    <row r="1310" spans="1:8" x14ac:dyDescent="0.2">
      <c r="A1310" s="14" t="s">
        <v>12740</v>
      </c>
      <c r="B1310" s="14" t="s">
        <v>12741</v>
      </c>
      <c r="C1310" s="14">
        <v>10</v>
      </c>
      <c r="D1310" s="14">
        <v>0</v>
      </c>
      <c r="E1310" s="15">
        <v>0.06</v>
      </c>
      <c r="F1310" s="16">
        <v>1</v>
      </c>
      <c r="G1310" s="16">
        <v>1</v>
      </c>
      <c r="H1310" s="16">
        <v>1</v>
      </c>
    </row>
    <row r="1311" spans="1:8" x14ac:dyDescent="0.2">
      <c r="A1311" s="14" t="s">
        <v>10168</v>
      </c>
      <c r="B1311" s="14" t="s">
        <v>10169</v>
      </c>
      <c r="C1311" s="14">
        <v>5</v>
      </c>
      <c r="D1311" s="14">
        <v>0</v>
      </c>
      <c r="E1311" s="15">
        <v>0.03</v>
      </c>
      <c r="F1311" s="16">
        <v>1</v>
      </c>
      <c r="G1311" s="16">
        <v>1</v>
      </c>
      <c r="H1311" s="16">
        <v>1</v>
      </c>
    </row>
    <row r="1312" spans="1:8" x14ac:dyDescent="0.2">
      <c r="A1312" s="14" t="s">
        <v>10184</v>
      </c>
      <c r="B1312" s="14" t="s">
        <v>10185</v>
      </c>
      <c r="C1312" s="14">
        <v>7</v>
      </c>
      <c r="D1312" s="14">
        <v>0</v>
      </c>
      <c r="E1312" s="15">
        <v>0.04</v>
      </c>
      <c r="F1312" s="16">
        <v>1</v>
      </c>
      <c r="G1312" s="16">
        <v>1</v>
      </c>
      <c r="H1312" s="16">
        <v>1</v>
      </c>
    </row>
    <row r="1313" spans="1:8" x14ac:dyDescent="0.2">
      <c r="A1313" s="14" t="s">
        <v>12742</v>
      </c>
      <c r="B1313" s="14" t="s">
        <v>12743</v>
      </c>
      <c r="C1313" s="14">
        <v>7</v>
      </c>
      <c r="D1313" s="14">
        <v>0</v>
      </c>
      <c r="E1313" s="15">
        <v>0.04</v>
      </c>
      <c r="F1313" s="16">
        <v>1</v>
      </c>
      <c r="G1313" s="16">
        <v>1</v>
      </c>
      <c r="H1313" s="16">
        <v>1</v>
      </c>
    </row>
    <row r="1314" spans="1:8" x14ac:dyDescent="0.2">
      <c r="A1314" s="14" t="s">
        <v>12744</v>
      </c>
      <c r="B1314" s="14" t="s">
        <v>12745</v>
      </c>
      <c r="C1314" s="14">
        <v>5</v>
      </c>
      <c r="D1314" s="14">
        <v>0</v>
      </c>
      <c r="E1314" s="15">
        <v>0.03</v>
      </c>
      <c r="F1314" s="16">
        <v>1</v>
      </c>
      <c r="G1314" s="16">
        <v>1</v>
      </c>
      <c r="H1314" s="16">
        <v>1</v>
      </c>
    </row>
    <row r="1315" spans="1:8" x14ac:dyDescent="0.2">
      <c r="A1315" s="14" t="s">
        <v>12746</v>
      </c>
      <c r="B1315" s="14" t="s">
        <v>12747</v>
      </c>
      <c r="C1315" s="14">
        <v>3</v>
      </c>
      <c r="D1315" s="14">
        <v>0</v>
      </c>
      <c r="E1315" s="15">
        <v>0.02</v>
      </c>
      <c r="F1315" s="16">
        <v>1</v>
      </c>
      <c r="G1315" s="16">
        <v>1</v>
      </c>
      <c r="H1315" s="16">
        <v>1</v>
      </c>
    </row>
    <row r="1316" spans="1:8" x14ac:dyDescent="0.2">
      <c r="A1316" s="14" t="s">
        <v>12748</v>
      </c>
      <c r="B1316" s="14" t="s">
        <v>12749</v>
      </c>
      <c r="C1316" s="14">
        <v>7</v>
      </c>
      <c r="D1316" s="14">
        <v>0</v>
      </c>
      <c r="E1316" s="15">
        <v>0.04</v>
      </c>
      <c r="F1316" s="16">
        <v>1</v>
      </c>
      <c r="G1316" s="16">
        <v>1</v>
      </c>
      <c r="H1316" s="16">
        <v>1</v>
      </c>
    </row>
    <row r="1317" spans="1:8" x14ac:dyDescent="0.2">
      <c r="A1317" s="14" t="s">
        <v>12750</v>
      </c>
      <c r="B1317" s="14" t="s">
        <v>12751</v>
      </c>
      <c r="C1317" s="14">
        <v>1</v>
      </c>
      <c r="D1317" s="14">
        <v>0</v>
      </c>
      <c r="E1317" s="15">
        <v>0.01</v>
      </c>
      <c r="F1317" s="16">
        <v>1</v>
      </c>
      <c r="G1317" s="16">
        <v>1</v>
      </c>
      <c r="H1317" s="16">
        <v>1</v>
      </c>
    </row>
    <row r="1318" spans="1:8" x14ac:dyDescent="0.2">
      <c r="A1318" s="14" t="s">
        <v>12752</v>
      </c>
      <c r="B1318" s="14" t="s">
        <v>12753</v>
      </c>
      <c r="C1318" s="14">
        <v>3</v>
      </c>
      <c r="D1318" s="14">
        <v>0</v>
      </c>
      <c r="E1318" s="15">
        <v>0.02</v>
      </c>
      <c r="F1318" s="16">
        <v>1</v>
      </c>
      <c r="G1318" s="16">
        <v>1</v>
      </c>
      <c r="H1318" s="16">
        <v>1</v>
      </c>
    </row>
    <row r="1319" spans="1:8" x14ac:dyDescent="0.2">
      <c r="A1319" s="14" t="s">
        <v>12754</v>
      </c>
      <c r="B1319" s="14" t="s">
        <v>12755</v>
      </c>
      <c r="C1319" s="14">
        <v>2</v>
      </c>
      <c r="D1319" s="14">
        <v>0</v>
      </c>
      <c r="E1319" s="15">
        <v>0.01</v>
      </c>
      <c r="F1319" s="16">
        <v>1</v>
      </c>
      <c r="G1319" s="16">
        <v>1</v>
      </c>
      <c r="H1319" s="16">
        <v>1</v>
      </c>
    </row>
    <row r="1320" spans="1:8" x14ac:dyDescent="0.2">
      <c r="A1320" s="14" t="s">
        <v>12756</v>
      </c>
      <c r="B1320" s="14" t="s">
        <v>12757</v>
      </c>
      <c r="C1320" s="14">
        <v>2</v>
      </c>
      <c r="D1320" s="14">
        <v>0</v>
      </c>
      <c r="E1320" s="15">
        <v>0.01</v>
      </c>
      <c r="F1320" s="16">
        <v>1</v>
      </c>
      <c r="G1320" s="16">
        <v>1</v>
      </c>
      <c r="H1320" s="16">
        <v>1</v>
      </c>
    </row>
    <row r="1321" spans="1:8" x14ac:dyDescent="0.2">
      <c r="A1321" s="14" t="s">
        <v>12758</v>
      </c>
      <c r="B1321" s="14" t="s">
        <v>12759</v>
      </c>
      <c r="C1321" s="14">
        <v>4</v>
      </c>
      <c r="D1321" s="14">
        <v>0</v>
      </c>
      <c r="E1321" s="15">
        <v>0.02</v>
      </c>
      <c r="F1321" s="16">
        <v>1</v>
      </c>
      <c r="G1321" s="16">
        <v>1</v>
      </c>
      <c r="H1321" s="16">
        <v>1</v>
      </c>
    </row>
    <row r="1322" spans="1:8" x14ac:dyDescent="0.2">
      <c r="A1322" s="14" t="s">
        <v>12760</v>
      </c>
      <c r="B1322" s="14" t="s">
        <v>12761</v>
      </c>
      <c r="C1322" s="14">
        <v>1</v>
      </c>
      <c r="D1322" s="14">
        <v>0</v>
      </c>
      <c r="E1322" s="15">
        <v>0.01</v>
      </c>
      <c r="F1322" s="16">
        <v>1</v>
      </c>
      <c r="G1322" s="16">
        <v>1</v>
      </c>
      <c r="H1322" s="16">
        <v>1</v>
      </c>
    </row>
    <row r="1323" spans="1:8" x14ac:dyDescent="0.2">
      <c r="A1323" s="14" t="s">
        <v>12762</v>
      </c>
      <c r="B1323" s="14" t="s">
        <v>12763</v>
      </c>
      <c r="C1323" s="14">
        <v>5</v>
      </c>
      <c r="D1323" s="14">
        <v>0</v>
      </c>
      <c r="E1323" s="15">
        <v>0.03</v>
      </c>
      <c r="F1323" s="16">
        <v>1</v>
      </c>
      <c r="G1323" s="16">
        <v>1</v>
      </c>
      <c r="H1323" s="16">
        <v>1</v>
      </c>
    </row>
    <row r="1324" spans="1:8" x14ac:dyDescent="0.2">
      <c r="A1324" s="14" t="s">
        <v>12764</v>
      </c>
      <c r="B1324" s="14" t="s">
        <v>12765</v>
      </c>
      <c r="C1324" s="14">
        <v>4</v>
      </c>
      <c r="D1324" s="14">
        <v>0</v>
      </c>
      <c r="E1324" s="15">
        <v>0.02</v>
      </c>
      <c r="F1324" s="16">
        <v>1</v>
      </c>
      <c r="G1324" s="16">
        <v>1</v>
      </c>
      <c r="H1324" s="16">
        <v>1</v>
      </c>
    </row>
    <row r="1325" spans="1:8" x14ac:dyDescent="0.2">
      <c r="A1325" s="14" t="s">
        <v>12766</v>
      </c>
      <c r="B1325" s="14" t="s">
        <v>12767</v>
      </c>
      <c r="C1325" s="14">
        <v>1</v>
      </c>
      <c r="D1325" s="14">
        <v>0</v>
      </c>
      <c r="E1325" s="15">
        <v>0.01</v>
      </c>
      <c r="F1325" s="16">
        <v>1</v>
      </c>
      <c r="G1325" s="16">
        <v>1</v>
      </c>
      <c r="H1325" s="16">
        <v>1</v>
      </c>
    </row>
    <row r="1326" spans="1:8" x14ac:dyDescent="0.2">
      <c r="A1326" s="14" t="s">
        <v>12768</v>
      </c>
      <c r="B1326" s="14" t="s">
        <v>11492</v>
      </c>
      <c r="C1326" s="14">
        <v>32</v>
      </c>
      <c r="D1326" s="14">
        <v>0</v>
      </c>
      <c r="E1326" s="15">
        <v>0.18</v>
      </c>
      <c r="F1326" s="16">
        <v>1</v>
      </c>
      <c r="G1326" s="16">
        <v>1</v>
      </c>
      <c r="H1326" s="16">
        <v>1</v>
      </c>
    </row>
    <row r="1327" spans="1:8" x14ac:dyDescent="0.2">
      <c r="A1327" s="14" t="s">
        <v>12769</v>
      </c>
      <c r="B1327" s="14" t="s">
        <v>12770</v>
      </c>
      <c r="C1327" s="14">
        <v>4</v>
      </c>
      <c r="D1327" s="14">
        <v>0</v>
      </c>
      <c r="E1327" s="15">
        <v>0.02</v>
      </c>
      <c r="F1327" s="16">
        <v>1</v>
      </c>
      <c r="G1327" s="16">
        <v>1</v>
      </c>
      <c r="H1327" s="16">
        <v>1</v>
      </c>
    </row>
    <row r="1328" spans="1:8" x14ac:dyDescent="0.2">
      <c r="A1328" s="14" t="s">
        <v>12771</v>
      </c>
      <c r="B1328" s="14" t="s">
        <v>12772</v>
      </c>
      <c r="C1328" s="14">
        <v>15</v>
      </c>
      <c r="D1328" s="14">
        <v>0</v>
      </c>
      <c r="E1328" s="15">
        <v>0.08</v>
      </c>
      <c r="F1328" s="16">
        <v>1</v>
      </c>
      <c r="G1328" s="16">
        <v>1</v>
      </c>
      <c r="H1328" s="16">
        <v>1</v>
      </c>
    </row>
    <row r="1329" spans="1:8" x14ac:dyDescent="0.2">
      <c r="A1329" s="14" t="s">
        <v>12773</v>
      </c>
      <c r="B1329" s="14" t="s">
        <v>12774</v>
      </c>
      <c r="C1329" s="14">
        <v>1</v>
      </c>
      <c r="D1329" s="14">
        <v>0</v>
      </c>
      <c r="E1329" s="15">
        <v>0.01</v>
      </c>
      <c r="F1329" s="16">
        <v>1</v>
      </c>
      <c r="G1329" s="16">
        <v>1</v>
      </c>
      <c r="H1329" s="16">
        <v>1</v>
      </c>
    </row>
    <row r="1330" spans="1:8" x14ac:dyDescent="0.2">
      <c r="A1330" s="14" t="s">
        <v>12775</v>
      </c>
      <c r="B1330" s="14" t="s">
        <v>12776</v>
      </c>
      <c r="C1330" s="14">
        <v>15</v>
      </c>
      <c r="D1330" s="14">
        <v>0</v>
      </c>
      <c r="E1330" s="15">
        <v>0.08</v>
      </c>
      <c r="F1330" s="16">
        <v>1</v>
      </c>
      <c r="G1330" s="16">
        <v>1</v>
      </c>
      <c r="H1330" s="16">
        <v>1</v>
      </c>
    </row>
    <row r="1331" spans="1:8" x14ac:dyDescent="0.2">
      <c r="A1331" s="14" t="s">
        <v>12777</v>
      </c>
      <c r="B1331" s="14" t="s">
        <v>12778</v>
      </c>
      <c r="C1331" s="14">
        <v>2</v>
      </c>
      <c r="D1331" s="14">
        <v>0</v>
      </c>
      <c r="E1331" s="15">
        <v>0.01</v>
      </c>
      <c r="F1331" s="16">
        <v>1</v>
      </c>
      <c r="G1331" s="16">
        <v>1</v>
      </c>
      <c r="H1331" s="16">
        <v>1</v>
      </c>
    </row>
    <row r="1332" spans="1:8" x14ac:dyDescent="0.2">
      <c r="A1332" s="14" t="s">
        <v>12779</v>
      </c>
      <c r="B1332" s="14" t="s">
        <v>12780</v>
      </c>
      <c r="C1332" s="14">
        <v>43</v>
      </c>
      <c r="D1332" s="14">
        <v>0</v>
      </c>
      <c r="E1332" s="15">
        <v>0.24</v>
      </c>
      <c r="F1332" s="16">
        <v>1</v>
      </c>
      <c r="G1332" s="16">
        <v>1</v>
      </c>
      <c r="H1332" s="16">
        <v>1</v>
      </c>
    </row>
    <row r="1333" spans="1:8" x14ac:dyDescent="0.2">
      <c r="A1333" s="14" t="s">
        <v>12781</v>
      </c>
      <c r="B1333" s="14" t="s">
        <v>12782</v>
      </c>
      <c r="C1333" s="14">
        <v>10</v>
      </c>
      <c r="D1333" s="14">
        <v>0</v>
      </c>
      <c r="E1333" s="15">
        <v>0.06</v>
      </c>
      <c r="F1333" s="16">
        <v>1</v>
      </c>
      <c r="G1333" s="16">
        <v>1</v>
      </c>
      <c r="H1333" s="16">
        <v>1</v>
      </c>
    </row>
    <row r="1334" spans="1:8" x14ac:dyDescent="0.2">
      <c r="A1334" s="14" t="s">
        <v>12783</v>
      </c>
      <c r="B1334" s="14" t="s">
        <v>12780</v>
      </c>
      <c r="C1334" s="14">
        <v>3</v>
      </c>
      <c r="D1334" s="14">
        <v>0</v>
      </c>
      <c r="E1334" s="15">
        <v>0.02</v>
      </c>
      <c r="F1334" s="16">
        <v>1</v>
      </c>
      <c r="G1334" s="16">
        <v>1</v>
      </c>
      <c r="H1334" s="16">
        <v>1</v>
      </c>
    </row>
    <row r="1335" spans="1:8" x14ac:dyDescent="0.2">
      <c r="A1335" s="14" t="s">
        <v>12784</v>
      </c>
      <c r="B1335" s="14" t="s">
        <v>12780</v>
      </c>
      <c r="C1335" s="14">
        <v>5</v>
      </c>
      <c r="D1335" s="14">
        <v>0</v>
      </c>
      <c r="E1335" s="15">
        <v>0.03</v>
      </c>
      <c r="F1335" s="16">
        <v>1</v>
      </c>
      <c r="G1335" s="16">
        <v>1</v>
      </c>
      <c r="H1335" s="16">
        <v>1</v>
      </c>
    </row>
    <row r="1336" spans="1:8" x14ac:dyDescent="0.2">
      <c r="A1336" s="14" t="s">
        <v>12785</v>
      </c>
      <c r="B1336" s="14" t="s">
        <v>12780</v>
      </c>
      <c r="C1336" s="14">
        <v>13</v>
      </c>
      <c r="D1336" s="14">
        <v>0</v>
      </c>
      <c r="E1336" s="15">
        <v>7.0000000000000007E-2</v>
      </c>
      <c r="F1336" s="16">
        <v>1</v>
      </c>
      <c r="G1336" s="16">
        <v>1</v>
      </c>
      <c r="H1336" s="16">
        <v>1</v>
      </c>
    </row>
    <row r="1337" spans="1:8" x14ac:dyDescent="0.2">
      <c r="A1337" s="14" t="s">
        <v>12787</v>
      </c>
      <c r="B1337" s="14" t="s">
        <v>12788</v>
      </c>
      <c r="C1337" s="14">
        <v>3</v>
      </c>
      <c r="D1337" s="14">
        <v>0</v>
      </c>
      <c r="E1337" s="15">
        <v>0.02</v>
      </c>
      <c r="F1337" s="16">
        <v>1</v>
      </c>
      <c r="G1337" s="16">
        <v>1</v>
      </c>
      <c r="H1337" s="16">
        <v>1</v>
      </c>
    </row>
    <row r="1338" spans="1:8" x14ac:dyDescent="0.2">
      <c r="A1338" s="14" t="s">
        <v>12789</v>
      </c>
      <c r="B1338" s="14" t="s">
        <v>12790</v>
      </c>
      <c r="C1338" s="14">
        <v>3</v>
      </c>
      <c r="D1338" s="14">
        <v>0</v>
      </c>
      <c r="E1338" s="15">
        <v>0.02</v>
      </c>
      <c r="F1338" s="16">
        <v>1</v>
      </c>
      <c r="G1338" s="16">
        <v>1</v>
      </c>
      <c r="H1338" s="16">
        <v>1</v>
      </c>
    </row>
    <row r="1339" spans="1:8" x14ac:dyDescent="0.2">
      <c r="A1339" s="14" t="s">
        <v>12791</v>
      </c>
      <c r="B1339" s="14" t="s">
        <v>12792</v>
      </c>
      <c r="C1339" s="14">
        <v>1</v>
      </c>
      <c r="D1339" s="14">
        <v>0</v>
      </c>
      <c r="E1339" s="15">
        <v>0.01</v>
      </c>
      <c r="F1339" s="16">
        <v>1</v>
      </c>
      <c r="G1339" s="16">
        <v>1</v>
      </c>
      <c r="H1339" s="16">
        <v>1</v>
      </c>
    </row>
    <row r="1340" spans="1:8" x14ac:dyDescent="0.2">
      <c r="A1340" s="14" t="s">
        <v>12793</v>
      </c>
      <c r="B1340" s="14" t="s">
        <v>10313</v>
      </c>
      <c r="C1340" s="14">
        <v>1</v>
      </c>
      <c r="D1340" s="14">
        <v>0</v>
      </c>
      <c r="E1340" s="15">
        <v>0.01</v>
      </c>
      <c r="F1340" s="16">
        <v>1</v>
      </c>
      <c r="G1340" s="16">
        <v>1</v>
      </c>
      <c r="H1340" s="16">
        <v>1</v>
      </c>
    </row>
    <row r="1341" spans="1:8" x14ac:dyDescent="0.2">
      <c r="A1341" s="14" t="s">
        <v>12794</v>
      </c>
      <c r="B1341" s="14" t="s">
        <v>12795</v>
      </c>
      <c r="C1341" s="14">
        <v>1</v>
      </c>
      <c r="D1341" s="14">
        <v>0</v>
      </c>
      <c r="E1341" s="15">
        <v>0.01</v>
      </c>
      <c r="F1341" s="16">
        <v>1</v>
      </c>
      <c r="G1341" s="16">
        <v>1</v>
      </c>
      <c r="H1341" s="16">
        <v>1</v>
      </c>
    </row>
    <row r="1342" spans="1:8" x14ac:dyDescent="0.2">
      <c r="A1342" s="14" t="s">
        <v>12796</v>
      </c>
      <c r="B1342" s="14" t="s">
        <v>10313</v>
      </c>
      <c r="C1342" s="14">
        <v>9</v>
      </c>
      <c r="D1342" s="14">
        <v>0</v>
      </c>
      <c r="E1342" s="15">
        <v>0.05</v>
      </c>
      <c r="F1342" s="16">
        <v>1</v>
      </c>
      <c r="G1342" s="16">
        <v>1</v>
      </c>
      <c r="H1342" s="16">
        <v>1</v>
      </c>
    </row>
    <row r="1343" spans="1:8" x14ac:dyDescent="0.2">
      <c r="A1343" s="14" t="s">
        <v>12797</v>
      </c>
      <c r="B1343" s="14" t="s">
        <v>10313</v>
      </c>
      <c r="C1343" s="14">
        <v>3</v>
      </c>
      <c r="D1343" s="14">
        <v>0</v>
      </c>
      <c r="E1343" s="15">
        <v>0.02</v>
      </c>
      <c r="F1343" s="16">
        <v>1</v>
      </c>
      <c r="G1343" s="16">
        <v>1</v>
      </c>
      <c r="H1343" s="16">
        <v>1</v>
      </c>
    </row>
    <row r="1344" spans="1:8" x14ac:dyDescent="0.2">
      <c r="A1344" s="14" t="s">
        <v>12798</v>
      </c>
      <c r="B1344" s="14" t="s">
        <v>10313</v>
      </c>
      <c r="C1344" s="14">
        <v>2</v>
      </c>
      <c r="D1344" s="14">
        <v>0</v>
      </c>
      <c r="E1344" s="15">
        <v>0.01</v>
      </c>
      <c r="F1344" s="16">
        <v>1</v>
      </c>
      <c r="G1344" s="16">
        <v>1</v>
      </c>
      <c r="H1344" s="16">
        <v>1</v>
      </c>
    </row>
    <row r="1345" spans="1:8" x14ac:dyDescent="0.2">
      <c r="A1345" s="14" t="s">
        <v>10344</v>
      </c>
      <c r="B1345" s="14" t="s">
        <v>10313</v>
      </c>
      <c r="C1345" s="14">
        <v>36</v>
      </c>
      <c r="D1345" s="14">
        <v>0</v>
      </c>
      <c r="E1345" s="15">
        <v>0.2</v>
      </c>
      <c r="F1345" s="16">
        <v>1</v>
      </c>
      <c r="G1345" s="16">
        <v>1</v>
      </c>
      <c r="H1345" s="16">
        <v>1</v>
      </c>
    </row>
    <row r="1346" spans="1:8" x14ac:dyDescent="0.2">
      <c r="A1346" s="14" t="s">
        <v>12799</v>
      </c>
      <c r="B1346" s="14" t="s">
        <v>10313</v>
      </c>
      <c r="C1346" s="14">
        <v>3</v>
      </c>
      <c r="D1346" s="14">
        <v>0</v>
      </c>
      <c r="E1346" s="15">
        <v>0.02</v>
      </c>
      <c r="F1346" s="16">
        <v>1</v>
      </c>
      <c r="G1346" s="16">
        <v>1</v>
      </c>
      <c r="H1346" s="16">
        <v>1</v>
      </c>
    </row>
    <row r="1347" spans="1:8" x14ac:dyDescent="0.2">
      <c r="A1347" s="14" t="s">
        <v>10312</v>
      </c>
      <c r="B1347" s="14" t="s">
        <v>10313</v>
      </c>
      <c r="C1347" s="14">
        <v>26</v>
      </c>
      <c r="D1347" s="14">
        <v>0</v>
      </c>
      <c r="E1347" s="15">
        <v>0.15</v>
      </c>
      <c r="F1347" s="16">
        <v>1</v>
      </c>
      <c r="G1347" s="16">
        <v>1</v>
      </c>
      <c r="H1347" s="16">
        <v>1</v>
      </c>
    </row>
    <row r="1348" spans="1:8" x14ac:dyDescent="0.2">
      <c r="A1348" s="14" t="s">
        <v>12800</v>
      </c>
      <c r="B1348" s="14" t="s">
        <v>10313</v>
      </c>
      <c r="C1348" s="14">
        <v>5</v>
      </c>
      <c r="D1348" s="14">
        <v>0</v>
      </c>
      <c r="E1348" s="15">
        <v>0.03</v>
      </c>
      <c r="F1348" s="16">
        <v>1</v>
      </c>
      <c r="G1348" s="16">
        <v>1</v>
      </c>
      <c r="H1348" s="16">
        <v>1</v>
      </c>
    </row>
    <row r="1349" spans="1:8" x14ac:dyDescent="0.2">
      <c r="A1349" s="14" t="s">
        <v>12801</v>
      </c>
      <c r="B1349" s="14" t="s">
        <v>10313</v>
      </c>
      <c r="C1349" s="14">
        <v>2</v>
      </c>
      <c r="D1349" s="14">
        <v>0</v>
      </c>
      <c r="E1349" s="15">
        <v>0.01</v>
      </c>
      <c r="F1349" s="16">
        <v>1</v>
      </c>
      <c r="G1349" s="16">
        <v>1</v>
      </c>
      <c r="H1349" s="16">
        <v>1</v>
      </c>
    </row>
    <row r="1350" spans="1:8" x14ac:dyDescent="0.2">
      <c r="A1350" s="14" t="s">
        <v>12802</v>
      </c>
      <c r="B1350" s="14" t="s">
        <v>10313</v>
      </c>
      <c r="C1350" s="14">
        <v>23</v>
      </c>
      <c r="D1350" s="14">
        <v>0</v>
      </c>
      <c r="E1350" s="15">
        <v>0.13</v>
      </c>
      <c r="F1350" s="16">
        <v>1</v>
      </c>
      <c r="G1350" s="16">
        <v>1</v>
      </c>
      <c r="H1350" s="16">
        <v>1</v>
      </c>
    </row>
    <row r="1351" spans="1:8" x14ac:dyDescent="0.2">
      <c r="A1351" s="14" t="s">
        <v>12803</v>
      </c>
      <c r="B1351" s="14" t="s">
        <v>10313</v>
      </c>
      <c r="C1351" s="14">
        <v>9</v>
      </c>
      <c r="D1351" s="14">
        <v>0</v>
      </c>
      <c r="E1351" s="15">
        <v>0.05</v>
      </c>
      <c r="F1351" s="16">
        <v>1</v>
      </c>
      <c r="G1351" s="16">
        <v>1</v>
      </c>
      <c r="H1351" s="16">
        <v>1</v>
      </c>
    </row>
    <row r="1352" spans="1:8" x14ac:dyDescent="0.2">
      <c r="A1352" s="14" t="s">
        <v>12804</v>
      </c>
      <c r="B1352" s="14" t="s">
        <v>10313</v>
      </c>
      <c r="C1352" s="14">
        <v>5</v>
      </c>
      <c r="D1352" s="14">
        <v>0</v>
      </c>
      <c r="E1352" s="15">
        <v>0.03</v>
      </c>
      <c r="F1352" s="16">
        <v>1</v>
      </c>
      <c r="G1352" s="16">
        <v>1</v>
      </c>
      <c r="H1352" s="16">
        <v>1</v>
      </c>
    </row>
    <row r="1353" spans="1:8" x14ac:dyDescent="0.2">
      <c r="A1353" s="14" t="s">
        <v>12805</v>
      </c>
      <c r="B1353" s="14" t="s">
        <v>10450</v>
      </c>
      <c r="C1353" s="14">
        <v>6</v>
      </c>
      <c r="D1353" s="14">
        <v>0</v>
      </c>
      <c r="E1353" s="15">
        <v>0.03</v>
      </c>
      <c r="F1353" s="16">
        <v>1</v>
      </c>
      <c r="G1353" s="16">
        <v>1</v>
      </c>
      <c r="H1353" s="16">
        <v>1</v>
      </c>
    </row>
    <row r="1354" spans="1:8" x14ac:dyDescent="0.2">
      <c r="A1354" s="14" t="s">
        <v>12806</v>
      </c>
      <c r="B1354" s="14" t="s">
        <v>10450</v>
      </c>
      <c r="C1354" s="14">
        <v>4</v>
      </c>
      <c r="D1354" s="14">
        <v>0</v>
      </c>
      <c r="E1354" s="15">
        <v>0.02</v>
      </c>
      <c r="F1354" s="16">
        <v>1</v>
      </c>
      <c r="G1354" s="16">
        <v>1</v>
      </c>
      <c r="H1354" s="16">
        <v>1</v>
      </c>
    </row>
    <row r="1355" spans="1:8" x14ac:dyDescent="0.2">
      <c r="A1355" s="14" t="s">
        <v>12807</v>
      </c>
      <c r="B1355" s="14" t="s">
        <v>10450</v>
      </c>
      <c r="C1355" s="14">
        <v>24</v>
      </c>
      <c r="D1355" s="14">
        <v>0</v>
      </c>
      <c r="E1355" s="15">
        <v>0.14000000000000001</v>
      </c>
      <c r="F1355" s="16">
        <v>1</v>
      </c>
      <c r="G1355" s="16">
        <v>1</v>
      </c>
      <c r="H1355" s="16">
        <v>1</v>
      </c>
    </row>
    <row r="1356" spans="1:8" x14ac:dyDescent="0.2">
      <c r="A1356" s="14" t="s">
        <v>12808</v>
      </c>
      <c r="B1356" s="14" t="s">
        <v>12809</v>
      </c>
      <c r="C1356" s="14">
        <v>4</v>
      </c>
      <c r="D1356" s="14">
        <v>0</v>
      </c>
      <c r="E1356" s="15">
        <v>0.02</v>
      </c>
      <c r="F1356" s="16">
        <v>1</v>
      </c>
      <c r="G1356" s="16">
        <v>1</v>
      </c>
      <c r="H1356" s="16">
        <v>1</v>
      </c>
    </row>
    <row r="1357" spans="1:8" x14ac:dyDescent="0.2">
      <c r="A1357" s="14" t="s">
        <v>12813</v>
      </c>
      <c r="B1357" s="14" t="s">
        <v>12812</v>
      </c>
      <c r="C1357" s="14">
        <v>1</v>
      </c>
      <c r="D1357" s="14">
        <v>0</v>
      </c>
      <c r="E1357" s="15">
        <v>0.01</v>
      </c>
      <c r="F1357" s="16">
        <v>1</v>
      </c>
      <c r="G1357" s="16">
        <v>1</v>
      </c>
      <c r="H1357" s="16">
        <v>1</v>
      </c>
    </row>
    <row r="1358" spans="1:8" x14ac:dyDescent="0.2">
      <c r="A1358" s="14" t="s">
        <v>12815</v>
      </c>
      <c r="B1358" s="14" t="s">
        <v>12812</v>
      </c>
      <c r="C1358" s="14">
        <v>1</v>
      </c>
      <c r="D1358" s="14">
        <v>0</v>
      </c>
      <c r="E1358" s="15">
        <v>0.01</v>
      </c>
      <c r="F1358" s="16">
        <v>1</v>
      </c>
      <c r="G1358" s="16">
        <v>1</v>
      </c>
      <c r="H1358" s="16">
        <v>1</v>
      </c>
    </row>
    <row r="1359" spans="1:8" x14ac:dyDescent="0.2">
      <c r="A1359" s="14" t="s">
        <v>10243</v>
      </c>
      <c r="B1359" s="14" t="s">
        <v>10153</v>
      </c>
      <c r="C1359" s="14">
        <v>11</v>
      </c>
      <c r="D1359" s="14">
        <v>0</v>
      </c>
      <c r="E1359" s="15">
        <v>0.06</v>
      </c>
      <c r="F1359" s="16">
        <v>1</v>
      </c>
      <c r="G1359" s="16">
        <v>1</v>
      </c>
      <c r="H1359" s="16">
        <v>1</v>
      </c>
    </row>
    <row r="1360" spans="1:8" x14ac:dyDescent="0.2">
      <c r="A1360" s="14" t="s">
        <v>10152</v>
      </c>
      <c r="B1360" s="14" t="s">
        <v>10153</v>
      </c>
      <c r="C1360" s="14">
        <v>4</v>
      </c>
      <c r="D1360" s="14">
        <v>0</v>
      </c>
      <c r="E1360" s="15">
        <v>0.02</v>
      </c>
      <c r="F1360" s="16">
        <v>1</v>
      </c>
      <c r="G1360" s="16">
        <v>1</v>
      </c>
      <c r="H1360" s="16">
        <v>1</v>
      </c>
    </row>
    <row r="1361" spans="1:8" x14ac:dyDescent="0.2">
      <c r="A1361" s="14" t="s">
        <v>12816</v>
      </c>
      <c r="B1361" s="14" t="s">
        <v>10153</v>
      </c>
      <c r="C1361" s="14">
        <v>27</v>
      </c>
      <c r="D1361" s="14">
        <v>0</v>
      </c>
      <c r="E1361" s="15">
        <v>0.15</v>
      </c>
      <c r="F1361" s="16">
        <v>1</v>
      </c>
      <c r="G1361" s="16">
        <v>1</v>
      </c>
      <c r="H1361" s="16">
        <v>1</v>
      </c>
    </row>
    <row r="1362" spans="1:8" x14ac:dyDescent="0.2">
      <c r="A1362" s="14" t="s">
        <v>12817</v>
      </c>
      <c r="B1362" s="14" t="s">
        <v>10153</v>
      </c>
      <c r="C1362" s="14">
        <v>4</v>
      </c>
      <c r="D1362" s="14">
        <v>0</v>
      </c>
      <c r="E1362" s="15">
        <v>0.02</v>
      </c>
      <c r="F1362" s="16">
        <v>1</v>
      </c>
      <c r="G1362" s="16">
        <v>1</v>
      </c>
      <c r="H1362" s="16">
        <v>1</v>
      </c>
    </row>
    <row r="1363" spans="1:8" x14ac:dyDescent="0.2">
      <c r="A1363" s="14" t="s">
        <v>12818</v>
      </c>
      <c r="B1363" s="14" t="s">
        <v>10153</v>
      </c>
      <c r="C1363" s="14">
        <v>1</v>
      </c>
      <c r="D1363" s="14">
        <v>0</v>
      </c>
      <c r="E1363" s="15">
        <v>0.01</v>
      </c>
      <c r="F1363" s="16">
        <v>1</v>
      </c>
      <c r="G1363" s="16">
        <v>1</v>
      </c>
      <c r="H1363" s="16">
        <v>1</v>
      </c>
    </row>
    <row r="1364" spans="1:8" x14ac:dyDescent="0.2">
      <c r="A1364" s="14" t="s">
        <v>12819</v>
      </c>
      <c r="B1364" s="14" t="s">
        <v>12820</v>
      </c>
      <c r="C1364" s="14">
        <v>14</v>
      </c>
      <c r="D1364" s="14">
        <v>0</v>
      </c>
      <c r="E1364" s="15">
        <v>0.08</v>
      </c>
      <c r="F1364" s="16">
        <v>1</v>
      </c>
      <c r="G1364" s="16">
        <v>1</v>
      </c>
      <c r="H1364" s="16">
        <v>1</v>
      </c>
    </row>
    <row r="1365" spans="1:8" x14ac:dyDescent="0.2">
      <c r="A1365" s="14" t="s">
        <v>12821</v>
      </c>
      <c r="B1365" s="14" t="s">
        <v>12820</v>
      </c>
      <c r="C1365" s="14">
        <v>14</v>
      </c>
      <c r="D1365" s="14">
        <v>0</v>
      </c>
      <c r="E1365" s="15">
        <v>0.08</v>
      </c>
      <c r="F1365" s="16">
        <v>1</v>
      </c>
      <c r="G1365" s="16">
        <v>1</v>
      </c>
      <c r="H1365" s="16">
        <v>1</v>
      </c>
    </row>
    <row r="1366" spans="1:8" x14ac:dyDescent="0.2">
      <c r="A1366" s="14" t="s">
        <v>12822</v>
      </c>
      <c r="B1366" s="14" t="s">
        <v>12823</v>
      </c>
      <c r="C1366" s="14">
        <v>18</v>
      </c>
      <c r="D1366" s="14">
        <v>0</v>
      </c>
      <c r="E1366" s="15">
        <v>0.1</v>
      </c>
      <c r="F1366" s="16">
        <v>1</v>
      </c>
      <c r="G1366" s="16">
        <v>1</v>
      </c>
      <c r="H1366" s="16">
        <v>1</v>
      </c>
    </row>
    <row r="1367" spans="1:8" x14ac:dyDescent="0.2">
      <c r="A1367" s="14" t="s">
        <v>12824</v>
      </c>
      <c r="B1367" s="14" t="s">
        <v>12823</v>
      </c>
      <c r="C1367" s="14">
        <v>8</v>
      </c>
      <c r="D1367" s="14">
        <v>0</v>
      </c>
      <c r="E1367" s="15">
        <v>0.05</v>
      </c>
      <c r="F1367" s="16">
        <v>1</v>
      </c>
      <c r="G1367" s="16">
        <v>1</v>
      </c>
      <c r="H1367" s="16">
        <v>1</v>
      </c>
    </row>
    <row r="1368" spans="1:8" x14ac:dyDescent="0.2">
      <c r="A1368" s="14" t="s">
        <v>12825</v>
      </c>
      <c r="B1368" s="14" t="s">
        <v>12823</v>
      </c>
      <c r="C1368" s="14">
        <v>9</v>
      </c>
      <c r="D1368" s="14">
        <v>0</v>
      </c>
      <c r="E1368" s="15">
        <v>0.05</v>
      </c>
      <c r="F1368" s="16">
        <v>1</v>
      </c>
      <c r="G1368" s="16">
        <v>1</v>
      </c>
      <c r="H1368" s="16">
        <v>1</v>
      </c>
    </row>
    <row r="1369" spans="1:8" x14ac:dyDescent="0.2">
      <c r="A1369" s="14" t="s">
        <v>12826</v>
      </c>
      <c r="B1369" s="14" t="s">
        <v>12827</v>
      </c>
      <c r="C1369" s="14">
        <v>103</v>
      </c>
      <c r="D1369" s="14">
        <v>0</v>
      </c>
      <c r="E1369" s="15">
        <v>0.57999999999999996</v>
      </c>
      <c r="F1369" s="16">
        <v>1</v>
      </c>
      <c r="G1369" s="16">
        <v>1</v>
      </c>
      <c r="H1369" s="16">
        <v>1</v>
      </c>
    </row>
    <row r="1370" spans="1:8" x14ac:dyDescent="0.2">
      <c r="A1370" s="14" t="s">
        <v>12828</v>
      </c>
      <c r="B1370" s="14" t="s">
        <v>12829</v>
      </c>
      <c r="C1370" s="14">
        <v>8</v>
      </c>
      <c r="D1370" s="14">
        <v>0</v>
      </c>
      <c r="E1370" s="15">
        <v>0.05</v>
      </c>
      <c r="F1370" s="16">
        <v>1</v>
      </c>
      <c r="G1370" s="16">
        <v>1</v>
      </c>
      <c r="H1370" s="16">
        <v>1</v>
      </c>
    </row>
    <row r="1371" spans="1:8" x14ac:dyDescent="0.2">
      <c r="A1371" s="14" t="s">
        <v>12832</v>
      </c>
      <c r="B1371" s="14" t="s">
        <v>12831</v>
      </c>
      <c r="C1371" s="14">
        <v>1</v>
      </c>
      <c r="D1371" s="14">
        <v>0</v>
      </c>
      <c r="E1371" s="15">
        <v>0.01</v>
      </c>
      <c r="F1371" s="16">
        <v>1</v>
      </c>
      <c r="G1371" s="16">
        <v>1</v>
      </c>
      <c r="H1371" s="16">
        <v>1</v>
      </c>
    </row>
    <row r="1372" spans="1:8" x14ac:dyDescent="0.2">
      <c r="A1372" s="14" t="s">
        <v>12833</v>
      </c>
      <c r="B1372" s="14" t="s">
        <v>12834</v>
      </c>
      <c r="C1372" s="14">
        <v>27</v>
      </c>
      <c r="D1372" s="14">
        <v>0</v>
      </c>
      <c r="E1372" s="15">
        <v>0.15</v>
      </c>
      <c r="F1372" s="16">
        <v>1</v>
      </c>
      <c r="G1372" s="16">
        <v>1</v>
      </c>
      <c r="H1372" s="16">
        <v>1</v>
      </c>
    </row>
    <row r="1373" spans="1:8" x14ac:dyDescent="0.2">
      <c r="A1373" s="14" t="s">
        <v>12835</v>
      </c>
      <c r="B1373" s="14" t="s">
        <v>12834</v>
      </c>
      <c r="C1373" s="14">
        <v>23</v>
      </c>
      <c r="D1373" s="14">
        <v>0</v>
      </c>
      <c r="E1373" s="15">
        <v>0.13</v>
      </c>
      <c r="F1373" s="16">
        <v>1</v>
      </c>
      <c r="G1373" s="16">
        <v>1</v>
      </c>
      <c r="H1373" s="16">
        <v>1</v>
      </c>
    </row>
    <row r="1374" spans="1:8" x14ac:dyDescent="0.2">
      <c r="A1374" s="14" t="s">
        <v>12836</v>
      </c>
      <c r="B1374" s="14" t="s">
        <v>12834</v>
      </c>
      <c r="C1374" s="14">
        <v>1</v>
      </c>
      <c r="D1374" s="14">
        <v>0</v>
      </c>
      <c r="E1374" s="15">
        <v>0.01</v>
      </c>
      <c r="F1374" s="16">
        <v>1</v>
      </c>
      <c r="G1374" s="16">
        <v>1</v>
      </c>
      <c r="H1374" s="16">
        <v>1</v>
      </c>
    </row>
    <row r="1375" spans="1:8" x14ac:dyDescent="0.2">
      <c r="A1375" s="14" t="s">
        <v>12837</v>
      </c>
      <c r="B1375" s="14" t="s">
        <v>12838</v>
      </c>
      <c r="C1375" s="14">
        <v>143</v>
      </c>
      <c r="D1375" s="14">
        <v>0</v>
      </c>
      <c r="E1375" s="15">
        <v>0.81</v>
      </c>
      <c r="F1375" s="16">
        <v>1</v>
      </c>
      <c r="G1375" s="16">
        <v>1</v>
      </c>
      <c r="H1375" s="16">
        <v>1</v>
      </c>
    </row>
    <row r="1376" spans="1:8" x14ac:dyDescent="0.2">
      <c r="A1376" s="14" t="s">
        <v>12839</v>
      </c>
      <c r="B1376" s="14" t="s">
        <v>12838</v>
      </c>
      <c r="C1376" s="14">
        <v>72</v>
      </c>
      <c r="D1376" s="14">
        <v>0</v>
      </c>
      <c r="E1376" s="15">
        <v>0.41</v>
      </c>
      <c r="F1376" s="16">
        <v>1</v>
      </c>
      <c r="G1376" s="16">
        <v>1</v>
      </c>
      <c r="H1376" s="16">
        <v>1</v>
      </c>
    </row>
    <row r="1377" spans="1:8" x14ac:dyDescent="0.2">
      <c r="A1377" s="14" t="s">
        <v>12840</v>
      </c>
      <c r="B1377" s="14" t="s">
        <v>12841</v>
      </c>
      <c r="C1377" s="14">
        <v>3</v>
      </c>
      <c r="D1377" s="14">
        <v>0</v>
      </c>
      <c r="E1377" s="15">
        <v>0.02</v>
      </c>
      <c r="F1377" s="16">
        <v>1</v>
      </c>
      <c r="G1377" s="16">
        <v>1</v>
      </c>
      <c r="H1377" s="16">
        <v>1</v>
      </c>
    </row>
    <row r="1378" spans="1:8" x14ac:dyDescent="0.2">
      <c r="A1378" s="14" t="s">
        <v>12842</v>
      </c>
      <c r="B1378" s="14" t="s">
        <v>12838</v>
      </c>
      <c r="C1378" s="14">
        <v>33</v>
      </c>
      <c r="D1378" s="14">
        <v>0</v>
      </c>
      <c r="E1378" s="15">
        <v>0.19</v>
      </c>
      <c r="F1378" s="16">
        <v>1</v>
      </c>
      <c r="G1378" s="16">
        <v>1</v>
      </c>
      <c r="H1378" s="16">
        <v>1</v>
      </c>
    </row>
    <row r="1379" spans="1:8" x14ac:dyDescent="0.2">
      <c r="A1379" s="14" t="s">
        <v>12843</v>
      </c>
      <c r="B1379" s="14" t="s">
        <v>12844</v>
      </c>
      <c r="C1379" s="14">
        <v>1</v>
      </c>
      <c r="D1379" s="14">
        <v>0</v>
      </c>
      <c r="E1379" s="15">
        <v>0.01</v>
      </c>
      <c r="F1379" s="16">
        <v>1</v>
      </c>
      <c r="G1379" s="16">
        <v>1</v>
      </c>
      <c r="H1379" s="16">
        <v>1</v>
      </c>
    </row>
    <row r="1380" spans="1:8" x14ac:dyDescent="0.2">
      <c r="A1380" s="14" t="s">
        <v>12845</v>
      </c>
      <c r="B1380" s="14" t="s">
        <v>12846</v>
      </c>
      <c r="C1380" s="14">
        <v>1</v>
      </c>
      <c r="D1380" s="14">
        <v>0</v>
      </c>
      <c r="E1380" s="15">
        <v>0.01</v>
      </c>
      <c r="F1380" s="16">
        <v>1</v>
      </c>
      <c r="G1380" s="16">
        <v>1</v>
      </c>
      <c r="H1380" s="16">
        <v>1</v>
      </c>
    </row>
    <row r="1381" spans="1:8" x14ac:dyDescent="0.2">
      <c r="A1381" s="14" t="s">
        <v>12847</v>
      </c>
      <c r="B1381" s="14" t="s">
        <v>12838</v>
      </c>
      <c r="C1381" s="14">
        <v>8</v>
      </c>
      <c r="D1381" s="14">
        <v>0</v>
      </c>
      <c r="E1381" s="15">
        <v>0.05</v>
      </c>
      <c r="F1381" s="16">
        <v>1</v>
      </c>
      <c r="G1381" s="16">
        <v>1</v>
      </c>
      <c r="H1381" s="16">
        <v>1</v>
      </c>
    </row>
    <row r="1382" spans="1:8" x14ac:dyDescent="0.2">
      <c r="A1382" s="14" t="s">
        <v>12848</v>
      </c>
      <c r="B1382" s="14" t="s">
        <v>12838</v>
      </c>
      <c r="C1382" s="14">
        <v>12</v>
      </c>
      <c r="D1382" s="14">
        <v>0</v>
      </c>
      <c r="E1382" s="15">
        <v>7.0000000000000007E-2</v>
      </c>
      <c r="F1382" s="16">
        <v>1</v>
      </c>
      <c r="G1382" s="16">
        <v>1</v>
      </c>
      <c r="H1382" s="16">
        <v>1</v>
      </c>
    </row>
    <row r="1383" spans="1:8" x14ac:dyDescent="0.2">
      <c r="A1383" s="14" t="s">
        <v>12849</v>
      </c>
      <c r="B1383" s="14" t="s">
        <v>12850</v>
      </c>
      <c r="C1383" s="14">
        <v>1</v>
      </c>
      <c r="D1383" s="14">
        <v>0</v>
      </c>
      <c r="E1383" s="15">
        <v>0.01</v>
      </c>
      <c r="F1383" s="16">
        <v>1</v>
      </c>
      <c r="G1383" s="16">
        <v>1</v>
      </c>
      <c r="H1383" s="16">
        <v>1</v>
      </c>
    </row>
    <row r="1384" spans="1:8" x14ac:dyDescent="0.2">
      <c r="A1384" s="14" t="s">
        <v>12851</v>
      </c>
      <c r="B1384" s="14" t="s">
        <v>12852</v>
      </c>
      <c r="C1384" s="14">
        <v>1</v>
      </c>
      <c r="D1384" s="14">
        <v>0</v>
      </c>
      <c r="E1384" s="15">
        <v>0.01</v>
      </c>
      <c r="F1384" s="16">
        <v>1</v>
      </c>
      <c r="G1384" s="16">
        <v>1</v>
      </c>
      <c r="H1384" s="16">
        <v>1</v>
      </c>
    </row>
    <row r="1385" spans="1:8" x14ac:dyDescent="0.2">
      <c r="A1385" s="14" t="s">
        <v>12853</v>
      </c>
      <c r="B1385" s="14" t="s">
        <v>12854</v>
      </c>
      <c r="C1385" s="14">
        <v>8</v>
      </c>
      <c r="D1385" s="14">
        <v>0</v>
      </c>
      <c r="E1385" s="15">
        <v>0.05</v>
      </c>
      <c r="F1385" s="16">
        <v>1</v>
      </c>
      <c r="G1385" s="16">
        <v>1</v>
      </c>
      <c r="H1385" s="16">
        <v>1</v>
      </c>
    </row>
    <row r="1386" spans="1:8" x14ac:dyDescent="0.2">
      <c r="A1386" s="14" t="s">
        <v>12855</v>
      </c>
      <c r="B1386" s="14" t="s">
        <v>12856</v>
      </c>
      <c r="C1386" s="14">
        <v>8</v>
      </c>
      <c r="D1386" s="14">
        <v>0</v>
      </c>
      <c r="E1386" s="15">
        <v>0.05</v>
      </c>
      <c r="F1386" s="16">
        <v>1</v>
      </c>
      <c r="G1386" s="16">
        <v>1</v>
      </c>
      <c r="H1386" s="16">
        <v>1</v>
      </c>
    </row>
    <row r="1387" spans="1:8" x14ac:dyDescent="0.2">
      <c r="A1387" s="14" t="s">
        <v>12857</v>
      </c>
      <c r="B1387" s="14" t="s">
        <v>12856</v>
      </c>
      <c r="C1387" s="14">
        <v>8</v>
      </c>
      <c r="D1387" s="14">
        <v>0</v>
      </c>
      <c r="E1387" s="15">
        <v>0.05</v>
      </c>
      <c r="F1387" s="16">
        <v>1</v>
      </c>
      <c r="G1387" s="16">
        <v>1</v>
      </c>
      <c r="H1387" s="16">
        <v>1</v>
      </c>
    </row>
    <row r="1388" spans="1:8" x14ac:dyDescent="0.2">
      <c r="A1388" s="14" t="s">
        <v>12860</v>
      </c>
      <c r="B1388" s="14" t="s">
        <v>12859</v>
      </c>
      <c r="C1388" s="14">
        <v>3</v>
      </c>
      <c r="D1388" s="14">
        <v>0</v>
      </c>
      <c r="E1388" s="15">
        <v>0.02</v>
      </c>
      <c r="F1388" s="16">
        <v>1</v>
      </c>
      <c r="G1388" s="16">
        <v>1</v>
      </c>
      <c r="H1388" s="16">
        <v>1</v>
      </c>
    </row>
    <row r="1389" spans="1:8" x14ac:dyDescent="0.2">
      <c r="A1389" s="14" t="s">
        <v>12861</v>
      </c>
      <c r="B1389" s="14" t="s">
        <v>12859</v>
      </c>
      <c r="C1389" s="14">
        <v>3</v>
      </c>
      <c r="D1389" s="14">
        <v>0</v>
      </c>
      <c r="E1389" s="15">
        <v>0.02</v>
      </c>
      <c r="F1389" s="16">
        <v>1</v>
      </c>
      <c r="G1389" s="16">
        <v>1</v>
      </c>
      <c r="H1389" s="16">
        <v>1</v>
      </c>
    </row>
    <row r="1390" spans="1:8" x14ac:dyDescent="0.2">
      <c r="A1390" s="14" t="s">
        <v>12862</v>
      </c>
      <c r="B1390" s="14" t="s">
        <v>12863</v>
      </c>
      <c r="C1390" s="14">
        <v>4</v>
      </c>
      <c r="D1390" s="14">
        <v>0</v>
      </c>
      <c r="E1390" s="15">
        <v>0.02</v>
      </c>
      <c r="F1390" s="16">
        <v>1</v>
      </c>
      <c r="G1390" s="16">
        <v>1</v>
      </c>
      <c r="H1390" s="16">
        <v>1</v>
      </c>
    </row>
    <row r="1391" spans="1:8" x14ac:dyDescent="0.2">
      <c r="A1391" s="14" t="s">
        <v>10517</v>
      </c>
      <c r="B1391" s="14" t="s">
        <v>10518</v>
      </c>
      <c r="C1391" s="14">
        <v>152</v>
      </c>
      <c r="D1391" s="14">
        <v>0</v>
      </c>
      <c r="E1391" s="15">
        <v>0.86</v>
      </c>
      <c r="F1391" s="16">
        <v>1</v>
      </c>
      <c r="G1391" s="16">
        <v>1</v>
      </c>
      <c r="H1391" s="16">
        <v>1</v>
      </c>
    </row>
    <row r="1392" spans="1:8" x14ac:dyDescent="0.2">
      <c r="A1392" s="14" t="s">
        <v>12864</v>
      </c>
      <c r="B1392" s="14" t="s">
        <v>12865</v>
      </c>
      <c r="C1392" s="14">
        <v>14</v>
      </c>
      <c r="D1392" s="14">
        <v>0</v>
      </c>
      <c r="E1392" s="15">
        <v>0.08</v>
      </c>
      <c r="F1392" s="16">
        <v>1</v>
      </c>
      <c r="G1392" s="16">
        <v>1</v>
      </c>
      <c r="H1392" s="16">
        <v>1</v>
      </c>
    </row>
    <row r="1393" spans="1:8" x14ac:dyDescent="0.2">
      <c r="A1393" s="14" t="s">
        <v>12866</v>
      </c>
      <c r="B1393" s="14" t="s">
        <v>12867</v>
      </c>
      <c r="C1393" s="14">
        <v>2</v>
      </c>
      <c r="D1393" s="14">
        <v>0</v>
      </c>
      <c r="E1393" s="15">
        <v>0.01</v>
      </c>
      <c r="F1393" s="16">
        <v>1</v>
      </c>
      <c r="G1393" s="16">
        <v>1</v>
      </c>
      <c r="H1393" s="16">
        <v>1</v>
      </c>
    </row>
    <row r="1394" spans="1:8" x14ac:dyDescent="0.2">
      <c r="A1394" s="14" t="s">
        <v>12868</v>
      </c>
      <c r="B1394" s="14" t="s">
        <v>12869</v>
      </c>
      <c r="C1394" s="14">
        <v>9</v>
      </c>
      <c r="D1394" s="14">
        <v>0</v>
      </c>
      <c r="E1394" s="15">
        <v>0.05</v>
      </c>
      <c r="F1394" s="16">
        <v>1</v>
      </c>
      <c r="G1394" s="16">
        <v>1</v>
      </c>
      <c r="H1394" s="16">
        <v>1</v>
      </c>
    </row>
    <row r="1395" spans="1:8" x14ac:dyDescent="0.2">
      <c r="A1395" s="14" t="s">
        <v>10545</v>
      </c>
      <c r="B1395" s="14" t="s">
        <v>10504</v>
      </c>
      <c r="C1395" s="14">
        <v>208</v>
      </c>
      <c r="D1395" s="14">
        <v>0</v>
      </c>
      <c r="E1395" s="15">
        <v>1.17</v>
      </c>
      <c r="F1395" s="16">
        <v>1</v>
      </c>
      <c r="G1395" s="16">
        <v>1</v>
      </c>
      <c r="H1395" s="16">
        <v>1</v>
      </c>
    </row>
    <row r="1396" spans="1:8" x14ac:dyDescent="0.2">
      <c r="A1396" s="14" t="s">
        <v>10503</v>
      </c>
      <c r="B1396" s="14" t="s">
        <v>10504</v>
      </c>
      <c r="C1396" s="14">
        <v>140</v>
      </c>
      <c r="D1396" s="14">
        <v>0</v>
      </c>
      <c r="E1396" s="15">
        <v>0.79</v>
      </c>
      <c r="F1396" s="16">
        <v>1</v>
      </c>
      <c r="G1396" s="16">
        <v>1</v>
      </c>
      <c r="H1396" s="16">
        <v>1</v>
      </c>
    </row>
    <row r="1397" spans="1:8" x14ac:dyDescent="0.2">
      <c r="A1397" s="14" t="s">
        <v>12870</v>
      </c>
      <c r="B1397" s="14" t="s">
        <v>12871</v>
      </c>
      <c r="C1397" s="14">
        <v>2</v>
      </c>
      <c r="D1397" s="14">
        <v>0</v>
      </c>
      <c r="E1397" s="15">
        <v>0.01</v>
      </c>
      <c r="F1397" s="16">
        <v>1</v>
      </c>
      <c r="G1397" s="16">
        <v>1</v>
      </c>
      <c r="H1397" s="16">
        <v>1</v>
      </c>
    </row>
    <row r="1398" spans="1:8" x14ac:dyDescent="0.2">
      <c r="A1398" s="14" t="s">
        <v>12872</v>
      </c>
      <c r="B1398" s="14" t="s">
        <v>12873</v>
      </c>
      <c r="C1398" s="14">
        <v>1</v>
      </c>
      <c r="D1398" s="14">
        <v>0</v>
      </c>
      <c r="E1398" s="15">
        <v>0.01</v>
      </c>
      <c r="F1398" s="16">
        <v>1</v>
      </c>
      <c r="G1398" s="16">
        <v>1</v>
      </c>
      <c r="H1398" s="16">
        <v>1</v>
      </c>
    </row>
    <row r="1399" spans="1:8" x14ac:dyDescent="0.2">
      <c r="A1399" s="14" t="s">
        <v>12874</v>
      </c>
      <c r="B1399" s="14" t="s">
        <v>12875</v>
      </c>
      <c r="C1399" s="14">
        <v>1</v>
      </c>
      <c r="D1399" s="14">
        <v>0</v>
      </c>
      <c r="E1399" s="15">
        <v>0.01</v>
      </c>
      <c r="F1399" s="16">
        <v>1</v>
      </c>
      <c r="G1399" s="16">
        <v>1</v>
      </c>
      <c r="H1399" s="16">
        <v>1</v>
      </c>
    </row>
    <row r="1400" spans="1:8" x14ac:dyDescent="0.2">
      <c r="A1400" s="14" t="s">
        <v>12876</v>
      </c>
      <c r="B1400" s="14" t="s">
        <v>12877</v>
      </c>
      <c r="C1400" s="14">
        <v>8</v>
      </c>
      <c r="D1400" s="14">
        <v>0</v>
      </c>
      <c r="E1400" s="15">
        <v>0.05</v>
      </c>
      <c r="F1400" s="16">
        <v>1</v>
      </c>
      <c r="G1400" s="16">
        <v>1</v>
      </c>
      <c r="H1400" s="16">
        <v>1</v>
      </c>
    </row>
    <row r="1401" spans="1:8" x14ac:dyDescent="0.2">
      <c r="A1401" s="14" t="s">
        <v>12878</v>
      </c>
      <c r="B1401" s="14" t="s">
        <v>12879</v>
      </c>
      <c r="C1401" s="14">
        <v>5</v>
      </c>
      <c r="D1401" s="14">
        <v>0</v>
      </c>
      <c r="E1401" s="15">
        <v>0.03</v>
      </c>
      <c r="F1401" s="16">
        <v>1</v>
      </c>
      <c r="G1401" s="16">
        <v>1</v>
      </c>
      <c r="H1401" s="16">
        <v>1</v>
      </c>
    </row>
    <row r="1402" spans="1:8" x14ac:dyDescent="0.2">
      <c r="A1402" s="14" t="s">
        <v>12880</v>
      </c>
      <c r="B1402" s="14" t="s">
        <v>12881</v>
      </c>
      <c r="C1402" s="14">
        <v>37</v>
      </c>
      <c r="D1402" s="14">
        <v>0</v>
      </c>
      <c r="E1402" s="15">
        <v>0.21</v>
      </c>
      <c r="F1402" s="16">
        <v>1</v>
      </c>
      <c r="G1402" s="16">
        <v>1</v>
      </c>
      <c r="H1402" s="16">
        <v>1</v>
      </c>
    </row>
    <row r="1403" spans="1:8" x14ac:dyDescent="0.2">
      <c r="A1403" s="14" t="s">
        <v>12882</v>
      </c>
      <c r="B1403" s="14" t="s">
        <v>12883</v>
      </c>
      <c r="C1403" s="14">
        <v>1</v>
      </c>
      <c r="D1403" s="14">
        <v>0</v>
      </c>
      <c r="E1403" s="15">
        <v>0.01</v>
      </c>
      <c r="F1403" s="16">
        <v>1</v>
      </c>
      <c r="G1403" s="16">
        <v>1</v>
      </c>
      <c r="H1403" s="16">
        <v>1</v>
      </c>
    </row>
    <row r="1404" spans="1:8" x14ac:dyDescent="0.2">
      <c r="A1404" s="14" t="s">
        <v>12886</v>
      </c>
      <c r="B1404" s="14" t="s">
        <v>12887</v>
      </c>
      <c r="C1404" s="14">
        <v>43</v>
      </c>
      <c r="D1404" s="14">
        <v>0</v>
      </c>
      <c r="E1404" s="15">
        <v>0.24</v>
      </c>
      <c r="F1404" s="16">
        <v>1</v>
      </c>
      <c r="G1404" s="16">
        <v>1</v>
      </c>
      <c r="H1404" s="16">
        <v>1</v>
      </c>
    </row>
    <row r="1405" spans="1:8" x14ac:dyDescent="0.2">
      <c r="A1405" s="14" t="s">
        <v>10225</v>
      </c>
      <c r="B1405" s="14" t="s">
        <v>10226</v>
      </c>
      <c r="C1405" s="14">
        <v>124</v>
      </c>
      <c r="D1405" s="14">
        <v>0</v>
      </c>
      <c r="E1405" s="15">
        <v>0.7</v>
      </c>
      <c r="F1405" s="16">
        <v>1</v>
      </c>
      <c r="G1405" s="16">
        <v>1</v>
      </c>
      <c r="H1405" s="16">
        <v>1</v>
      </c>
    </row>
    <row r="1406" spans="1:8" x14ac:dyDescent="0.2">
      <c r="A1406" s="14" t="s">
        <v>12888</v>
      </c>
      <c r="B1406" s="14" t="s">
        <v>12889</v>
      </c>
      <c r="C1406" s="14">
        <v>1</v>
      </c>
      <c r="D1406" s="14">
        <v>0</v>
      </c>
      <c r="E1406" s="15">
        <v>0.01</v>
      </c>
      <c r="F1406" s="16">
        <v>1</v>
      </c>
      <c r="G1406" s="16">
        <v>1</v>
      </c>
      <c r="H1406" s="16">
        <v>1</v>
      </c>
    </row>
    <row r="1407" spans="1:8" x14ac:dyDescent="0.2">
      <c r="A1407" s="14" t="s">
        <v>12890</v>
      </c>
      <c r="B1407" s="14" t="s">
        <v>12891</v>
      </c>
      <c r="C1407" s="14">
        <v>2</v>
      </c>
      <c r="D1407" s="14">
        <v>0</v>
      </c>
      <c r="E1407" s="15">
        <v>0.01</v>
      </c>
      <c r="F1407" s="16">
        <v>1</v>
      </c>
      <c r="G1407" s="16">
        <v>1</v>
      </c>
      <c r="H1407" s="16">
        <v>1</v>
      </c>
    </row>
    <row r="1408" spans="1:8" x14ac:dyDescent="0.2">
      <c r="A1408" s="14" t="s">
        <v>12894</v>
      </c>
      <c r="B1408" s="14" t="s">
        <v>12895</v>
      </c>
      <c r="C1408" s="14">
        <v>8</v>
      </c>
      <c r="D1408" s="14">
        <v>0</v>
      </c>
      <c r="E1408" s="15">
        <v>0.05</v>
      </c>
      <c r="F1408" s="16">
        <v>1</v>
      </c>
      <c r="G1408" s="16">
        <v>1</v>
      </c>
      <c r="H1408" s="16">
        <v>1</v>
      </c>
    </row>
    <row r="1409" spans="1:8" x14ac:dyDescent="0.2">
      <c r="A1409" s="14" t="s">
        <v>12896</v>
      </c>
      <c r="B1409" s="14" t="s">
        <v>12897</v>
      </c>
      <c r="C1409" s="14">
        <v>15</v>
      </c>
      <c r="D1409" s="14">
        <v>0</v>
      </c>
      <c r="E1409" s="15">
        <v>0.08</v>
      </c>
      <c r="F1409" s="16">
        <v>1</v>
      </c>
      <c r="G1409" s="16">
        <v>1</v>
      </c>
      <c r="H1409" s="16">
        <v>1</v>
      </c>
    </row>
    <row r="1410" spans="1:8" x14ac:dyDescent="0.2">
      <c r="A1410" s="14" t="s">
        <v>12898</v>
      </c>
      <c r="B1410" s="14" t="s">
        <v>12899</v>
      </c>
      <c r="C1410" s="14">
        <v>18</v>
      </c>
      <c r="D1410" s="14">
        <v>0</v>
      </c>
      <c r="E1410" s="15">
        <v>0.1</v>
      </c>
      <c r="F1410" s="16">
        <v>1</v>
      </c>
      <c r="G1410" s="16">
        <v>1</v>
      </c>
      <c r="H1410" s="16">
        <v>1</v>
      </c>
    </row>
    <row r="1411" spans="1:8" x14ac:dyDescent="0.2">
      <c r="A1411" s="14" t="s">
        <v>10077</v>
      </c>
      <c r="B1411" s="14" t="s">
        <v>10078</v>
      </c>
      <c r="C1411" s="14">
        <v>11</v>
      </c>
      <c r="D1411" s="14">
        <v>0</v>
      </c>
      <c r="E1411" s="15">
        <v>0.06</v>
      </c>
      <c r="F1411" s="16">
        <v>1</v>
      </c>
      <c r="G1411" s="16">
        <v>1</v>
      </c>
      <c r="H1411" s="16">
        <v>1</v>
      </c>
    </row>
    <row r="1412" spans="1:8" x14ac:dyDescent="0.2">
      <c r="A1412" s="14" t="s">
        <v>10505</v>
      </c>
      <c r="B1412" s="14" t="s">
        <v>10506</v>
      </c>
      <c r="C1412" s="14">
        <v>142</v>
      </c>
      <c r="D1412" s="14">
        <v>0</v>
      </c>
      <c r="E1412" s="15">
        <v>0.8</v>
      </c>
      <c r="F1412" s="16">
        <v>1</v>
      </c>
      <c r="G1412" s="16">
        <v>1</v>
      </c>
      <c r="H1412" s="16">
        <v>1</v>
      </c>
    </row>
    <row r="1413" spans="1:8" x14ac:dyDescent="0.2">
      <c r="A1413" s="14" t="s">
        <v>12900</v>
      </c>
      <c r="B1413" s="14" t="s">
        <v>12901</v>
      </c>
      <c r="C1413" s="14">
        <v>10</v>
      </c>
      <c r="D1413" s="14">
        <v>0</v>
      </c>
      <c r="E1413" s="15">
        <v>0.06</v>
      </c>
      <c r="F1413" s="16">
        <v>1</v>
      </c>
      <c r="G1413" s="16">
        <v>1</v>
      </c>
      <c r="H1413" s="16">
        <v>1</v>
      </c>
    </row>
    <row r="1414" spans="1:8" x14ac:dyDescent="0.2">
      <c r="A1414" s="14" t="s">
        <v>12902</v>
      </c>
      <c r="B1414" s="14" t="s">
        <v>12903</v>
      </c>
      <c r="C1414" s="14">
        <v>3</v>
      </c>
      <c r="D1414" s="14">
        <v>0</v>
      </c>
      <c r="E1414" s="15">
        <v>0.02</v>
      </c>
      <c r="F1414" s="16">
        <v>1</v>
      </c>
      <c r="G1414" s="16">
        <v>1</v>
      </c>
      <c r="H1414" s="16">
        <v>1</v>
      </c>
    </row>
    <row r="1415" spans="1:8" x14ac:dyDescent="0.2">
      <c r="A1415" s="14" t="s">
        <v>10142</v>
      </c>
      <c r="B1415" s="14" t="s">
        <v>10143</v>
      </c>
      <c r="C1415" s="14">
        <v>32</v>
      </c>
      <c r="D1415" s="14">
        <v>0</v>
      </c>
      <c r="E1415" s="15">
        <v>0.18</v>
      </c>
      <c r="F1415" s="16">
        <v>1</v>
      </c>
      <c r="G1415" s="16">
        <v>1</v>
      </c>
      <c r="H1415" s="16">
        <v>1</v>
      </c>
    </row>
    <row r="1416" spans="1:8" x14ac:dyDescent="0.2">
      <c r="A1416" s="14" t="s">
        <v>10079</v>
      </c>
      <c r="B1416" s="14" t="s">
        <v>10080</v>
      </c>
      <c r="C1416" s="14">
        <v>13</v>
      </c>
      <c r="D1416" s="14">
        <v>0</v>
      </c>
      <c r="E1416" s="15">
        <v>7.0000000000000007E-2</v>
      </c>
      <c r="F1416" s="16">
        <v>1</v>
      </c>
      <c r="G1416" s="16">
        <v>1</v>
      </c>
      <c r="H1416" s="16">
        <v>1</v>
      </c>
    </row>
    <row r="1417" spans="1:8" x14ac:dyDescent="0.2">
      <c r="A1417" s="14" t="s">
        <v>10114</v>
      </c>
      <c r="B1417" s="14" t="s">
        <v>10115</v>
      </c>
      <c r="C1417" s="14">
        <v>2</v>
      </c>
      <c r="D1417" s="14">
        <v>0</v>
      </c>
      <c r="E1417" s="15">
        <v>0.01</v>
      </c>
      <c r="F1417" s="16">
        <v>1</v>
      </c>
      <c r="G1417" s="16">
        <v>1</v>
      </c>
      <c r="H1417" s="16">
        <v>1</v>
      </c>
    </row>
    <row r="1418" spans="1:8" x14ac:dyDescent="0.2">
      <c r="A1418" s="14" t="s">
        <v>12904</v>
      </c>
      <c r="B1418" s="14" t="s">
        <v>12905</v>
      </c>
      <c r="C1418" s="14">
        <v>32</v>
      </c>
      <c r="D1418" s="14">
        <v>0</v>
      </c>
      <c r="E1418" s="15">
        <v>0.18</v>
      </c>
      <c r="F1418" s="16">
        <v>1</v>
      </c>
      <c r="G1418" s="16">
        <v>1</v>
      </c>
      <c r="H1418" s="16">
        <v>1</v>
      </c>
    </row>
    <row r="1419" spans="1:8" x14ac:dyDescent="0.2">
      <c r="A1419" s="14" t="s">
        <v>12906</v>
      </c>
      <c r="B1419" s="14" t="s">
        <v>12907</v>
      </c>
      <c r="C1419" s="14">
        <v>4</v>
      </c>
      <c r="D1419" s="14">
        <v>0</v>
      </c>
      <c r="E1419" s="15">
        <v>0.02</v>
      </c>
      <c r="F1419" s="16">
        <v>1</v>
      </c>
      <c r="G1419" s="16">
        <v>1</v>
      </c>
      <c r="H1419" s="16">
        <v>1</v>
      </c>
    </row>
    <row r="1420" spans="1:8" x14ac:dyDescent="0.2">
      <c r="A1420" s="14" t="s">
        <v>12908</v>
      </c>
      <c r="B1420" s="14" t="s">
        <v>12909</v>
      </c>
      <c r="C1420" s="14">
        <v>15</v>
      </c>
      <c r="D1420" s="14">
        <v>0</v>
      </c>
      <c r="E1420" s="15">
        <v>0.08</v>
      </c>
      <c r="F1420" s="16">
        <v>1</v>
      </c>
      <c r="G1420" s="16">
        <v>1</v>
      </c>
      <c r="H1420" s="16">
        <v>1</v>
      </c>
    </row>
    <row r="1421" spans="1:8" x14ac:dyDescent="0.2">
      <c r="A1421" s="14" t="s">
        <v>12910</v>
      </c>
      <c r="B1421" s="14" t="s">
        <v>12911</v>
      </c>
      <c r="C1421" s="14">
        <v>20</v>
      </c>
      <c r="D1421" s="14">
        <v>0</v>
      </c>
      <c r="E1421" s="15">
        <v>0.11</v>
      </c>
      <c r="F1421" s="16">
        <v>1</v>
      </c>
      <c r="G1421" s="16">
        <v>1</v>
      </c>
      <c r="H1421" s="16">
        <v>1</v>
      </c>
    </row>
    <row r="1422" spans="1:8" x14ac:dyDescent="0.2">
      <c r="A1422" s="14" t="s">
        <v>12912</v>
      </c>
      <c r="B1422" s="14" t="s">
        <v>12913</v>
      </c>
      <c r="C1422" s="14">
        <v>8</v>
      </c>
      <c r="D1422" s="14">
        <v>0</v>
      </c>
      <c r="E1422" s="15">
        <v>0.05</v>
      </c>
      <c r="F1422" s="16">
        <v>1</v>
      </c>
      <c r="G1422" s="16">
        <v>1</v>
      </c>
      <c r="H1422" s="16">
        <v>1</v>
      </c>
    </row>
    <row r="1423" spans="1:8" x14ac:dyDescent="0.2">
      <c r="A1423" s="14" t="s">
        <v>12914</v>
      </c>
      <c r="B1423" s="14" t="s">
        <v>12915</v>
      </c>
      <c r="C1423" s="14">
        <v>2</v>
      </c>
      <c r="D1423" s="14">
        <v>0</v>
      </c>
      <c r="E1423" s="15">
        <v>0.01</v>
      </c>
      <c r="F1423" s="16">
        <v>1</v>
      </c>
      <c r="G1423" s="16">
        <v>1</v>
      </c>
      <c r="H1423" s="16">
        <v>1</v>
      </c>
    </row>
    <row r="1424" spans="1:8" x14ac:dyDescent="0.2">
      <c r="A1424" s="14" t="s">
        <v>12916</v>
      </c>
      <c r="B1424" s="14" t="s">
        <v>12917</v>
      </c>
      <c r="C1424" s="14">
        <v>6</v>
      </c>
      <c r="D1424" s="14">
        <v>0</v>
      </c>
      <c r="E1424" s="15">
        <v>0.03</v>
      </c>
      <c r="F1424" s="16">
        <v>1</v>
      </c>
      <c r="G1424" s="16">
        <v>1</v>
      </c>
      <c r="H1424" s="16">
        <v>1</v>
      </c>
    </row>
    <row r="1425" spans="1:8" x14ac:dyDescent="0.2">
      <c r="A1425" s="14" t="s">
        <v>12918</v>
      </c>
      <c r="B1425" s="14" t="s">
        <v>12919</v>
      </c>
      <c r="C1425" s="14">
        <v>2</v>
      </c>
      <c r="D1425" s="14">
        <v>0</v>
      </c>
      <c r="E1425" s="15">
        <v>0.01</v>
      </c>
      <c r="F1425" s="16">
        <v>1</v>
      </c>
      <c r="G1425" s="16">
        <v>1</v>
      </c>
      <c r="H1425" s="16">
        <v>1</v>
      </c>
    </row>
    <row r="1426" spans="1:8" x14ac:dyDescent="0.2">
      <c r="A1426" s="14" t="s">
        <v>10310</v>
      </c>
      <c r="B1426" s="14" t="s">
        <v>10311</v>
      </c>
      <c r="C1426" s="14">
        <v>98</v>
      </c>
      <c r="D1426" s="14">
        <v>0</v>
      </c>
      <c r="E1426" s="15">
        <v>0.55000000000000004</v>
      </c>
      <c r="F1426" s="16">
        <v>1</v>
      </c>
      <c r="G1426" s="16">
        <v>1</v>
      </c>
      <c r="H1426" s="16">
        <v>1</v>
      </c>
    </row>
    <row r="1427" spans="1:8" x14ac:dyDescent="0.2">
      <c r="A1427" s="14" t="s">
        <v>10385</v>
      </c>
      <c r="B1427" s="14" t="s">
        <v>10311</v>
      </c>
      <c r="C1427" s="14">
        <v>50</v>
      </c>
      <c r="D1427" s="14">
        <v>0</v>
      </c>
      <c r="E1427" s="15">
        <v>0.28000000000000003</v>
      </c>
      <c r="F1427" s="16">
        <v>1</v>
      </c>
      <c r="G1427" s="16">
        <v>1</v>
      </c>
      <c r="H1427" s="16">
        <v>1</v>
      </c>
    </row>
    <row r="1428" spans="1:8" x14ac:dyDescent="0.2">
      <c r="A1428" s="14" t="s">
        <v>12920</v>
      </c>
      <c r="B1428" s="14" t="s">
        <v>10311</v>
      </c>
      <c r="C1428" s="14">
        <v>6</v>
      </c>
      <c r="D1428" s="14">
        <v>0</v>
      </c>
      <c r="E1428" s="15">
        <v>0.03</v>
      </c>
      <c r="F1428" s="16">
        <v>1</v>
      </c>
      <c r="G1428" s="16">
        <v>1</v>
      </c>
      <c r="H1428" s="16">
        <v>1</v>
      </c>
    </row>
    <row r="1429" spans="1:8" x14ac:dyDescent="0.2">
      <c r="A1429" s="14" t="s">
        <v>12921</v>
      </c>
      <c r="B1429" s="14" t="s">
        <v>10311</v>
      </c>
      <c r="C1429" s="14">
        <v>6</v>
      </c>
      <c r="D1429" s="14">
        <v>0</v>
      </c>
      <c r="E1429" s="15">
        <v>0.03</v>
      </c>
      <c r="F1429" s="16">
        <v>1</v>
      </c>
      <c r="G1429" s="16">
        <v>1</v>
      </c>
      <c r="H1429" s="16">
        <v>1</v>
      </c>
    </row>
    <row r="1430" spans="1:8" x14ac:dyDescent="0.2">
      <c r="A1430" s="14" t="s">
        <v>12922</v>
      </c>
      <c r="B1430" s="14" t="s">
        <v>10311</v>
      </c>
      <c r="C1430" s="14">
        <v>21</v>
      </c>
      <c r="D1430" s="14">
        <v>0</v>
      </c>
      <c r="E1430" s="15">
        <v>0.12</v>
      </c>
      <c r="F1430" s="16">
        <v>1</v>
      </c>
      <c r="G1430" s="16">
        <v>1</v>
      </c>
      <c r="H1430" s="16">
        <v>1</v>
      </c>
    </row>
    <row r="1431" spans="1:8" x14ac:dyDescent="0.2">
      <c r="A1431" s="14" t="s">
        <v>12923</v>
      </c>
      <c r="B1431" s="14" t="s">
        <v>10311</v>
      </c>
      <c r="C1431" s="14">
        <v>5</v>
      </c>
      <c r="D1431" s="14">
        <v>0</v>
      </c>
      <c r="E1431" s="15">
        <v>0.03</v>
      </c>
      <c r="F1431" s="16">
        <v>1</v>
      </c>
      <c r="G1431" s="16">
        <v>1</v>
      </c>
      <c r="H1431" s="16">
        <v>1</v>
      </c>
    </row>
    <row r="1432" spans="1:8" x14ac:dyDescent="0.2">
      <c r="A1432" s="14" t="s">
        <v>12924</v>
      </c>
      <c r="B1432" s="14" t="s">
        <v>10472</v>
      </c>
      <c r="C1432" s="14">
        <v>5</v>
      </c>
      <c r="D1432" s="14">
        <v>0</v>
      </c>
      <c r="E1432" s="15">
        <v>0.03</v>
      </c>
      <c r="F1432" s="16">
        <v>1</v>
      </c>
      <c r="G1432" s="16">
        <v>1</v>
      </c>
      <c r="H1432" s="16">
        <v>1</v>
      </c>
    </row>
    <row r="1433" spans="1:8" x14ac:dyDescent="0.2">
      <c r="A1433" s="14" t="s">
        <v>12925</v>
      </c>
      <c r="B1433" s="14" t="s">
        <v>12926</v>
      </c>
      <c r="C1433" s="14">
        <v>1</v>
      </c>
      <c r="D1433" s="14">
        <v>0</v>
      </c>
      <c r="E1433" s="15">
        <v>0.01</v>
      </c>
      <c r="F1433" s="16">
        <v>1</v>
      </c>
      <c r="G1433" s="16">
        <v>1</v>
      </c>
      <c r="H1433" s="16">
        <v>1</v>
      </c>
    </row>
    <row r="1434" spans="1:8" x14ac:dyDescent="0.2">
      <c r="A1434" s="14" t="s">
        <v>12927</v>
      </c>
      <c r="B1434" s="14" t="s">
        <v>12926</v>
      </c>
      <c r="C1434" s="14">
        <v>1</v>
      </c>
      <c r="D1434" s="14">
        <v>0</v>
      </c>
      <c r="E1434" s="15">
        <v>0.01</v>
      </c>
      <c r="F1434" s="16">
        <v>1</v>
      </c>
      <c r="G1434" s="16">
        <v>1</v>
      </c>
      <c r="H1434" s="16">
        <v>1</v>
      </c>
    </row>
    <row r="1435" spans="1:8" x14ac:dyDescent="0.2">
      <c r="A1435" s="14" t="s">
        <v>10300</v>
      </c>
      <c r="B1435" s="14" t="s">
        <v>10301</v>
      </c>
      <c r="C1435" s="14">
        <v>276</v>
      </c>
      <c r="D1435" s="14">
        <v>0</v>
      </c>
      <c r="E1435" s="15">
        <v>1.56</v>
      </c>
      <c r="F1435" s="16">
        <v>1</v>
      </c>
      <c r="G1435" s="16">
        <v>1</v>
      </c>
      <c r="H1435" s="16">
        <v>1</v>
      </c>
    </row>
    <row r="1436" spans="1:8" x14ac:dyDescent="0.2">
      <c r="A1436" s="14" t="s">
        <v>10296</v>
      </c>
      <c r="B1436" s="14" t="s">
        <v>10297</v>
      </c>
      <c r="C1436" s="14">
        <v>94</v>
      </c>
      <c r="D1436" s="14">
        <v>0</v>
      </c>
      <c r="E1436" s="15">
        <v>0.53</v>
      </c>
      <c r="F1436" s="16">
        <v>1</v>
      </c>
      <c r="G1436" s="16">
        <v>1</v>
      </c>
      <c r="H1436" s="16">
        <v>1</v>
      </c>
    </row>
    <row r="1437" spans="1:8" x14ac:dyDescent="0.2">
      <c r="A1437" s="14" t="s">
        <v>10408</v>
      </c>
      <c r="B1437" s="14" t="s">
        <v>10409</v>
      </c>
      <c r="C1437" s="14">
        <v>58</v>
      </c>
      <c r="D1437" s="14">
        <v>0</v>
      </c>
      <c r="E1437" s="15">
        <v>0.33</v>
      </c>
      <c r="F1437" s="16">
        <v>1</v>
      </c>
      <c r="G1437" s="16">
        <v>1</v>
      </c>
      <c r="H1437" s="16">
        <v>1</v>
      </c>
    </row>
    <row r="1438" spans="1:8" x14ac:dyDescent="0.2">
      <c r="A1438" s="14" t="s">
        <v>10266</v>
      </c>
      <c r="B1438" s="14" t="s">
        <v>10267</v>
      </c>
      <c r="C1438" s="14">
        <v>18</v>
      </c>
      <c r="D1438" s="14">
        <v>0</v>
      </c>
      <c r="E1438" s="15">
        <v>0.1</v>
      </c>
      <c r="F1438" s="16">
        <v>1</v>
      </c>
      <c r="G1438" s="16">
        <v>1</v>
      </c>
      <c r="H1438" s="16">
        <v>1</v>
      </c>
    </row>
    <row r="1439" spans="1:8" x14ac:dyDescent="0.2">
      <c r="A1439" s="14" t="s">
        <v>12928</v>
      </c>
      <c r="B1439" s="14" t="s">
        <v>12929</v>
      </c>
      <c r="C1439" s="14">
        <v>9</v>
      </c>
      <c r="D1439" s="14">
        <v>0</v>
      </c>
      <c r="E1439" s="15">
        <v>0.05</v>
      </c>
      <c r="F1439" s="16">
        <v>1</v>
      </c>
      <c r="G1439" s="16">
        <v>1</v>
      </c>
      <c r="H1439" s="16">
        <v>1</v>
      </c>
    </row>
    <row r="1440" spans="1:8" x14ac:dyDescent="0.2">
      <c r="A1440" s="14" t="s">
        <v>10320</v>
      </c>
      <c r="B1440" s="14" t="s">
        <v>10321</v>
      </c>
      <c r="C1440" s="14">
        <v>107</v>
      </c>
      <c r="D1440" s="14">
        <v>0</v>
      </c>
      <c r="E1440" s="15">
        <v>0.6</v>
      </c>
      <c r="F1440" s="16">
        <v>1</v>
      </c>
      <c r="G1440" s="16">
        <v>1</v>
      </c>
      <c r="H1440" s="16">
        <v>1</v>
      </c>
    </row>
    <row r="1441" spans="1:8" x14ac:dyDescent="0.2">
      <c r="A1441" s="14" t="s">
        <v>10250</v>
      </c>
      <c r="B1441" s="14" t="s">
        <v>10251</v>
      </c>
      <c r="C1441" s="14">
        <v>70</v>
      </c>
      <c r="D1441" s="14">
        <v>0</v>
      </c>
      <c r="E1441" s="15">
        <v>0.39</v>
      </c>
      <c r="F1441" s="16">
        <v>1</v>
      </c>
      <c r="G1441" s="16">
        <v>1</v>
      </c>
      <c r="H1441" s="16">
        <v>1</v>
      </c>
    </row>
    <row r="1442" spans="1:8" x14ac:dyDescent="0.2">
      <c r="A1442" s="14" t="s">
        <v>12930</v>
      </c>
      <c r="B1442" s="14" t="s">
        <v>12931</v>
      </c>
      <c r="C1442" s="14">
        <v>26</v>
      </c>
      <c r="D1442" s="14">
        <v>0</v>
      </c>
      <c r="E1442" s="15">
        <v>0.15</v>
      </c>
      <c r="F1442" s="16">
        <v>1</v>
      </c>
      <c r="G1442" s="16">
        <v>1</v>
      </c>
      <c r="H1442" s="16">
        <v>1</v>
      </c>
    </row>
    <row r="1443" spans="1:8" x14ac:dyDescent="0.2">
      <c r="A1443" s="14" t="s">
        <v>12932</v>
      </c>
      <c r="B1443" s="14" t="s">
        <v>12931</v>
      </c>
      <c r="C1443" s="14">
        <v>11</v>
      </c>
      <c r="D1443" s="14">
        <v>0</v>
      </c>
      <c r="E1443" s="15">
        <v>0.06</v>
      </c>
      <c r="F1443" s="16">
        <v>1</v>
      </c>
      <c r="G1443" s="16">
        <v>1</v>
      </c>
      <c r="H1443" s="16">
        <v>1</v>
      </c>
    </row>
    <row r="1444" spans="1:8" x14ac:dyDescent="0.2">
      <c r="A1444" s="14" t="s">
        <v>12933</v>
      </c>
      <c r="B1444" s="14" t="s">
        <v>12934</v>
      </c>
      <c r="C1444" s="14">
        <v>22</v>
      </c>
      <c r="D1444" s="14">
        <v>0</v>
      </c>
      <c r="E1444" s="15">
        <v>0.12</v>
      </c>
      <c r="F1444" s="16">
        <v>1</v>
      </c>
      <c r="G1444" s="16">
        <v>1</v>
      </c>
      <c r="H1444" s="16">
        <v>1</v>
      </c>
    </row>
    <row r="1445" spans="1:8" x14ac:dyDescent="0.2">
      <c r="A1445" s="14" t="s">
        <v>12935</v>
      </c>
      <c r="B1445" s="14" t="s">
        <v>12936</v>
      </c>
      <c r="C1445" s="14">
        <v>5</v>
      </c>
      <c r="D1445" s="14">
        <v>0</v>
      </c>
      <c r="E1445" s="15">
        <v>0.03</v>
      </c>
      <c r="F1445" s="16">
        <v>1</v>
      </c>
      <c r="G1445" s="16">
        <v>1</v>
      </c>
      <c r="H1445" s="16">
        <v>1</v>
      </c>
    </row>
    <row r="1446" spans="1:8" x14ac:dyDescent="0.2">
      <c r="A1446" s="14" t="s">
        <v>12937</v>
      </c>
      <c r="B1446" s="14" t="s">
        <v>12938</v>
      </c>
      <c r="C1446" s="14">
        <v>3</v>
      </c>
      <c r="D1446" s="14">
        <v>0</v>
      </c>
      <c r="E1446" s="15">
        <v>0.02</v>
      </c>
      <c r="F1446" s="16">
        <v>1</v>
      </c>
      <c r="G1446" s="16">
        <v>1</v>
      </c>
      <c r="H1446" s="16">
        <v>1</v>
      </c>
    </row>
    <row r="1447" spans="1:8" x14ac:dyDescent="0.2">
      <c r="A1447" s="14" t="s">
        <v>12939</v>
      </c>
      <c r="B1447" s="14" t="s">
        <v>12940</v>
      </c>
      <c r="C1447" s="14">
        <v>13</v>
      </c>
      <c r="D1447" s="14">
        <v>0</v>
      </c>
      <c r="E1447" s="15">
        <v>7.0000000000000007E-2</v>
      </c>
      <c r="F1447" s="16">
        <v>1</v>
      </c>
      <c r="G1447" s="16">
        <v>1</v>
      </c>
      <c r="H1447" s="16">
        <v>1</v>
      </c>
    </row>
    <row r="1448" spans="1:8" x14ac:dyDescent="0.2">
      <c r="A1448" s="14" t="s">
        <v>12941</v>
      </c>
      <c r="B1448" s="14" t="s">
        <v>12942</v>
      </c>
      <c r="C1448" s="14">
        <v>13</v>
      </c>
      <c r="D1448" s="14">
        <v>0</v>
      </c>
      <c r="E1448" s="15">
        <v>7.0000000000000007E-2</v>
      </c>
      <c r="F1448" s="16">
        <v>1</v>
      </c>
      <c r="G1448" s="16">
        <v>1</v>
      </c>
      <c r="H1448" s="16">
        <v>1</v>
      </c>
    </row>
    <row r="1449" spans="1:8" x14ac:dyDescent="0.2">
      <c r="A1449" s="14" t="s">
        <v>12943</v>
      </c>
      <c r="B1449" s="14" t="s">
        <v>12944</v>
      </c>
      <c r="C1449" s="14">
        <v>32</v>
      </c>
      <c r="D1449" s="14">
        <v>0</v>
      </c>
      <c r="E1449" s="15">
        <v>0.18</v>
      </c>
      <c r="F1449" s="16">
        <v>1</v>
      </c>
      <c r="G1449" s="16">
        <v>1</v>
      </c>
      <c r="H1449" s="16">
        <v>1</v>
      </c>
    </row>
    <row r="1450" spans="1:8" x14ac:dyDescent="0.2">
      <c r="A1450" s="14" t="s">
        <v>12945</v>
      </c>
      <c r="B1450" s="14" t="s">
        <v>12946</v>
      </c>
      <c r="C1450" s="14">
        <v>11</v>
      </c>
      <c r="D1450" s="14">
        <v>0</v>
      </c>
      <c r="E1450" s="15">
        <v>0.06</v>
      </c>
      <c r="F1450" s="16">
        <v>1</v>
      </c>
      <c r="G1450" s="16">
        <v>1</v>
      </c>
      <c r="H1450" s="16">
        <v>1</v>
      </c>
    </row>
    <row r="1451" spans="1:8" x14ac:dyDescent="0.2">
      <c r="A1451" s="14" t="s">
        <v>12947</v>
      </c>
      <c r="B1451" s="14" t="s">
        <v>12948</v>
      </c>
      <c r="C1451" s="14">
        <v>6</v>
      </c>
      <c r="D1451" s="14">
        <v>0</v>
      </c>
      <c r="E1451" s="15">
        <v>0.03</v>
      </c>
      <c r="F1451" s="16">
        <v>1</v>
      </c>
      <c r="G1451" s="16">
        <v>1</v>
      </c>
      <c r="H1451" s="16">
        <v>1</v>
      </c>
    </row>
    <row r="1452" spans="1:8" x14ac:dyDescent="0.2">
      <c r="A1452" s="14" t="s">
        <v>12949</v>
      </c>
      <c r="B1452" s="14" t="s">
        <v>12950</v>
      </c>
      <c r="C1452" s="14">
        <v>3</v>
      </c>
      <c r="D1452" s="14">
        <v>0</v>
      </c>
      <c r="E1452" s="15">
        <v>0.02</v>
      </c>
      <c r="F1452" s="16">
        <v>1</v>
      </c>
      <c r="G1452" s="16">
        <v>1</v>
      </c>
      <c r="H1452" s="16">
        <v>1</v>
      </c>
    </row>
    <row r="1453" spans="1:8" x14ac:dyDescent="0.2">
      <c r="A1453" s="14" t="s">
        <v>12953</v>
      </c>
      <c r="B1453" s="14" t="s">
        <v>12954</v>
      </c>
      <c r="C1453" s="14">
        <v>33</v>
      </c>
      <c r="D1453" s="14">
        <v>0</v>
      </c>
      <c r="E1453" s="15">
        <v>0.19</v>
      </c>
      <c r="F1453" s="16">
        <v>1</v>
      </c>
      <c r="G1453" s="16">
        <v>1</v>
      </c>
      <c r="H1453" s="16">
        <v>1</v>
      </c>
    </row>
    <row r="1454" spans="1:8" x14ac:dyDescent="0.2">
      <c r="A1454" s="14" t="s">
        <v>12955</v>
      </c>
      <c r="B1454" s="14" t="s">
        <v>12956</v>
      </c>
      <c r="C1454" s="14">
        <v>3</v>
      </c>
      <c r="D1454" s="14">
        <v>0</v>
      </c>
      <c r="E1454" s="15">
        <v>0.02</v>
      </c>
      <c r="F1454" s="16">
        <v>1</v>
      </c>
      <c r="G1454" s="16">
        <v>1</v>
      </c>
      <c r="H1454" s="16">
        <v>1</v>
      </c>
    </row>
    <row r="1455" spans="1:8" x14ac:dyDescent="0.2">
      <c r="A1455" s="14" t="s">
        <v>12957</v>
      </c>
      <c r="B1455" s="14" t="s">
        <v>12956</v>
      </c>
      <c r="C1455" s="14">
        <v>2</v>
      </c>
      <c r="D1455" s="14">
        <v>0</v>
      </c>
      <c r="E1455" s="15">
        <v>0.01</v>
      </c>
      <c r="F1455" s="16">
        <v>1</v>
      </c>
      <c r="G1455" s="16">
        <v>1</v>
      </c>
      <c r="H1455" s="16">
        <v>1</v>
      </c>
    </row>
    <row r="1456" spans="1:8" x14ac:dyDescent="0.2">
      <c r="A1456" s="14" t="s">
        <v>12958</v>
      </c>
      <c r="B1456" s="14" t="s">
        <v>12956</v>
      </c>
      <c r="C1456" s="14">
        <v>28</v>
      </c>
      <c r="D1456" s="14">
        <v>0</v>
      </c>
      <c r="E1456" s="15">
        <v>0.16</v>
      </c>
      <c r="F1456" s="16">
        <v>1</v>
      </c>
      <c r="G1456" s="16">
        <v>1</v>
      </c>
      <c r="H1456" s="16">
        <v>1</v>
      </c>
    </row>
    <row r="1457" spans="1:8" x14ac:dyDescent="0.2">
      <c r="A1457" s="14" t="s">
        <v>12961</v>
      </c>
      <c r="B1457" s="14" t="s">
        <v>12962</v>
      </c>
      <c r="C1457" s="14">
        <v>43</v>
      </c>
      <c r="D1457" s="14">
        <v>0</v>
      </c>
      <c r="E1457" s="15">
        <v>0.24</v>
      </c>
      <c r="F1457" s="16">
        <v>1</v>
      </c>
      <c r="G1457" s="16">
        <v>1</v>
      </c>
      <c r="H1457" s="16">
        <v>1</v>
      </c>
    </row>
    <row r="1458" spans="1:8" x14ac:dyDescent="0.2">
      <c r="A1458" s="14" t="s">
        <v>12963</v>
      </c>
      <c r="B1458" s="14" t="s">
        <v>12964</v>
      </c>
      <c r="C1458" s="14">
        <v>13</v>
      </c>
      <c r="D1458" s="14">
        <v>0</v>
      </c>
      <c r="E1458" s="15">
        <v>7.0000000000000007E-2</v>
      </c>
      <c r="F1458" s="16">
        <v>1</v>
      </c>
      <c r="G1458" s="16">
        <v>1</v>
      </c>
      <c r="H1458" s="16">
        <v>1</v>
      </c>
    </row>
    <row r="1459" spans="1:8" x14ac:dyDescent="0.2">
      <c r="A1459" s="14" t="s">
        <v>12965</v>
      </c>
      <c r="B1459" s="14" t="s">
        <v>12964</v>
      </c>
      <c r="C1459" s="14">
        <v>7</v>
      </c>
      <c r="D1459" s="14">
        <v>0</v>
      </c>
      <c r="E1459" s="15">
        <v>0.04</v>
      </c>
      <c r="F1459" s="16">
        <v>1</v>
      </c>
      <c r="G1459" s="16">
        <v>1</v>
      </c>
      <c r="H1459" s="16">
        <v>1</v>
      </c>
    </row>
    <row r="1460" spans="1:8" x14ac:dyDescent="0.2">
      <c r="A1460" s="14" t="s">
        <v>12966</v>
      </c>
      <c r="B1460" s="14" t="s">
        <v>12964</v>
      </c>
      <c r="C1460" s="14">
        <v>17</v>
      </c>
      <c r="D1460" s="14">
        <v>0</v>
      </c>
      <c r="E1460" s="15">
        <v>0.1</v>
      </c>
      <c r="F1460" s="16">
        <v>1</v>
      </c>
      <c r="G1460" s="16">
        <v>1</v>
      </c>
      <c r="H1460" s="16">
        <v>1</v>
      </c>
    </row>
    <row r="1461" spans="1:8" x14ac:dyDescent="0.2">
      <c r="A1461" s="14" t="s">
        <v>12967</v>
      </c>
      <c r="B1461" s="14" t="s">
        <v>12968</v>
      </c>
      <c r="C1461" s="14">
        <v>52</v>
      </c>
      <c r="D1461" s="14">
        <v>0</v>
      </c>
      <c r="E1461" s="15">
        <v>0.28999999999999998</v>
      </c>
      <c r="F1461" s="16">
        <v>1</v>
      </c>
      <c r="G1461" s="16">
        <v>1</v>
      </c>
      <c r="H1461" s="16">
        <v>1</v>
      </c>
    </row>
    <row r="1462" spans="1:8" x14ac:dyDescent="0.2">
      <c r="A1462" s="14" t="s">
        <v>12969</v>
      </c>
      <c r="B1462" s="14" t="s">
        <v>12970</v>
      </c>
      <c r="C1462" s="14">
        <v>10</v>
      </c>
      <c r="D1462" s="14">
        <v>0</v>
      </c>
      <c r="E1462" s="15">
        <v>0.06</v>
      </c>
      <c r="F1462" s="16">
        <v>1</v>
      </c>
      <c r="G1462" s="16">
        <v>1</v>
      </c>
      <c r="H1462" s="16">
        <v>1</v>
      </c>
    </row>
    <row r="1463" spans="1:8" x14ac:dyDescent="0.2">
      <c r="A1463" s="14" t="s">
        <v>12971</v>
      </c>
      <c r="B1463" s="14" t="s">
        <v>12972</v>
      </c>
      <c r="C1463" s="14">
        <v>2</v>
      </c>
      <c r="D1463" s="14">
        <v>0</v>
      </c>
      <c r="E1463" s="15">
        <v>0.01</v>
      </c>
      <c r="F1463" s="16">
        <v>1</v>
      </c>
      <c r="G1463" s="16">
        <v>1</v>
      </c>
      <c r="H1463" s="16">
        <v>1</v>
      </c>
    </row>
    <row r="1464" spans="1:8" x14ac:dyDescent="0.2">
      <c r="A1464" s="14" t="s">
        <v>12973</v>
      </c>
      <c r="B1464" s="14" t="s">
        <v>12974</v>
      </c>
      <c r="C1464" s="14">
        <v>1</v>
      </c>
      <c r="D1464" s="14">
        <v>0</v>
      </c>
      <c r="E1464" s="15">
        <v>0.01</v>
      </c>
      <c r="F1464" s="16">
        <v>1</v>
      </c>
      <c r="G1464" s="16">
        <v>1</v>
      </c>
      <c r="H1464" s="16">
        <v>1</v>
      </c>
    </row>
    <row r="1465" spans="1:8" x14ac:dyDescent="0.2">
      <c r="A1465" s="14" t="s">
        <v>12975</v>
      </c>
      <c r="B1465" s="14" t="s">
        <v>12976</v>
      </c>
      <c r="C1465" s="14">
        <v>7</v>
      </c>
      <c r="D1465" s="14">
        <v>0</v>
      </c>
      <c r="E1465" s="15">
        <v>0.04</v>
      </c>
      <c r="F1465" s="16">
        <v>1</v>
      </c>
      <c r="G1465" s="16">
        <v>1</v>
      </c>
      <c r="H1465" s="16">
        <v>1</v>
      </c>
    </row>
    <row r="1466" spans="1:8" x14ac:dyDescent="0.2">
      <c r="A1466" s="14" t="s">
        <v>10276</v>
      </c>
      <c r="B1466" s="14" t="s">
        <v>10277</v>
      </c>
      <c r="C1466" s="14">
        <v>165</v>
      </c>
      <c r="D1466" s="14">
        <v>0</v>
      </c>
      <c r="E1466" s="15">
        <v>0.93</v>
      </c>
      <c r="F1466" s="16">
        <v>1</v>
      </c>
      <c r="G1466" s="16">
        <v>1</v>
      </c>
      <c r="H1466" s="16">
        <v>1</v>
      </c>
    </row>
    <row r="1467" spans="1:8" x14ac:dyDescent="0.2">
      <c r="A1467" s="14" t="s">
        <v>10377</v>
      </c>
      <c r="B1467" s="14" t="s">
        <v>10378</v>
      </c>
      <c r="C1467" s="14">
        <v>47</v>
      </c>
      <c r="D1467" s="14">
        <v>0</v>
      </c>
      <c r="E1467" s="15">
        <v>0.26</v>
      </c>
      <c r="F1467" s="16">
        <v>1</v>
      </c>
      <c r="G1467" s="16">
        <v>1</v>
      </c>
      <c r="H1467" s="16">
        <v>1</v>
      </c>
    </row>
    <row r="1468" spans="1:8" x14ac:dyDescent="0.2">
      <c r="A1468" s="14" t="s">
        <v>12977</v>
      </c>
      <c r="B1468" s="14" t="s">
        <v>12978</v>
      </c>
      <c r="C1468" s="14">
        <v>46</v>
      </c>
      <c r="D1468" s="14">
        <v>0</v>
      </c>
      <c r="E1468" s="15">
        <v>0.26</v>
      </c>
      <c r="F1468" s="16">
        <v>1</v>
      </c>
      <c r="G1468" s="16">
        <v>1</v>
      </c>
      <c r="H1468" s="16">
        <v>1</v>
      </c>
    </row>
    <row r="1469" spans="1:8" x14ac:dyDescent="0.2">
      <c r="A1469" s="14" t="s">
        <v>12979</v>
      </c>
      <c r="B1469" s="14" t="s">
        <v>12980</v>
      </c>
      <c r="C1469" s="14">
        <v>34</v>
      </c>
      <c r="D1469" s="14">
        <v>0</v>
      </c>
      <c r="E1469" s="15">
        <v>0.19</v>
      </c>
      <c r="F1469" s="16">
        <v>1</v>
      </c>
      <c r="G1469" s="16">
        <v>1</v>
      </c>
      <c r="H1469" s="16">
        <v>1</v>
      </c>
    </row>
    <row r="1470" spans="1:8" x14ac:dyDescent="0.2">
      <c r="A1470" s="14" t="s">
        <v>10200</v>
      </c>
      <c r="B1470" s="14" t="s">
        <v>10201</v>
      </c>
      <c r="C1470" s="14">
        <v>52</v>
      </c>
      <c r="D1470" s="14">
        <v>0</v>
      </c>
      <c r="E1470" s="15">
        <v>0.28999999999999998</v>
      </c>
      <c r="F1470" s="16">
        <v>1</v>
      </c>
      <c r="G1470" s="16">
        <v>1</v>
      </c>
      <c r="H1470" s="16">
        <v>1</v>
      </c>
    </row>
    <row r="1471" spans="1:8" x14ac:dyDescent="0.2">
      <c r="A1471" s="14" t="s">
        <v>12981</v>
      </c>
      <c r="B1471" s="14" t="s">
        <v>12982</v>
      </c>
      <c r="C1471" s="14">
        <v>9</v>
      </c>
      <c r="D1471" s="14">
        <v>0</v>
      </c>
      <c r="E1471" s="15">
        <v>0.05</v>
      </c>
      <c r="F1471" s="16">
        <v>1</v>
      </c>
      <c r="G1471" s="16">
        <v>1</v>
      </c>
      <c r="H1471" s="16">
        <v>1</v>
      </c>
    </row>
    <row r="1472" spans="1:8" x14ac:dyDescent="0.2">
      <c r="A1472" s="14" t="s">
        <v>10099</v>
      </c>
      <c r="B1472" s="14" t="s">
        <v>10100</v>
      </c>
      <c r="C1472" s="14">
        <v>18</v>
      </c>
      <c r="D1472" s="14">
        <v>0</v>
      </c>
      <c r="E1472" s="15">
        <v>0.1</v>
      </c>
      <c r="F1472" s="16">
        <v>1</v>
      </c>
      <c r="G1472" s="16">
        <v>1</v>
      </c>
      <c r="H1472" s="16">
        <v>1</v>
      </c>
    </row>
    <row r="1473" spans="1:8" x14ac:dyDescent="0.2">
      <c r="A1473" s="14" t="s">
        <v>12983</v>
      </c>
      <c r="B1473" s="14" t="s">
        <v>12984</v>
      </c>
      <c r="C1473" s="14">
        <v>3</v>
      </c>
      <c r="D1473" s="14">
        <v>0</v>
      </c>
      <c r="E1473" s="15">
        <v>0.02</v>
      </c>
      <c r="F1473" s="16">
        <v>1</v>
      </c>
      <c r="G1473" s="16">
        <v>1</v>
      </c>
      <c r="H1473" s="16">
        <v>1</v>
      </c>
    </row>
    <row r="1474" spans="1:8" x14ac:dyDescent="0.2">
      <c r="A1474" s="14" t="s">
        <v>12985</v>
      </c>
      <c r="B1474" s="14" t="s">
        <v>12986</v>
      </c>
      <c r="C1474" s="14">
        <v>10</v>
      </c>
      <c r="D1474" s="14">
        <v>0</v>
      </c>
      <c r="E1474" s="15">
        <v>0.06</v>
      </c>
      <c r="F1474" s="16">
        <v>1</v>
      </c>
      <c r="G1474" s="16">
        <v>1</v>
      </c>
      <c r="H1474" s="16">
        <v>1</v>
      </c>
    </row>
    <row r="1475" spans="1:8" x14ac:dyDescent="0.2">
      <c r="A1475" s="14" t="s">
        <v>12987</v>
      </c>
      <c r="B1475" s="14" t="s">
        <v>12988</v>
      </c>
      <c r="C1475" s="14">
        <v>7</v>
      </c>
      <c r="D1475" s="14">
        <v>0</v>
      </c>
      <c r="E1475" s="15">
        <v>0.04</v>
      </c>
      <c r="F1475" s="16">
        <v>1</v>
      </c>
      <c r="G1475" s="16">
        <v>1</v>
      </c>
      <c r="H1475" s="16">
        <v>1</v>
      </c>
    </row>
    <row r="1476" spans="1:8" x14ac:dyDescent="0.2">
      <c r="A1476" s="14" t="s">
        <v>12989</v>
      </c>
      <c r="B1476" s="14" t="s">
        <v>12990</v>
      </c>
      <c r="C1476" s="14">
        <v>6</v>
      </c>
      <c r="D1476" s="14">
        <v>0</v>
      </c>
      <c r="E1476" s="15">
        <v>0.03</v>
      </c>
      <c r="F1476" s="16">
        <v>1</v>
      </c>
      <c r="G1476" s="16">
        <v>1</v>
      </c>
      <c r="H1476" s="16">
        <v>1</v>
      </c>
    </row>
    <row r="1477" spans="1:8" x14ac:dyDescent="0.2">
      <c r="A1477" s="14" t="s">
        <v>12991</v>
      </c>
      <c r="B1477" s="14" t="s">
        <v>12992</v>
      </c>
      <c r="C1477" s="14">
        <v>1</v>
      </c>
      <c r="D1477" s="14">
        <v>0</v>
      </c>
      <c r="E1477" s="15">
        <v>0.01</v>
      </c>
      <c r="F1477" s="16">
        <v>1</v>
      </c>
      <c r="G1477" s="16">
        <v>1</v>
      </c>
      <c r="H1477" s="16">
        <v>1</v>
      </c>
    </row>
    <row r="1478" spans="1:8" x14ac:dyDescent="0.2">
      <c r="A1478" s="14" t="s">
        <v>10298</v>
      </c>
      <c r="B1478" s="14" t="s">
        <v>10299</v>
      </c>
      <c r="C1478" s="14">
        <v>24</v>
      </c>
      <c r="D1478" s="14">
        <v>0</v>
      </c>
      <c r="E1478" s="15">
        <v>0.14000000000000001</v>
      </c>
      <c r="F1478" s="16">
        <v>1</v>
      </c>
      <c r="G1478" s="16">
        <v>1</v>
      </c>
      <c r="H1478" s="16">
        <v>1</v>
      </c>
    </row>
    <row r="1479" spans="1:8" x14ac:dyDescent="0.2">
      <c r="A1479" s="14" t="s">
        <v>12993</v>
      </c>
      <c r="B1479" s="14" t="s">
        <v>12994</v>
      </c>
      <c r="C1479" s="14">
        <v>3</v>
      </c>
      <c r="D1479" s="14">
        <v>0</v>
      </c>
      <c r="E1479" s="15">
        <v>0.02</v>
      </c>
      <c r="F1479" s="16">
        <v>1</v>
      </c>
      <c r="G1479" s="16">
        <v>1</v>
      </c>
      <c r="H1479" s="16">
        <v>1</v>
      </c>
    </row>
    <row r="1480" spans="1:8" x14ac:dyDescent="0.2">
      <c r="A1480" s="14" t="s">
        <v>10304</v>
      </c>
      <c r="B1480" s="14" t="s">
        <v>10305</v>
      </c>
      <c r="C1480" s="14">
        <v>25</v>
      </c>
      <c r="D1480" s="14">
        <v>0</v>
      </c>
      <c r="E1480" s="15">
        <v>0.14000000000000001</v>
      </c>
      <c r="F1480" s="16">
        <v>1</v>
      </c>
      <c r="G1480" s="16">
        <v>1</v>
      </c>
      <c r="H1480" s="16">
        <v>1</v>
      </c>
    </row>
    <row r="1481" spans="1:8" x14ac:dyDescent="0.2">
      <c r="A1481" s="14" t="s">
        <v>12995</v>
      </c>
      <c r="B1481" s="14" t="s">
        <v>10305</v>
      </c>
      <c r="C1481" s="14">
        <v>3</v>
      </c>
      <c r="D1481" s="14">
        <v>0</v>
      </c>
      <c r="E1481" s="15">
        <v>0.02</v>
      </c>
      <c r="F1481" s="16">
        <v>1</v>
      </c>
      <c r="G1481" s="16">
        <v>1</v>
      </c>
      <c r="H1481" s="16">
        <v>1</v>
      </c>
    </row>
    <row r="1482" spans="1:8" x14ac:dyDescent="0.2">
      <c r="A1482" s="14" t="s">
        <v>12996</v>
      </c>
      <c r="B1482" s="14" t="s">
        <v>12997</v>
      </c>
      <c r="C1482" s="14">
        <v>1</v>
      </c>
      <c r="D1482" s="14">
        <v>0</v>
      </c>
      <c r="E1482" s="15">
        <v>0.01</v>
      </c>
      <c r="F1482" s="16">
        <v>1</v>
      </c>
      <c r="G1482" s="16">
        <v>1</v>
      </c>
      <c r="H1482" s="16">
        <v>1</v>
      </c>
    </row>
    <row r="1483" spans="1:8" x14ac:dyDescent="0.2">
      <c r="A1483" s="14" t="s">
        <v>12998</v>
      </c>
      <c r="B1483" s="14" t="s">
        <v>12999</v>
      </c>
      <c r="C1483" s="14">
        <v>14</v>
      </c>
      <c r="D1483" s="14">
        <v>0</v>
      </c>
      <c r="E1483" s="15">
        <v>0.08</v>
      </c>
      <c r="F1483" s="16">
        <v>1</v>
      </c>
      <c r="G1483" s="16">
        <v>1</v>
      </c>
      <c r="H1483" s="16">
        <v>1</v>
      </c>
    </row>
    <row r="1484" spans="1:8" x14ac:dyDescent="0.2">
      <c r="A1484" s="14" t="s">
        <v>13000</v>
      </c>
      <c r="B1484" s="14" t="s">
        <v>10313</v>
      </c>
      <c r="C1484" s="14">
        <v>1</v>
      </c>
      <c r="D1484" s="14">
        <v>0</v>
      </c>
      <c r="E1484" s="15">
        <v>0.01</v>
      </c>
      <c r="F1484" s="16">
        <v>1</v>
      </c>
      <c r="G1484" s="16">
        <v>1</v>
      </c>
      <c r="H1484" s="16">
        <v>1</v>
      </c>
    </row>
    <row r="1485" spans="1:8" x14ac:dyDescent="0.2">
      <c r="A1485" s="14" t="s">
        <v>13001</v>
      </c>
      <c r="B1485" s="14" t="s">
        <v>10313</v>
      </c>
      <c r="C1485" s="14">
        <v>13</v>
      </c>
      <c r="D1485" s="14">
        <v>0</v>
      </c>
      <c r="E1485" s="15">
        <v>7.0000000000000007E-2</v>
      </c>
      <c r="F1485" s="16">
        <v>1</v>
      </c>
      <c r="G1485" s="16">
        <v>1</v>
      </c>
      <c r="H1485" s="16">
        <v>1</v>
      </c>
    </row>
    <row r="1486" spans="1:8" x14ac:dyDescent="0.2">
      <c r="A1486" s="14" t="s">
        <v>13002</v>
      </c>
      <c r="B1486" s="14" t="s">
        <v>10313</v>
      </c>
      <c r="C1486" s="14">
        <v>1</v>
      </c>
      <c r="D1486" s="14">
        <v>0</v>
      </c>
      <c r="E1486" s="15">
        <v>0.01</v>
      </c>
      <c r="F1486" s="16">
        <v>1</v>
      </c>
      <c r="G1486" s="16">
        <v>1</v>
      </c>
      <c r="H1486" s="16">
        <v>1</v>
      </c>
    </row>
    <row r="1487" spans="1:8" x14ac:dyDescent="0.2">
      <c r="A1487" s="14" t="s">
        <v>13003</v>
      </c>
      <c r="B1487" s="14" t="s">
        <v>12780</v>
      </c>
      <c r="C1487" s="14">
        <v>63</v>
      </c>
      <c r="D1487" s="14">
        <v>0</v>
      </c>
      <c r="E1487" s="15">
        <v>0.36</v>
      </c>
      <c r="F1487" s="16">
        <v>1</v>
      </c>
      <c r="G1487" s="16">
        <v>1</v>
      </c>
      <c r="H1487" s="16">
        <v>1</v>
      </c>
    </row>
    <row r="1488" spans="1:8" x14ac:dyDescent="0.2">
      <c r="A1488" s="14" t="s">
        <v>13004</v>
      </c>
      <c r="B1488" s="14" t="s">
        <v>13005</v>
      </c>
      <c r="C1488" s="14">
        <v>2</v>
      </c>
      <c r="D1488" s="14">
        <v>0</v>
      </c>
      <c r="E1488" s="15">
        <v>0.01</v>
      </c>
      <c r="F1488" s="16">
        <v>1</v>
      </c>
      <c r="G1488" s="16">
        <v>1</v>
      </c>
      <c r="H1488" s="16">
        <v>1</v>
      </c>
    </row>
    <row r="1489" spans="1:8" x14ac:dyDescent="0.2">
      <c r="A1489" s="14" t="s">
        <v>13006</v>
      </c>
      <c r="B1489" s="14" t="s">
        <v>13007</v>
      </c>
      <c r="C1489" s="14">
        <v>5</v>
      </c>
      <c r="D1489" s="14">
        <v>0</v>
      </c>
      <c r="E1489" s="15">
        <v>0.03</v>
      </c>
      <c r="F1489" s="16">
        <v>1</v>
      </c>
      <c r="G1489" s="16">
        <v>1</v>
      </c>
      <c r="H1489" s="16">
        <v>1</v>
      </c>
    </row>
    <row r="1490" spans="1:8" x14ac:dyDescent="0.2">
      <c r="A1490" s="14" t="s">
        <v>13008</v>
      </c>
      <c r="B1490" s="14" t="s">
        <v>13009</v>
      </c>
      <c r="C1490" s="14">
        <v>2</v>
      </c>
      <c r="D1490" s="14">
        <v>0</v>
      </c>
      <c r="E1490" s="15">
        <v>0.01</v>
      </c>
      <c r="F1490" s="16">
        <v>1</v>
      </c>
      <c r="G1490" s="16">
        <v>1</v>
      </c>
      <c r="H1490" s="16">
        <v>1</v>
      </c>
    </row>
    <row r="1491" spans="1:8" x14ac:dyDescent="0.2">
      <c r="A1491" s="14" t="s">
        <v>13010</v>
      </c>
      <c r="B1491" s="14" t="s">
        <v>13011</v>
      </c>
      <c r="C1491" s="14">
        <v>5</v>
      </c>
      <c r="D1491" s="14">
        <v>0</v>
      </c>
      <c r="E1491" s="15">
        <v>0.03</v>
      </c>
      <c r="F1491" s="16">
        <v>1</v>
      </c>
      <c r="G1491" s="16">
        <v>1</v>
      </c>
      <c r="H1491" s="16">
        <v>1</v>
      </c>
    </row>
    <row r="1492" spans="1:8" x14ac:dyDescent="0.2">
      <c r="A1492" s="14" t="s">
        <v>13012</v>
      </c>
      <c r="B1492" s="14" t="s">
        <v>13013</v>
      </c>
      <c r="C1492" s="14">
        <v>1</v>
      </c>
      <c r="D1492" s="14">
        <v>0</v>
      </c>
      <c r="E1492" s="15">
        <v>0.01</v>
      </c>
      <c r="F1492" s="16">
        <v>1</v>
      </c>
      <c r="G1492" s="16">
        <v>1</v>
      </c>
      <c r="H1492" s="16">
        <v>1</v>
      </c>
    </row>
    <row r="1493" spans="1:8" x14ac:dyDescent="0.2">
      <c r="A1493" s="14" t="s">
        <v>13014</v>
      </c>
      <c r="B1493" s="14" t="s">
        <v>13015</v>
      </c>
      <c r="C1493" s="14">
        <v>6</v>
      </c>
      <c r="D1493" s="14">
        <v>0</v>
      </c>
      <c r="E1493" s="15">
        <v>0.03</v>
      </c>
      <c r="F1493" s="16">
        <v>1</v>
      </c>
      <c r="G1493" s="16">
        <v>1</v>
      </c>
      <c r="H1493" s="16">
        <v>1</v>
      </c>
    </row>
    <row r="1494" spans="1:8" x14ac:dyDescent="0.2">
      <c r="A1494" s="14" t="s">
        <v>13016</v>
      </c>
      <c r="B1494" s="14" t="s">
        <v>13017</v>
      </c>
      <c r="C1494" s="14">
        <v>2</v>
      </c>
      <c r="D1494" s="14">
        <v>0</v>
      </c>
      <c r="E1494" s="15">
        <v>0.01</v>
      </c>
      <c r="F1494" s="16">
        <v>1</v>
      </c>
      <c r="G1494" s="16">
        <v>1</v>
      </c>
      <c r="H1494" s="16">
        <v>1</v>
      </c>
    </row>
    <row r="1495" spans="1:8" x14ac:dyDescent="0.2">
      <c r="A1495" s="14" t="s">
        <v>13018</v>
      </c>
      <c r="B1495" s="14" t="s">
        <v>13019</v>
      </c>
      <c r="C1495" s="14">
        <v>1</v>
      </c>
      <c r="D1495" s="14">
        <v>0</v>
      </c>
      <c r="E1495" s="15">
        <v>0.01</v>
      </c>
      <c r="F1495" s="16">
        <v>1</v>
      </c>
      <c r="G1495" s="16">
        <v>1</v>
      </c>
      <c r="H1495" s="16">
        <v>1</v>
      </c>
    </row>
    <row r="1496" spans="1:8" x14ac:dyDescent="0.2">
      <c r="A1496" s="14" t="s">
        <v>13020</v>
      </c>
      <c r="B1496" s="14" t="s">
        <v>13021</v>
      </c>
      <c r="C1496" s="14">
        <v>41</v>
      </c>
      <c r="D1496" s="14">
        <v>0</v>
      </c>
      <c r="E1496" s="15">
        <v>0.23</v>
      </c>
      <c r="F1496" s="16">
        <v>1</v>
      </c>
      <c r="G1496" s="16">
        <v>1</v>
      </c>
      <c r="H1496" s="16">
        <v>1</v>
      </c>
    </row>
    <row r="1497" spans="1:8" x14ac:dyDescent="0.2">
      <c r="A1497" s="14" t="s">
        <v>13022</v>
      </c>
      <c r="B1497" s="14" t="s">
        <v>13023</v>
      </c>
      <c r="C1497" s="14">
        <v>1</v>
      </c>
      <c r="D1497" s="14">
        <v>0</v>
      </c>
      <c r="E1497" s="15">
        <v>0.01</v>
      </c>
      <c r="F1497" s="16">
        <v>1</v>
      </c>
      <c r="G1497" s="16">
        <v>1</v>
      </c>
      <c r="H1497" s="16">
        <v>1</v>
      </c>
    </row>
    <row r="1498" spans="1:8" x14ac:dyDescent="0.2">
      <c r="A1498" s="14" t="s">
        <v>13024</v>
      </c>
      <c r="B1498" s="14" t="s">
        <v>13025</v>
      </c>
      <c r="C1498" s="14">
        <v>2</v>
      </c>
      <c r="D1498" s="14">
        <v>0</v>
      </c>
      <c r="E1498" s="15">
        <v>0.01</v>
      </c>
      <c r="F1498" s="16">
        <v>1</v>
      </c>
      <c r="G1498" s="16">
        <v>1</v>
      </c>
      <c r="H1498" s="16">
        <v>1</v>
      </c>
    </row>
    <row r="1499" spans="1:8" x14ac:dyDescent="0.2">
      <c r="A1499" s="14" t="s">
        <v>13026</v>
      </c>
      <c r="B1499" s="14" t="s">
        <v>13027</v>
      </c>
      <c r="C1499" s="14">
        <v>2</v>
      </c>
      <c r="D1499" s="14">
        <v>0</v>
      </c>
      <c r="E1499" s="15">
        <v>0.01</v>
      </c>
      <c r="F1499" s="16">
        <v>1</v>
      </c>
      <c r="G1499" s="16">
        <v>1</v>
      </c>
      <c r="H1499" s="16">
        <v>1</v>
      </c>
    </row>
    <row r="1500" spans="1:8" x14ac:dyDescent="0.2">
      <c r="A1500" s="14" t="s">
        <v>13028</v>
      </c>
      <c r="B1500" s="14" t="s">
        <v>13029</v>
      </c>
      <c r="C1500" s="14">
        <v>3</v>
      </c>
      <c r="D1500" s="14">
        <v>0</v>
      </c>
      <c r="E1500" s="15">
        <v>0.02</v>
      </c>
      <c r="F1500" s="16">
        <v>1</v>
      </c>
      <c r="G1500" s="16">
        <v>1</v>
      </c>
      <c r="H1500" s="16">
        <v>1</v>
      </c>
    </row>
    <row r="1501" spans="1:8" x14ac:dyDescent="0.2">
      <c r="A1501" s="14" t="s">
        <v>13030</v>
      </c>
      <c r="B1501" s="14" t="s">
        <v>13031</v>
      </c>
      <c r="C1501" s="14">
        <v>16</v>
      </c>
      <c r="D1501" s="14">
        <v>0</v>
      </c>
      <c r="E1501" s="15">
        <v>0.09</v>
      </c>
      <c r="F1501" s="16">
        <v>1</v>
      </c>
      <c r="G1501" s="16">
        <v>1</v>
      </c>
      <c r="H1501" s="16">
        <v>1</v>
      </c>
    </row>
    <row r="1502" spans="1:8" x14ac:dyDescent="0.2">
      <c r="A1502" s="14" t="s">
        <v>13032</v>
      </c>
      <c r="B1502" s="14" t="s">
        <v>13033</v>
      </c>
      <c r="C1502" s="14">
        <v>4</v>
      </c>
      <c r="D1502" s="14">
        <v>0</v>
      </c>
      <c r="E1502" s="15">
        <v>0.02</v>
      </c>
      <c r="F1502" s="16">
        <v>1</v>
      </c>
      <c r="G1502" s="16">
        <v>1</v>
      </c>
      <c r="H1502" s="16">
        <v>1</v>
      </c>
    </row>
    <row r="1503" spans="1:8" x14ac:dyDescent="0.2">
      <c r="A1503" s="14" t="s">
        <v>13034</v>
      </c>
      <c r="B1503" s="14" t="s">
        <v>13035</v>
      </c>
      <c r="C1503" s="14">
        <v>1</v>
      </c>
      <c r="D1503" s="14">
        <v>0</v>
      </c>
      <c r="E1503" s="15">
        <v>0.01</v>
      </c>
      <c r="F1503" s="16">
        <v>1</v>
      </c>
      <c r="G1503" s="16">
        <v>1</v>
      </c>
      <c r="H1503" s="16">
        <v>1</v>
      </c>
    </row>
    <row r="1504" spans="1:8" x14ac:dyDescent="0.2">
      <c r="A1504" s="14" t="s">
        <v>13036</v>
      </c>
      <c r="B1504" s="14" t="s">
        <v>13037</v>
      </c>
      <c r="C1504" s="14">
        <v>1</v>
      </c>
      <c r="D1504" s="14">
        <v>0</v>
      </c>
      <c r="E1504" s="15">
        <v>0.01</v>
      </c>
      <c r="F1504" s="16">
        <v>1</v>
      </c>
      <c r="G1504" s="16">
        <v>1</v>
      </c>
      <c r="H1504" s="16">
        <v>1</v>
      </c>
    </row>
    <row r="1505" spans="1:8" x14ac:dyDescent="0.2">
      <c r="A1505" s="14" t="s">
        <v>13038</v>
      </c>
      <c r="B1505" s="14" t="s">
        <v>13039</v>
      </c>
      <c r="C1505" s="14">
        <v>5</v>
      </c>
      <c r="D1505" s="14">
        <v>0</v>
      </c>
      <c r="E1505" s="15">
        <v>0.03</v>
      </c>
      <c r="F1505" s="16">
        <v>1</v>
      </c>
      <c r="G1505" s="16">
        <v>1</v>
      </c>
      <c r="H1505" s="16">
        <v>1</v>
      </c>
    </row>
    <row r="1506" spans="1:8" x14ac:dyDescent="0.2">
      <c r="A1506" s="14" t="s">
        <v>13040</v>
      </c>
      <c r="B1506" s="14" t="s">
        <v>13041</v>
      </c>
      <c r="C1506" s="14">
        <v>1</v>
      </c>
      <c r="D1506" s="14">
        <v>0</v>
      </c>
      <c r="E1506" s="15">
        <v>0.01</v>
      </c>
      <c r="F1506" s="16">
        <v>1</v>
      </c>
      <c r="G1506" s="16">
        <v>1</v>
      </c>
      <c r="H1506" s="16">
        <v>1</v>
      </c>
    </row>
    <row r="1507" spans="1:8" x14ac:dyDescent="0.2">
      <c r="A1507" s="14" t="s">
        <v>13042</v>
      </c>
      <c r="B1507" s="14" t="s">
        <v>13043</v>
      </c>
      <c r="C1507" s="14">
        <v>1</v>
      </c>
      <c r="D1507" s="14">
        <v>0</v>
      </c>
      <c r="E1507" s="15">
        <v>0.01</v>
      </c>
      <c r="F1507" s="16">
        <v>1</v>
      </c>
      <c r="G1507" s="16">
        <v>1</v>
      </c>
      <c r="H1507" s="16">
        <v>1</v>
      </c>
    </row>
    <row r="1508" spans="1:8" x14ac:dyDescent="0.2">
      <c r="A1508" s="14" t="s">
        <v>13044</v>
      </c>
      <c r="B1508" s="14" t="s">
        <v>13045</v>
      </c>
      <c r="C1508" s="14">
        <v>2</v>
      </c>
      <c r="D1508" s="14">
        <v>0</v>
      </c>
      <c r="E1508" s="15">
        <v>0.01</v>
      </c>
      <c r="F1508" s="16">
        <v>1</v>
      </c>
      <c r="G1508" s="16">
        <v>1</v>
      </c>
      <c r="H1508" s="16">
        <v>1</v>
      </c>
    </row>
    <row r="1509" spans="1:8" x14ac:dyDescent="0.2">
      <c r="A1509" s="14" t="s">
        <v>13046</v>
      </c>
      <c r="B1509" s="14" t="s">
        <v>13047</v>
      </c>
      <c r="C1509" s="14">
        <v>1</v>
      </c>
      <c r="D1509" s="14">
        <v>0</v>
      </c>
      <c r="E1509" s="15">
        <v>0.01</v>
      </c>
      <c r="F1509" s="16">
        <v>1</v>
      </c>
      <c r="G1509" s="16">
        <v>1</v>
      </c>
      <c r="H1509" s="16">
        <v>1</v>
      </c>
    </row>
    <row r="1510" spans="1:8" x14ac:dyDescent="0.2">
      <c r="A1510" s="14" t="s">
        <v>13048</v>
      </c>
      <c r="B1510" s="14" t="s">
        <v>13049</v>
      </c>
      <c r="C1510" s="14">
        <v>1</v>
      </c>
      <c r="D1510" s="14">
        <v>0</v>
      </c>
      <c r="E1510" s="15">
        <v>0.01</v>
      </c>
      <c r="F1510" s="16">
        <v>1</v>
      </c>
      <c r="G1510" s="16">
        <v>1</v>
      </c>
      <c r="H1510" s="16">
        <v>1</v>
      </c>
    </row>
    <row r="1511" spans="1:8" x14ac:dyDescent="0.2">
      <c r="A1511" s="14" t="s">
        <v>10132</v>
      </c>
      <c r="B1511" s="14" t="s">
        <v>10133</v>
      </c>
      <c r="C1511" s="14">
        <v>3</v>
      </c>
      <c r="D1511" s="14">
        <v>0</v>
      </c>
      <c r="E1511" s="15">
        <v>0.02</v>
      </c>
      <c r="F1511" s="16">
        <v>1</v>
      </c>
      <c r="G1511" s="16">
        <v>1</v>
      </c>
      <c r="H1511" s="16">
        <v>1</v>
      </c>
    </row>
    <row r="1512" spans="1:8" x14ac:dyDescent="0.2">
      <c r="A1512" s="14" t="s">
        <v>13050</v>
      </c>
      <c r="B1512" s="14" t="s">
        <v>13051</v>
      </c>
      <c r="C1512" s="14">
        <v>1</v>
      </c>
      <c r="D1512" s="14">
        <v>0</v>
      </c>
      <c r="E1512" s="15">
        <v>0.01</v>
      </c>
      <c r="F1512" s="16">
        <v>1</v>
      </c>
      <c r="G1512" s="16">
        <v>1</v>
      </c>
      <c r="H1512" s="16">
        <v>1</v>
      </c>
    </row>
    <row r="1513" spans="1:8" x14ac:dyDescent="0.2">
      <c r="A1513" s="14" t="s">
        <v>13052</v>
      </c>
      <c r="B1513" s="14" t="s">
        <v>13053</v>
      </c>
      <c r="C1513" s="14">
        <v>3</v>
      </c>
      <c r="D1513" s="14">
        <v>0</v>
      </c>
      <c r="E1513" s="15">
        <v>0.02</v>
      </c>
      <c r="F1513" s="16">
        <v>1</v>
      </c>
      <c r="G1513" s="16">
        <v>1</v>
      </c>
      <c r="H1513" s="16">
        <v>1</v>
      </c>
    </row>
    <row r="1514" spans="1:8" x14ac:dyDescent="0.2">
      <c r="A1514" s="14" t="s">
        <v>13054</v>
      </c>
      <c r="B1514" s="14" t="s">
        <v>13055</v>
      </c>
      <c r="C1514" s="14">
        <v>3</v>
      </c>
      <c r="D1514" s="14">
        <v>0</v>
      </c>
      <c r="E1514" s="15">
        <v>0.02</v>
      </c>
      <c r="F1514" s="16">
        <v>1</v>
      </c>
      <c r="G1514" s="16">
        <v>1</v>
      </c>
      <c r="H1514" s="16">
        <v>1</v>
      </c>
    </row>
    <row r="1515" spans="1:8" x14ac:dyDescent="0.2">
      <c r="A1515" s="14" t="s">
        <v>13056</v>
      </c>
      <c r="B1515" s="14" t="s">
        <v>13057</v>
      </c>
      <c r="C1515" s="14">
        <v>2</v>
      </c>
      <c r="D1515" s="14">
        <v>0</v>
      </c>
      <c r="E1515" s="15">
        <v>0.01</v>
      </c>
      <c r="F1515" s="16">
        <v>1</v>
      </c>
      <c r="G1515" s="16">
        <v>1</v>
      </c>
      <c r="H1515" s="16">
        <v>1</v>
      </c>
    </row>
    <row r="1516" spans="1:8" x14ac:dyDescent="0.2">
      <c r="A1516" s="14" t="s">
        <v>13058</v>
      </c>
      <c r="B1516" s="14" t="s">
        <v>13059</v>
      </c>
      <c r="C1516" s="14">
        <v>1</v>
      </c>
      <c r="D1516" s="14">
        <v>0</v>
      </c>
      <c r="E1516" s="15">
        <v>0.01</v>
      </c>
      <c r="F1516" s="16">
        <v>1</v>
      </c>
      <c r="G1516" s="16">
        <v>1</v>
      </c>
      <c r="H1516" s="16">
        <v>1</v>
      </c>
    </row>
    <row r="1517" spans="1:8" x14ac:dyDescent="0.2">
      <c r="A1517" s="14" t="s">
        <v>13060</v>
      </c>
      <c r="B1517" s="14" t="s">
        <v>13061</v>
      </c>
      <c r="C1517" s="14">
        <v>1</v>
      </c>
      <c r="D1517" s="14">
        <v>0</v>
      </c>
      <c r="E1517" s="15">
        <v>0.01</v>
      </c>
      <c r="F1517" s="16">
        <v>1</v>
      </c>
      <c r="G1517" s="16">
        <v>1</v>
      </c>
      <c r="H1517" s="16">
        <v>1</v>
      </c>
    </row>
    <row r="1518" spans="1:8" x14ac:dyDescent="0.2">
      <c r="A1518" s="14" t="s">
        <v>13062</v>
      </c>
      <c r="B1518" s="14" t="s">
        <v>13063</v>
      </c>
      <c r="C1518" s="14">
        <v>5</v>
      </c>
      <c r="D1518" s="14">
        <v>0</v>
      </c>
      <c r="E1518" s="15">
        <v>0.03</v>
      </c>
      <c r="F1518" s="16">
        <v>1</v>
      </c>
      <c r="G1518" s="16">
        <v>1</v>
      </c>
      <c r="H1518" s="16">
        <v>1</v>
      </c>
    </row>
    <row r="1519" spans="1:8" x14ac:dyDescent="0.2">
      <c r="A1519" s="14" t="s">
        <v>10509</v>
      </c>
      <c r="B1519" s="14" t="s">
        <v>10510</v>
      </c>
      <c r="C1519" s="14">
        <v>144</v>
      </c>
      <c r="D1519" s="14">
        <v>0</v>
      </c>
      <c r="E1519" s="15">
        <v>0.81</v>
      </c>
      <c r="F1519" s="16">
        <v>1</v>
      </c>
      <c r="G1519" s="16">
        <v>1</v>
      </c>
      <c r="H1519" s="16">
        <v>1</v>
      </c>
    </row>
    <row r="1520" spans="1:8" x14ac:dyDescent="0.2">
      <c r="A1520" s="14" t="s">
        <v>13064</v>
      </c>
      <c r="B1520" s="14" t="s">
        <v>13065</v>
      </c>
      <c r="C1520" s="14">
        <v>1</v>
      </c>
      <c r="D1520" s="14">
        <v>0</v>
      </c>
      <c r="E1520" s="15">
        <v>0.01</v>
      </c>
      <c r="F1520" s="16">
        <v>1</v>
      </c>
      <c r="G1520" s="16">
        <v>1</v>
      </c>
      <c r="H1520" s="16">
        <v>1</v>
      </c>
    </row>
    <row r="1521" spans="1:8" x14ac:dyDescent="0.2">
      <c r="A1521" s="14" t="s">
        <v>13066</v>
      </c>
      <c r="B1521" s="14" t="s">
        <v>13067</v>
      </c>
      <c r="C1521" s="14">
        <v>8</v>
      </c>
      <c r="D1521" s="14">
        <v>0</v>
      </c>
      <c r="E1521" s="15">
        <v>0.05</v>
      </c>
      <c r="F1521" s="16">
        <v>1</v>
      </c>
      <c r="G1521" s="16">
        <v>1</v>
      </c>
      <c r="H1521" s="16">
        <v>1</v>
      </c>
    </row>
    <row r="1522" spans="1:8" x14ac:dyDescent="0.2">
      <c r="A1522" s="14" t="s">
        <v>13068</v>
      </c>
      <c r="B1522" s="14" t="s">
        <v>13069</v>
      </c>
      <c r="C1522" s="14">
        <v>1</v>
      </c>
      <c r="D1522" s="14">
        <v>0</v>
      </c>
      <c r="E1522" s="15">
        <v>0.01</v>
      </c>
      <c r="F1522" s="16">
        <v>1</v>
      </c>
      <c r="G1522" s="16">
        <v>1</v>
      </c>
      <c r="H1522" s="16">
        <v>1</v>
      </c>
    </row>
    <row r="1523" spans="1:8" x14ac:dyDescent="0.2">
      <c r="A1523" s="14" t="s">
        <v>13070</v>
      </c>
      <c r="B1523" s="14" t="s">
        <v>13071</v>
      </c>
      <c r="C1523" s="14">
        <v>1</v>
      </c>
      <c r="D1523" s="14">
        <v>0</v>
      </c>
      <c r="E1523" s="15">
        <v>0.01</v>
      </c>
      <c r="F1523" s="16">
        <v>1</v>
      </c>
      <c r="G1523" s="16">
        <v>1</v>
      </c>
      <c r="H1523" s="16">
        <v>1</v>
      </c>
    </row>
    <row r="1524" spans="1:8" x14ac:dyDescent="0.2">
      <c r="A1524" s="14" t="s">
        <v>13072</v>
      </c>
      <c r="B1524" s="14" t="s">
        <v>13073</v>
      </c>
      <c r="C1524" s="14">
        <v>1</v>
      </c>
      <c r="D1524" s="14">
        <v>0</v>
      </c>
      <c r="E1524" s="15">
        <v>0.01</v>
      </c>
      <c r="F1524" s="16">
        <v>1</v>
      </c>
      <c r="G1524" s="16">
        <v>1</v>
      </c>
      <c r="H1524" s="16">
        <v>1</v>
      </c>
    </row>
    <row r="1525" spans="1:8" x14ac:dyDescent="0.2">
      <c r="A1525" s="14" t="s">
        <v>13074</v>
      </c>
      <c r="B1525" s="14" t="s">
        <v>13075</v>
      </c>
      <c r="C1525" s="14">
        <v>3</v>
      </c>
      <c r="D1525" s="14">
        <v>0</v>
      </c>
      <c r="E1525" s="15">
        <v>0.02</v>
      </c>
      <c r="F1525" s="16">
        <v>1</v>
      </c>
      <c r="G1525" s="16">
        <v>1</v>
      </c>
      <c r="H1525" s="16">
        <v>1</v>
      </c>
    </row>
    <row r="1526" spans="1:8" x14ac:dyDescent="0.2">
      <c r="A1526" s="14" t="s">
        <v>13076</v>
      </c>
      <c r="B1526" s="14" t="s">
        <v>13077</v>
      </c>
      <c r="C1526" s="14">
        <v>7</v>
      </c>
      <c r="D1526" s="14">
        <v>0</v>
      </c>
      <c r="E1526" s="15">
        <v>0.04</v>
      </c>
      <c r="F1526" s="16">
        <v>1</v>
      </c>
      <c r="G1526" s="16">
        <v>1</v>
      </c>
      <c r="H1526" s="16">
        <v>1</v>
      </c>
    </row>
    <row r="1527" spans="1:8" x14ac:dyDescent="0.2">
      <c r="A1527" s="14" t="s">
        <v>13078</v>
      </c>
      <c r="B1527" s="14" t="s">
        <v>13079</v>
      </c>
      <c r="C1527" s="14">
        <v>3</v>
      </c>
      <c r="D1527" s="14">
        <v>0</v>
      </c>
      <c r="E1527" s="15">
        <v>0.02</v>
      </c>
      <c r="F1527" s="16">
        <v>1</v>
      </c>
      <c r="G1527" s="16">
        <v>1</v>
      </c>
      <c r="H1527" s="16">
        <v>1</v>
      </c>
    </row>
    <row r="1528" spans="1:8" x14ac:dyDescent="0.2">
      <c r="A1528" s="14" t="s">
        <v>13080</v>
      </c>
      <c r="B1528" s="14" t="s">
        <v>13081</v>
      </c>
      <c r="C1528" s="14">
        <v>1</v>
      </c>
      <c r="D1528" s="14">
        <v>0</v>
      </c>
      <c r="E1528" s="15">
        <v>0.01</v>
      </c>
      <c r="F1528" s="16">
        <v>1</v>
      </c>
      <c r="G1528" s="16">
        <v>1</v>
      </c>
      <c r="H1528" s="16">
        <v>1</v>
      </c>
    </row>
    <row r="1529" spans="1:8" x14ac:dyDescent="0.2">
      <c r="A1529" s="14" t="s">
        <v>13082</v>
      </c>
      <c r="B1529" s="14" t="s">
        <v>13083</v>
      </c>
      <c r="C1529" s="14">
        <v>4</v>
      </c>
      <c r="D1529" s="14">
        <v>0</v>
      </c>
      <c r="E1529" s="15">
        <v>0.02</v>
      </c>
      <c r="F1529" s="16">
        <v>1</v>
      </c>
      <c r="G1529" s="16">
        <v>1</v>
      </c>
      <c r="H1529" s="16">
        <v>1</v>
      </c>
    </row>
    <row r="1530" spans="1:8" x14ac:dyDescent="0.2">
      <c r="A1530" s="14" t="s">
        <v>13084</v>
      </c>
      <c r="B1530" s="14" t="s">
        <v>13085</v>
      </c>
      <c r="C1530" s="14">
        <v>1</v>
      </c>
      <c r="D1530" s="14">
        <v>0</v>
      </c>
      <c r="E1530" s="15">
        <v>0.01</v>
      </c>
      <c r="F1530" s="16">
        <v>1</v>
      </c>
      <c r="G1530" s="16">
        <v>1</v>
      </c>
      <c r="H1530" s="16">
        <v>1</v>
      </c>
    </row>
    <row r="1531" spans="1:8" x14ac:dyDescent="0.2">
      <c r="A1531" s="14" t="s">
        <v>13086</v>
      </c>
      <c r="B1531" s="14" t="s">
        <v>13087</v>
      </c>
      <c r="C1531" s="14">
        <v>1</v>
      </c>
      <c r="D1531" s="14">
        <v>0</v>
      </c>
      <c r="E1531" s="15">
        <v>0.01</v>
      </c>
      <c r="F1531" s="16">
        <v>1</v>
      </c>
      <c r="G1531" s="16">
        <v>1</v>
      </c>
      <c r="H1531" s="16">
        <v>1</v>
      </c>
    </row>
    <row r="1532" spans="1:8" x14ac:dyDescent="0.2">
      <c r="A1532" s="14" t="s">
        <v>10525</v>
      </c>
      <c r="B1532" s="14" t="s">
        <v>10526</v>
      </c>
      <c r="C1532" s="14">
        <v>157</v>
      </c>
      <c r="D1532" s="14">
        <v>0</v>
      </c>
      <c r="E1532" s="15">
        <v>0.89</v>
      </c>
      <c r="F1532" s="16">
        <v>1</v>
      </c>
      <c r="G1532" s="16">
        <v>1</v>
      </c>
      <c r="H1532" s="16">
        <v>1</v>
      </c>
    </row>
    <row r="1533" spans="1:8" x14ac:dyDescent="0.2">
      <c r="A1533" s="14" t="s">
        <v>13088</v>
      </c>
      <c r="B1533" s="14" t="s">
        <v>13089</v>
      </c>
      <c r="C1533" s="14">
        <v>2</v>
      </c>
      <c r="D1533" s="14">
        <v>0</v>
      </c>
      <c r="E1533" s="15">
        <v>0.01</v>
      </c>
      <c r="F1533" s="16">
        <v>1</v>
      </c>
      <c r="G1533" s="16">
        <v>1</v>
      </c>
      <c r="H1533" s="16">
        <v>1</v>
      </c>
    </row>
    <row r="1534" spans="1:8" x14ac:dyDescent="0.2">
      <c r="A1534" s="14" t="s">
        <v>13090</v>
      </c>
      <c r="B1534" s="14" t="s">
        <v>13091</v>
      </c>
      <c r="C1534" s="14">
        <v>1</v>
      </c>
      <c r="D1534" s="14">
        <v>0</v>
      </c>
      <c r="E1534" s="15">
        <v>0.01</v>
      </c>
      <c r="F1534" s="16">
        <v>1</v>
      </c>
      <c r="G1534" s="16">
        <v>1</v>
      </c>
      <c r="H1534" s="16">
        <v>1</v>
      </c>
    </row>
    <row r="1535" spans="1:8" x14ac:dyDescent="0.2">
      <c r="A1535" s="14" t="s">
        <v>13092</v>
      </c>
      <c r="B1535" s="14" t="s">
        <v>13093</v>
      </c>
      <c r="C1535" s="14">
        <v>15</v>
      </c>
      <c r="D1535" s="14">
        <v>0</v>
      </c>
      <c r="E1535" s="15">
        <v>0.08</v>
      </c>
      <c r="F1535" s="16">
        <v>1</v>
      </c>
      <c r="G1535" s="16">
        <v>1</v>
      </c>
      <c r="H1535" s="16">
        <v>1</v>
      </c>
    </row>
    <row r="1536" spans="1:8" x14ac:dyDescent="0.2">
      <c r="A1536" s="14" t="s">
        <v>13094</v>
      </c>
      <c r="B1536" s="14" t="s">
        <v>13095</v>
      </c>
      <c r="C1536" s="14">
        <v>1</v>
      </c>
      <c r="D1536" s="14">
        <v>0</v>
      </c>
      <c r="E1536" s="15">
        <v>0.01</v>
      </c>
      <c r="F1536" s="16">
        <v>1</v>
      </c>
      <c r="G1536" s="16">
        <v>1</v>
      </c>
      <c r="H1536" s="16">
        <v>1</v>
      </c>
    </row>
    <row r="1537" spans="1:8" x14ac:dyDescent="0.2">
      <c r="A1537" s="14" t="s">
        <v>13096</v>
      </c>
      <c r="B1537" s="14" t="s">
        <v>13097</v>
      </c>
      <c r="C1537" s="14">
        <v>3</v>
      </c>
      <c r="D1537" s="14">
        <v>0</v>
      </c>
      <c r="E1537" s="15">
        <v>0.02</v>
      </c>
      <c r="F1537" s="16">
        <v>1</v>
      </c>
      <c r="G1537" s="16">
        <v>1</v>
      </c>
      <c r="H1537" s="16">
        <v>1</v>
      </c>
    </row>
    <row r="1538" spans="1:8" x14ac:dyDescent="0.2">
      <c r="A1538" s="14" t="s">
        <v>13100</v>
      </c>
      <c r="B1538" s="14" t="s">
        <v>13101</v>
      </c>
      <c r="C1538" s="14">
        <v>7</v>
      </c>
      <c r="D1538" s="14">
        <v>0</v>
      </c>
      <c r="E1538" s="15">
        <v>0.04</v>
      </c>
      <c r="F1538" s="16">
        <v>1</v>
      </c>
      <c r="G1538" s="16">
        <v>1</v>
      </c>
      <c r="H1538" s="16">
        <v>1</v>
      </c>
    </row>
    <row r="1539" spans="1:8" x14ac:dyDescent="0.2">
      <c r="A1539" s="14" t="s">
        <v>10134</v>
      </c>
      <c r="B1539" s="14" t="s">
        <v>10135</v>
      </c>
      <c r="C1539" s="14">
        <v>3</v>
      </c>
      <c r="D1539" s="14">
        <v>0</v>
      </c>
      <c r="E1539" s="15">
        <v>0.02</v>
      </c>
      <c r="F1539" s="16">
        <v>1</v>
      </c>
      <c r="G1539" s="16">
        <v>1</v>
      </c>
      <c r="H1539" s="16">
        <v>1</v>
      </c>
    </row>
    <row r="1540" spans="1:8" x14ac:dyDescent="0.2">
      <c r="A1540" s="14" t="s">
        <v>13102</v>
      </c>
      <c r="B1540" s="14" t="s">
        <v>13103</v>
      </c>
      <c r="C1540" s="14">
        <v>1</v>
      </c>
      <c r="D1540" s="14">
        <v>0</v>
      </c>
      <c r="E1540" s="15">
        <v>0.01</v>
      </c>
      <c r="F1540" s="16">
        <v>1</v>
      </c>
      <c r="G1540" s="16">
        <v>1</v>
      </c>
      <c r="H1540" s="16">
        <v>1</v>
      </c>
    </row>
    <row r="1541" spans="1:8" x14ac:dyDescent="0.2">
      <c r="A1541" s="14" t="s">
        <v>13104</v>
      </c>
      <c r="B1541" s="14" t="s">
        <v>13105</v>
      </c>
      <c r="C1541" s="14">
        <v>1</v>
      </c>
      <c r="D1541" s="14">
        <v>0</v>
      </c>
      <c r="E1541" s="15">
        <v>0.01</v>
      </c>
      <c r="F1541" s="16">
        <v>1</v>
      </c>
      <c r="G1541" s="16">
        <v>1</v>
      </c>
      <c r="H1541" s="16">
        <v>1</v>
      </c>
    </row>
    <row r="1542" spans="1:8" x14ac:dyDescent="0.2">
      <c r="A1542" s="14" t="s">
        <v>13106</v>
      </c>
      <c r="B1542" s="14" t="s">
        <v>13107</v>
      </c>
      <c r="C1542" s="14">
        <v>3</v>
      </c>
      <c r="D1542" s="14">
        <v>0</v>
      </c>
      <c r="E1542" s="15">
        <v>0.02</v>
      </c>
      <c r="F1542" s="16">
        <v>1</v>
      </c>
      <c r="G1542" s="16">
        <v>1</v>
      </c>
      <c r="H1542" s="16">
        <v>1</v>
      </c>
    </row>
    <row r="1543" spans="1:8" x14ac:dyDescent="0.2">
      <c r="A1543" s="14" t="s">
        <v>13108</v>
      </c>
      <c r="B1543" s="14" t="s">
        <v>13109</v>
      </c>
      <c r="C1543" s="14">
        <v>1</v>
      </c>
      <c r="D1543" s="14">
        <v>0</v>
      </c>
      <c r="E1543" s="15">
        <v>0.01</v>
      </c>
      <c r="F1543" s="16">
        <v>1</v>
      </c>
      <c r="G1543" s="16">
        <v>1</v>
      </c>
      <c r="H1543" s="16">
        <v>1</v>
      </c>
    </row>
    <row r="1544" spans="1:8" x14ac:dyDescent="0.2">
      <c r="A1544" s="14" t="s">
        <v>13110</v>
      </c>
      <c r="B1544" s="14" t="s">
        <v>13111</v>
      </c>
      <c r="C1544" s="14">
        <v>2</v>
      </c>
      <c r="D1544" s="14">
        <v>0</v>
      </c>
      <c r="E1544" s="15">
        <v>0.01</v>
      </c>
      <c r="F1544" s="16">
        <v>1</v>
      </c>
      <c r="G1544" s="16">
        <v>1</v>
      </c>
      <c r="H1544" s="16">
        <v>1</v>
      </c>
    </row>
    <row r="1545" spans="1:8" x14ac:dyDescent="0.2">
      <c r="A1545" s="14" t="s">
        <v>13112</v>
      </c>
      <c r="B1545" s="14" t="s">
        <v>13113</v>
      </c>
      <c r="C1545" s="14">
        <v>3</v>
      </c>
      <c r="D1545" s="14">
        <v>0</v>
      </c>
      <c r="E1545" s="15">
        <v>0.02</v>
      </c>
      <c r="F1545" s="16">
        <v>1</v>
      </c>
      <c r="G1545" s="16">
        <v>1</v>
      </c>
      <c r="H1545" s="16">
        <v>1</v>
      </c>
    </row>
    <row r="1546" spans="1:8" x14ac:dyDescent="0.2">
      <c r="A1546" s="14" t="s">
        <v>13114</v>
      </c>
      <c r="B1546" s="14" t="s">
        <v>13115</v>
      </c>
      <c r="C1546" s="14">
        <v>1</v>
      </c>
      <c r="D1546" s="14">
        <v>0</v>
      </c>
      <c r="E1546" s="15">
        <v>0.01</v>
      </c>
      <c r="F1546" s="16">
        <v>1</v>
      </c>
      <c r="G1546" s="16">
        <v>1</v>
      </c>
      <c r="H1546" s="16">
        <v>1</v>
      </c>
    </row>
    <row r="1547" spans="1:8" x14ac:dyDescent="0.2">
      <c r="A1547" s="14" t="s">
        <v>13116</v>
      </c>
      <c r="B1547" s="14" t="s">
        <v>13117</v>
      </c>
      <c r="C1547" s="14">
        <v>6</v>
      </c>
      <c r="D1547" s="14">
        <v>0</v>
      </c>
      <c r="E1547" s="15">
        <v>0.03</v>
      </c>
      <c r="F1547" s="16">
        <v>1</v>
      </c>
      <c r="G1547" s="16">
        <v>1</v>
      </c>
      <c r="H1547" s="16">
        <v>1</v>
      </c>
    </row>
    <row r="1548" spans="1:8" x14ac:dyDescent="0.2">
      <c r="A1548" s="14" t="s">
        <v>13118</v>
      </c>
      <c r="B1548" s="14" t="s">
        <v>13119</v>
      </c>
      <c r="C1548" s="14">
        <v>19</v>
      </c>
      <c r="D1548" s="14">
        <v>0</v>
      </c>
      <c r="E1548" s="15">
        <v>0.11</v>
      </c>
      <c r="F1548" s="16">
        <v>1</v>
      </c>
      <c r="G1548" s="16">
        <v>1</v>
      </c>
      <c r="H1548" s="16">
        <v>1</v>
      </c>
    </row>
    <row r="1549" spans="1:8" x14ac:dyDescent="0.2">
      <c r="A1549" s="14" t="s">
        <v>13120</v>
      </c>
      <c r="B1549" s="14" t="s">
        <v>13121</v>
      </c>
      <c r="C1549" s="14">
        <v>28</v>
      </c>
      <c r="D1549" s="14">
        <v>0</v>
      </c>
      <c r="E1549" s="15">
        <v>0.16</v>
      </c>
      <c r="F1549" s="16">
        <v>1</v>
      </c>
      <c r="G1549" s="16">
        <v>1</v>
      </c>
      <c r="H1549" s="16">
        <v>1</v>
      </c>
    </row>
    <row r="1550" spans="1:8" x14ac:dyDescent="0.2">
      <c r="A1550" s="14" t="s">
        <v>13122</v>
      </c>
      <c r="B1550" s="14" t="s">
        <v>13123</v>
      </c>
      <c r="C1550" s="14">
        <v>16</v>
      </c>
      <c r="D1550" s="14">
        <v>0</v>
      </c>
      <c r="E1550" s="15">
        <v>0.09</v>
      </c>
      <c r="F1550" s="16">
        <v>1</v>
      </c>
      <c r="G1550" s="16">
        <v>1</v>
      </c>
      <c r="H1550" s="16">
        <v>1</v>
      </c>
    </row>
    <row r="1551" spans="1:8" x14ac:dyDescent="0.2">
      <c r="A1551" s="14" t="s">
        <v>13124</v>
      </c>
      <c r="B1551" s="14" t="s">
        <v>13125</v>
      </c>
      <c r="C1551" s="14">
        <v>6</v>
      </c>
      <c r="D1551" s="14">
        <v>0</v>
      </c>
      <c r="E1551" s="15">
        <v>0.03</v>
      </c>
      <c r="F1551" s="16">
        <v>1</v>
      </c>
      <c r="G1551" s="16">
        <v>1</v>
      </c>
      <c r="H1551" s="16">
        <v>1</v>
      </c>
    </row>
    <row r="1552" spans="1:8" x14ac:dyDescent="0.2">
      <c r="A1552" s="14" t="s">
        <v>13126</v>
      </c>
      <c r="B1552" s="14" t="s">
        <v>13127</v>
      </c>
      <c r="C1552" s="14">
        <v>26</v>
      </c>
      <c r="D1552" s="14">
        <v>0</v>
      </c>
      <c r="E1552" s="15">
        <v>0.15</v>
      </c>
      <c r="F1552" s="16">
        <v>1</v>
      </c>
      <c r="G1552" s="16">
        <v>1</v>
      </c>
      <c r="H1552" s="16">
        <v>1</v>
      </c>
    </row>
    <row r="1553" spans="1:8" x14ac:dyDescent="0.2">
      <c r="A1553" s="14" t="s">
        <v>13128</v>
      </c>
      <c r="B1553" s="14" t="s">
        <v>13129</v>
      </c>
      <c r="C1553" s="14">
        <v>29</v>
      </c>
      <c r="D1553" s="14">
        <v>0</v>
      </c>
      <c r="E1553" s="15">
        <v>0.16</v>
      </c>
      <c r="F1553" s="16">
        <v>1</v>
      </c>
      <c r="G1553" s="16">
        <v>1</v>
      </c>
      <c r="H1553" s="16">
        <v>1</v>
      </c>
    </row>
    <row r="1554" spans="1:8" x14ac:dyDescent="0.2">
      <c r="A1554" s="14" t="s">
        <v>13130</v>
      </c>
      <c r="B1554" s="14" t="s">
        <v>13131</v>
      </c>
      <c r="C1554" s="14">
        <v>7</v>
      </c>
      <c r="D1554" s="14">
        <v>0</v>
      </c>
      <c r="E1554" s="15">
        <v>0.04</v>
      </c>
      <c r="F1554" s="16">
        <v>1</v>
      </c>
      <c r="G1554" s="16">
        <v>1</v>
      </c>
      <c r="H1554" s="16">
        <v>1</v>
      </c>
    </row>
    <row r="1555" spans="1:8" x14ac:dyDescent="0.2">
      <c r="A1555" s="14" t="s">
        <v>13132</v>
      </c>
      <c r="B1555" s="14" t="s">
        <v>13133</v>
      </c>
      <c r="C1555" s="14">
        <v>40</v>
      </c>
      <c r="D1555" s="14">
        <v>0</v>
      </c>
      <c r="E1555" s="15">
        <v>0.23</v>
      </c>
      <c r="F1555" s="16">
        <v>1</v>
      </c>
      <c r="G1555" s="16">
        <v>1</v>
      </c>
      <c r="H1555" s="16">
        <v>1</v>
      </c>
    </row>
    <row r="1556" spans="1:8" x14ac:dyDescent="0.2">
      <c r="A1556" s="14" t="s">
        <v>13134</v>
      </c>
      <c r="B1556" s="14" t="s">
        <v>13135</v>
      </c>
      <c r="C1556" s="14">
        <v>3</v>
      </c>
      <c r="D1556" s="14">
        <v>0</v>
      </c>
      <c r="E1556" s="15">
        <v>0.02</v>
      </c>
      <c r="F1556" s="16">
        <v>1</v>
      </c>
      <c r="G1556" s="16">
        <v>1</v>
      </c>
      <c r="H1556" s="16">
        <v>1</v>
      </c>
    </row>
    <row r="1557" spans="1:8" x14ac:dyDescent="0.2">
      <c r="A1557" s="14" t="s">
        <v>13136</v>
      </c>
      <c r="B1557" s="14" t="s">
        <v>13137</v>
      </c>
      <c r="C1557" s="14">
        <v>4</v>
      </c>
      <c r="D1557" s="14">
        <v>0</v>
      </c>
      <c r="E1557" s="15">
        <v>0.02</v>
      </c>
      <c r="F1557" s="16">
        <v>1</v>
      </c>
      <c r="G1557" s="16">
        <v>1</v>
      </c>
      <c r="H1557" s="16">
        <v>1</v>
      </c>
    </row>
    <row r="1558" spans="1:8" x14ac:dyDescent="0.2">
      <c r="A1558" s="14" t="s">
        <v>13138</v>
      </c>
      <c r="B1558" s="14" t="s">
        <v>13139</v>
      </c>
      <c r="C1558" s="14">
        <v>9</v>
      </c>
      <c r="D1558" s="14">
        <v>0</v>
      </c>
      <c r="E1558" s="15">
        <v>0.05</v>
      </c>
      <c r="F1558" s="16">
        <v>1</v>
      </c>
      <c r="G1558" s="16">
        <v>1</v>
      </c>
      <c r="H1558" s="16">
        <v>1</v>
      </c>
    </row>
    <row r="1559" spans="1:8" x14ac:dyDescent="0.2">
      <c r="A1559" s="14" t="s">
        <v>13140</v>
      </c>
      <c r="B1559" s="14" t="s">
        <v>13141</v>
      </c>
      <c r="C1559" s="14">
        <v>1</v>
      </c>
      <c r="D1559" s="14">
        <v>0</v>
      </c>
      <c r="E1559" s="15">
        <v>0.01</v>
      </c>
      <c r="F1559" s="16">
        <v>1</v>
      </c>
      <c r="G1559" s="16">
        <v>1</v>
      </c>
      <c r="H1559" s="16">
        <v>1</v>
      </c>
    </row>
    <row r="1560" spans="1:8" x14ac:dyDescent="0.2">
      <c r="A1560" s="14" t="s">
        <v>13142</v>
      </c>
      <c r="B1560" s="14" t="s">
        <v>13143</v>
      </c>
      <c r="C1560" s="14">
        <v>2</v>
      </c>
      <c r="D1560" s="14">
        <v>0</v>
      </c>
      <c r="E1560" s="15">
        <v>0.01</v>
      </c>
      <c r="F1560" s="16">
        <v>1</v>
      </c>
      <c r="G1560" s="16">
        <v>1</v>
      </c>
      <c r="H1560" s="16">
        <v>1</v>
      </c>
    </row>
    <row r="1561" spans="1:8" x14ac:dyDescent="0.2">
      <c r="A1561" s="14" t="s">
        <v>13144</v>
      </c>
      <c r="B1561" s="14" t="s">
        <v>13145</v>
      </c>
      <c r="C1561" s="14">
        <v>18</v>
      </c>
      <c r="D1561" s="14">
        <v>0</v>
      </c>
      <c r="E1561" s="15">
        <v>0.1</v>
      </c>
      <c r="F1561" s="16">
        <v>1</v>
      </c>
      <c r="G1561" s="16">
        <v>1</v>
      </c>
      <c r="H1561" s="16">
        <v>1</v>
      </c>
    </row>
    <row r="1562" spans="1:8" x14ac:dyDescent="0.2">
      <c r="A1562" s="14" t="s">
        <v>13146</v>
      </c>
      <c r="B1562" s="14" t="s">
        <v>13147</v>
      </c>
      <c r="C1562" s="14">
        <v>6</v>
      </c>
      <c r="D1562" s="14">
        <v>0</v>
      </c>
      <c r="E1562" s="15">
        <v>0.03</v>
      </c>
      <c r="F1562" s="16">
        <v>1</v>
      </c>
      <c r="G1562" s="16">
        <v>1</v>
      </c>
      <c r="H1562" s="16">
        <v>1</v>
      </c>
    </row>
    <row r="1563" spans="1:8" x14ac:dyDescent="0.2">
      <c r="A1563" s="14" t="s">
        <v>13148</v>
      </c>
      <c r="B1563" s="14" t="s">
        <v>13149</v>
      </c>
      <c r="C1563" s="14">
        <v>16</v>
      </c>
      <c r="D1563" s="14">
        <v>0</v>
      </c>
      <c r="E1563" s="15">
        <v>0.09</v>
      </c>
      <c r="F1563" s="16">
        <v>1</v>
      </c>
      <c r="G1563" s="16">
        <v>1</v>
      </c>
      <c r="H1563" s="16">
        <v>1</v>
      </c>
    </row>
    <row r="1564" spans="1:8" x14ac:dyDescent="0.2">
      <c r="A1564" s="14" t="s">
        <v>13150</v>
      </c>
      <c r="B1564" s="14" t="s">
        <v>13151</v>
      </c>
      <c r="C1564" s="14">
        <v>2</v>
      </c>
      <c r="D1564" s="14">
        <v>0</v>
      </c>
      <c r="E1564" s="15">
        <v>0.01</v>
      </c>
      <c r="F1564" s="16">
        <v>1</v>
      </c>
      <c r="G1564" s="16">
        <v>1</v>
      </c>
      <c r="H1564" s="16">
        <v>1</v>
      </c>
    </row>
    <row r="1565" spans="1:8" x14ac:dyDescent="0.2">
      <c r="A1565" s="14" t="s">
        <v>13152</v>
      </c>
      <c r="B1565" s="14" t="s">
        <v>13153</v>
      </c>
      <c r="C1565" s="14">
        <v>3</v>
      </c>
      <c r="D1565" s="14">
        <v>0</v>
      </c>
      <c r="E1565" s="15">
        <v>0.02</v>
      </c>
      <c r="F1565" s="16">
        <v>1</v>
      </c>
      <c r="G1565" s="16">
        <v>1</v>
      </c>
      <c r="H1565" s="16">
        <v>1</v>
      </c>
    </row>
    <row r="1566" spans="1:8" x14ac:dyDescent="0.2">
      <c r="A1566" s="14" t="s">
        <v>13154</v>
      </c>
      <c r="B1566" s="14" t="s">
        <v>13155</v>
      </c>
      <c r="C1566" s="14">
        <v>1</v>
      </c>
      <c r="D1566" s="14">
        <v>0</v>
      </c>
      <c r="E1566" s="15">
        <v>0.01</v>
      </c>
      <c r="F1566" s="16">
        <v>1</v>
      </c>
      <c r="G1566" s="16">
        <v>1</v>
      </c>
      <c r="H1566" s="16">
        <v>1</v>
      </c>
    </row>
    <row r="1567" spans="1:8" x14ac:dyDescent="0.2">
      <c r="A1567" s="14" t="s">
        <v>10322</v>
      </c>
      <c r="B1567" s="14" t="s">
        <v>10323</v>
      </c>
      <c r="C1567" s="14">
        <v>30</v>
      </c>
      <c r="D1567" s="14">
        <v>0</v>
      </c>
      <c r="E1567" s="15">
        <v>0.17</v>
      </c>
      <c r="F1567" s="16">
        <v>1</v>
      </c>
      <c r="G1567" s="16">
        <v>1</v>
      </c>
      <c r="H1567" s="16">
        <v>1</v>
      </c>
    </row>
    <row r="1568" spans="1:8" x14ac:dyDescent="0.2">
      <c r="A1568" s="14" t="s">
        <v>13156</v>
      </c>
      <c r="B1568" s="14" t="s">
        <v>13157</v>
      </c>
      <c r="C1568" s="14">
        <v>1</v>
      </c>
      <c r="D1568" s="14">
        <v>0</v>
      </c>
      <c r="E1568" s="15">
        <v>0.01</v>
      </c>
      <c r="F1568" s="16">
        <v>1</v>
      </c>
      <c r="G1568" s="16">
        <v>1</v>
      </c>
      <c r="H1568" s="16">
        <v>1</v>
      </c>
    </row>
    <row r="1569" spans="1:8" x14ac:dyDescent="0.2">
      <c r="A1569" s="14" t="s">
        <v>13158</v>
      </c>
      <c r="B1569" s="14" t="s">
        <v>13159</v>
      </c>
      <c r="C1569" s="14">
        <v>2</v>
      </c>
      <c r="D1569" s="14">
        <v>0</v>
      </c>
      <c r="E1569" s="15">
        <v>0.01</v>
      </c>
      <c r="F1569" s="16">
        <v>1</v>
      </c>
      <c r="G1569" s="16">
        <v>1</v>
      </c>
      <c r="H1569" s="16">
        <v>1</v>
      </c>
    </row>
    <row r="1570" spans="1:8" x14ac:dyDescent="0.2">
      <c r="A1570" s="14" t="s">
        <v>13160</v>
      </c>
      <c r="B1570" s="14" t="s">
        <v>13161</v>
      </c>
      <c r="C1570" s="14">
        <v>1</v>
      </c>
      <c r="D1570" s="14">
        <v>0</v>
      </c>
      <c r="E1570" s="15">
        <v>0.01</v>
      </c>
      <c r="F1570" s="16">
        <v>1</v>
      </c>
      <c r="G1570" s="16">
        <v>1</v>
      </c>
      <c r="H1570" s="16">
        <v>1</v>
      </c>
    </row>
    <row r="1571" spans="1:8" x14ac:dyDescent="0.2">
      <c r="A1571" s="14" t="s">
        <v>13162</v>
      </c>
      <c r="B1571" s="14" t="s">
        <v>13163</v>
      </c>
      <c r="C1571" s="14">
        <v>3</v>
      </c>
      <c r="D1571" s="14">
        <v>0</v>
      </c>
      <c r="E1571" s="15">
        <v>0.02</v>
      </c>
      <c r="F1571" s="16">
        <v>1</v>
      </c>
      <c r="G1571" s="16">
        <v>1</v>
      </c>
      <c r="H1571" s="16">
        <v>1</v>
      </c>
    </row>
    <row r="1572" spans="1:8" x14ac:dyDescent="0.2">
      <c r="A1572" s="14" t="s">
        <v>13164</v>
      </c>
      <c r="B1572" s="14" t="s">
        <v>13165</v>
      </c>
      <c r="C1572" s="14">
        <v>2</v>
      </c>
      <c r="D1572" s="14">
        <v>0</v>
      </c>
      <c r="E1572" s="15">
        <v>0.01</v>
      </c>
      <c r="F1572" s="16">
        <v>1</v>
      </c>
      <c r="G1572" s="16">
        <v>1</v>
      </c>
      <c r="H1572" s="16">
        <v>1</v>
      </c>
    </row>
    <row r="1573" spans="1:8" x14ac:dyDescent="0.2">
      <c r="A1573" s="14" t="s">
        <v>13166</v>
      </c>
      <c r="B1573" s="14" t="s">
        <v>13167</v>
      </c>
      <c r="C1573" s="14">
        <v>52</v>
      </c>
      <c r="D1573" s="14">
        <v>0</v>
      </c>
      <c r="E1573" s="15">
        <v>0.28999999999999998</v>
      </c>
      <c r="F1573" s="16">
        <v>1</v>
      </c>
      <c r="G1573" s="16">
        <v>1</v>
      </c>
      <c r="H1573" s="16">
        <v>1</v>
      </c>
    </row>
    <row r="1574" spans="1:8" x14ac:dyDescent="0.2">
      <c r="A1574" s="14" t="s">
        <v>13168</v>
      </c>
      <c r="B1574" s="14" t="s">
        <v>13169</v>
      </c>
      <c r="C1574" s="14">
        <v>9</v>
      </c>
      <c r="D1574" s="14">
        <v>0</v>
      </c>
      <c r="E1574" s="15">
        <v>0.05</v>
      </c>
      <c r="F1574" s="16">
        <v>1</v>
      </c>
      <c r="G1574" s="16">
        <v>1</v>
      </c>
      <c r="H1574" s="16">
        <v>1</v>
      </c>
    </row>
    <row r="1575" spans="1:8" x14ac:dyDescent="0.2">
      <c r="A1575" s="14" t="s">
        <v>13170</v>
      </c>
      <c r="B1575" s="14" t="s">
        <v>13171</v>
      </c>
      <c r="C1575" s="14">
        <v>5</v>
      </c>
      <c r="D1575" s="14">
        <v>0</v>
      </c>
      <c r="E1575" s="15">
        <v>0.03</v>
      </c>
      <c r="F1575" s="16">
        <v>1</v>
      </c>
      <c r="G1575" s="16">
        <v>1</v>
      </c>
      <c r="H1575" s="16">
        <v>1</v>
      </c>
    </row>
    <row r="1576" spans="1:8" x14ac:dyDescent="0.2">
      <c r="A1576" s="14" t="s">
        <v>13172</v>
      </c>
      <c r="B1576" s="14" t="s">
        <v>13173</v>
      </c>
      <c r="C1576" s="14">
        <v>5</v>
      </c>
      <c r="D1576" s="14">
        <v>0</v>
      </c>
      <c r="E1576" s="15">
        <v>0.03</v>
      </c>
      <c r="F1576" s="16">
        <v>1</v>
      </c>
      <c r="G1576" s="16">
        <v>1</v>
      </c>
      <c r="H1576" s="16">
        <v>1</v>
      </c>
    </row>
    <row r="1577" spans="1:8" x14ac:dyDescent="0.2">
      <c r="A1577" s="14" t="s">
        <v>13174</v>
      </c>
      <c r="B1577" s="14" t="s">
        <v>13175</v>
      </c>
      <c r="C1577" s="14">
        <v>37</v>
      </c>
      <c r="D1577" s="14">
        <v>0</v>
      </c>
      <c r="E1577" s="15">
        <v>0.21</v>
      </c>
      <c r="F1577" s="16">
        <v>1</v>
      </c>
      <c r="G1577" s="16">
        <v>1</v>
      </c>
      <c r="H1577" s="16">
        <v>1</v>
      </c>
    </row>
    <row r="1578" spans="1:8" x14ac:dyDescent="0.2">
      <c r="A1578" s="14" t="s">
        <v>13176</v>
      </c>
      <c r="B1578" s="14" t="s">
        <v>13177</v>
      </c>
      <c r="C1578" s="14">
        <v>2</v>
      </c>
      <c r="D1578" s="14">
        <v>0</v>
      </c>
      <c r="E1578" s="15">
        <v>0.01</v>
      </c>
      <c r="F1578" s="16">
        <v>1</v>
      </c>
      <c r="G1578" s="16">
        <v>1</v>
      </c>
      <c r="H1578" s="16">
        <v>1</v>
      </c>
    </row>
    <row r="1579" spans="1:8" x14ac:dyDescent="0.2">
      <c r="A1579" s="14" t="s">
        <v>13178</v>
      </c>
      <c r="B1579" s="14" t="s">
        <v>13179</v>
      </c>
      <c r="C1579" s="14">
        <v>138</v>
      </c>
      <c r="D1579" s="14">
        <v>0</v>
      </c>
      <c r="E1579" s="15">
        <v>0.78</v>
      </c>
      <c r="F1579" s="16">
        <v>1</v>
      </c>
      <c r="G1579" s="16">
        <v>1</v>
      </c>
      <c r="H1579" s="16">
        <v>1</v>
      </c>
    </row>
    <row r="1580" spans="1:8" x14ac:dyDescent="0.2">
      <c r="A1580" s="14" t="s">
        <v>13180</v>
      </c>
      <c r="B1580" s="14" t="s">
        <v>13181</v>
      </c>
      <c r="C1580" s="14">
        <v>39</v>
      </c>
      <c r="D1580" s="14">
        <v>0</v>
      </c>
      <c r="E1580" s="15">
        <v>0.22</v>
      </c>
      <c r="F1580" s="16">
        <v>1</v>
      </c>
      <c r="G1580" s="16">
        <v>1</v>
      </c>
      <c r="H1580" s="16">
        <v>1</v>
      </c>
    </row>
    <row r="1581" spans="1:8" x14ac:dyDescent="0.2">
      <c r="A1581" s="14" t="s">
        <v>13182</v>
      </c>
      <c r="B1581" s="14" t="s">
        <v>13183</v>
      </c>
      <c r="C1581" s="14">
        <v>34</v>
      </c>
      <c r="D1581" s="14">
        <v>0</v>
      </c>
      <c r="E1581" s="15">
        <v>0.19</v>
      </c>
      <c r="F1581" s="16">
        <v>1</v>
      </c>
      <c r="G1581" s="16">
        <v>1</v>
      </c>
      <c r="H1581" s="16">
        <v>1</v>
      </c>
    </row>
    <row r="1582" spans="1:8" x14ac:dyDescent="0.2">
      <c r="A1582" s="14" t="s">
        <v>13184</v>
      </c>
      <c r="B1582" s="14" t="s">
        <v>13185</v>
      </c>
      <c r="C1582" s="14">
        <v>4</v>
      </c>
      <c r="D1582" s="14">
        <v>0</v>
      </c>
      <c r="E1582" s="15">
        <v>0.02</v>
      </c>
      <c r="F1582" s="16">
        <v>1</v>
      </c>
      <c r="G1582" s="16">
        <v>1</v>
      </c>
      <c r="H1582" s="16">
        <v>1</v>
      </c>
    </row>
    <row r="1583" spans="1:8" x14ac:dyDescent="0.2">
      <c r="A1583" s="14" t="s">
        <v>13186</v>
      </c>
      <c r="B1583" s="14" t="s">
        <v>13187</v>
      </c>
      <c r="C1583" s="14">
        <v>4</v>
      </c>
      <c r="D1583" s="14">
        <v>0</v>
      </c>
      <c r="E1583" s="15">
        <v>0.02</v>
      </c>
      <c r="F1583" s="16">
        <v>1</v>
      </c>
      <c r="G1583" s="16">
        <v>1</v>
      </c>
      <c r="H1583" s="16">
        <v>1</v>
      </c>
    </row>
    <row r="1584" spans="1:8" x14ac:dyDescent="0.2">
      <c r="A1584" s="14" t="s">
        <v>13188</v>
      </c>
      <c r="B1584" s="14" t="s">
        <v>13189</v>
      </c>
      <c r="C1584" s="14">
        <v>4</v>
      </c>
      <c r="D1584" s="14">
        <v>0</v>
      </c>
      <c r="E1584" s="15">
        <v>0.02</v>
      </c>
      <c r="F1584" s="16">
        <v>1</v>
      </c>
      <c r="G1584" s="16">
        <v>1</v>
      </c>
      <c r="H1584" s="16">
        <v>1</v>
      </c>
    </row>
    <row r="1585" spans="1:8" x14ac:dyDescent="0.2">
      <c r="A1585" s="14" t="s">
        <v>13190</v>
      </c>
      <c r="B1585" s="14" t="s">
        <v>13191</v>
      </c>
      <c r="C1585" s="14">
        <v>1</v>
      </c>
      <c r="D1585" s="14">
        <v>0</v>
      </c>
      <c r="E1585" s="15">
        <v>0.01</v>
      </c>
      <c r="F1585" s="16">
        <v>1</v>
      </c>
      <c r="G1585" s="16">
        <v>1</v>
      </c>
      <c r="H1585" s="16">
        <v>1</v>
      </c>
    </row>
    <row r="1586" spans="1:8" x14ac:dyDescent="0.2">
      <c r="A1586" s="14" t="s">
        <v>13192</v>
      </c>
      <c r="B1586" s="14" t="s">
        <v>13193</v>
      </c>
      <c r="C1586" s="14">
        <v>4</v>
      </c>
      <c r="D1586" s="14">
        <v>0</v>
      </c>
      <c r="E1586" s="15">
        <v>0.02</v>
      </c>
      <c r="F1586" s="16">
        <v>1</v>
      </c>
      <c r="G1586" s="16">
        <v>1</v>
      </c>
      <c r="H1586" s="16">
        <v>1</v>
      </c>
    </row>
    <row r="1587" spans="1:8" x14ac:dyDescent="0.2">
      <c r="A1587" s="14" t="s">
        <v>13194</v>
      </c>
      <c r="B1587" s="14" t="s">
        <v>13195</v>
      </c>
      <c r="C1587" s="14">
        <v>1</v>
      </c>
      <c r="D1587" s="14">
        <v>0</v>
      </c>
      <c r="E1587" s="15">
        <v>0.01</v>
      </c>
      <c r="F1587" s="16">
        <v>1</v>
      </c>
      <c r="G1587" s="16">
        <v>1</v>
      </c>
      <c r="H1587" s="16">
        <v>1</v>
      </c>
    </row>
    <row r="1588" spans="1:8" x14ac:dyDescent="0.2">
      <c r="A1588" s="14" t="s">
        <v>13196</v>
      </c>
      <c r="B1588" s="14" t="s">
        <v>13197</v>
      </c>
      <c r="C1588" s="14">
        <v>1</v>
      </c>
      <c r="D1588" s="14">
        <v>0</v>
      </c>
      <c r="E1588" s="15">
        <v>0.01</v>
      </c>
      <c r="F1588" s="16">
        <v>1</v>
      </c>
      <c r="G1588" s="16">
        <v>1</v>
      </c>
      <c r="H1588" s="16">
        <v>1</v>
      </c>
    </row>
    <row r="1589" spans="1:8" x14ac:dyDescent="0.2">
      <c r="A1589" s="14" t="s">
        <v>13198</v>
      </c>
      <c r="B1589" s="14" t="s">
        <v>13199</v>
      </c>
      <c r="C1589" s="14">
        <v>13</v>
      </c>
      <c r="D1589" s="14">
        <v>0</v>
      </c>
      <c r="E1589" s="15">
        <v>7.0000000000000007E-2</v>
      </c>
      <c r="F1589" s="16">
        <v>1</v>
      </c>
      <c r="G1589" s="16">
        <v>1</v>
      </c>
      <c r="H1589" s="16">
        <v>1</v>
      </c>
    </row>
    <row r="1590" spans="1:8" x14ac:dyDescent="0.2">
      <c r="A1590" s="14" t="s">
        <v>10353</v>
      </c>
      <c r="B1590" s="14" t="s">
        <v>10354</v>
      </c>
      <c r="C1590" s="14">
        <v>124</v>
      </c>
      <c r="D1590" s="14">
        <v>0</v>
      </c>
      <c r="E1590" s="15">
        <v>0.7</v>
      </c>
      <c r="F1590" s="16">
        <v>1</v>
      </c>
      <c r="G1590" s="16">
        <v>1</v>
      </c>
      <c r="H1590" s="16">
        <v>1</v>
      </c>
    </row>
    <row r="1591" spans="1:8" x14ac:dyDescent="0.2">
      <c r="A1591" s="14" t="s">
        <v>10533</v>
      </c>
      <c r="B1591" s="14" t="s">
        <v>10534</v>
      </c>
      <c r="C1591" s="14">
        <v>471</v>
      </c>
      <c r="D1591" s="14">
        <v>0</v>
      </c>
      <c r="E1591" s="15">
        <v>2.66</v>
      </c>
      <c r="F1591" s="16">
        <v>1</v>
      </c>
      <c r="G1591" s="16">
        <v>1</v>
      </c>
      <c r="H1591" s="16">
        <v>1</v>
      </c>
    </row>
    <row r="1592" spans="1:8" x14ac:dyDescent="0.2">
      <c r="A1592" s="14" t="s">
        <v>13200</v>
      </c>
      <c r="B1592" s="14" t="s">
        <v>13201</v>
      </c>
      <c r="C1592" s="14">
        <v>10</v>
      </c>
      <c r="D1592" s="14">
        <v>0</v>
      </c>
      <c r="E1592" s="15">
        <v>0.06</v>
      </c>
      <c r="F1592" s="16">
        <v>1</v>
      </c>
      <c r="G1592" s="16">
        <v>1</v>
      </c>
      <c r="H1592" s="16">
        <v>1</v>
      </c>
    </row>
    <row r="1593" spans="1:8" x14ac:dyDescent="0.2">
      <c r="A1593" s="14" t="s">
        <v>13202</v>
      </c>
      <c r="B1593" s="14" t="s">
        <v>13203</v>
      </c>
      <c r="C1593" s="14">
        <v>1</v>
      </c>
      <c r="D1593" s="14">
        <v>0</v>
      </c>
      <c r="E1593" s="15">
        <v>0.01</v>
      </c>
      <c r="F1593" s="16">
        <v>1</v>
      </c>
      <c r="G1593" s="16">
        <v>1</v>
      </c>
      <c r="H1593" s="16">
        <v>1</v>
      </c>
    </row>
    <row r="1594" spans="1:8" x14ac:dyDescent="0.2">
      <c r="A1594" s="14" t="s">
        <v>13204</v>
      </c>
      <c r="B1594" s="14" t="s">
        <v>13205</v>
      </c>
      <c r="C1594" s="14">
        <v>38</v>
      </c>
      <c r="D1594" s="14">
        <v>0</v>
      </c>
      <c r="E1594" s="15">
        <v>0.21</v>
      </c>
      <c r="F1594" s="16">
        <v>1</v>
      </c>
      <c r="G1594" s="16">
        <v>1</v>
      </c>
      <c r="H1594" s="16">
        <v>1</v>
      </c>
    </row>
    <row r="1595" spans="1:8" x14ac:dyDescent="0.2">
      <c r="A1595" s="14" t="s">
        <v>13206</v>
      </c>
      <c r="B1595" s="14" t="s">
        <v>13207</v>
      </c>
      <c r="C1595" s="14">
        <v>31</v>
      </c>
      <c r="D1595" s="14">
        <v>0</v>
      </c>
      <c r="E1595" s="15">
        <v>0.17</v>
      </c>
      <c r="F1595" s="16">
        <v>1</v>
      </c>
      <c r="G1595" s="16">
        <v>1</v>
      </c>
      <c r="H1595" s="16">
        <v>1</v>
      </c>
    </row>
    <row r="1596" spans="1:8" x14ac:dyDescent="0.2">
      <c r="A1596" s="14" t="s">
        <v>13208</v>
      </c>
      <c r="B1596" s="14" t="s">
        <v>13209</v>
      </c>
      <c r="C1596" s="14">
        <v>62</v>
      </c>
      <c r="D1596" s="14">
        <v>0</v>
      </c>
      <c r="E1596" s="15">
        <v>0.35</v>
      </c>
      <c r="F1596" s="16">
        <v>1</v>
      </c>
      <c r="G1596" s="16">
        <v>1</v>
      </c>
      <c r="H1596" s="16">
        <v>1</v>
      </c>
    </row>
    <row r="1597" spans="1:8" x14ac:dyDescent="0.2">
      <c r="A1597" s="14" t="s">
        <v>10340</v>
      </c>
      <c r="B1597" s="14" t="s">
        <v>10341</v>
      </c>
      <c r="C1597" s="14">
        <v>121</v>
      </c>
      <c r="D1597" s="14">
        <v>0</v>
      </c>
      <c r="E1597" s="15">
        <v>0.68</v>
      </c>
      <c r="F1597" s="16">
        <v>1</v>
      </c>
      <c r="G1597" s="16">
        <v>1</v>
      </c>
      <c r="H1597" s="16">
        <v>1</v>
      </c>
    </row>
    <row r="1598" spans="1:8" x14ac:dyDescent="0.2">
      <c r="A1598" s="14" t="s">
        <v>13210</v>
      </c>
      <c r="B1598" s="14" t="s">
        <v>13211</v>
      </c>
      <c r="C1598" s="14">
        <v>60</v>
      </c>
      <c r="D1598" s="14">
        <v>0</v>
      </c>
      <c r="E1598" s="15">
        <v>0.34</v>
      </c>
      <c r="F1598" s="16">
        <v>1</v>
      </c>
      <c r="G1598" s="16">
        <v>1</v>
      </c>
      <c r="H1598" s="16">
        <v>1</v>
      </c>
    </row>
    <row r="1599" spans="1:8" x14ac:dyDescent="0.2">
      <c r="A1599" s="14" t="s">
        <v>13212</v>
      </c>
      <c r="B1599" s="14" t="s">
        <v>13213</v>
      </c>
      <c r="C1599" s="14">
        <v>23</v>
      </c>
      <c r="D1599" s="14">
        <v>0</v>
      </c>
      <c r="E1599" s="15">
        <v>0.13</v>
      </c>
      <c r="F1599" s="16">
        <v>1</v>
      </c>
      <c r="G1599" s="16">
        <v>1</v>
      </c>
      <c r="H1599" s="16">
        <v>1</v>
      </c>
    </row>
    <row r="1600" spans="1:8" x14ac:dyDescent="0.2">
      <c r="A1600" s="14" t="s">
        <v>13214</v>
      </c>
      <c r="B1600" s="14" t="s">
        <v>13215</v>
      </c>
      <c r="C1600" s="14">
        <v>69</v>
      </c>
      <c r="D1600" s="14">
        <v>0</v>
      </c>
      <c r="E1600" s="15">
        <v>0.39</v>
      </c>
      <c r="F1600" s="16">
        <v>1</v>
      </c>
      <c r="G1600" s="16">
        <v>1</v>
      </c>
      <c r="H1600" s="16">
        <v>1</v>
      </c>
    </row>
    <row r="1601" spans="1:8" x14ac:dyDescent="0.2">
      <c r="A1601" s="14" t="s">
        <v>13216</v>
      </c>
      <c r="B1601" s="14" t="s">
        <v>13217</v>
      </c>
      <c r="C1601" s="14">
        <v>1</v>
      </c>
      <c r="D1601" s="14">
        <v>0</v>
      </c>
      <c r="E1601" s="15">
        <v>0.01</v>
      </c>
      <c r="F1601" s="16">
        <v>1</v>
      </c>
      <c r="G1601" s="16">
        <v>1</v>
      </c>
      <c r="H1601" s="16">
        <v>1</v>
      </c>
    </row>
    <row r="1602" spans="1:8" x14ac:dyDescent="0.2">
      <c r="A1602" s="14" t="s">
        <v>13218</v>
      </c>
      <c r="B1602" s="14" t="s">
        <v>13219</v>
      </c>
      <c r="C1602" s="14">
        <v>50</v>
      </c>
      <c r="D1602" s="14">
        <v>0</v>
      </c>
      <c r="E1602" s="15">
        <v>0.28000000000000003</v>
      </c>
      <c r="F1602" s="16">
        <v>1</v>
      </c>
      <c r="G1602" s="16">
        <v>1</v>
      </c>
      <c r="H1602" s="16">
        <v>1</v>
      </c>
    </row>
    <row r="1603" spans="1:8" x14ac:dyDescent="0.2">
      <c r="A1603" s="14" t="s">
        <v>10537</v>
      </c>
      <c r="B1603" s="14" t="s">
        <v>10538</v>
      </c>
      <c r="C1603" s="14">
        <v>353</v>
      </c>
      <c r="D1603" s="14">
        <v>0</v>
      </c>
      <c r="E1603" s="15">
        <v>1.99</v>
      </c>
      <c r="F1603" s="16">
        <v>1</v>
      </c>
      <c r="G1603" s="16">
        <v>1</v>
      </c>
      <c r="H1603" s="16">
        <v>1</v>
      </c>
    </row>
    <row r="1604" spans="1:8" x14ac:dyDescent="0.2">
      <c r="A1604" s="14" t="s">
        <v>13220</v>
      </c>
      <c r="B1604" s="14" t="s">
        <v>13221</v>
      </c>
      <c r="C1604" s="14">
        <v>3</v>
      </c>
      <c r="D1604" s="14">
        <v>0</v>
      </c>
      <c r="E1604" s="15">
        <v>0.02</v>
      </c>
      <c r="F1604" s="16">
        <v>1</v>
      </c>
      <c r="G1604" s="16">
        <v>1</v>
      </c>
      <c r="H1604" s="16">
        <v>1</v>
      </c>
    </row>
    <row r="1605" spans="1:8" x14ac:dyDescent="0.2">
      <c r="A1605" s="14" t="s">
        <v>13222</v>
      </c>
      <c r="B1605" s="14" t="s">
        <v>13223</v>
      </c>
      <c r="C1605" s="14">
        <v>1</v>
      </c>
      <c r="D1605" s="14">
        <v>0</v>
      </c>
      <c r="E1605" s="15">
        <v>0.01</v>
      </c>
      <c r="F1605" s="16">
        <v>1</v>
      </c>
      <c r="G1605" s="16">
        <v>1</v>
      </c>
      <c r="H1605" s="16">
        <v>1</v>
      </c>
    </row>
    <row r="1606" spans="1:8" x14ac:dyDescent="0.2">
      <c r="A1606" s="14" t="s">
        <v>13224</v>
      </c>
      <c r="B1606" s="14" t="s">
        <v>13225</v>
      </c>
      <c r="C1606" s="14">
        <v>1</v>
      </c>
      <c r="D1606" s="14">
        <v>0</v>
      </c>
      <c r="E1606" s="15">
        <v>0.01</v>
      </c>
      <c r="F1606" s="16">
        <v>1</v>
      </c>
      <c r="G1606" s="16">
        <v>1</v>
      </c>
      <c r="H1606" s="16">
        <v>1</v>
      </c>
    </row>
    <row r="1607" spans="1:8" x14ac:dyDescent="0.2">
      <c r="A1607" s="14" t="s">
        <v>13226</v>
      </c>
      <c r="B1607" s="14" t="s">
        <v>13227</v>
      </c>
      <c r="C1607" s="14">
        <v>3</v>
      </c>
      <c r="D1607" s="14">
        <v>0</v>
      </c>
      <c r="E1607" s="15">
        <v>0.02</v>
      </c>
      <c r="F1607" s="16">
        <v>1</v>
      </c>
      <c r="G1607" s="16">
        <v>1</v>
      </c>
      <c r="H1607" s="16">
        <v>1</v>
      </c>
    </row>
    <row r="1608" spans="1:8" x14ac:dyDescent="0.2">
      <c r="A1608" s="14" t="s">
        <v>13228</v>
      </c>
      <c r="B1608" s="14" t="s">
        <v>13229</v>
      </c>
      <c r="C1608" s="14">
        <v>188</v>
      </c>
      <c r="D1608" s="14">
        <v>0</v>
      </c>
      <c r="E1608" s="15">
        <v>1.06</v>
      </c>
      <c r="F1608" s="16">
        <v>1</v>
      </c>
      <c r="G1608" s="16">
        <v>1</v>
      </c>
      <c r="H1608" s="16">
        <v>1</v>
      </c>
    </row>
    <row r="1609" spans="1:8" x14ac:dyDescent="0.2">
      <c r="A1609" s="14" t="s">
        <v>10482</v>
      </c>
      <c r="B1609" s="14" t="s">
        <v>10483</v>
      </c>
      <c r="C1609" s="14">
        <v>106</v>
      </c>
      <c r="D1609" s="14">
        <v>0</v>
      </c>
      <c r="E1609" s="15">
        <v>0.6</v>
      </c>
      <c r="F1609" s="16">
        <v>1</v>
      </c>
      <c r="G1609" s="16">
        <v>1</v>
      </c>
      <c r="H1609" s="16">
        <v>1</v>
      </c>
    </row>
    <row r="1610" spans="1:8" x14ac:dyDescent="0.2">
      <c r="A1610" s="14" t="s">
        <v>13230</v>
      </c>
      <c r="B1610" s="14" t="s">
        <v>13231</v>
      </c>
      <c r="C1610" s="14">
        <v>12</v>
      </c>
      <c r="D1610" s="14">
        <v>0</v>
      </c>
      <c r="E1610" s="15">
        <v>7.0000000000000007E-2</v>
      </c>
      <c r="F1610" s="16">
        <v>1</v>
      </c>
      <c r="G1610" s="16">
        <v>1</v>
      </c>
      <c r="H1610" s="16">
        <v>1</v>
      </c>
    </row>
    <row r="1611" spans="1:8" x14ac:dyDescent="0.2">
      <c r="A1611" s="14" t="s">
        <v>13232</v>
      </c>
      <c r="B1611" s="14" t="s">
        <v>13233</v>
      </c>
      <c r="C1611" s="14">
        <v>3</v>
      </c>
      <c r="D1611" s="14">
        <v>0</v>
      </c>
      <c r="E1611" s="15">
        <v>0.02</v>
      </c>
      <c r="F1611" s="16">
        <v>1</v>
      </c>
      <c r="G1611" s="16">
        <v>1</v>
      </c>
      <c r="H1611" s="16">
        <v>1</v>
      </c>
    </row>
    <row r="1612" spans="1:8" x14ac:dyDescent="0.2">
      <c r="A1612" s="14" t="s">
        <v>13234</v>
      </c>
      <c r="B1612" s="14" t="s">
        <v>13235</v>
      </c>
      <c r="C1612" s="14">
        <v>1</v>
      </c>
      <c r="D1612" s="14">
        <v>0</v>
      </c>
      <c r="E1612" s="15">
        <v>0.01</v>
      </c>
      <c r="F1612" s="16">
        <v>1</v>
      </c>
      <c r="G1612" s="16">
        <v>1</v>
      </c>
      <c r="H1612" s="16">
        <v>1</v>
      </c>
    </row>
    <row r="1613" spans="1:8" x14ac:dyDescent="0.2">
      <c r="A1613" s="14" t="s">
        <v>13236</v>
      </c>
      <c r="B1613" s="14" t="s">
        <v>13237</v>
      </c>
      <c r="C1613" s="14">
        <v>2</v>
      </c>
      <c r="D1613" s="14">
        <v>0</v>
      </c>
      <c r="E1613" s="15">
        <v>0.01</v>
      </c>
      <c r="F1613" s="16">
        <v>1</v>
      </c>
      <c r="G1613" s="16">
        <v>1</v>
      </c>
      <c r="H1613" s="16">
        <v>1</v>
      </c>
    </row>
    <row r="1614" spans="1:8" x14ac:dyDescent="0.2">
      <c r="A1614" s="14" t="s">
        <v>13238</v>
      </c>
      <c r="B1614" s="14" t="s">
        <v>13239</v>
      </c>
      <c r="C1614" s="14">
        <v>16</v>
      </c>
      <c r="D1614" s="14">
        <v>0</v>
      </c>
      <c r="E1614" s="15">
        <v>0.09</v>
      </c>
      <c r="F1614" s="16">
        <v>1</v>
      </c>
      <c r="G1614" s="16">
        <v>1</v>
      </c>
      <c r="H1614" s="16">
        <v>1</v>
      </c>
    </row>
    <row r="1615" spans="1:8" x14ac:dyDescent="0.2">
      <c r="A1615" s="14" t="s">
        <v>13240</v>
      </c>
      <c r="B1615" s="14" t="s">
        <v>13241</v>
      </c>
      <c r="C1615" s="14">
        <v>8</v>
      </c>
      <c r="D1615" s="14">
        <v>0</v>
      </c>
      <c r="E1615" s="15">
        <v>0.05</v>
      </c>
      <c r="F1615" s="16">
        <v>1</v>
      </c>
      <c r="G1615" s="16">
        <v>1</v>
      </c>
      <c r="H1615" s="16">
        <v>1</v>
      </c>
    </row>
    <row r="1616" spans="1:8" x14ac:dyDescent="0.2">
      <c r="A1616" s="14" t="s">
        <v>13242</v>
      </c>
      <c r="B1616" s="14" t="s">
        <v>13243</v>
      </c>
      <c r="C1616" s="14">
        <v>3</v>
      </c>
      <c r="D1616" s="14">
        <v>0</v>
      </c>
      <c r="E1616" s="15">
        <v>0.02</v>
      </c>
      <c r="F1616" s="16">
        <v>1</v>
      </c>
      <c r="G1616" s="16">
        <v>1</v>
      </c>
      <c r="H1616" s="16">
        <v>1</v>
      </c>
    </row>
    <row r="1617" spans="1:8" x14ac:dyDescent="0.2">
      <c r="A1617" s="14" t="s">
        <v>13244</v>
      </c>
      <c r="B1617" s="14" t="s">
        <v>13245</v>
      </c>
      <c r="C1617" s="14">
        <v>5</v>
      </c>
      <c r="D1617" s="14">
        <v>0</v>
      </c>
      <c r="E1617" s="15">
        <v>0.03</v>
      </c>
      <c r="F1617" s="16">
        <v>1</v>
      </c>
      <c r="G1617" s="16">
        <v>1</v>
      </c>
      <c r="H1617" s="16">
        <v>1</v>
      </c>
    </row>
    <row r="1618" spans="1:8" x14ac:dyDescent="0.2">
      <c r="A1618" s="14" t="s">
        <v>13246</v>
      </c>
      <c r="B1618" s="14" t="s">
        <v>13247</v>
      </c>
      <c r="C1618" s="14">
        <v>2</v>
      </c>
      <c r="D1618" s="14">
        <v>0</v>
      </c>
      <c r="E1618" s="15">
        <v>0.01</v>
      </c>
      <c r="F1618" s="16">
        <v>1</v>
      </c>
      <c r="G1618" s="16">
        <v>1</v>
      </c>
      <c r="H1618" s="16">
        <v>1</v>
      </c>
    </row>
    <row r="1619" spans="1:8" x14ac:dyDescent="0.2">
      <c r="A1619" s="14" t="s">
        <v>13248</v>
      </c>
      <c r="B1619" s="14" t="s">
        <v>13249</v>
      </c>
      <c r="C1619" s="14">
        <v>2</v>
      </c>
      <c r="D1619" s="14">
        <v>0</v>
      </c>
      <c r="E1619" s="15">
        <v>0.01</v>
      </c>
      <c r="F1619" s="16">
        <v>1</v>
      </c>
      <c r="G1619" s="16">
        <v>1</v>
      </c>
      <c r="H1619" s="16">
        <v>1</v>
      </c>
    </row>
    <row r="1620" spans="1:8" x14ac:dyDescent="0.2">
      <c r="A1620" s="14" t="s">
        <v>13250</v>
      </c>
      <c r="B1620" s="14" t="s">
        <v>13251</v>
      </c>
      <c r="C1620" s="14">
        <v>1</v>
      </c>
      <c r="D1620" s="14">
        <v>0</v>
      </c>
      <c r="E1620" s="15">
        <v>0.01</v>
      </c>
      <c r="F1620" s="16">
        <v>1</v>
      </c>
      <c r="G1620" s="16">
        <v>1</v>
      </c>
      <c r="H1620" s="16">
        <v>1</v>
      </c>
    </row>
    <row r="1621" spans="1:8" x14ac:dyDescent="0.2">
      <c r="A1621" s="14" t="s">
        <v>13252</v>
      </c>
      <c r="B1621" s="14" t="s">
        <v>13253</v>
      </c>
      <c r="C1621" s="14">
        <v>3</v>
      </c>
      <c r="D1621" s="14">
        <v>0</v>
      </c>
      <c r="E1621" s="15">
        <v>0.02</v>
      </c>
      <c r="F1621" s="16">
        <v>1</v>
      </c>
      <c r="G1621" s="16">
        <v>1</v>
      </c>
      <c r="H1621" s="16">
        <v>1</v>
      </c>
    </row>
    <row r="1622" spans="1:8" x14ac:dyDescent="0.2">
      <c r="A1622" s="14" t="s">
        <v>13254</v>
      </c>
      <c r="B1622" s="14" t="s">
        <v>13255</v>
      </c>
      <c r="C1622" s="14">
        <v>4</v>
      </c>
      <c r="D1622" s="14">
        <v>0</v>
      </c>
      <c r="E1622" s="15">
        <v>0.02</v>
      </c>
      <c r="F1622" s="16">
        <v>1</v>
      </c>
      <c r="G1622" s="16">
        <v>1</v>
      </c>
      <c r="H1622" s="16">
        <v>1</v>
      </c>
    </row>
    <row r="1623" spans="1:8" x14ac:dyDescent="0.2">
      <c r="A1623" s="14" t="s">
        <v>13256</v>
      </c>
      <c r="B1623" s="14" t="s">
        <v>13257</v>
      </c>
      <c r="C1623" s="14">
        <v>36</v>
      </c>
      <c r="D1623" s="14">
        <v>0</v>
      </c>
      <c r="E1623" s="15">
        <v>0.2</v>
      </c>
      <c r="F1623" s="16">
        <v>1</v>
      </c>
      <c r="G1623" s="16">
        <v>1</v>
      </c>
      <c r="H1623" s="16">
        <v>1</v>
      </c>
    </row>
    <row r="1624" spans="1:8" x14ac:dyDescent="0.2">
      <c r="A1624" s="14" t="s">
        <v>13258</v>
      </c>
      <c r="B1624" s="14" t="s">
        <v>13259</v>
      </c>
      <c r="C1624" s="14">
        <v>1</v>
      </c>
      <c r="D1624" s="14">
        <v>0</v>
      </c>
      <c r="E1624" s="15">
        <v>0.01</v>
      </c>
      <c r="F1624" s="16">
        <v>1</v>
      </c>
      <c r="G1624" s="16">
        <v>1</v>
      </c>
      <c r="H1624" s="16">
        <v>1</v>
      </c>
    </row>
    <row r="1625" spans="1:8" x14ac:dyDescent="0.2">
      <c r="A1625" s="14" t="s">
        <v>10116</v>
      </c>
      <c r="B1625" s="14" t="s">
        <v>10117</v>
      </c>
      <c r="C1625" s="14">
        <v>2</v>
      </c>
      <c r="D1625" s="14">
        <v>0</v>
      </c>
      <c r="E1625" s="15">
        <v>0.01</v>
      </c>
      <c r="F1625" s="16">
        <v>1</v>
      </c>
      <c r="G1625" s="16">
        <v>1</v>
      </c>
      <c r="H1625" s="16">
        <v>1</v>
      </c>
    </row>
    <row r="1626" spans="1:8" x14ac:dyDescent="0.2">
      <c r="A1626" s="14" t="s">
        <v>13260</v>
      </c>
      <c r="B1626" s="14" t="s">
        <v>13261</v>
      </c>
      <c r="C1626" s="14">
        <v>6</v>
      </c>
      <c r="D1626" s="14">
        <v>0</v>
      </c>
      <c r="E1626" s="15">
        <v>0.03</v>
      </c>
      <c r="F1626" s="16">
        <v>1</v>
      </c>
      <c r="G1626" s="16">
        <v>1</v>
      </c>
      <c r="H1626" s="16">
        <v>1</v>
      </c>
    </row>
    <row r="1627" spans="1:8" x14ac:dyDescent="0.2">
      <c r="A1627" s="14" t="s">
        <v>13262</v>
      </c>
      <c r="B1627" s="14" t="s">
        <v>13263</v>
      </c>
      <c r="C1627" s="14">
        <v>5</v>
      </c>
      <c r="D1627" s="14">
        <v>0</v>
      </c>
      <c r="E1627" s="15">
        <v>0.03</v>
      </c>
      <c r="F1627" s="16">
        <v>1</v>
      </c>
      <c r="G1627" s="16">
        <v>1</v>
      </c>
      <c r="H1627" s="16">
        <v>1</v>
      </c>
    </row>
    <row r="1628" spans="1:8" x14ac:dyDescent="0.2">
      <c r="A1628" s="14" t="s">
        <v>13264</v>
      </c>
      <c r="B1628" s="14" t="s">
        <v>13265</v>
      </c>
      <c r="C1628" s="14">
        <v>2</v>
      </c>
      <c r="D1628" s="14">
        <v>0</v>
      </c>
      <c r="E1628" s="15">
        <v>0.01</v>
      </c>
      <c r="F1628" s="16">
        <v>1</v>
      </c>
      <c r="G1628" s="16">
        <v>1</v>
      </c>
      <c r="H1628" s="16">
        <v>1</v>
      </c>
    </row>
    <row r="1629" spans="1:8" x14ac:dyDescent="0.2">
      <c r="A1629" s="14" t="s">
        <v>13266</v>
      </c>
      <c r="B1629" s="14" t="s">
        <v>13267</v>
      </c>
      <c r="C1629" s="14">
        <v>8</v>
      </c>
      <c r="D1629" s="14">
        <v>0</v>
      </c>
      <c r="E1629" s="15">
        <v>0.05</v>
      </c>
      <c r="F1629" s="16">
        <v>1</v>
      </c>
      <c r="G1629" s="16">
        <v>1</v>
      </c>
      <c r="H1629" s="16">
        <v>1</v>
      </c>
    </row>
    <row r="1630" spans="1:8" x14ac:dyDescent="0.2">
      <c r="A1630" s="14" t="s">
        <v>10316</v>
      </c>
      <c r="B1630" s="14" t="s">
        <v>10317</v>
      </c>
      <c r="C1630" s="14">
        <v>29</v>
      </c>
      <c r="D1630" s="14">
        <v>0</v>
      </c>
      <c r="E1630" s="15">
        <v>0.16</v>
      </c>
      <c r="F1630" s="16">
        <v>1</v>
      </c>
      <c r="G1630" s="16">
        <v>1</v>
      </c>
      <c r="H1630" s="16">
        <v>1</v>
      </c>
    </row>
    <row r="1631" spans="1:8" x14ac:dyDescent="0.2">
      <c r="A1631" s="14" t="s">
        <v>13268</v>
      </c>
      <c r="B1631" s="14" t="s">
        <v>13269</v>
      </c>
      <c r="C1631" s="14">
        <v>26</v>
      </c>
      <c r="D1631" s="14">
        <v>0</v>
      </c>
      <c r="E1631" s="15">
        <v>0.15</v>
      </c>
      <c r="F1631" s="16">
        <v>1</v>
      </c>
      <c r="G1631" s="16">
        <v>1</v>
      </c>
      <c r="H1631" s="16">
        <v>1</v>
      </c>
    </row>
    <row r="1632" spans="1:8" x14ac:dyDescent="0.2">
      <c r="A1632" s="14" t="s">
        <v>13270</v>
      </c>
      <c r="B1632" s="14" t="s">
        <v>13271</v>
      </c>
      <c r="C1632" s="14">
        <v>3</v>
      </c>
      <c r="D1632" s="14">
        <v>0</v>
      </c>
      <c r="E1632" s="15">
        <v>0.02</v>
      </c>
      <c r="F1632" s="16">
        <v>1</v>
      </c>
      <c r="G1632" s="16">
        <v>1</v>
      </c>
      <c r="H1632" s="16">
        <v>1</v>
      </c>
    </row>
    <row r="1633" spans="1:8" x14ac:dyDescent="0.2">
      <c r="A1633" s="14" t="s">
        <v>13272</v>
      </c>
      <c r="B1633" s="14" t="s">
        <v>13273</v>
      </c>
      <c r="C1633" s="14">
        <v>69</v>
      </c>
      <c r="D1633" s="14">
        <v>0</v>
      </c>
      <c r="E1633" s="15">
        <v>0.39</v>
      </c>
      <c r="F1633" s="16">
        <v>1</v>
      </c>
      <c r="G1633" s="16">
        <v>1</v>
      </c>
      <c r="H1633" s="16">
        <v>1</v>
      </c>
    </row>
    <row r="1634" spans="1:8" x14ac:dyDescent="0.2">
      <c r="A1634" s="14" t="s">
        <v>13274</v>
      </c>
      <c r="B1634" s="14" t="s">
        <v>13275</v>
      </c>
      <c r="C1634" s="14">
        <v>1</v>
      </c>
      <c r="D1634" s="14">
        <v>0</v>
      </c>
      <c r="E1634" s="15">
        <v>0.01</v>
      </c>
      <c r="F1634" s="16">
        <v>1</v>
      </c>
      <c r="G1634" s="16">
        <v>1</v>
      </c>
      <c r="H1634" s="16">
        <v>1</v>
      </c>
    </row>
    <row r="1635" spans="1:8" x14ac:dyDescent="0.2">
      <c r="A1635" s="14" t="s">
        <v>13276</v>
      </c>
      <c r="B1635" s="14" t="s">
        <v>13277</v>
      </c>
      <c r="C1635" s="14">
        <v>15</v>
      </c>
      <c r="D1635" s="14">
        <v>0</v>
      </c>
      <c r="E1635" s="15">
        <v>0.08</v>
      </c>
      <c r="F1635" s="16">
        <v>1</v>
      </c>
      <c r="G1635" s="16">
        <v>1</v>
      </c>
      <c r="H1635" s="16">
        <v>1</v>
      </c>
    </row>
    <row r="1636" spans="1:8" x14ac:dyDescent="0.2">
      <c r="A1636" s="14" t="s">
        <v>13278</v>
      </c>
      <c r="B1636" s="14" t="s">
        <v>13279</v>
      </c>
      <c r="C1636" s="14">
        <v>14</v>
      </c>
      <c r="D1636" s="14">
        <v>0</v>
      </c>
      <c r="E1636" s="15">
        <v>0.08</v>
      </c>
      <c r="F1636" s="16">
        <v>1</v>
      </c>
      <c r="G1636" s="16">
        <v>1</v>
      </c>
      <c r="H1636" s="16">
        <v>1</v>
      </c>
    </row>
    <row r="1637" spans="1:8" x14ac:dyDescent="0.2">
      <c r="A1637" s="14" t="s">
        <v>13280</v>
      </c>
      <c r="B1637" s="14" t="s">
        <v>13279</v>
      </c>
      <c r="C1637" s="14">
        <v>14</v>
      </c>
      <c r="D1637" s="14">
        <v>0</v>
      </c>
      <c r="E1637" s="15">
        <v>0.08</v>
      </c>
      <c r="F1637" s="16">
        <v>1</v>
      </c>
      <c r="G1637" s="16">
        <v>1</v>
      </c>
      <c r="H1637" s="16">
        <v>1</v>
      </c>
    </row>
    <row r="1638" spans="1:8" x14ac:dyDescent="0.2">
      <c r="A1638" s="14" t="s">
        <v>13281</v>
      </c>
      <c r="B1638" s="14" t="s">
        <v>13282</v>
      </c>
      <c r="C1638" s="14">
        <v>1</v>
      </c>
      <c r="D1638" s="14">
        <v>0</v>
      </c>
      <c r="E1638" s="15">
        <v>0.01</v>
      </c>
      <c r="F1638" s="16">
        <v>1</v>
      </c>
      <c r="G1638" s="16">
        <v>1</v>
      </c>
      <c r="H1638" s="16">
        <v>1</v>
      </c>
    </row>
    <row r="1639" spans="1:8" x14ac:dyDescent="0.2">
      <c r="A1639" s="14" t="s">
        <v>13283</v>
      </c>
      <c r="B1639" s="14" t="s">
        <v>13284</v>
      </c>
      <c r="C1639" s="14">
        <v>1</v>
      </c>
      <c r="D1639" s="14">
        <v>0</v>
      </c>
      <c r="E1639" s="15">
        <v>0.01</v>
      </c>
      <c r="F1639" s="16">
        <v>1</v>
      </c>
      <c r="G1639" s="16">
        <v>1</v>
      </c>
      <c r="H1639" s="16">
        <v>1</v>
      </c>
    </row>
    <row r="1640" spans="1:8" x14ac:dyDescent="0.2">
      <c r="A1640" s="14" t="s">
        <v>13285</v>
      </c>
      <c r="B1640" s="14" t="s">
        <v>13286</v>
      </c>
      <c r="C1640" s="14">
        <v>3</v>
      </c>
      <c r="D1640" s="14">
        <v>0</v>
      </c>
      <c r="E1640" s="15">
        <v>0.02</v>
      </c>
      <c r="F1640" s="16">
        <v>1</v>
      </c>
      <c r="G1640" s="16">
        <v>1</v>
      </c>
      <c r="H1640" s="16">
        <v>1</v>
      </c>
    </row>
    <row r="1641" spans="1:8" x14ac:dyDescent="0.2">
      <c r="A1641" s="14" t="s">
        <v>13287</v>
      </c>
      <c r="B1641" s="14" t="s">
        <v>13288</v>
      </c>
      <c r="C1641" s="14">
        <v>9</v>
      </c>
      <c r="D1641" s="14">
        <v>0</v>
      </c>
      <c r="E1641" s="15">
        <v>0.05</v>
      </c>
      <c r="F1641" s="16">
        <v>1</v>
      </c>
      <c r="G1641" s="16">
        <v>1</v>
      </c>
      <c r="H1641" s="16">
        <v>1</v>
      </c>
    </row>
    <row r="1642" spans="1:8" x14ac:dyDescent="0.2">
      <c r="A1642" s="14" t="s">
        <v>13289</v>
      </c>
      <c r="B1642" s="14" t="s">
        <v>13290</v>
      </c>
      <c r="C1642" s="14">
        <v>3</v>
      </c>
      <c r="D1642" s="14">
        <v>0</v>
      </c>
      <c r="E1642" s="15">
        <v>0.02</v>
      </c>
      <c r="F1642" s="16">
        <v>1</v>
      </c>
      <c r="G1642" s="16">
        <v>1</v>
      </c>
      <c r="H1642" s="16">
        <v>1</v>
      </c>
    </row>
    <row r="1643" spans="1:8" x14ac:dyDescent="0.2">
      <c r="A1643" s="14" t="s">
        <v>13291</v>
      </c>
      <c r="B1643" s="14" t="s">
        <v>13292</v>
      </c>
      <c r="C1643" s="14">
        <v>1</v>
      </c>
      <c r="D1643" s="14">
        <v>0</v>
      </c>
      <c r="E1643" s="15">
        <v>0.01</v>
      </c>
      <c r="F1643" s="16">
        <v>1</v>
      </c>
      <c r="G1643" s="16">
        <v>1</v>
      </c>
      <c r="H1643" s="16">
        <v>1</v>
      </c>
    </row>
    <row r="1644" spans="1:8" x14ac:dyDescent="0.2">
      <c r="A1644" s="14" t="s">
        <v>13293</v>
      </c>
      <c r="B1644" s="14" t="s">
        <v>13294</v>
      </c>
      <c r="C1644" s="14">
        <v>1</v>
      </c>
      <c r="D1644" s="14">
        <v>0</v>
      </c>
      <c r="E1644" s="15">
        <v>0.01</v>
      </c>
      <c r="F1644" s="16">
        <v>1</v>
      </c>
      <c r="G1644" s="16">
        <v>1</v>
      </c>
      <c r="H1644" s="16">
        <v>1</v>
      </c>
    </row>
    <row r="1645" spans="1:8" x14ac:dyDescent="0.2">
      <c r="A1645" s="14" t="s">
        <v>13295</v>
      </c>
      <c r="B1645" s="14" t="s">
        <v>13296</v>
      </c>
      <c r="C1645" s="14">
        <v>3</v>
      </c>
      <c r="D1645" s="14">
        <v>0</v>
      </c>
      <c r="E1645" s="15">
        <v>0.02</v>
      </c>
      <c r="F1645" s="16">
        <v>1</v>
      </c>
      <c r="G1645" s="16">
        <v>1</v>
      </c>
      <c r="H1645" s="16">
        <v>1</v>
      </c>
    </row>
    <row r="1646" spans="1:8" x14ac:dyDescent="0.2">
      <c r="A1646" s="14" t="s">
        <v>13297</v>
      </c>
      <c r="B1646" s="14" t="s">
        <v>13298</v>
      </c>
      <c r="C1646" s="14">
        <v>1</v>
      </c>
      <c r="D1646" s="14">
        <v>0</v>
      </c>
      <c r="E1646" s="15">
        <v>0.01</v>
      </c>
      <c r="F1646" s="16">
        <v>1</v>
      </c>
      <c r="G1646" s="16">
        <v>1</v>
      </c>
      <c r="H1646" s="16">
        <v>1</v>
      </c>
    </row>
    <row r="1647" spans="1:8" x14ac:dyDescent="0.2">
      <c r="A1647" s="14" t="s">
        <v>13299</v>
      </c>
      <c r="B1647" s="14" t="s">
        <v>13300</v>
      </c>
      <c r="C1647" s="14">
        <v>2</v>
      </c>
      <c r="D1647" s="14">
        <v>0</v>
      </c>
      <c r="E1647" s="15">
        <v>0.01</v>
      </c>
      <c r="F1647" s="16">
        <v>1</v>
      </c>
      <c r="G1647" s="16">
        <v>1</v>
      </c>
      <c r="H1647" s="16">
        <v>1</v>
      </c>
    </row>
    <row r="1648" spans="1:8" x14ac:dyDescent="0.2">
      <c r="A1648" s="14" t="s">
        <v>13301</v>
      </c>
      <c r="B1648" s="14" t="s">
        <v>13302</v>
      </c>
      <c r="C1648" s="14">
        <v>1</v>
      </c>
      <c r="D1648" s="14">
        <v>0</v>
      </c>
      <c r="E1648" s="15">
        <v>0.01</v>
      </c>
      <c r="F1648" s="16">
        <v>1</v>
      </c>
      <c r="G1648" s="16">
        <v>1</v>
      </c>
      <c r="H1648" s="16">
        <v>1</v>
      </c>
    </row>
    <row r="1649" spans="1:8" x14ac:dyDescent="0.2">
      <c r="A1649" s="14" t="s">
        <v>13303</v>
      </c>
      <c r="B1649" s="14" t="s">
        <v>13304</v>
      </c>
      <c r="C1649" s="14">
        <v>1</v>
      </c>
      <c r="D1649" s="14">
        <v>0</v>
      </c>
      <c r="E1649" s="15">
        <v>0.01</v>
      </c>
      <c r="F1649" s="16">
        <v>1</v>
      </c>
      <c r="G1649" s="16">
        <v>1</v>
      </c>
      <c r="H1649" s="16">
        <v>1</v>
      </c>
    </row>
    <row r="1650" spans="1:8" x14ac:dyDescent="0.2">
      <c r="A1650" s="14" t="s">
        <v>13305</v>
      </c>
      <c r="B1650" s="14" t="s">
        <v>13306</v>
      </c>
      <c r="C1650" s="14">
        <v>1</v>
      </c>
      <c r="D1650" s="14">
        <v>0</v>
      </c>
      <c r="E1650" s="15">
        <v>0.01</v>
      </c>
      <c r="F1650" s="16">
        <v>1</v>
      </c>
      <c r="G1650" s="16">
        <v>1</v>
      </c>
      <c r="H1650" s="16">
        <v>1</v>
      </c>
    </row>
    <row r="1651" spans="1:8" x14ac:dyDescent="0.2">
      <c r="A1651" s="14" t="s">
        <v>13307</v>
      </c>
      <c r="B1651" s="14" t="s">
        <v>13308</v>
      </c>
      <c r="C1651" s="14">
        <v>3</v>
      </c>
      <c r="D1651" s="14">
        <v>0</v>
      </c>
      <c r="E1651" s="15">
        <v>0.02</v>
      </c>
      <c r="F1651" s="16">
        <v>1</v>
      </c>
      <c r="G1651" s="16">
        <v>1</v>
      </c>
      <c r="H1651" s="16">
        <v>1</v>
      </c>
    </row>
    <row r="1652" spans="1:8" x14ac:dyDescent="0.2">
      <c r="A1652" s="14" t="s">
        <v>13309</v>
      </c>
      <c r="B1652" s="14" t="s">
        <v>13310</v>
      </c>
      <c r="C1652" s="14">
        <v>10</v>
      </c>
      <c r="D1652" s="14">
        <v>0</v>
      </c>
      <c r="E1652" s="15">
        <v>0.06</v>
      </c>
      <c r="F1652" s="16">
        <v>1</v>
      </c>
      <c r="G1652" s="16">
        <v>1</v>
      </c>
      <c r="H1652" s="16">
        <v>1</v>
      </c>
    </row>
    <row r="1653" spans="1:8" x14ac:dyDescent="0.2">
      <c r="A1653" s="14" t="s">
        <v>10118</v>
      </c>
      <c r="B1653" s="14" t="s">
        <v>10119</v>
      </c>
      <c r="C1653" s="14">
        <v>2</v>
      </c>
      <c r="D1653" s="14">
        <v>0</v>
      </c>
      <c r="E1653" s="15">
        <v>0.01</v>
      </c>
      <c r="F1653" s="16">
        <v>1</v>
      </c>
      <c r="G1653" s="16">
        <v>1</v>
      </c>
      <c r="H1653" s="16">
        <v>1</v>
      </c>
    </row>
    <row r="1654" spans="1:8" x14ac:dyDescent="0.2">
      <c r="A1654" s="14" t="s">
        <v>13311</v>
      </c>
      <c r="B1654" s="14" t="s">
        <v>13312</v>
      </c>
      <c r="C1654" s="14">
        <v>6</v>
      </c>
      <c r="D1654" s="14">
        <v>0</v>
      </c>
      <c r="E1654" s="15">
        <v>0.03</v>
      </c>
      <c r="F1654" s="16">
        <v>1</v>
      </c>
      <c r="G1654" s="16">
        <v>1</v>
      </c>
      <c r="H1654" s="16">
        <v>1</v>
      </c>
    </row>
    <row r="1655" spans="1:8" x14ac:dyDescent="0.2">
      <c r="A1655" s="14" t="s">
        <v>13313</v>
      </c>
      <c r="B1655" s="14" t="s">
        <v>13314</v>
      </c>
      <c r="C1655" s="14">
        <v>5</v>
      </c>
      <c r="D1655" s="14">
        <v>0</v>
      </c>
      <c r="E1655" s="15">
        <v>0.03</v>
      </c>
      <c r="F1655" s="16">
        <v>1</v>
      </c>
      <c r="G1655" s="16">
        <v>1</v>
      </c>
      <c r="H1655" s="16">
        <v>1</v>
      </c>
    </row>
    <row r="1656" spans="1:8" x14ac:dyDescent="0.2">
      <c r="A1656" s="14" t="s">
        <v>13315</v>
      </c>
      <c r="B1656" s="14" t="s">
        <v>13316</v>
      </c>
      <c r="C1656" s="14">
        <v>1</v>
      </c>
      <c r="D1656" s="14">
        <v>0</v>
      </c>
      <c r="E1656" s="15">
        <v>0.01</v>
      </c>
      <c r="F1656" s="16">
        <v>1</v>
      </c>
      <c r="G1656" s="16">
        <v>1</v>
      </c>
      <c r="H1656" s="16">
        <v>1</v>
      </c>
    </row>
    <row r="1657" spans="1:8" x14ac:dyDescent="0.2">
      <c r="A1657" s="14" t="s">
        <v>13317</v>
      </c>
      <c r="B1657" s="14" t="s">
        <v>13318</v>
      </c>
      <c r="C1657" s="14">
        <v>2</v>
      </c>
      <c r="D1657" s="14">
        <v>0</v>
      </c>
      <c r="E1657" s="15">
        <v>0.01</v>
      </c>
      <c r="F1657" s="16">
        <v>1</v>
      </c>
      <c r="G1657" s="16">
        <v>1</v>
      </c>
      <c r="H1657" s="16">
        <v>1</v>
      </c>
    </row>
    <row r="1658" spans="1:8" x14ac:dyDescent="0.2">
      <c r="A1658" s="14" t="s">
        <v>13319</v>
      </c>
      <c r="B1658" s="14" t="s">
        <v>13320</v>
      </c>
      <c r="C1658" s="14">
        <v>41</v>
      </c>
      <c r="D1658" s="14">
        <v>0</v>
      </c>
      <c r="E1658" s="15">
        <v>0.23</v>
      </c>
      <c r="F1658" s="16">
        <v>1</v>
      </c>
      <c r="G1658" s="16">
        <v>1</v>
      </c>
      <c r="H1658" s="16">
        <v>1</v>
      </c>
    </row>
    <row r="1659" spans="1:8" x14ac:dyDescent="0.2">
      <c r="A1659" s="14" t="s">
        <v>13321</v>
      </c>
      <c r="B1659" s="14" t="s">
        <v>13322</v>
      </c>
      <c r="C1659" s="14">
        <v>4</v>
      </c>
      <c r="D1659" s="14">
        <v>0</v>
      </c>
      <c r="E1659" s="15">
        <v>0.02</v>
      </c>
      <c r="F1659" s="16">
        <v>1</v>
      </c>
      <c r="G1659" s="16">
        <v>1</v>
      </c>
      <c r="H1659" s="16">
        <v>1</v>
      </c>
    </row>
    <row r="1660" spans="1:8" x14ac:dyDescent="0.2">
      <c r="A1660" s="14" t="s">
        <v>13323</v>
      </c>
      <c r="B1660" s="14" t="s">
        <v>13324</v>
      </c>
      <c r="C1660" s="14">
        <v>32</v>
      </c>
      <c r="D1660" s="14">
        <v>0</v>
      </c>
      <c r="E1660" s="15">
        <v>0.18</v>
      </c>
      <c r="F1660" s="16">
        <v>1</v>
      </c>
      <c r="G1660" s="16">
        <v>1</v>
      </c>
      <c r="H1660" s="16">
        <v>1</v>
      </c>
    </row>
    <row r="1661" spans="1:8" x14ac:dyDescent="0.2">
      <c r="A1661" s="14" t="s">
        <v>13325</v>
      </c>
      <c r="B1661" s="14" t="s">
        <v>13326</v>
      </c>
      <c r="C1661" s="14">
        <v>2</v>
      </c>
      <c r="D1661" s="14">
        <v>0</v>
      </c>
      <c r="E1661" s="15">
        <v>0.01</v>
      </c>
      <c r="F1661" s="16">
        <v>1</v>
      </c>
      <c r="G1661" s="16">
        <v>1</v>
      </c>
      <c r="H1661" s="16">
        <v>1</v>
      </c>
    </row>
    <row r="1662" spans="1:8" x14ac:dyDescent="0.2">
      <c r="A1662" s="14" t="s">
        <v>13327</v>
      </c>
      <c r="B1662" s="14" t="s">
        <v>13328</v>
      </c>
      <c r="C1662" s="14">
        <v>3</v>
      </c>
      <c r="D1662" s="14">
        <v>0</v>
      </c>
      <c r="E1662" s="15">
        <v>0.02</v>
      </c>
      <c r="F1662" s="16">
        <v>1</v>
      </c>
      <c r="G1662" s="16">
        <v>1</v>
      </c>
      <c r="H1662" s="16">
        <v>1</v>
      </c>
    </row>
    <row r="1663" spans="1:8" x14ac:dyDescent="0.2">
      <c r="A1663" s="14" t="s">
        <v>13329</v>
      </c>
      <c r="B1663" s="14" t="s">
        <v>13330</v>
      </c>
      <c r="C1663" s="14">
        <v>7</v>
      </c>
      <c r="D1663" s="14">
        <v>0</v>
      </c>
      <c r="E1663" s="15">
        <v>0.04</v>
      </c>
      <c r="F1663" s="16">
        <v>1</v>
      </c>
      <c r="G1663" s="16">
        <v>1</v>
      </c>
      <c r="H1663" s="16">
        <v>1</v>
      </c>
    </row>
    <row r="1664" spans="1:8" x14ac:dyDescent="0.2">
      <c r="A1664" s="14" t="s">
        <v>13331</v>
      </c>
      <c r="B1664" s="14" t="s">
        <v>13332</v>
      </c>
      <c r="C1664" s="14">
        <v>2</v>
      </c>
      <c r="D1664" s="14">
        <v>0</v>
      </c>
      <c r="E1664" s="15">
        <v>0.01</v>
      </c>
      <c r="F1664" s="16">
        <v>1</v>
      </c>
      <c r="G1664" s="16">
        <v>1</v>
      </c>
      <c r="H1664" s="16">
        <v>1</v>
      </c>
    </row>
    <row r="1665" spans="1:8" x14ac:dyDescent="0.2">
      <c r="A1665" s="14" t="s">
        <v>13333</v>
      </c>
      <c r="B1665" s="14" t="s">
        <v>13334</v>
      </c>
      <c r="C1665" s="14">
        <v>1</v>
      </c>
      <c r="D1665" s="14">
        <v>0</v>
      </c>
      <c r="E1665" s="15">
        <v>0.01</v>
      </c>
      <c r="F1665" s="16">
        <v>1</v>
      </c>
      <c r="G1665" s="16">
        <v>1</v>
      </c>
      <c r="H1665" s="16">
        <v>1</v>
      </c>
    </row>
    <row r="1666" spans="1:8" x14ac:dyDescent="0.2">
      <c r="A1666" s="14" t="s">
        <v>13335</v>
      </c>
      <c r="B1666" s="14" t="s">
        <v>13336</v>
      </c>
      <c r="C1666" s="14">
        <v>2</v>
      </c>
      <c r="D1666" s="14">
        <v>0</v>
      </c>
      <c r="E1666" s="15">
        <v>0.01</v>
      </c>
      <c r="F1666" s="16">
        <v>1</v>
      </c>
      <c r="G1666" s="16">
        <v>1</v>
      </c>
      <c r="H1666" s="16">
        <v>1</v>
      </c>
    </row>
    <row r="1667" spans="1:8" x14ac:dyDescent="0.2">
      <c r="A1667" s="14" t="s">
        <v>13337</v>
      </c>
      <c r="B1667" s="14" t="s">
        <v>13338</v>
      </c>
      <c r="C1667" s="14">
        <v>1</v>
      </c>
      <c r="D1667" s="14">
        <v>0</v>
      </c>
      <c r="E1667" s="15">
        <v>0.01</v>
      </c>
      <c r="F1667" s="16">
        <v>1</v>
      </c>
      <c r="G1667" s="16">
        <v>1</v>
      </c>
      <c r="H1667" s="16">
        <v>1</v>
      </c>
    </row>
    <row r="1668" spans="1:8" x14ac:dyDescent="0.2">
      <c r="A1668" s="14" t="s">
        <v>13339</v>
      </c>
      <c r="B1668" s="14" t="s">
        <v>13340</v>
      </c>
      <c r="C1668" s="14">
        <v>2</v>
      </c>
      <c r="D1668" s="14">
        <v>0</v>
      </c>
      <c r="E1668" s="15">
        <v>0.01</v>
      </c>
      <c r="F1668" s="16">
        <v>1</v>
      </c>
      <c r="G1668" s="16">
        <v>1</v>
      </c>
      <c r="H1668" s="16">
        <v>1</v>
      </c>
    </row>
    <row r="1669" spans="1:8" x14ac:dyDescent="0.2">
      <c r="A1669" s="14" t="s">
        <v>13341</v>
      </c>
      <c r="B1669" s="14" t="s">
        <v>13342</v>
      </c>
      <c r="C1669" s="14">
        <v>2</v>
      </c>
      <c r="D1669" s="14">
        <v>0</v>
      </c>
      <c r="E1669" s="15">
        <v>0.01</v>
      </c>
      <c r="F1669" s="16">
        <v>1</v>
      </c>
      <c r="G1669" s="16">
        <v>1</v>
      </c>
      <c r="H1669" s="16">
        <v>1</v>
      </c>
    </row>
    <row r="1670" spans="1:8" x14ac:dyDescent="0.2">
      <c r="A1670" s="14" t="s">
        <v>13343</v>
      </c>
      <c r="B1670" s="14" t="s">
        <v>13344</v>
      </c>
      <c r="C1670" s="14">
        <v>13</v>
      </c>
      <c r="D1670" s="14">
        <v>0</v>
      </c>
      <c r="E1670" s="15">
        <v>7.0000000000000007E-2</v>
      </c>
      <c r="F1670" s="16">
        <v>1</v>
      </c>
      <c r="G1670" s="16">
        <v>1</v>
      </c>
      <c r="H1670" s="16">
        <v>1</v>
      </c>
    </row>
    <row r="1671" spans="1:8" x14ac:dyDescent="0.2">
      <c r="A1671" s="14" t="s">
        <v>13345</v>
      </c>
      <c r="B1671" s="14" t="s">
        <v>13346</v>
      </c>
      <c r="C1671" s="14">
        <v>1</v>
      </c>
      <c r="D1671" s="14">
        <v>0</v>
      </c>
      <c r="E1671" s="15">
        <v>0.01</v>
      </c>
      <c r="F1671" s="16">
        <v>1</v>
      </c>
      <c r="G1671" s="16">
        <v>1</v>
      </c>
      <c r="H1671" s="16">
        <v>1</v>
      </c>
    </row>
    <row r="1672" spans="1:8" x14ac:dyDescent="0.2">
      <c r="A1672" s="14" t="s">
        <v>13347</v>
      </c>
      <c r="B1672" s="14" t="s">
        <v>13348</v>
      </c>
      <c r="C1672" s="14">
        <v>9</v>
      </c>
      <c r="D1672" s="14">
        <v>0</v>
      </c>
      <c r="E1672" s="15">
        <v>0.05</v>
      </c>
      <c r="F1672" s="16">
        <v>1</v>
      </c>
      <c r="G1672" s="16">
        <v>1</v>
      </c>
      <c r="H1672" s="16">
        <v>1</v>
      </c>
    </row>
    <row r="1673" spans="1:8" x14ac:dyDescent="0.2">
      <c r="A1673" s="14" t="s">
        <v>13349</v>
      </c>
      <c r="B1673" s="14" t="s">
        <v>13350</v>
      </c>
      <c r="C1673" s="14">
        <v>4</v>
      </c>
      <c r="D1673" s="14">
        <v>0</v>
      </c>
      <c r="E1673" s="15">
        <v>0.02</v>
      </c>
      <c r="F1673" s="16">
        <v>1</v>
      </c>
      <c r="G1673" s="16">
        <v>1</v>
      </c>
      <c r="H1673" s="16">
        <v>1</v>
      </c>
    </row>
    <row r="1674" spans="1:8" x14ac:dyDescent="0.2">
      <c r="A1674" s="14" t="s">
        <v>13351</v>
      </c>
      <c r="B1674" s="14" t="s">
        <v>13352</v>
      </c>
      <c r="C1674" s="14">
        <v>1</v>
      </c>
      <c r="D1674" s="14">
        <v>0</v>
      </c>
      <c r="E1674" s="15">
        <v>0.01</v>
      </c>
      <c r="F1674" s="16">
        <v>1</v>
      </c>
      <c r="G1674" s="16">
        <v>1</v>
      </c>
      <c r="H1674" s="16">
        <v>1</v>
      </c>
    </row>
    <row r="1675" spans="1:8" x14ac:dyDescent="0.2">
      <c r="A1675" s="14" t="s">
        <v>13353</v>
      </c>
      <c r="B1675" s="14" t="s">
        <v>13354</v>
      </c>
      <c r="C1675" s="14">
        <v>2</v>
      </c>
      <c r="D1675" s="14">
        <v>0</v>
      </c>
      <c r="E1675" s="15">
        <v>0.01</v>
      </c>
      <c r="F1675" s="16">
        <v>1</v>
      </c>
      <c r="G1675" s="16">
        <v>1</v>
      </c>
      <c r="H1675" s="16">
        <v>1</v>
      </c>
    </row>
    <row r="1676" spans="1:8" x14ac:dyDescent="0.2">
      <c r="A1676" s="14" t="s">
        <v>13355</v>
      </c>
      <c r="B1676" s="14" t="s">
        <v>13356</v>
      </c>
      <c r="C1676" s="14">
        <v>2</v>
      </c>
      <c r="D1676" s="14">
        <v>0</v>
      </c>
      <c r="E1676" s="15">
        <v>0.01</v>
      </c>
      <c r="F1676" s="16">
        <v>1</v>
      </c>
      <c r="G1676" s="16">
        <v>1</v>
      </c>
      <c r="H1676" s="16">
        <v>1</v>
      </c>
    </row>
    <row r="1677" spans="1:8" x14ac:dyDescent="0.2">
      <c r="A1677" s="14" t="s">
        <v>13357</v>
      </c>
      <c r="B1677" s="14" t="s">
        <v>13358</v>
      </c>
      <c r="C1677" s="14">
        <v>2</v>
      </c>
      <c r="D1677" s="14">
        <v>0</v>
      </c>
      <c r="E1677" s="15">
        <v>0.01</v>
      </c>
      <c r="F1677" s="16">
        <v>1</v>
      </c>
      <c r="G1677" s="16">
        <v>1</v>
      </c>
      <c r="H1677" s="16">
        <v>1</v>
      </c>
    </row>
    <row r="1678" spans="1:8" x14ac:dyDescent="0.2">
      <c r="A1678" s="14" t="s">
        <v>13359</v>
      </c>
      <c r="B1678" s="14" t="s">
        <v>13360</v>
      </c>
      <c r="C1678" s="14">
        <v>5</v>
      </c>
      <c r="D1678" s="14">
        <v>0</v>
      </c>
      <c r="E1678" s="15">
        <v>0.03</v>
      </c>
      <c r="F1678" s="16">
        <v>1</v>
      </c>
      <c r="G1678" s="16">
        <v>1</v>
      </c>
      <c r="H1678" s="16">
        <v>1</v>
      </c>
    </row>
    <row r="1679" spans="1:8" x14ac:dyDescent="0.2">
      <c r="A1679" s="14" t="s">
        <v>13361</v>
      </c>
      <c r="B1679" s="14" t="s">
        <v>13362</v>
      </c>
      <c r="C1679" s="14">
        <v>4</v>
      </c>
      <c r="D1679" s="14">
        <v>0</v>
      </c>
      <c r="E1679" s="15">
        <v>0.02</v>
      </c>
      <c r="F1679" s="16">
        <v>1</v>
      </c>
      <c r="G1679" s="16">
        <v>1</v>
      </c>
      <c r="H1679" s="16">
        <v>1</v>
      </c>
    </row>
    <row r="1680" spans="1:8" x14ac:dyDescent="0.2">
      <c r="A1680" s="14" t="s">
        <v>13363</v>
      </c>
      <c r="B1680" s="14" t="s">
        <v>13364</v>
      </c>
      <c r="C1680" s="14">
        <v>4</v>
      </c>
      <c r="D1680" s="14">
        <v>0</v>
      </c>
      <c r="E1680" s="15">
        <v>0.02</v>
      </c>
      <c r="F1680" s="16">
        <v>1</v>
      </c>
      <c r="G1680" s="16">
        <v>1</v>
      </c>
      <c r="H1680" s="16">
        <v>1</v>
      </c>
    </row>
    <row r="1681" spans="1:8" x14ac:dyDescent="0.2">
      <c r="A1681" s="14" t="s">
        <v>13365</v>
      </c>
      <c r="B1681" s="14" t="s">
        <v>13366</v>
      </c>
      <c r="C1681" s="14">
        <v>9</v>
      </c>
      <c r="D1681" s="14">
        <v>0</v>
      </c>
      <c r="E1681" s="15">
        <v>0.05</v>
      </c>
      <c r="F1681" s="16">
        <v>1</v>
      </c>
      <c r="G1681" s="16">
        <v>1</v>
      </c>
      <c r="H1681" s="16">
        <v>1</v>
      </c>
    </row>
    <row r="1682" spans="1:8" x14ac:dyDescent="0.2">
      <c r="A1682" s="14" t="s">
        <v>13367</v>
      </c>
      <c r="B1682" s="14" t="s">
        <v>13368</v>
      </c>
      <c r="C1682" s="14">
        <v>1</v>
      </c>
      <c r="D1682" s="14">
        <v>0</v>
      </c>
      <c r="E1682" s="15">
        <v>0.01</v>
      </c>
      <c r="F1682" s="16">
        <v>1</v>
      </c>
      <c r="G1682" s="16">
        <v>1</v>
      </c>
      <c r="H1682" s="16">
        <v>1</v>
      </c>
    </row>
    <row r="1683" spans="1:8" x14ac:dyDescent="0.2">
      <c r="A1683" s="14" t="s">
        <v>10215</v>
      </c>
      <c r="B1683" s="14" t="s">
        <v>10216</v>
      </c>
      <c r="C1683" s="14">
        <v>9</v>
      </c>
      <c r="D1683" s="14">
        <v>0</v>
      </c>
      <c r="E1683" s="15">
        <v>0.05</v>
      </c>
      <c r="F1683" s="16">
        <v>1</v>
      </c>
      <c r="G1683" s="16">
        <v>1</v>
      </c>
      <c r="H1683" s="16">
        <v>1</v>
      </c>
    </row>
    <row r="1684" spans="1:8" x14ac:dyDescent="0.2">
      <c r="A1684" s="14" t="s">
        <v>13369</v>
      </c>
      <c r="B1684" s="14" t="s">
        <v>13370</v>
      </c>
      <c r="C1684" s="14">
        <v>1</v>
      </c>
      <c r="D1684" s="14">
        <v>0</v>
      </c>
      <c r="E1684" s="15">
        <v>0.01</v>
      </c>
      <c r="F1684" s="16">
        <v>1</v>
      </c>
      <c r="G1684" s="16">
        <v>1</v>
      </c>
      <c r="H1684" s="16">
        <v>1</v>
      </c>
    </row>
    <row r="1685" spans="1:8" x14ac:dyDescent="0.2">
      <c r="A1685" s="14" t="s">
        <v>13371</v>
      </c>
      <c r="B1685" s="14" t="s">
        <v>13372</v>
      </c>
      <c r="C1685" s="14">
        <v>1</v>
      </c>
      <c r="D1685" s="14">
        <v>0</v>
      </c>
      <c r="E1685" s="15">
        <v>0.01</v>
      </c>
      <c r="F1685" s="16">
        <v>1</v>
      </c>
      <c r="G1685" s="16">
        <v>1</v>
      </c>
      <c r="H1685" s="16">
        <v>1</v>
      </c>
    </row>
    <row r="1686" spans="1:8" x14ac:dyDescent="0.2">
      <c r="A1686" s="14" t="s">
        <v>13373</v>
      </c>
      <c r="B1686" s="14" t="s">
        <v>13374</v>
      </c>
      <c r="C1686" s="14">
        <v>1</v>
      </c>
      <c r="D1686" s="14">
        <v>0</v>
      </c>
      <c r="E1686" s="15">
        <v>0.01</v>
      </c>
      <c r="F1686" s="16">
        <v>1</v>
      </c>
      <c r="G1686" s="16">
        <v>1</v>
      </c>
      <c r="H1686" s="16">
        <v>1</v>
      </c>
    </row>
    <row r="1687" spans="1:8" x14ac:dyDescent="0.2">
      <c r="A1687" s="14" t="s">
        <v>13375</v>
      </c>
      <c r="B1687" s="14" t="s">
        <v>13376</v>
      </c>
      <c r="C1687" s="14">
        <v>6</v>
      </c>
      <c r="D1687" s="14">
        <v>0</v>
      </c>
      <c r="E1687" s="15">
        <v>0.03</v>
      </c>
      <c r="F1687" s="16">
        <v>1</v>
      </c>
      <c r="G1687" s="16">
        <v>1</v>
      </c>
      <c r="H1687" s="16">
        <v>1</v>
      </c>
    </row>
    <row r="1688" spans="1:8" x14ac:dyDescent="0.2">
      <c r="A1688" s="14" t="s">
        <v>13377</v>
      </c>
      <c r="B1688" s="14" t="s">
        <v>13378</v>
      </c>
      <c r="C1688" s="14">
        <v>4</v>
      </c>
      <c r="D1688" s="14">
        <v>0</v>
      </c>
      <c r="E1688" s="15">
        <v>0.02</v>
      </c>
      <c r="F1688" s="16">
        <v>1</v>
      </c>
      <c r="G1688" s="16">
        <v>1</v>
      </c>
      <c r="H1688" s="16">
        <v>1</v>
      </c>
    </row>
    <row r="1689" spans="1:8" x14ac:dyDescent="0.2">
      <c r="A1689" s="14" t="s">
        <v>13379</v>
      </c>
      <c r="B1689" s="14" t="s">
        <v>13380</v>
      </c>
      <c r="C1689" s="14">
        <v>2</v>
      </c>
      <c r="D1689" s="14">
        <v>0</v>
      </c>
      <c r="E1689" s="15">
        <v>0.01</v>
      </c>
      <c r="F1689" s="16">
        <v>1</v>
      </c>
      <c r="G1689" s="16">
        <v>1</v>
      </c>
      <c r="H1689" s="16">
        <v>1</v>
      </c>
    </row>
    <row r="1690" spans="1:8" x14ac:dyDescent="0.2">
      <c r="A1690" s="14" t="s">
        <v>13381</v>
      </c>
      <c r="B1690" s="14" t="s">
        <v>13382</v>
      </c>
      <c r="C1690" s="14">
        <v>1</v>
      </c>
      <c r="D1690" s="14">
        <v>0</v>
      </c>
      <c r="E1690" s="15">
        <v>0.01</v>
      </c>
      <c r="F1690" s="16">
        <v>1</v>
      </c>
      <c r="G1690" s="16">
        <v>1</v>
      </c>
      <c r="H1690" s="16">
        <v>1</v>
      </c>
    </row>
    <row r="1691" spans="1:8" x14ac:dyDescent="0.2">
      <c r="A1691" s="14" t="s">
        <v>10527</v>
      </c>
      <c r="B1691" s="14" t="s">
        <v>10528</v>
      </c>
      <c r="C1691" s="14">
        <v>157</v>
      </c>
      <c r="D1691" s="14">
        <v>0</v>
      </c>
      <c r="E1691" s="15">
        <v>0.89</v>
      </c>
      <c r="F1691" s="16">
        <v>1</v>
      </c>
      <c r="G1691" s="16">
        <v>1</v>
      </c>
      <c r="H1691" s="16">
        <v>1</v>
      </c>
    </row>
    <row r="1692" spans="1:8" x14ac:dyDescent="0.2">
      <c r="A1692" s="14" t="s">
        <v>10529</v>
      </c>
      <c r="B1692" s="14" t="s">
        <v>10530</v>
      </c>
      <c r="C1692" s="14">
        <v>157</v>
      </c>
      <c r="D1692" s="14">
        <v>0</v>
      </c>
      <c r="E1692" s="15">
        <v>0.89</v>
      </c>
      <c r="F1692" s="16">
        <v>1</v>
      </c>
      <c r="G1692" s="16">
        <v>1</v>
      </c>
      <c r="H1692" s="16">
        <v>1</v>
      </c>
    </row>
    <row r="1693" spans="1:8" x14ac:dyDescent="0.2">
      <c r="A1693" s="14" t="s">
        <v>10531</v>
      </c>
      <c r="B1693" s="14" t="s">
        <v>10532</v>
      </c>
      <c r="C1693" s="14">
        <v>157</v>
      </c>
      <c r="D1693" s="14">
        <v>0</v>
      </c>
      <c r="E1693" s="15">
        <v>0.89</v>
      </c>
      <c r="F1693" s="16">
        <v>1</v>
      </c>
      <c r="G1693" s="16">
        <v>1</v>
      </c>
      <c r="H1693" s="16">
        <v>1</v>
      </c>
    </row>
    <row r="1694" spans="1:8" x14ac:dyDescent="0.2">
      <c r="A1694" s="14" t="s">
        <v>13383</v>
      </c>
      <c r="B1694" s="14" t="s">
        <v>13384</v>
      </c>
      <c r="C1694" s="14">
        <v>2</v>
      </c>
      <c r="D1694" s="14">
        <v>0</v>
      </c>
      <c r="E1694" s="15">
        <v>0.01</v>
      </c>
      <c r="F1694" s="16">
        <v>1</v>
      </c>
      <c r="G1694" s="16">
        <v>1</v>
      </c>
      <c r="H1694" s="16">
        <v>1</v>
      </c>
    </row>
    <row r="1695" spans="1:8" x14ac:dyDescent="0.2">
      <c r="A1695" s="14" t="s">
        <v>13385</v>
      </c>
      <c r="B1695" s="14" t="s">
        <v>13386</v>
      </c>
      <c r="C1695" s="14">
        <v>1</v>
      </c>
      <c r="D1695" s="14">
        <v>0</v>
      </c>
      <c r="E1695" s="15">
        <v>0.01</v>
      </c>
      <c r="F1695" s="16">
        <v>1</v>
      </c>
      <c r="G1695" s="16">
        <v>1</v>
      </c>
      <c r="H1695" s="16">
        <v>1</v>
      </c>
    </row>
    <row r="1696" spans="1:8" x14ac:dyDescent="0.2">
      <c r="A1696" s="14" t="s">
        <v>13387</v>
      </c>
      <c r="B1696" s="14" t="s">
        <v>13388</v>
      </c>
      <c r="C1696" s="14">
        <v>13</v>
      </c>
      <c r="D1696" s="14">
        <v>0</v>
      </c>
      <c r="E1696" s="15">
        <v>7.0000000000000007E-2</v>
      </c>
      <c r="F1696" s="16">
        <v>1</v>
      </c>
      <c r="G1696" s="16">
        <v>1</v>
      </c>
      <c r="H1696" s="16">
        <v>1</v>
      </c>
    </row>
    <row r="1697" spans="1:8" x14ac:dyDescent="0.2">
      <c r="A1697" s="14" t="s">
        <v>13389</v>
      </c>
      <c r="B1697" s="14" t="s">
        <v>13390</v>
      </c>
      <c r="C1697" s="14">
        <v>1</v>
      </c>
      <c r="D1697" s="14">
        <v>0</v>
      </c>
      <c r="E1697" s="15">
        <v>0.01</v>
      </c>
      <c r="F1697" s="16">
        <v>1</v>
      </c>
      <c r="G1697" s="16">
        <v>1</v>
      </c>
      <c r="H1697" s="16">
        <v>1</v>
      </c>
    </row>
    <row r="1698" spans="1:8" x14ac:dyDescent="0.2">
      <c r="A1698" s="14" t="s">
        <v>13391</v>
      </c>
      <c r="B1698" s="14" t="s">
        <v>13392</v>
      </c>
      <c r="C1698" s="14">
        <v>1</v>
      </c>
      <c r="D1698" s="14">
        <v>0</v>
      </c>
      <c r="E1698" s="15">
        <v>0.01</v>
      </c>
      <c r="F1698" s="16">
        <v>1</v>
      </c>
      <c r="G1698" s="16">
        <v>1</v>
      </c>
      <c r="H1698" s="16">
        <v>1</v>
      </c>
    </row>
    <row r="1699" spans="1:8" x14ac:dyDescent="0.2">
      <c r="A1699" s="14" t="s">
        <v>13393</v>
      </c>
      <c r="B1699" s="14" t="s">
        <v>13394</v>
      </c>
      <c r="C1699" s="14">
        <v>21</v>
      </c>
      <c r="D1699" s="14">
        <v>0</v>
      </c>
      <c r="E1699" s="15">
        <v>0.12</v>
      </c>
      <c r="F1699" s="16">
        <v>1</v>
      </c>
      <c r="G1699" s="16">
        <v>1</v>
      </c>
      <c r="H1699" s="16">
        <v>1</v>
      </c>
    </row>
    <row r="1700" spans="1:8" x14ac:dyDescent="0.2">
      <c r="A1700" s="14" t="s">
        <v>13395</v>
      </c>
      <c r="B1700" s="14" t="s">
        <v>13396</v>
      </c>
      <c r="C1700" s="14">
        <v>4</v>
      </c>
      <c r="D1700" s="14">
        <v>0</v>
      </c>
      <c r="E1700" s="15">
        <v>0.02</v>
      </c>
      <c r="F1700" s="16">
        <v>1</v>
      </c>
      <c r="G1700" s="16">
        <v>1</v>
      </c>
      <c r="H1700" s="16">
        <v>1</v>
      </c>
    </row>
    <row r="1701" spans="1:8" x14ac:dyDescent="0.2">
      <c r="A1701" s="14" t="s">
        <v>13397</v>
      </c>
      <c r="B1701" s="14" t="s">
        <v>13398</v>
      </c>
      <c r="C1701" s="14">
        <v>16</v>
      </c>
      <c r="D1701" s="14">
        <v>0</v>
      </c>
      <c r="E1701" s="15">
        <v>0.09</v>
      </c>
      <c r="F1701" s="16">
        <v>1</v>
      </c>
      <c r="G1701" s="16">
        <v>1</v>
      </c>
      <c r="H1701" s="16">
        <v>1</v>
      </c>
    </row>
    <row r="1702" spans="1:8" x14ac:dyDescent="0.2">
      <c r="A1702" s="14" t="s">
        <v>13399</v>
      </c>
      <c r="B1702" s="14" t="s">
        <v>13400</v>
      </c>
      <c r="C1702" s="14">
        <v>7</v>
      </c>
      <c r="D1702" s="14">
        <v>0</v>
      </c>
      <c r="E1702" s="15">
        <v>0.04</v>
      </c>
      <c r="F1702" s="16">
        <v>1</v>
      </c>
      <c r="G1702" s="16">
        <v>1</v>
      </c>
      <c r="H1702" s="16">
        <v>1</v>
      </c>
    </row>
    <row r="1703" spans="1:8" x14ac:dyDescent="0.2">
      <c r="A1703" s="14" t="s">
        <v>13401</v>
      </c>
      <c r="B1703" s="14" t="s">
        <v>13402</v>
      </c>
      <c r="C1703" s="14">
        <v>1</v>
      </c>
      <c r="D1703" s="14">
        <v>0</v>
      </c>
      <c r="E1703" s="15">
        <v>0.01</v>
      </c>
      <c r="F1703" s="16">
        <v>1</v>
      </c>
      <c r="G1703" s="16">
        <v>1</v>
      </c>
      <c r="H1703" s="16">
        <v>1</v>
      </c>
    </row>
    <row r="1704" spans="1:8" x14ac:dyDescent="0.2">
      <c r="A1704" s="14" t="s">
        <v>13403</v>
      </c>
      <c r="B1704" s="14" t="s">
        <v>13404</v>
      </c>
      <c r="C1704" s="14">
        <v>16</v>
      </c>
      <c r="D1704" s="14">
        <v>0</v>
      </c>
      <c r="E1704" s="15">
        <v>0.09</v>
      </c>
      <c r="F1704" s="16">
        <v>1</v>
      </c>
      <c r="G1704" s="16">
        <v>1</v>
      </c>
      <c r="H1704" s="16">
        <v>1</v>
      </c>
    </row>
    <row r="1705" spans="1:8" x14ac:dyDescent="0.2">
      <c r="A1705" s="14" t="s">
        <v>13405</v>
      </c>
      <c r="B1705" s="14" t="s">
        <v>13406</v>
      </c>
      <c r="C1705" s="14">
        <v>31</v>
      </c>
      <c r="D1705" s="14">
        <v>0</v>
      </c>
      <c r="E1705" s="15">
        <v>0.17</v>
      </c>
      <c r="F1705" s="16">
        <v>1</v>
      </c>
      <c r="G1705" s="16">
        <v>1</v>
      </c>
      <c r="H1705" s="16">
        <v>1</v>
      </c>
    </row>
    <row r="1706" spans="1:8" x14ac:dyDescent="0.2">
      <c r="A1706" s="14" t="s">
        <v>13407</v>
      </c>
      <c r="B1706" s="14" t="s">
        <v>13408</v>
      </c>
      <c r="C1706" s="14">
        <v>2</v>
      </c>
      <c r="D1706" s="14">
        <v>0</v>
      </c>
      <c r="E1706" s="15">
        <v>0.01</v>
      </c>
      <c r="F1706" s="16">
        <v>1</v>
      </c>
      <c r="G1706" s="16">
        <v>1</v>
      </c>
      <c r="H1706" s="16">
        <v>1</v>
      </c>
    </row>
    <row r="1707" spans="1:8" x14ac:dyDescent="0.2">
      <c r="A1707" s="14" t="s">
        <v>13409</v>
      </c>
      <c r="B1707" s="14" t="s">
        <v>13410</v>
      </c>
      <c r="C1707" s="14">
        <v>1</v>
      </c>
      <c r="D1707" s="14">
        <v>0</v>
      </c>
      <c r="E1707" s="15">
        <v>0.01</v>
      </c>
      <c r="F1707" s="16">
        <v>1</v>
      </c>
      <c r="G1707" s="16">
        <v>1</v>
      </c>
      <c r="H1707" s="16">
        <v>1</v>
      </c>
    </row>
    <row r="1708" spans="1:8" x14ac:dyDescent="0.2">
      <c r="A1708" s="14" t="s">
        <v>13411</v>
      </c>
      <c r="B1708" s="14" t="s">
        <v>13412</v>
      </c>
      <c r="C1708" s="14">
        <v>1</v>
      </c>
      <c r="D1708" s="14">
        <v>0</v>
      </c>
      <c r="E1708" s="15">
        <v>0.01</v>
      </c>
      <c r="F1708" s="16">
        <v>1</v>
      </c>
      <c r="G1708" s="16">
        <v>1</v>
      </c>
      <c r="H1708" s="16">
        <v>1</v>
      </c>
    </row>
    <row r="1709" spans="1:8" x14ac:dyDescent="0.2">
      <c r="A1709" s="14" t="s">
        <v>13413</v>
      </c>
      <c r="B1709" s="14" t="s">
        <v>13414</v>
      </c>
      <c r="C1709" s="14">
        <v>2</v>
      </c>
      <c r="D1709" s="14">
        <v>0</v>
      </c>
      <c r="E1709" s="15">
        <v>0.01</v>
      </c>
      <c r="F1709" s="16">
        <v>1</v>
      </c>
      <c r="G1709" s="16">
        <v>1</v>
      </c>
      <c r="H1709" s="16">
        <v>1</v>
      </c>
    </row>
    <row r="1710" spans="1:8" x14ac:dyDescent="0.2">
      <c r="A1710" s="14" t="s">
        <v>13415</v>
      </c>
      <c r="B1710" s="14" t="s">
        <v>13416</v>
      </c>
      <c r="C1710" s="14">
        <v>1</v>
      </c>
      <c r="D1710" s="14">
        <v>0</v>
      </c>
      <c r="E1710" s="15">
        <v>0.01</v>
      </c>
      <c r="F1710" s="16">
        <v>1</v>
      </c>
      <c r="G1710" s="16">
        <v>1</v>
      </c>
      <c r="H1710" s="16">
        <v>1</v>
      </c>
    </row>
    <row r="1711" spans="1:8" x14ac:dyDescent="0.2">
      <c r="A1711" s="14" t="s">
        <v>13417</v>
      </c>
      <c r="B1711" s="14" t="s">
        <v>13418</v>
      </c>
      <c r="C1711" s="14">
        <v>1</v>
      </c>
      <c r="D1711" s="14">
        <v>0</v>
      </c>
      <c r="E1711" s="15">
        <v>0.01</v>
      </c>
      <c r="F1711" s="16">
        <v>1</v>
      </c>
      <c r="G1711" s="16">
        <v>1</v>
      </c>
      <c r="H1711" s="16">
        <v>1</v>
      </c>
    </row>
    <row r="1712" spans="1:8" x14ac:dyDescent="0.2">
      <c r="A1712" s="14" t="s">
        <v>13419</v>
      </c>
      <c r="B1712" s="14" t="s">
        <v>13420</v>
      </c>
      <c r="C1712" s="14">
        <v>1</v>
      </c>
      <c r="D1712" s="14">
        <v>0</v>
      </c>
      <c r="E1712" s="15">
        <v>0.01</v>
      </c>
      <c r="F1712" s="16">
        <v>1</v>
      </c>
      <c r="G1712" s="16">
        <v>1</v>
      </c>
      <c r="H1712" s="16">
        <v>1</v>
      </c>
    </row>
    <row r="1713" spans="1:8" x14ac:dyDescent="0.2">
      <c r="A1713" s="14" t="s">
        <v>13421</v>
      </c>
      <c r="B1713" s="14" t="s">
        <v>10155</v>
      </c>
      <c r="C1713" s="14">
        <v>5</v>
      </c>
      <c r="D1713" s="14">
        <v>0</v>
      </c>
      <c r="E1713" s="15">
        <v>0.03</v>
      </c>
      <c r="F1713" s="16">
        <v>1</v>
      </c>
      <c r="G1713" s="16">
        <v>1</v>
      </c>
      <c r="H1713" s="16">
        <v>1</v>
      </c>
    </row>
    <row r="1714" spans="1:8" x14ac:dyDescent="0.2">
      <c r="A1714" s="14" t="s">
        <v>10154</v>
      </c>
      <c r="B1714" s="14" t="s">
        <v>10155</v>
      </c>
      <c r="C1714" s="14">
        <v>4</v>
      </c>
      <c r="D1714" s="14">
        <v>0</v>
      </c>
      <c r="E1714" s="15">
        <v>0.02</v>
      </c>
      <c r="F1714" s="16">
        <v>1</v>
      </c>
      <c r="G1714" s="16">
        <v>1</v>
      </c>
      <c r="H1714" s="16">
        <v>1</v>
      </c>
    </row>
    <row r="1715" spans="1:8" x14ac:dyDescent="0.2">
      <c r="A1715" s="14" t="s">
        <v>13422</v>
      </c>
      <c r="B1715" s="14" t="s">
        <v>13423</v>
      </c>
      <c r="C1715" s="14">
        <v>1</v>
      </c>
      <c r="D1715" s="14">
        <v>0</v>
      </c>
      <c r="E1715" s="15">
        <v>0.01</v>
      </c>
      <c r="F1715" s="16">
        <v>1</v>
      </c>
      <c r="G1715" s="16">
        <v>1</v>
      </c>
      <c r="H1715" s="16">
        <v>1</v>
      </c>
    </row>
    <row r="1716" spans="1:8" x14ac:dyDescent="0.2">
      <c r="A1716" s="14" t="s">
        <v>13424</v>
      </c>
      <c r="B1716" s="14" t="s">
        <v>13425</v>
      </c>
      <c r="C1716" s="14">
        <v>1</v>
      </c>
      <c r="D1716" s="14">
        <v>0</v>
      </c>
      <c r="E1716" s="15">
        <v>0.01</v>
      </c>
      <c r="F1716" s="16">
        <v>1</v>
      </c>
      <c r="G1716" s="16">
        <v>1</v>
      </c>
      <c r="H1716" s="16">
        <v>1</v>
      </c>
    </row>
    <row r="1717" spans="1:8" x14ac:dyDescent="0.2">
      <c r="A1717" s="14" t="s">
        <v>13426</v>
      </c>
      <c r="B1717" s="14" t="s">
        <v>13427</v>
      </c>
      <c r="C1717" s="14">
        <v>3</v>
      </c>
      <c r="D1717" s="14">
        <v>0</v>
      </c>
      <c r="E1717" s="15">
        <v>0.02</v>
      </c>
      <c r="F1717" s="16">
        <v>1</v>
      </c>
      <c r="G1717" s="16">
        <v>1</v>
      </c>
      <c r="H1717" s="16">
        <v>1</v>
      </c>
    </row>
    <row r="1718" spans="1:8" x14ac:dyDescent="0.2">
      <c r="A1718" s="14" t="s">
        <v>13428</v>
      </c>
      <c r="B1718" s="14" t="s">
        <v>13429</v>
      </c>
      <c r="C1718" s="14">
        <v>1</v>
      </c>
      <c r="D1718" s="14">
        <v>0</v>
      </c>
      <c r="E1718" s="15">
        <v>0.01</v>
      </c>
      <c r="F1718" s="16">
        <v>1</v>
      </c>
      <c r="G1718" s="16">
        <v>1</v>
      </c>
      <c r="H1718" s="16">
        <v>1</v>
      </c>
    </row>
    <row r="1719" spans="1:8" x14ac:dyDescent="0.2">
      <c r="A1719" s="14" t="s">
        <v>13430</v>
      </c>
      <c r="B1719" s="14" t="s">
        <v>13431</v>
      </c>
      <c r="C1719" s="14">
        <v>1</v>
      </c>
      <c r="D1719" s="14">
        <v>0</v>
      </c>
      <c r="E1719" s="15">
        <v>0.01</v>
      </c>
      <c r="F1719" s="16">
        <v>1</v>
      </c>
      <c r="G1719" s="16">
        <v>1</v>
      </c>
      <c r="H1719" s="16">
        <v>1</v>
      </c>
    </row>
    <row r="1720" spans="1:8" x14ac:dyDescent="0.2">
      <c r="A1720" s="14" t="s">
        <v>13432</v>
      </c>
      <c r="B1720" s="14" t="s">
        <v>13433</v>
      </c>
      <c r="C1720" s="14">
        <v>2</v>
      </c>
      <c r="D1720" s="14">
        <v>0</v>
      </c>
      <c r="E1720" s="15">
        <v>0.01</v>
      </c>
      <c r="F1720" s="16">
        <v>1</v>
      </c>
      <c r="G1720" s="16">
        <v>1</v>
      </c>
      <c r="H1720" s="16">
        <v>1</v>
      </c>
    </row>
    <row r="1721" spans="1:8" x14ac:dyDescent="0.2">
      <c r="A1721" s="14" t="s">
        <v>13436</v>
      </c>
      <c r="B1721" s="14" t="s">
        <v>13437</v>
      </c>
      <c r="C1721" s="14">
        <v>1</v>
      </c>
      <c r="D1721" s="14">
        <v>0</v>
      </c>
      <c r="E1721" s="15">
        <v>0.01</v>
      </c>
      <c r="F1721" s="16">
        <v>1</v>
      </c>
      <c r="G1721" s="16">
        <v>1</v>
      </c>
      <c r="H1721" s="16">
        <v>1</v>
      </c>
    </row>
    <row r="1722" spans="1:8" x14ac:dyDescent="0.2">
      <c r="A1722" s="14" t="s">
        <v>13438</v>
      </c>
      <c r="B1722" s="14" t="s">
        <v>13439</v>
      </c>
      <c r="C1722" s="14">
        <v>1</v>
      </c>
      <c r="D1722" s="14">
        <v>0</v>
      </c>
      <c r="E1722" s="15">
        <v>0.01</v>
      </c>
      <c r="F1722" s="16">
        <v>1</v>
      </c>
      <c r="G1722" s="16">
        <v>1</v>
      </c>
      <c r="H1722" s="16">
        <v>1</v>
      </c>
    </row>
    <row r="1723" spans="1:8" x14ac:dyDescent="0.2">
      <c r="A1723" s="14" t="s">
        <v>13440</v>
      </c>
      <c r="B1723" s="14" t="s">
        <v>13441</v>
      </c>
      <c r="C1723" s="14">
        <v>1</v>
      </c>
      <c r="D1723" s="14">
        <v>0</v>
      </c>
      <c r="E1723" s="15">
        <v>0.01</v>
      </c>
      <c r="F1723" s="16">
        <v>1</v>
      </c>
      <c r="G1723" s="16">
        <v>1</v>
      </c>
      <c r="H1723" s="16">
        <v>1</v>
      </c>
    </row>
    <row r="1724" spans="1:8" x14ac:dyDescent="0.2">
      <c r="A1724" s="14" t="s">
        <v>13442</v>
      </c>
      <c r="B1724" s="14" t="s">
        <v>13443</v>
      </c>
      <c r="C1724" s="14">
        <v>1</v>
      </c>
      <c r="D1724" s="14">
        <v>0</v>
      </c>
      <c r="E1724" s="15">
        <v>0.01</v>
      </c>
      <c r="F1724" s="16">
        <v>1</v>
      </c>
      <c r="G1724" s="16">
        <v>1</v>
      </c>
      <c r="H1724" s="16">
        <v>1</v>
      </c>
    </row>
    <row r="1725" spans="1:8" x14ac:dyDescent="0.2">
      <c r="A1725" s="14" t="s">
        <v>13444</v>
      </c>
      <c r="B1725" s="14" t="s">
        <v>13445</v>
      </c>
      <c r="C1725" s="14">
        <v>1</v>
      </c>
      <c r="D1725" s="14">
        <v>0</v>
      </c>
      <c r="E1725" s="15">
        <v>0.01</v>
      </c>
      <c r="F1725" s="16">
        <v>1</v>
      </c>
      <c r="G1725" s="16">
        <v>1</v>
      </c>
      <c r="H1725" s="16">
        <v>1</v>
      </c>
    </row>
    <row r="1726" spans="1:8" x14ac:dyDescent="0.2">
      <c r="A1726" s="14" t="s">
        <v>13446</v>
      </c>
      <c r="B1726" s="14" t="s">
        <v>13447</v>
      </c>
      <c r="C1726" s="14">
        <v>21</v>
      </c>
      <c r="D1726" s="14">
        <v>0</v>
      </c>
      <c r="E1726" s="15">
        <v>0.12</v>
      </c>
      <c r="F1726" s="16">
        <v>1</v>
      </c>
      <c r="G1726" s="16">
        <v>1</v>
      </c>
      <c r="H1726" s="16">
        <v>1</v>
      </c>
    </row>
    <row r="1727" spans="1:8" x14ac:dyDescent="0.2">
      <c r="A1727" s="14" t="s">
        <v>13448</v>
      </c>
      <c r="B1727" s="14" t="s">
        <v>13449</v>
      </c>
      <c r="C1727" s="14">
        <v>63</v>
      </c>
      <c r="D1727" s="14">
        <v>0</v>
      </c>
      <c r="E1727" s="15">
        <v>0.36</v>
      </c>
      <c r="F1727" s="16">
        <v>1</v>
      </c>
      <c r="G1727" s="16">
        <v>1</v>
      </c>
      <c r="H1727" s="16">
        <v>1</v>
      </c>
    </row>
    <row r="1728" spans="1:8" x14ac:dyDescent="0.2">
      <c r="A1728" s="14" t="s">
        <v>13450</v>
      </c>
      <c r="B1728" s="14" t="s">
        <v>13451</v>
      </c>
      <c r="C1728" s="14">
        <v>1</v>
      </c>
      <c r="D1728" s="14">
        <v>0</v>
      </c>
      <c r="E1728" s="15">
        <v>0.01</v>
      </c>
      <c r="F1728" s="16">
        <v>1</v>
      </c>
      <c r="G1728" s="16">
        <v>1</v>
      </c>
      <c r="H1728" s="16">
        <v>1</v>
      </c>
    </row>
    <row r="1729" spans="1:8" x14ac:dyDescent="0.2">
      <c r="A1729" s="14" t="s">
        <v>13452</v>
      </c>
      <c r="B1729" s="14" t="s">
        <v>13453</v>
      </c>
      <c r="C1729" s="14">
        <v>1</v>
      </c>
      <c r="D1729" s="14">
        <v>0</v>
      </c>
      <c r="E1729" s="15">
        <v>0.01</v>
      </c>
      <c r="F1729" s="16">
        <v>1</v>
      </c>
      <c r="G1729" s="16">
        <v>1</v>
      </c>
      <c r="H1729" s="16">
        <v>1</v>
      </c>
    </row>
    <row r="1730" spans="1:8" x14ac:dyDescent="0.2">
      <c r="A1730" s="14" t="s">
        <v>13454</v>
      </c>
      <c r="B1730" s="14" t="s">
        <v>13455</v>
      </c>
      <c r="C1730" s="14">
        <v>17</v>
      </c>
      <c r="D1730" s="14">
        <v>0</v>
      </c>
      <c r="E1730" s="15">
        <v>0.1</v>
      </c>
      <c r="F1730" s="16">
        <v>1</v>
      </c>
      <c r="G1730" s="16">
        <v>1</v>
      </c>
      <c r="H1730" s="16">
        <v>1</v>
      </c>
    </row>
    <row r="1731" spans="1:8" x14ac:dyDescent="0.2">
      <c r="A1731" s="14" t="s">
        <v>13456</v>
      </c>
      <c r="B1731" s="14" t="s">
        <v>13457</v>
      </c>
      <c r="C1731" s="14">
        <v>2</v>
      </c>
      <c r="D1731" s="14">
        <v>0</v>
      </c>
      <c r="E1731" s="15">
        <v>0.01</v>
      </c>
      <c r="F1731" s="16">
        <v>1</v>
      </c>
      <c r="G1731" s="16">
        <v>1</v>
      </c>
      <c r="H1731" s="16">
        <v>1</v>
      </c>
    </row>
    <row r="1732" spans="1:8" x14ac:dyDescent="0.2">
      <c r="A1732" s="14" t="s">
        <v>13458</v>
      </c>
      <c r="B1732" s="14" t="s">
        <v>13459</v>
      </c>
      <c r="C1732" s="14">
        <v>1</v>
      </c>
      <c r="D1732" s="14">
        <v>0</v>
      </c>
      <c r="E1732" s="15">
        <v>0.01</v>
      </c>
      <c r="F1732" s="16">
        <v>1</v>
      </c>
      <c r="G1732" s="16">
        <v>1</v>
      </c>
      <c r="H1732" s="16">
        <v>1</v>
      </c>
    </row>
    <row r="1733" spans="1:8" x14ac:dyDescent="0.2">
      <c r="A1733" s="14" t="s">
        <v>13460</v>
      </c>
      <c r="B1733" s="14" t="s">
        <v>13461</v>
      </c>
      <c r="C1733" s="14">
        <v>3</v>
      </c>
      <c r="D1733" s="14">
        <v>0</v>
      </c>
      <c r="E1733" s="15">
        <v>0.02</v>
      </c>
      <c r="F1733" s="16">
        <v>1</v>
      </c>
      <c r="G1733" s="16">
        <v>1</v>
      </c>
      <c r="H1733" s="16">
        <v>1</v>
      </c>
    </row>
    <row r="1734" spans="1:8" x14ac:dyDescent="0.2">
      <c r="A1734" s="14" t="s">
        <v>13462</v>
      </c>
      <c r="B1734" s="14" t="s">
        <v>11853</v>
      </c>
      <c r="C1734" s="14">
        <v>2</v>
      </c>
      <c r="D1734" s="14">
        <v>0</v>
      </c>
      <c r="E1734" s="15">
        <v>0.01</v>
      </c>
      <c r="F1734" s="16">
        <v>1</v>
      </c>
      <c r="G1734" s="16">
        <v>1</v>
      </c>
      <c r="H1734" s="16">
        <v>1</v>
      </c>
    </row>
    <row r="1735" spans="1:8" x14ac:dyDescent="0.2">
      <c r="A1735" s="14" t="s">
        <v>13463</v>
      </c>
      <c r="B1735" s="14" t="s">
        <v>13464</v>
      </c>
      <c r="C1735" s="14">
        <v>13</v>
      </c>
      <c r="D1735" s="14">
        <v>0</v>
      </c>
      <c r="E1735" s="15">
        <v>7.0000000000000007E-2</v>
      </c>
      <c r="F1735" s="16">
        <v>1</v>
      </c>
      <c r="G1735" s="16">
        <v>1</v>
      </c>
      <c r="H1735" s="16">
        <v>1</v>
      </c>
    </row>
    <row r="1736" spans="1:8" x14ac:dyDescent="0.2">
      <c r="A1736" s="14" t="s">
        <v>13465</v>
      </c>
      <c r="B1736" s="14" t="s">
        <v>13466</v>
      </c>
      <c r="C1736" s="14">
        <v>2</v>
      </c>
      <c r="D1736" s="14">
        <v>0</v>
      </c>
      <c r="E1736" s="15">
        <v>0.01</v>
      </c>
      <c r="F1736" s="16">
        <v>1</v>
      </c>
      <c r="G1736" s="16">
        <v>1</v>
      </c>
      <c r="H1736" s="16">
        <v>1</v>
      </c>
    </row>
    <row r="1737" spans="1:8" x14ac:dyDescent="0.2">
      <c r="A1737" s="14" t="s">
        <v>13467</v>
      </c>
      <c r="B1737" s="14" t="s">
        <v>13468</v>
      </c>
      <c r="C1737" s="14">
        <v>12</v>
      </c>
      <c r="D1737" s="14">
        <v>0</v>
      </c>
      <c r="E1737" s="15">
        <v>7.0000000000000007E-2</v>
      </c>
      <c r="F1737" s="16">
        <v>1</v>
      </c>
      <c r="G1737" s="16">
        <v>1</v>
      </c>
      <c r="H1737" s="16">
        <v>1</v>
      </c>
    </row>
    <row r="1738" spans="1:8" x14ac:dyDescent="0.2">
      <c r="A1738" s="14" t="s">
        <v>13469</v>
      </c>
      <c r="B1738" s="14" t="s">
        <v>13470</v>
      </c>
      <c r="C1738" s="14">
        <v>1</v>
      </c>
      <c r="D1738" s="14">
        <v>0</v>
      </c>
      <c r="E1738" s="15">
        <v>0.01</v>
      </c>
      <c r="F1738" s="16">
        <v>1</v>
      </c>
      <c r="G1738" s="16">
        <v>1</v>
      </c>
      <c r="H1738" s="16">
        <v>1</v>
      </c>
    </row>
    <row r="1739" spans="1:8" x14ac:dyDescent="0.2">
      <c r="A1739" s="14" t="s">
        <v>13471</v>
      </c>
      <c r="B1739" s="14" t="s">
        <v>13472</v>
      </c>
      <c r="C1739" s="14">
        <v>1</v>
      </c>
      <c r="D1739" s="14">
        <v>0</v>
      </c>
      <c r="E1739" s="15">
        <v>0.01</v>
      </c>
      <c r="F1739" s="16">
        <v>1</v>
      </c>
      <c r="G1739" s="16">
        <v>1</v>
      </c>
      <c r="H1739" s="16">
        <v>1</v>
      </c>
    </row>
    <row r="1740" spans="1:8" x14ac:dyDescent="0.2">
      <c r="A1740" s="14" t="s">
        <v>13473</v>
      </c>
      <c r="B1740" s="14" t="s">
        <v>13474</v>
      </c>
      <c r="C1740" s="14">
        <v>1</v>
      </c>
      <c r="D1740" s="14">
        <v>0</v>
      </c>
      <c r="E1740" s="15">
        <v>0.01</v>
      </c>
      <c r="F1740" s="16">
        <v>1</v>
      </c>
      <c r="G1740" s="16">
        <v>1</v>
      </c>
      <c r="H1740" s="16">
        <v>1</v>
      </c>
    </row>
    <row r="1741" spans="1:8" x14ac:dyDescent="0.2">
      <c r="A1741" s="14" t="s">
        <v>13475</v>
      </c>
      <c r="B1741" s="14" t="s">
        <v>13476</v>
      </c>
      <c r="C1741" s="14">
        <v>1</v>
      </c>
      <c r="D1741" s="14">
        <v>0</v>
      </c>
      <c r="E1741" s="15">
        <v>0.01</v>
      </c>
      <c r="F1741" s="16">
        <v>1</v>
      </c>
      <c r="G1741" s="16">
        <v>1</v>
      </c>
      <c r="H1741" s="16">
        <v>1</v>
      </c>
    </row>
    <row r="1742" spans="1:8" x14ac:dyDescent="0.2">
      <c r="A1742" s="14" t="s">
        <v>13477</v>
      </c>
      <c r="B1742" s="14" t="s">
        <v>13478</v>
      </c>
      <c r="C1742" s="14">
        <v>5</v>
      </c>
      <c r="D1742" s="14">
        <v>0</v>
      </c>
      <c r="E1742" s="15">
        <v>0.03</v>
      </c>
      <c r="F1742" s="16">
        <v>1</v>
      </c>
      <c r="G1742" s="16">
        <v>1</v>
      </c>
      <c r="H1742" s="16">
        <v>1</v>
      </c>
    </row>
    <row r="1743" spans="1:8" x14ac:dyDescent="0.2">
      <c r="A1743" s="14" t="s">
        <v>13479</v>
      </c>
      <c r="B1743" s="14" t="s">
        <v>13480</v>
      </c>
      <c r="C1743" s="14">
        <v>2</v>
      </c>
      <c r="D1743" s="14">
        <v>0</v>
      </c>
      <c r="E1743" s="15">
        <v>0.01</v>
      </c>
      <c r="F1743" s="16">
        <v>1</v>
      </c>
      <c r="G1743" s="16">
        <v>1</v>
      </c>
      <c r="H1743" s="16">
        <v>1</v>
      </c>
    </row>
    <row r="1744" spans="1:8" x14ac:dyDescent="0.2">
      <c r="A1744" s="14" t="s">
        <v>13481</v>
      </c>
      <c r="B1744" s="14" t="s">
        <v>13482</v>
      </c>
      <c r="C1744" s="14">
        <v>10</v>
      </c>
      <c r="D1744" s="14">
        <v>0</v>
      </c>
      <c r="E1744" s="15">
        <v>0.06</v>
      </c>
      <c r="F1744" s="16">
        <v>1</v>
      </c>
      <c r="G1744" s="16">
        <v>1</v>
      </c>
      <c r="H1744" s="16">
        <v>1</v>
      </c>
    </row>
    <row r="1745" spans="1:8" x14ac:dyDescent="0.2">
      <c r="A1745" s="14" t="s">
        <v>13483</v>
      </c>
      <c r="B1745" s="14" t="s">
        <v>13484</v>
      </c>
      <c r="C1745" s="14">
        <v>55</v>
      </c>
      <c r="D1745" s="14">
        <v>0</v>
      </c>
      <c r="E1745" s="15">
        <v>0.31</v>
      </c>
      <c r="F1745" s="16">
        <v>1</v>
      </c>
      <c r="G1745" s="16">
        <v>1</v>
      </c>
      <c r="H1745" s="16">
        <v>1</v>
      </c>
    </row>
    <row r="1746" spans="1:8" x14ac:dyDescent="0.2">
      <c r="A1746" s="14" t="s">
        <v>13485</v>
      </c>
      <c r="B1746" s="14" t="s">
        <v>13486</v>
      </c>
      <c r="C1746" s="14">
        <v>4</v>
      </c>
      <c r="D1746" s="14">
        <v>0</v>
      </c>
      <c r="E1746" s="15">
        <v>0.02</v>
      </c>
      <c r="F1746" s="16">
        <v>1</v>
      </c>
      <c r="G1746" s="16">
        <v>1</v>
      </c>
      <c r="H1746" s="16">
        <v>1</v>
      </c>
    </row>
    <row r="1747" spans="1:8" x14ac:dyDescent="0.2">
      <c r="A1747" s="14" t="s">
        <v>13487</v>
      </c>
      <c r="B1747" s="14" t="s">
        <v>13488</v>
      </c>
      <c r="C1747" s="14">
        <v>3</v>
      </c>
      <c r="D1747" s="14">
        <v>0</v>
      </c>
      <c r="E1747" s="15">
        <v>0.02</v>
      </c>
      <c r="F1747" s="16">
        <v>1</v>
      </c>
      <c r="G1747" s="16">
        <v>1</v>
      </c>
      <c r="H1747" s="16">
        <v>1</v>
      </c>
    </row>
    <row r="1748" spans="1:8" x14ac:dyDescent="0.2">
      <c r="A1748" s="14" t="s">
        <v>13489</v>
      </c>
      <c r="B1748" s="14" t="s">
        <v>13490</v>
      </c>
      <c r="C1748" s="14">
        <v>3</v>
      </c>
      <c r="D1748" s="14">
        <v>0</v>
      </c>
      <c r="E1748" s="15">
        <v>0.02</v>
      </c>
      <c r="F1748" s="16">
        <v>1</v>
      </c>
      <c r="G1748" s="16">
        <v>1</v>
      </c>
      <c r="H1748" s="16">
        <v>1</v>
      </c>
    </row>
    <row r="1749" spans="1:8" x14ac:dyDescent="0.2">
      <c r="A1749" s="14" t="s">
        <v>13491</v>
      </c>
      <c r="B1749" s="14" t="s">
        <v>13492</v>
      </c>
      <c r="C1749" s="14">
        <v>1</v>
      </c>
      <c r="D1749" s="14">
        <v>0</v>
      </c>
      <c r="E1749" s="15">
        <v>0.01</v>
      </c>
      <c r="F1749" s="16">
        <v>1</v>
      </c>
      <c r="G1749" s="16">
        <v>1</v>
      </c>
      <c r="H1749" s="16">
        <v>1</v>
      </c>
    </row>
    <row r="1750" spans="1:8" x14ac:dyDescent="0.2">
      <c r="A1750" s="14" t="s">
        <v>13493</v>
      </c>
      <c r="B1750" s="14" t="s">
        <v>13494</v>
      </c>
      <c r="C1750" s="14">
        <v>5</v>
      </c>
      <c r="D1750" s="14">
        <v>0</v>
      </c>
      <c r="E1750" s="15">
        <v>0.03</v>
      </c>
      <c r="F1750" s="16">
        <v>1</v>
      </c>
      <c r="G1750" s="16">
        <v>1</v>
      </c>
      <c r="H1750" s="16">
        <v>1</v>
      </c>
    </row>
    <row r="1751" spans="1:8" x14ac:dyDescent="0.2">
      <c r="A1751" s="14" t="s">
        <v>13495</v>
      </c>
      <c r="B1751" s="14" t="s">
        <v>13496</v>
      </c>
      <c r="C1751" s="14">
        <v>5</v>
      </c>
      <c r="D1751" s="14">
        <v>0</v>
      </c>
      <c r="E1751" s="15">
        <v>0.03</v>
      </c>
      <c r="F1751" s="16">
        <v>1</v>
      </c>
      <c r="G1751" s="16">
        <v>1</v>
      </c>
      <c r="H1751" s="16">
        <v>1</v>
      </c>
    </row>
    <row r="1752" spans="1:8" x14ac:dyDescent="0.2">
      <c r="A1752" s="14" t="s">
        <v>13497</v>
      </c>
      <c r="B1752" s="14" t="s">
        <v>13498</v>
      </c>
      <c r="C1752" s="14">
        <v>3</v>
      </c>
      <c r="D1752" s="14">
        <v>0</v>
      </c>
      <c r="E1752" s="15">
        <v>0.02</v>
      </c>
      <c r="F1752" s="16">
        <v>1</v>
      </c>
      <c r="G1752" s="16">
        <v>1</v>
      </c>
      <c r="H1752" s="16">
        <v>1</v>
      </c>
    </row>
    <row r="1753" spans="1:8" x14ac:dyDescent="0.2">
      <c r="A1753" s="14" t="s">
        <v>13499</v>
      </c>
      <c r="B1753" s="14" t="s">
        <v>13500</v>
      </c>
      <c r="C1753" s="14">
        <v>3</v>
      </c>
      <c r="D1753" s="14">
        <v>0</v>
      </c>
      <c r="E1753" s="15">
        <v>0.02</v>
      </c>
      <c r="F1753" s="16">
        <v>1</v>
      </c>
      <c r="G1753" s="16">
        <v>1</v>
      </c>
      <c r="H1753" s="16">
        <v>1</v>
      </c>
    </row>
    <row r="1754" spans="1:8" x14ac:dyDescent="0.2">
      <c r="A1754" s="14" t="s">
        <v>10231</v>
      </c>
      <c r="B1754" s="14" t="s">
        <v>10232</v>
      </c>
      <c r="C1754" s="14">
        <v>10</v>
      </c>
      <c r="D1754" s="14">
        <v>0</v>
      </c>
      <c r="E1754" s="15">
        <v>0.06</v>
      </c>
      <c r="F1754" s="16">
        <v>1</v>
      </c>
      <c r="G1754" s="16">
        <v>1</v>
      </c>
      <c r="H1754" s="16">
        <v>1</v>
      </c>
    </row>
    <row r="1755" spans="1:8" x14ac:dyDescent="0.2">
      <c r="A1755" s="14" t="s">
        <v>13501</v>
      </c>
      <c r="B1755" s="14" t="s">
        <v>13502</v>
      </c>
      <c r="C1755" s="14">
        <v>86</v>
      </c>
      <c r="D1755" s="14">
        <v>0</v>
      </c>
      <c r="E1755" s="15">
        <v>0.48</v>
      </c>
      <c r="F1755" s="16">
        <v>1</v>
      </c>
      <c r="G1755" s="16">
        <v>1</v>
      </c>
      <c r="H1755" s="16">
        <v>1</v>
      </c>
    </row>
    <row r="1756" spans="1:8" x14ac:dyDescent="0.2">
      <c r="A1756" s="14" t="s">
        <v>13503</v>
      </c>
      <c r="B1756" s="14" t="s">
        <v>13504</v>
      </c>
      <c r="C1756" s="14">
        <v>9</v>
      </c>
      <c r="D1756" s="14">
        <v>0</v>
      </c>
      <c r="E1756" s="15">
        <v>0.05</v>
      </c>
      <c r="F1756" s="16">
        <v>1</v>
      </c>
      <c r="G1756" s="16">
        <v>1</v>
      </c>
      <c r="H1756" s="16">
        <v>1</v>
      </c>
    </row>
    <row r="1757" spans="1:8" x14ac:dyDescent="0.2">
      <c r="A1757" s="14" t="s">
        <v>13505</v>
      </c>
      <c r="B1757" s="14" t="s">
        <v>13506</v>
      </c>
      <c r="C1757" s="14">
        <v>1</v>
      </c>
      <c r="D1757" s="14">
        <v>0</v>
      </c>
      <c r="E1757" s="15">
        <v>0.01</v>
      </c>
      <c r="F1757" s="16">
        <v>1</v>
      </c>
      <c r="G1757" s="16">
        <v>1</v>
      </c>
      <c r="H1757" s="16">
        <v>1</v>
      </c>
    </row>
    <row r="1758" spans="1:8" x14ac:dyDescent="0.2">
      <c r="A1758" s="14" t="s">
        <v>13507</v>
      </c>
      <c r="B1758" s="14" t="s">
        <v>13508</v>
      </c>
      <c r="C1758" s="14">
        <v>1</v>
      </c>
      <c r="D1758" s="14">
        <v>0</v>
      </c>
      <c r="E1758" s="15">
        <v>0.01</v>
      </c>
      <c r="F1758" s="16">
        <v>1</v>
      </c>
      <c r="G1758" s="16">
        <v>1</v>
      </c>
      <c r="H1758" s="16">
        <v>1</v>
      </c>
    </row>
    <row r="1759" spans="1:8" x14ac:dyDescent="0.2">
      <c r="A1759" s="14" t="s">
        <v>13509</v>
      </c>
      <c r="B1759" s="14" t="s">
        <v>13510</v>
      </c>
      <c r="C1759" s="14">
        <v>1</v>
      </c>
      <c r="D1759" s="14">
        <v>0</v>
      </c>
      <c r="E1759" s="15">
        <v>0.01</v>
      </c>
      <c r="F1759" s="16">
        <v>1</v>
      </c>
      <c r="G1759" s="16">
        <v>1</v>
      </c>
      <c r="H1759" s="16">
        <v>1</v>
      </c>
    </row>
    <row r="1760" spans="1:8" x14ac:dyDescent="0.2">
      <c r="A1760" s="14" t="s">
        <v>13511</v>
      </c>
      <c r="B1760" s="14" t="s">
        <v>13512</v>
      </c>
      <c r="C1760" s="14">
        <v>1</v>
      </c>
      <c r="D1760" s="14">
        <v>0</v>
      </c>
      <c r="E1760" s="15">
        <v>0.01</v>
      </c>
      <c r="F1760" s="16">
        <v>1</v>
      </c>
      <c r="G1760" s="16">
        <v>1</v>
      </c>
      <c r="H1760" s="16">
        <v>1</v>
      </c>
    </row>
    <row r="1761" spans="1:8" x14ac:dyDescent="0.2">
      <c r="A1761" s="14" t="s">
        <v>13513</v>
      </c>
      <c r="B1761" s="14" t="s">
        <v>13514</v>
      </c>
      <c r="C1761" s="14">
        <v>1</v>
      </c>
      <c r="D1761" s="14">
        <v>0</v>
      </c>
      <c r="E1761" s="15">
        <v>0.01</v>
      </c>
      <c r="F1761" s="16">
        <v>1</v>
      </c>
      <c r="G1761" s="16">
        <v>1</v>
      </c>
      <c r="H1761" s="16">
        <v>1</v>
      </c>
    </row>
    <row r="1762" spans="1:8" x14ac:dyDescent="0.2">
      <c r="A1762" s="14" t="s">
        <v>13515</v>
      </c>
      <c r="B1762" s="14" t="s">
        <v>13516</v>
      </c>
      <c r="C1762" s="14">
        <v>2</v>
      </c>
      <c r="D1762" s="14">
        <v>0</v>
      </c>
      <c r="E1762" s="15">
        <v>0.01</v>
      </c>
      <c r="F1762" s="16">
        <v>1</v>
      </c>
      <c r="G1762" s="16">
        <v>1</v>
      </c>
      <c r="H1762" s="16">
        <v>1</v>
      </c>
    </row>
    <row r="1763" spans="1:8" x14ac:dyDescent="0.2">
      <c r="A1763" s="14" t="s">
        <v>13517</v>
      </c>
      <c r="B1763" s="14" t="s">
        <v>13518</v>
      </c>
      <c r="C1763" s="14">
        <v>5</v>
      </c>
      <c r="D1763" s="14">
        <v>0</v>
      </c>
      <c r="E1763" s="15">
        <v>0.03</v>
      </c>
      <c r="F1763" s="16">
        <v>1</v>
      </c>
      <c r="G1763" s="16">
        <v>1</v>
      </c>
      <c r="H1763" s="16">
        <v>1</v>
      </c>
    </row>
    <row r="1764" spans="1:8" x14ac:dyDescent="0.2">
      <c r="A1764" s="14" t="s">
        <v>13519</v>
      </c>
      <c r="B1764" s="14" t="s">
        <v>13520</v>
      </c>
      <c r="C1764" s="14">
        <v>1</v>
      </c>
      <c r="D1764" s="14">
        <v>0</v>
      </c>
      <c r="E1764" s="15">
        <v>0.01</v>
      </c>
      <c r="F1764" s="16">
        <v>1</v>
      </c>
      <c r="G1764" s="16">
        <v>1</v>
      </c>
      <c r="H1764" s="16">
        <v>1</v>
      </c>
    </row>
    <row r="1765" spans="1:8" x14ac:dyDescent="0.2">
      <c r="A1765" s="14" t="s">
        <v>13521</v>
      </c>
      <c r="B1765" s="14" t="s">
        <v>13522</v>
      </c>
      <c r="C1765" s="14">
        <v>1</v>
      </c>
      <c r="D1765" s="14">
        <v>0</v>
      </c>
      <c r="E1765" s="15">
        <v>0.01</v>
      </c>
      <c r="F1765" s="16">
        <v>1</v>
      </c>
      <c r="G1765" s="16">
        <v>1</v>
      </c>
      <c r="H1765" s="16">
        <v>1</v>
      </c>
    </row>
    <row r="1766" spans="1:8" x14ac:dyDescent="0.2">
      <c r="A1766" s="14" t="s">
        <v>13523</v>
      </c>
      <c r="B1766" s="14" t="s">
        <v>8033</v>
      </c>
      <c r="C1766" s="14">
        <v>3</v>
      </c>
      <c r="D1766" s="14">
        <v>0</v>
      </c>
      <c r="E1766" s="15">
        <v>0.02</v>
      </c>
      <c r="F1766" s="16">
        <v>1</v>
      </c>
      <c r="G1766" s="16">
        <v>1</v>
      </c>
      <c r="H1766" s="16">
        <v>1</v>
      </c>
    </row>
    <row r="1767" spans="1:8" x14ac:dyDescent="0.2">
      <c r="A1767" s="14" t="s">
        <v>13524</v>
      </c>
      <c r="B1767" s="14" t="s">
        <v>13525</v>
      </c>
      <c r="C1767" s="14">
        <v>1</v>
      </c>
      <c r="D1767" s="14">
        <v>0</v>
      </c>
      <c r="E1767" s="15">
        <v>0.01</v>
      </c>
      <c r="F1767" s="16">
        <v>1</v>
      </c>
      <c r="G1767" s="16">
        <v>1</v>
      </c>
      <c r="H1767" s="16">
        <v>1</v>
      </c>
    </row>
    <row r="1768" spans="1:8" x14ac:dyDescent="0.2">
      <c r="A1768" s="14" t="s">
        <v>13526</v>
      </c>
      <c r="B1768" s="14" t="s">
        <v>13527</v>
      </c>
      <c r="C1768" s="14">
        <v>2</v>
      </c>
      <c r="D1768" s="14">
        <v>0</v>
      </c>
      <c r="E1768" s="15">
        <v>0.01</v>
      </c>
      <c r="F1768" s="16">
        <v>1</v>
      </c>
      <c r="G1768" s="16">
        <v>1</v>
      </c>
      <c r="H1768" s="16">
        <v>1</v>
      </c>
    </row>
    <row r="1769" spans="1:8" x14ac:dyDescent="0.2">
      <c r="A1769" s="14" t="s">
        <v>13528</v>
      </c>
      <c r="B1769" s="14" t="s">
        <v>13529</v>
      </c>
      <c r="C1769" s="14">
        <v>5</v>
      </c>
      <c r="D1769" s="14">
        <v>0</v>
      </c>
      <c r="E1769" s="15">
        <v>0.03</v>
      </c>
      <c r="F1769" s="16">
        <v>1</v>
      </c>
      <c r="G1769" s="16">
        <v>1</v>
      </c>
      <c r="H1769" s="16">
        <v>1</v>
      </c>
    </row>
    <row r="1770" spans="1:8" x14ac:dyDescent="0.2">
      <c r="A1770" s="14" t="s">
        <v>13530</v>
      </c>
      <c r="B1770" s="14" t="s">
        <v>13531</v>
      </c>
      <c r="C1770" s="14">
        <v>14</v>
      </c>
      <c r="D1770" s="14">
        <v>0</v>
      </c>
      <c r="E1770" s="15">
        <v>0.08</v>
      </c>
      <c r="F1770" s="16">
        <v>1</v>
      </c>
      <c r="G1770" s="16">
        <v>1</v>
      </c>
      <c r="H1770" s="16">
        <v>1</v>
      </c>
    </row>
    <row r="1771" spans="1:8" x14ac:dyDescent="0.2">
      <c r="A1771" s="14" t="s">
        <v>10292</v>
      </c>
      <c r="B1771" s="14" t="s">
        <v>10293</v>
      </c>
      <c r="C1771" s="14">
        <v>22</v>
      </c>
      <c r="D1771" s="14">
        <v>0</v>
      </c>
      <c r="E1771" s="15">
        <v>0.12</v>
      </c>
      <c r="F1771" s="16">
        <v>1</v>
      </c>
      <c r="G1771" s="16">
        <v>1</v>
      </c>
      <c r="H1771" s="16">
        <v>1</v>
      </c>
    </row>
    <row r="1772" spans="1:8" x14ac:dyDescent="0.2">
      <c r="A1772" s="14" t="s">
        <v>13532</v>
      </c>
      <c r="B1772" s="14" t="s">
        <v>13533</v>
      </c>
      <c r="C1772" s="14">
        <v>51</v>
      </c>
      <c r="D1772" s="14">
        <v>0</v>
      </c>
      <c r="E1772" s="15">
        <v>0.28999999999999998</v>
      </c>
      <c r="F1772" s="16">
        <v>1</v>
      </c>
      <c r="G1772" s="16">
        <v>1</v>
      </c>
      <c r="H1772" s="16">
        <v>1</v>
      </c>
    </row>
    <row r="1773" spans="1:8" x14ac:dyDescent="0.2">
      <c r="A1773" s="14" t="s">
        <v>13534</v>
      </c>
      <c r="B1773" s="14" t="s">
        <v>13535</v>
      </c>
      <c r="C1773" s="14">
        <v>1</v>
      </c>
      <c r="D1773" s="14">
        <v>0</v>
      </c>
      <c r="E1773" s="15">
        <v>0.01</v>
      </c>
      <c r="F1773" s="16">
        <v>1</v>
      </c>
      <c r="G1773" s="16">
        <v>1</v>
      </c>
      <c r="H1773" s="16">
        <v>1</v>
      </c>
    </row>
    <row r="1774" spans="1:8" x14ac:dyDescent="0.2">
      <c r="A1774" s="14" t="s">
        <v>13536</v>
      </c>
      <c r="B1774" s="14" t="s">
        <v>13537</v>
      </c>
      <c r="C1774" s="14">
        <v>16</v>
      </c>
      <c r="D1774" s="14">
        <v>0</v>
      </c>
      <c r="E1774" s="15">
        <v>0.09</v>
      </c>
      <c r="F1774" s="16">
        <v>1</v>
      </c>
      <c r="G1774" s="16">
        <v>1</v>
      </c>
      <c r="H1774" s="16">
        <v>1</v>
      </c>
    </row>
    <row r="1775" spans="1:8" x14ac:dyDescent="0.2">
      <c r="A1775" s="14" t="s">
        <v>13538</v>
      </c>
      <c r="B1775" s="14" t="s">
        <v>13539</v>
      </c>
      <c r="C1775" s="14">
        <v>2</v>
      </c>
      <c r="D1775" s="14">
        <v>0</v>
      </c>
      <c r="E1775" s="15">
        <v>0.01</v>
      </c>
      <c r="F1775" s="16">
        <v>1</v>
      </c>
      <c r="G1775" s="16">
        <v>1</v>
      </c>
      <c r="H1775" s="16">
        <v>1</v>
      </c>
    </row>
    <row r="1776" spans="1:8" x14ac:dyDescent="0.2">
      <c r="A1776" s="14" t="s">
        <v>13540</v>
      </c>
      <c r="B1776" s="14" t="s">
        <v>13541</v>
      </c>
      <c r="C1776" s="14">
        <v>3</v>
      </c>
      <c r="D1776" s="14">
        <v>0</v>
      </c>
      <c r="E1776" s="15">
        <v>0.02</v>
      </c>
      <c r="F1776" s="16">
        <v>1</v>
      </c>
      <c r="G1776" s="16">
        <v>1</v>
      </c>
      <c r="H1776" s="16">
        <v>1</v>
      </c>
    </row>
    <row r="1777" spans="1:8" x14ac:dyDescent="0.2">
      <c r="A1777" s="14" t="s">
        <v>13542</v>
      </c>
      <c r="B1777" s="14" t="s">
        <v>13543</v>
      </c>
      <c r="C1777" s="14">
        <v>3</v>
      </c>
      <c r="D1777" s="14">
        <v>0</v>
      </c>
      <c r="E1777" s="15">
        <v>0.02</v>
      </c>
      <c r="F1777" s="16">
        <v>1</v>
      </c>
      <c r="G1777" s="16">
        <v>1</v>
      </c>
      <c r="H1777" s="16">
        <v>1</v>
      </c>
    </row>
    <row r="1778" spans="1:8" x14ac:dyDescent="0.2">
      <c r="A1778" s="14" t="s">
        <v>13544</v>
      </c>
      <c r="B1778" s="14" t="s">
        <v>13545</v>
      </c>
      <c r="C1778" s="14">
        <v>2</v>
      </c>
      <c r="D1778" s="14">
        <v>0</v>
      </c>
      <c r="E1778" s="15">
        <v>0.01</v>
      </c>
      <c r="F1778" s="16">
        <v>1</v>
      </c>
      <c r="G1778" s="16">
        <v>1</v>
      </c>
      <c r="H1778" s="16">
        <v>1</v>
      </c>
    </row>
    <row r="1779" spans="1:8" x14ac:dyDescent="0.2">
      <c r="A1779" s="14" t="s">
        <v>13546</v>
      </c>
      <c r="B1779" s="14" t="s">
        <v>13547</v>
      </c>
      <c r="C1779" s="14">
        <v>10</v>
      </c>
      <c r="D1779" s="14">
        <v>0</v>
      </c>
      <c r="E1779" s="15">
        <v>0.06</v>
      </c>
      <c r="F1779" s="16">
        <v>1</v>
      </c>
      <c r="G1779" s="16">
        <v>1</v>
      </c>
      <c r="H1779" s="16">
        <v>1</v>
      </c>
    </row>
    <row r="1780" spans="1:8" x14ac:dyDescent="0.2">
      <c r="A1780" s="14" t="s">
        <v>13548</v>
      </c>
      <c r="B1780" s="14" t="s">
        <v>13549</v>
      </c>
      <c r="C1780" s="14">
        <v>4</v>
      </c>
      <c r="D1780" s="14">
        <v>0</v>
      </c>
      <c r="E1780" s="15">
        <v>0.02</v>
      </c>
      <c r="F1780" s="16">
        <v>1</v>
      </c>
      <c r="G1780" s="16">
        <v>1</v>
      </c>
      <c r="H1780" s="16">
        <v>1</v>
      </c>
    </row>
    <row r="1781" spans="1:8" x14ac:dyDescent="0.2">
      <c r="A1781" s="14" t="s">
        <v>13550</v>
      </c>
      <c r="B1781" s="14" t="s">
        <v>13551</v>
      </c>
      <c r="C1781" s="14">
        <v>18</v>
      </c>
      <c r="D1781" s="14">
        <v>0</v>
      </c>
      <c r="E1781" s="15">
        <v>0.1</v>
      </c>
      <c r="F1781" s="16">
        <v>1</v>
      </c>
      <c r="G1781" s="16">
        <v>1</v>
      </c>
      <c r="H1781" s="16">
        <v>1</v>
      </c>
    </row>
    <row r="1782" spans="1:8" x14ac:dyDescent="0.2">
      <c r="A1782" s="14" t="s">
        <v>13552</v>
      </c>
      <c r="B1782" s="14" t="s">
        <v>13553</v>
      </c>
      <c r="C1782" s="14">
        <v>2</v>
      </c>
      <c r="D1782" s="14">
        <v>0</v>
      </c>
      <c r="E1782" s="15">
        <v>0.01</v>
      </c>
      <c r="F1782" s="16">
        <v>1</v>
      </c>
      <c r="G1782" s="16">
        <v>1</v>
      </c>
      <c r="H1782" s="16">
        <v>1</v>
      </c>
    </row>
    <row r="1783" spans="1:8" x14ac:dyDescent="0.2">
      <c r="A1783" s="14" t="s">
        <v>13554</v>
      </c>
      <c r="B1783" s="14" t="s">
        <v>13555</v>
      </c>
      <c r="C1783" s="14">
        <v>1</v>
      </c>
      <c r="D1783" s="14">
        <v>0</v>
      </c>
      <c r="E1783" s="15">
        <v>0.01</v>
      </c>
      <c r="F1783" s="16">
        <v>1</v>
      </c>
      <c r="G1783" s="16">
        <v>1</v>
      </c>
      <c r="H1783" s="16">
        <v>1</v>
      </c>
    </row>
    <row r="1784" spans="1:8" x14ac:dyDescent="0.2">
      <c r="A1784" s="14" t="s">
        <v>13556</v>
      </c>
      <c r="B1784" s="14" t="s">
        <v>13557</v>
      </c>
      <c r="C1784" s="14">
        <v>15</v>
      </c>
      <c r="D1784" s="14">
        <v>0</v>
      </c>
      <c r="E1784" s="15">
        <v>0.08</v>
      </c>
      <c r="F1784" s="16">
        <v>1</v>
      </c>
      <c r="G1784" s="16">
        <v>1</v>
      </c>
      <c r="H1784" s="16">
        <v>1</v>
      </c>
    </row>
    <row r="1785" spans="1:8" x14ac:dyDescent="0.2">
      <c r="A1785" s="14" t="s">
        <v>13558</v>
      </c>
      <c r="B1785" s="14" t="s">
        <v>13559</v>
      </c>
      <c r="C1785" s="14">
        <v>2</v>
      </c>
      <c r="D1785" s="14">
        <v>0</v>
      </c>
      <c r="E1785" s="15">
        <v>0.01</v>
      </c>
      <c r="F1785" s="16">
        <v>1</v>
      </c>
      <c r="G1785" s="16">
        <v>1</v>
      </c>
      <c r="H1785" s="16">
        <v>1</v>
      </c>
    </row>
    <row r="1786" spans="1:8" x14ac:dyDescent="0.2">
      <c r="A1786" s="14" t="s">
        <v>13560</v>
      </c>
      <c r="B1786" s="14" t="s">
        <v>13561</v>
      </c>
      <c r="C1786" s="14">
        <v>5</v>
      </c>
      <c r="D1786" s="14">
        <v>0</v>
      </c>
      <c r="E1786" s="15">
        <v>0.03</v>
      </c>
      <c r="F1786" s="16">
        <v>1</v>
      </c>
      <c r="G1786" s="16">
        <v>1</v>
      </c>
      <c r="H1786" s="16">
        <v>1</v>
      </c>
    </row>
    <row r="1787" spans="1:8" x14ac:dyDescent="0.2">
      <c r="A1787" s="14" t="s">
        <v>13562</v>
      </c>
      <c r="B1787" s="14" t="s">
        <v>13563</v>
      </c>
      <c r="C1787" s="14">
        <v>4</v>
      </c>
      <c r="D1787" s="14">
        <v>0</v>
      </c>
      <c r="E1787" s="15">
        <v>0.02</v>
      </c>
      <c r="F1787" s="16">
        <v>1</v>
      </c>
      <c r="G1787" s="16">
        <v>1</v>
      </c>
      <c r="H1787" s="16">
        <v>1</v>
      </c>
    </row>
    <row r="1788" spans="1:8" x14ac:dyDescent="0.2">
      <c r="A1788" s="14" t="s">
        <v>13564</v>
      </c>
      <c r="B1788" s="14" t="s">
        <v>13565</v>
      </c>
      <c r="C1788" s="14">
        <v>2</v>
      </c>
      <c r="D1788" s="14">
        <v>0</v>
      </c>
      <c r="E1788" s="15">
        <v>0.01</v>
      </c>
      <c r="F1788" s="16">
        <v>1</v>
      </c>
      <c r="G1788" s="16">
        <v>1</v>
      </c>
      <c r="H1788" s="16">
        <v>1</v>
      </c>
    </row>
    <row r="1789" spans="1:8" x14ac:dyDescent="0.2">
      <c r="A1789" s="14" t="s">
        <v>13566</v>
      </c>
      <c r="B1789" s="14" t="s">
        <v>13567</v>
      </c>
      <c r="C1789" s="14">
        <v>4</v>
      </c>
      <c r="D1789" s="14">
        <v>0</v>
      </c>
      <c r="E1789" s="15">
        <v>0.02</v>
      </c>
      <c r="F1789" s="16">
        <v>1</v>
      </c>
      <c r="G1789" s="16">
        <v>1</v>
      </c>
      <c r="H1789" s="16">
        <v>1</v>
      </c>
    </row>
    <row r="1790" spans="1:8" x14ac:dyDescent="0.2">
      <c r="A1790" s="14" t="s">
        <v>13568</v>
      </c>
      <c r="B1790" s="14" t="s">
        <v>13569</v>
      </c>
      <c r="C1790" s="14">
        <v>1</v>
      </c>
      <c r="D1790" s="14">
        <v>0</v>
      </c>
      <c r="E1790" s="15">
        <v>0.01</v>
      </c>
      <c r="F1790" s="16">
        <v>1</v>
      </c>
      <c r="G1790" s="16">
        <v>1</v>
      </c>
      <c r="H1790" s="16">
        <v>1</v>
      </c>
    </row>
    <row r="1791" spans="1:8" x14ac:dyDescent="0.2">
      <c r="A1791" s="14" t="s">
        <v>13570</v>
      </c>
      <c r="B1791" s="14" t="s">
        <v>13571</v>
      </c>
      <c r="C1791" s="14">
        <v>22</v>
      </c>
      <c r="D1791" s="14">
        <v>0</v>
      </c>
      <c r="E1791" s="15">
        <v>0.12</v>
      </c>
      <c r="F1791" s="16">
        <v>1</v>
      </c>
      <c r="G1791" s="16">
        <v>1</v>
      </c>
      <c r="H1791" s="16">
        <v>1</v>
      </c>
    </row>
    <row r="1792" spans="1:8" x14ac:dyDescent="0.2">
      <c r="A1792" s="14" t="s">
        <v>13572</v>
      </c>
      <c r="B1792" s="14" t="s">
        <v>13573</v>
      </c>
      <c r="C1792" s="14">
        <v>4</v>
      </c>
      <c r="D1792" s="14">
        <v>0</v>
      </c>
      <c r="E1792" s="15">
        <v>0.02</v>
      </c>
      <c r="F1792" s="16">
        <v>1</v>
      </c>
      <c r="G1792" s="16">
        <v>1</v>
      </c>
      <c r="H1792" s="16">
        <v>1</v>
      </c>
    </row>
    <row r="1793" spans="1:8" x14ac:dyDescent="0.2">
      <c r="A1793" s="14" t="s">
        <v>13574</v>
      </c>
      <c r="B1793" s="14" t="s">
        <v>13575</v>
      </c>
      <c r="C1793" s="14">
        <v>21</v>
      </c>
      <c r="D1793" s="14">
        <v>0</v>
      </c>
      <c r="E1793" s="15">
        <v>0.12</v>
      </c>
      <c r="F1793" s="16">
        <v>1</v>
      </c>
      <c r="G1793" s="16">
        <v>1</v>
      </c>
      <c r="H1793" s="16">
        <v>1</v>
      </c>
    </row>
    <row r="1794" spans="1:8" x14ac:dyDescent="0.2">
      <c r="A1794" s="14" t="s">
        <v>13576</v>
      </c>
      <c r="B1794" s="14" t="s">
        <v>13577</v>
      </c>
      <c r="C1794" s="14">
        <v>2</v>
      </c>
      <c r="D1794" s="14">
        <v>0</v>
      </c>
      <c r="E1794" s="15">
        <v>0.01</v>
      </c>
      <c r="F1794" s="16">
        <v>1</v>
      </c>
      <c r="G1794" s="16">
        <v>1</v>
      </c>
      <c r="H1794" s="16">
        <v>1</v>
      </c>
    </row>
    <row r="1795" spans="1:8" x14ac:dyDescent="0.2">
      <c r="A1795" s="14" t="s">
        <v>13578</v>
      </c>
      <c r="B1795" s="14" t="s">
        <v>13579</v>
      </c>
      <c r="C1795" s="14">
        <v>69</v>
      </c>
      <c r="D1795" s="14">
        <v>0</v>
      </c>
      <c r="E1795" s="15">
        <v>0.39</v>
      </c>
      <c r="F1795" s="16">
        <v>1</v>
      </c>
      <c r="G1795" s="16">
        <v>1</v>
      </c>
      <c r="H1795" s="16">
        <v>1</v>
      </c>
    </row>
    <row r="1796" spans="1:8" x14ac:dyDescent="0.2">
      <c r="A1796" s="14" t="s">
        <v>13580</v>
      </c>
      <c r="B1796" s="14" t="s">
        <v>12653</v>
      </c>
      <c r="C1796" s="14">
        <v>171</v>
      </c>
      <c r="D1796" s="14">
        <v>0</v>
      </c>
      <c r="E1796" s="15">
        <v>0.96</v>
      </c>
      <c r="F1796" s="16">
        <v>1</v>
      </c>
      <c r="G1796" s="16">
        <v>1</v>
      </c>
      <c r="H1796" s="16">
        <v>1</v>
      </c>
    </row>
    <row r="1797" spans="1:8" x14ac:dyDescent="0.2">
      <c r="A1797" s="14" t="s">
        <v>13581</v>
      </c>
      <c r="B1797" s="14" t="s">
        <v>13582</v>
      </c>
      <c r="C1797" s="14">
        <v>2</v>
      </c>
      <c r="D1797" s="14">
        <v>0</v>
      </c>
      <c r="E1797" s="15">
        <v>0.01</v>
      </c>
      <c r="F1797" s="16">
        <v>1</v>
      </c>
      <c r="G1797" s="16">
        <v>1</v>
      </c>
      <c r="H1797" s="16">
        <v>1</v>
      </c>
    </row>
    <row r="1798" spans="1:8" x14ac:dyDescent="0.2">
      <c r="A1798" s="14" t="s">
        <v>13583</v>
      </c>
      <c r="B1798" s="14" t="s">
        <v>13584</v>
      </c>
      <c r="C1798" s="14">
        <v>4</v>
      </c>
      <c r="D1798" s="14">
        <v>0</v>
      </c>
      <c r="E1798" s="15">
        <v>0.02</v>
      </c>
      <c r="F1798" s="16">
        <v>1</v>
      </c>
      <c r="G1798" s="16">
        <v>1</v>
      </c>
      <c r="H1798" s="16">
        <v>1</v>
      </c>
    </row>
    <row r="1799" spans="1:8" x14ac:dyDescent="0.2">
      <c r="A1799" s="14" t="s">
        <v>13585</v>
      </c>
      <c r="B1799" s="14" t="s">
        <v>13586</v>
      </c>
      <c r="C1799" s="14">
        <v>3</v>
      </c>
      <c r="D1799" s="14">
        <v>0</v>
      </c>
      <c r="E1799" s="15">
        <v>0.02</v>
      </c>
      <c r="F1799" s="16">
        <v>1</v>
      </c>
      <c r="G1799" s="16">
        <v>1</v>
      </c>
      <c r="H1799" s="16">
        <v>1</v>
      </c>
    </row>
    <row r="1800" spans="1:8" x14ac:dyDescent="0.2">
      <c r="A1800" s="14" t="s">
        <v>13591</v>
      </c>
      <c r="B1800" s="14" t="s">
        <v>13592</v>
      </c>
      <c r="C1800" s="14">
        <v>2</v>
      </c>
      <c r="D1800" s="14">
        <v>0</v>
      </c>
      <c r="E1800" s="15">
        <v>0.01</v>
      </c>
      <c r="F1800" s="16">
        <v>1</v>
      </c>
      <c r="G1800" s="16">
        <v>1</v>
      </c>
      <c r="H1800" s="16">
        <v>1</v>
      </c>
    </row>
    <row r="1801" spans="1:8" x14ac:dyDescent="0.2">
      <c r="A1801" s="14" t="s">
        <v>13593</v>
      </c>
      <c r="B1801" s="14" t="s">
        <v>13594</v>
      </c>
      <c r="C1801" s="14">
        <v>6</v>
      </c>
      <c r="D1801" s="14">
        <v>0</v>
      </c>
      <c r="E1801" s="15">
        <v>0.03</v>
      </c>
      <c r="F1801" s="16">
        <v>1</v>
      </c>
      <c r="G1801" s="16">
        <v>1</v>
      </c>
      <c r="H1801" s="16">
        <v>1</v>
      </c>
    </row>
    <row r="1802" spans="1:8" x14ac:dyDescent="0.2">
      <c r="A1802" s="14" t="s">
        <v>13595</v>
      </c>
      <c r="B1802" s="14" t="s">
        <v>13596</v>
      </c>
      <c r="C1802" s="14">
        <v>67</v>
      </c>
      <c r="D1802" s="14">
        <v>0</v>
      </c>
      <c r="E1802" s="15">
        <v>0.38</v>
      </c>
      <c r="F1802" s="16">
        <v>1</v>
      </c>
      <c r="G1802" s="16">
        <v>1</v>
      </c>
      <c r="H1802" s="16">
        <v>1</v>
      </c>
    </row>
    <row r="1803" spans="1:8" x14ac:dyDescent="0.2">
      <c r="A1803" s="14" t="s">
        <v>10156</v>
      </c>
      <c r="B1803" s="14" t="s">
        <v>10157</v>
      </c>
      <c r="C1803" s="14">
        <v>4</v>
      </c>
      <c r="D1803" s="14">
        <v>0</v>
      </c>
      <c r="E1803" s="15">
        <v>0.02</v>
      </c>
      <c r="F1803" s="16">
        <v>1</v>
      </c>
      <c r="G1803" s="16">
        <v>1</v>
      </c>
      <c r="H1803" s="16">
        <v>1</v>
      </c>
    </row>
    <row r="1804" spans="1:8" x14ac:dyDescent="0.2">
      <c r="A1804" s="14" t="s">
        <v>13597</v>
      </c>
      <c r="B1804" s="14" t="s">
        <v>13598</v>
      </c>
      <c r="C1804" s="14">
        <v>1</v>
      </c>
      <c r="D1804" s="14">
        <v>0</v>
      </c>
      <c r="E1804" s="15">
        <v>0.01</v>
      </c>
      <c r="F1804" s="16">
        <v>1</v>
      </c>
      <c r="G1804" s="16">
        <v>1</v>
      </c>
      <c r="H1804" s="16">
        <v>1</v>
      </c>
    </row>
    <row r="1805" spans="1:8" x14ac:dyDescent="0.2">
      <c r="A1805" s="14" t="s">
        <v>13599</v>
      </c>
      <c r="B1805" s="14" t="s">
        <v>13600</v>
      </c>
      <c r="C1805" s="14">
        <v>1</v>
      </c>
      <c r="D1805" s="14">
        <v>0</v>
      </c>
      <c r="E1805" s="15">
        <v>0.01</v>
      </c>
      <c r="F1805" s="16">
        <v>1</v>
      </c>
      <c r="G1805" s="16">
        <v>1</v>
      </c>
      <c r="H1805" s="16">
        <v>1</v>
      </c>
    </row>
    <row r="1806" spans="1:8" x14ac:dyDescent="0.2">
      <c r="A1806" s="14" t="s">
        <v>13601</v>
      </c>
      <c r="B1806" s="14" t="s">
        <v>13602</v>
      </c>
      <c r="C1806" s="14">
        <v>2</v>
      </c>
      <c r="D1806" s="14">
        <v>0</v>
      </c>
      <c r="E1806" s="15">
        <v>0.01</v>
      </c>
      <c r="F1806" s="16">
        <v>1</v>
      </c>
      <c r="G1806" s="16">
        <v>1</v>
      </c>
      <c r="H1806" s="16">
        <v>1</v>
      </c>
    </row>
    <row r="1807" spans="1:8" x14ac:dyDescent="0.2">
      <c r="A1807" s="14" t="s">
        <v>13603</v>
      </c>
      <c r="B1807" s="14" t="s">
        <v>13604</v>
      </c>
      <c r="C1807" s="14">
        <v>3</v>
      </c>
      <c r="D1807" s="14">
        <v>0</v>
      </c>
      <c r="E1807" s="15">
        <v>0.02</v>
      </c>
      <c r="F1807" s="16">
        <v>1</v>
      </c>
      <c r="G1807" s="16">
        <v>1</v>
      </c>
      <c r="H1807" s="16">
        <v>1</v>
      </c>
    </row>
    <row r="1808" spans="1:8" x14ac:dyDescent="0.2">
      <c r="A1808" s="14" t="s">
        <v>13605</v>
      </c>
      <c r="B1808" s="14" t="s">
        <v>13606</v>
      </c>
      <c r="C1808" s="14">
        <v>3</v>
      </c>
      <c r="D1808" s="14">
        <v>0</v>
      </c>
      <c r="E1808" s="15">
        <v>0.02</v>
      </c>
      <c r="F1808" s="16">
        <v>1</v>
      </c>
      <c r="G1808" s="16">
        <v>1</v>
      </c>
      <c r="H1808" s="16">
        <v>1</v>
      </c>
    </row>
    <row r="1809" spans="1:8" x14ac:dyDescent="0.2">
      <c r="A1809" s="14" t="s">
        <v>13607</v>
      </c>
      <c r="B1809" s="14" t="s">
        <v>13608</v>
      </c>
      <c r="C1809" s="14">
        <v>1</v>
      </c>
      <c r="D1809" s="14">
        <v>0</v>
      </c>
      <c r="E1809" s="15">
        <v>0.01</v>
      </c>
      <c r="F1809" s="16">
        <v>1</v>
      </c>
      <c r="G1809" s="16">
        <v>1</v>
      </c>
      <c r="H1809" s="16">
        <v>1</v>
      </c>
    </row>
    <row r="1810" spans="1:8" x14ac:dyDescent="0.2">
      <c r="A1810" s="14" t="s">
        <v>13609</v>
      </c>
      <c r="B1810" s="14" t="s">
        <v>13610</v>
      </c>
      <c r="C1810" s="14">
        <v>1</v>
      </c>
      <c r="D1810" s="14">
        <v>0</v>
      </c>
      <c r="E1810" s="15">
        <v>0.01</v>
      </c>
      <c r="F1810" s="16">
        <v>1</v>
      </c>
      <c r="G1810" s="16">
        <v>1</v>
      </c>
      <c r="H1810" s="16">
        <v>1</v>
      </c>
    </row>
    <row r="1811" spans="1:8" x14ac:dyDescent="0.2">
      <c r="A1811" s="14" t="s">
        <v>13611</v>
      </c>
      <c r="B1811" s="14" t="s">
        <v>13612</v>
      </c>
      <c r="C1811" s="14">
        <v>1</v>
      </c>
      <c r="D1811" s="14">
        <v>0</v>
      </c>
      <c r="E1811" s="15">
        <v>0.01</v>
      </c>
      <c r="F1811" s="16">
        <v>1</v>
      </c>
      <c r="G1811" s="16">
        <v>1</v>
      </c>
      <c r="H1811" s="16">
        <v>1</v>
      </c>
    </row>
    <row r="1812" spans="1:8" x14ac:dyDescent="0.2">
      <c r="A1812" s="14" t="s">
        <v>13613</v>
      </c>
      <c r="B1812" s="14" t="s">
        <v>13614</v>
      </c>
      <c r="C1812" s="14">
        <v>1</v>
      </c>
      <c r="D1812" s="14">
        <v>0</v>
      </c>
      <c r="E1812" s="15">
        <v>0.01</v>
      </c>
      <c r="F1812" s="16">
        <v>1</v>
      </c>
      <c r="G1812" s="16">
        <v>1</v>
      </c>
      <c r="H1812" s="16">
        <v>1</v>
      </c>
    </row>
    <row r="1813" spans="1:8" x14ac:dyDescent="0.2">
      <c r="A1813" s="14" t="s">
        <v>13615</v>
      </c>
      <c r="B1813" s="14" t="s">
        <v>13616</v>
      </c>
      <c r="C1813" s="14">
        <v>1</v>
      </c>
      <c r="D1813" s="14">
        <v>0</v>
      </c>
      <c r="E1813" s="15">
        <v>0.01</v>
      </c>
      <c r="F1813" s="16">
        <v>1</v>
      </c>
      <c r="G1813" s="16">
        <v>1</v>
      </c>
      <c r="H1813" s="16">
        <v>1</v>
      </c>
    </row>
    <row r="1814" spans="1:8" x14ac:dyDescent="0.2">
      <c r="A1814" s="14" t="s">
        <v>13617</v>
      </c>
      <c r="B1814" s="14" t="s">
        <v>13618</v>
      </c>
      <c r="C1814" s="14">
        <v>3</v>
      </c>
      <c r="D1814" s="14">
        <v>0</v>
      </c>
      <c r="E1814" s="15">
        <v>0.02</v>
      </c>
      <c r="F1814" s="16">
        <v>1</v>
      </c>
      <c r="G1814" s="16">
        <v>1</v>
      </c>
      <c r="H1814" s="16">
        <v>1</v>
      </c>
    </row>
    <row r="1815" spans="1:8" x14ac:dyDescent="0.2">
      <c r="A1815" s="14" t="s">
        <v>13619</v>
      </c>
      <c r="B1815" s="14" t="s">
        <v>13620</v>
      </c>
      <c r="C1815" s="14">
        <v>4</v>
      </c>
      <c r="D1815" s="14">
        <v>0</v>
      </c>
      <c r="E1815" s="15">
        <v>0.02</v>
      </c>
      <c r="F1815" s="16">
        <v>1</v>
      </c>
      <c r="G1815" s="16">
        <v>1</v>
      </c>
      <c r="H1815" s="16">
        <v>1</v>
      </c>
    </row>
    <row r="1816" spans="1:8" x14ac:dyDescent="0.2">
      <c r="A1816" s="14" t="s">
        <v>13621</v>
      </c>
      <c r="B1816" s="14" t="s">
        <v>13622</v>
      </c>
      <c r="C1816" s="14">
        <v>9</v>
      </c>
      <c r="D1816" s="14">
        <v>0</v>
      </c>
      <c r="E1816" s="15">
        <v>0.05</v>
      </c>
      <c r="F1816" s="16">
        <v>1</v>
      </c>
      <c r="G1816" s="16">
        <v>1</v>
      </c>
      <c r="H1816" s="16">
        <v>1</v>
      </c>
    </row>
    <row r="1817" spans="1:8" x14ac:dyDescent="0.2">
      <c r="A1817" s="14" t="s">
        <v>13623</v>
      </c>
      <c r="B1817" s="14" t="s">
        <v>13624</v>
      </c>
      <c r="C1817" s="14">
        <v>4</v>
      </c>
      <c r="D1817" s="14">
        <v>0</v>
      </c>
      <c r="E1817" s="15">
        <v>0.02</v>
      </c>
      <c r="F1817" s="16">
        <v>1</v>
      </c>
      <c r="G1817" s="16">
        <v>1</v>
      </c>
      <c r="H1817" s="16">
        <v>1</v>
      </c>
    </row>
    <row r="1818" spans="1:8" x14ac:dyDescent="0.2">
      <c r="A1818" s="14" t="s">
        <v>13625</v>
      </c>
      <c r="B1818" s="14" t="s">
        <v>13626</v>
      </c>
      <c r="C1818" s="14">
        <v>32</v>
      </c>
      <c r="D1818" s="14">
        <v>0</v>
      </c>
      <c r="E1818" s="15">
        <v>0.18</v>
      </c>
      <c r="F1818" s="16">
        <v>1</v>
      </c>
      <c r="G1818" s="16">
        <v>1</v>
      </c>
      <c r="H1818" s="16">
        <v>1</v>
      </c>
    </row>
    <row r="1819" spans="1:8" x14ac:dyDescent="0.2">
      <c r="A1819" s="14" t="s">
        <v>13627</v>
      </c>
      <c r="B1819" s="14" t="s">
        <v>13628</v>
      </c>
      <c r="C1819" s="14">
        <v>8</v>
      </c>
      <c r="D1819" s="14">
        <v>0</v>
      </c>
      <c r="E1819" s="15">
        <v>0.05</v>
      </c>
      <c r="F1819" s="16">
        <v>1</v>
      </c>
      <c r="G1819" s="16">
        <v>1</v>
      </c>
      <c r="H1819" s="16">
        <v>1</v>
      </c>
    </row>
    <row r="1820" spans="1:8" x14ac:dyDescent="0.2">
      <c r="A1820" s="14" t="s">
        <v>13629</v>
      </c>
      <c r="B1820" s="14" t="s">
        <v>13630</v>
      </c>
      <c r="C1820" s="14">
        <v>3</v>
      </c>
      <c r="D1820" s="14">
        <v>0</v>
      </c>
      <c r="E1820" s="15">
        <v>0.02</v>
      </c>
      <c r="F1820" s="16">
        <v>1</v>
      </c>
      <c r="G1820" s="16">
        <v>1</v>
      </c>
      <c r="H1820" s="16">
        <v>1</v>
      </c>
    </row>
    <row r="1821" spans="1:8" x14ac:dyDescent="0.2">
      <c r="A1821" s="14" t="s">
        <v>13631</v>
      </c>
      <c r="B1821" s="14" t="s">
        <v>13632</v>
      </c>
      <c r="C1821" s="14">
        <v>10</v>
      </c>
      <c r="D1821" s="14">
        <v>0</v>
      </c>
      <c r="E1821" s="15">
        <v>0.06</v>
      </c>
      <c r="F1821" s="16">
        <v>1</v>
      </c>
      <c r="G1821" s="16">
        <v>1</v>
      </c>
      <c r="H1821" s="16">
        <v>1</v>
      </c>
    </row>
    <row r="1822" spans="1:8" x14ac:dyDescent="0.2">
      <c r="A1822" s="14" t="s">
        <v>13633</v>
      </c>
      <c r="B1822" s="14" t="s">
        <v>13634</v>
      </c>
      <c r="C1822" s="14">
        <v>1</v>
      </c>
      <c r="D1822" s="14">
        <v>0</v>
      </c>
      <c r="E1822" s="15">
        <v>0.01</v>
      </c>
      <c r="F1822" s="16">
        <v>1</v>
      </c>
      <c r="G1822" s="16">
        <v>1</v>
      </c>
      <c r="H1822" s="16">
        <v>1</v>
      </c>
    </row>
    <row r="1823" spans="1:8" x14ac:dyDescent="0.2">
      <c r="A1823" s="14" t="s">
        <v>13635</v>
      </c>
      <c r="B1823" s="14" t="s">
        <v>13636</v>
      </c>
      <c r="C1823" s="14">
        <v>1</v>
      </c>
      <c r="D1823" s="14">
        <v>0</v>
      </c>
      <c r="E1823" s="15">
        <v>0.01</v>
      </c>
      <c r="F1823" s="16">
        <v>1</v>
      </c>
      <c r="G1823" s="16">
        <v>1</v>
      </c>
      <c r="H1823" s="16">
        <v>1</v>
      </c>
    </row>
    <row r="1824" spans="1:8" x14ac:dyDescent="0.2">
      <c r="A1824" s="14" t="s">
        <v>13637</v>
      </c>
      <c r="B1824" s="14" t="s">
        <v>13638</v>
      </c>
      <c r="C1824" s="14">
        <v>21</v>
      </c>
      <c r="D1824" s="14">
        <v>0</v>
      </c>
      <c r="E1824" s="15">
        <v>0.12</v>
      </c>
      <c r="F1824" s="16">
        <v>1</v>
      </c>
      <c r="G1824" s="16">
        <v>1</v>
      </c>
      <c r="H1824" s="16">
        <v>1</v>
      </c>
    </row>
    <row r="1825" spans="1:8" x14ac:dyDescent="0.2">
      <c r="A1825" s="14" t="s">
        <v>13639</v>
      </c>
      <c r="B1825" s="14" t="s">
        <v>13640</v>
      </c>
      <c r="C1825" s="14">
        <v>3</v>
      </c>
      <c r="D1825" s="14">
        <v>0</v>
      </c>
      <c r="E1825" s="15">
        <v>0.02</v>
      </c>
      <c r="F1825" s="16">
        <v>1</v>
      </c>
      <c r="G1825" s="16">
        <v>1</v>
      </c>
      <c r="H1825" s="16">
        <v>1</v>
      </c>
    </row>
    <row r="1826" spans="1:8" x14ac:dyDescent="0.2">
      <c r="A1826" s="14" t="s">
        <v>13641</v>
      </c>
      <c r="B1826" s="14" t="s">
        <v>13642</v>
      </c>
      <c r="C1826" s="14">
        <v>171</v>
      </c>
      <c r="D1826" s="14">
        <v>0</v>
      </c>
      <c r="E1826" s="15">
        <v>0.96</v>
      </c>
      <c r="F1826" s="16">
        <v>1</v>
      </c>
      <c r="G1826" s="16">
        <v>1</v>
      </c>
      <c r="H1826" s="16">
        <v>1</v>
      </c>
    </row>
    <row r="1827" spans="1:8" x14ac:dyDescent="0.2">
      <c r="A1827" s="14" t="s">
        <v>13643</v>
      </c>
      <c r="B1827" s="14" t="s">
        <v>13644</v>
      </c>
      <c r="C1827" s="14">
        <v>2</v>
      </c>
      <c r="D1827" s="14">
        <v>0</v>
      </c>
      <c r="E1827" s="15">
        <v>0.01</v>
      </c>
      <c r="F1827" s="16">
        <v>1</v>
      </c>
      <c r="G1827" s="16">
        <v>1</v>
      </c>
      <c r="H1827" s="16">
        <v>1</v>
      </c>
    </row>
    <row r="1828" spans="1:8" x14ac:dyDescent="0.2">
      <c r="A1828" s="14" t="s">
        <v>13645</v>
      </c>
      <c r="B1828" s="14" t="s">
        <v>13646</v>
      </c>
      <c r="C1828" s="14">
        <v>1</v>
      </c>
      <c r="D1828" s="14">
        <v>0</v>
      </c>
      <c r="E1828" s="15">
        <v>0.01</v>
      </c>
      <c r="F1828" s="16">
        <v>1</v>
      </c>
      <c r="G1828" s="16">
        <v>1</v>
      </c>
      <c r="H1828" s="16">
        <v>1</v>
      </c>
    </row>
    <row r="1829" spans="1:8" x14ac:dyDescent="0.2">
      <c r="A1829" s="14" t="s">
        <v>13647</v>
      </c>
      <c r="B1829" s="14" t="s">
        <v>13648</v>
      </c>
      <c r="C1829" s="14">
        <v>1</v>
      </c>
      <c r="D1829" s="14">
        <v>0</v>
      </c>
      <c r="E1829" s="15">
        <v>0.01</v>
      </c>
      <c r="F1829" s="16">
        <v>1</v>
      </c>
      <c r="G1829" s="16">
        <v>1</v>
      </c>
      <c r="H1829" s="16">
        <v>1</v>
      </c>
    </row>
    <row r="1830" spans="1:8" x14ac:dyDescent="0.2">
      <c r="A1830" s="14" t="s">
        <v>13649</v>
      </c>
      <c r="B1830" s="14" t="s">
        <v>13650</v>
      </c>
      <c r="C1830" s="14">
        <v>24</v>
      </c>
      <c r="D1830" s="14">
        <v>0</v>
      </c>
      <c r="E1830" s="15">
        <v>0.14000000000000001</v>
      </c>
      <c r="F1830" s="16">
        <v>1</v>
      </c>
      <c r="G1830" s="16">
        <v>1</v>
      </c>
      <c r="H1830" s="16">
        <v>1</v>
      </c>
    </row>
    <row r="1831" spans="1:8" x14ac:dyDescent="0.2">
      <c r="A1831" s="14" t="s">
        <v>13651</v>
      </c>
      <c r="B1831" s="14" t="s">
        <v>13652</v>
      </c>
      <c r="C1831" s="14">
        <v>1</v>
      </c>
      <c r="D1831" s="14">
        <v>0</v>
      </c>
      <c r="E1831" s="15">
        <v>0.01</v>
      </c>
      <c r="F1831" s="16">
        <v>1</v>
      </c>
      <c r="G1831" s="16">
        <v>1</v>
      </c>
      <c r="H1831" s="16">
        <v>1</v>
      </c>
    </row>
    <row r="1832" spans="1:8" x14ac:dyDescent="0.2">
      <c r="A1832" s="14" t="s">
        <v>13653</v>
      </c>
      <c r="B1832" s="14" t="s">
        <v>13654</v>
      </c>
      <c r="C1832" s="14">
        <v>7</v>
      </c>
      <c r="D1832" s="14">
        <v>0</v>
      </c>
      <c r="E1832" s="15">
        <v>0.04</v>
      </c>
      <c r="F1832" s="16">
        <v>1</v>
      </c>
      <c r="G1832" s="16">
        <v>1</v>
      </c>
      <c r="H1832" s="16">
        <v>1</v>
      </c>
    </row>
    <row r="1833" spans="1:8" x14ac:dyDescent="0.2">
      <c r="A1833" s="14" t="s">
        <v>13655</v>
      </c>
      <c r="B1833" s="14" t="s">
        <v>13656</v>
      </c>
      <c r="C1833" s="14">
        <v>1</v>
      </c>
      <c r="D1833" s="14">
        <v>0</v>
      </c>
      <c r="E1833" s="15">
        <v>0.01</v>
      </c>
      <c r="F1833" s="16">
        <v>1</v>
      </c>
      <c r="G1833" s="16">
        <v>1</v>
      </c>
      <c r="H1833" s="16">
        <v>1</v>
      </c>
    </row>
    <row r="1834" spans="1:8" x14ac:dyDescent="0.2">
      <c r="A1834" s="14" t="s">
        <v>13657</v>
      </c>
      <c r="B1834" s="14" t="s">
        <v>13658</v>
      </c>
      <c r="C1834" s="14">
        <v>2</v>
      </c>
      <c r="D1834" s="14">
        <v>0</v>
      </c>
      <c r="E1834" s="15">
        <v>0.01</v>
      </c>
      <c r="F1834" s="16">
        <v>1</v>
      </c>
      <c r="G1834" s="16">
        <v>1</v>
      </c>
      <c r="H1834" s="16">
        <v>1</v>
      </c>
    </row>
    <row r="1835" spans="1:8" x14ac:dyDescent="0.2">
      <c r="A1835" s="14" t="s">
        <v>13659</v>
      </c>
      <c r="B1835" s="14" t="s">
        <v>13660</v>
      </c>
      <c r="C1835" s="14">
        <v>1</v>
      </c>
      <c r="D1835" s="14">
        <v>0</v>
      </c>
      <c r="E1835" s="15">
        <v>0.01</v>
      </c>
      <c r="F1835" s="16">
        <v>1</v>
      </c>
      <c r="G1835" s="16">
        <v>1</v>
      </c>
      <c r="H1835" s="16">
        <v>1</v>
      </c>
    </row>
    <row r="1836" spans="1:8" x14ac:dyDescent="0.2">
      <c r="A1836" s="14" t="s">
        <v>13661</v>
      </c>
      <c r="B1836" s="14" t="s">
        <v>13662</v>
      </c>
      <c r="C1836" s="14">
        <v>2</v>
      </c>
      <c r="D1836" s="14">
        <v>0</v>
      </c>
      <c r="E1836" s="15">
        <v>0.01</v>
      </c>
      <c r="F1836" s="16">
        <v>1</v>
      </c>
      <c r="G1836" s="16">
        <v>1</v>
      </c>
      <c r="H1836" s="16">
        <v>1</v>
      </c>
    </row>
    <row r="1837" spans="1:8" x14ac:dyDescent="0.2">
      <c r="A1837" s="14" t="s">
        <v>13663</v>
      </c>
      <c r="B1837" s="14" t="s">
        <v>13664</v>
      </c>
      <c r="C1837" s="14">
        <v>4</v>
      </c>
      <c r="D1837" s="14">
        <v>0</v>
      </c>
      <c r="E1837" s="15">
        <v>0.02</v>
      </c>
      <c r="F1837" s="16">
        <v>1</v>
      </c>
      <c r="G1837" s="16">
        <v>1</v>
      </c>
      <c r="H1837" s="16">
        <v>1</v>
      </c>
    </row>
    <row r="1838" spans="1:8" x14ac:dyDescent="0.2">
      <c r="A1838" s="14" t="s">
        <v>13665</v>
      </c>
      <c r="B1838" s="14" t="s">
        <v>13666</v>
      </c>
      <c r="C1838" s="14">
        <v>1</v>
      </c>
      <c r="D1838" s="14">
        <v>0</v>
      </c>
      <c r="E1838" s="15">
        <v>0.01</v>
      </c>
      <c r="F1838" s="16">
        <v>1</v>
      </c>
      <c r="G1838" s="16">
        <v>1</v>
      </c>
      <c r="H1838" s="16">
        <v>1</v>
      </c>
    </row>
    <row r="1839" spans="1:8" x14ac:dyDescent="0.2">
      <c r="A1839" s="14" t="s">
        <v>13667</v>
      </c>
      <c r="B1839" s="14" t="s">
        <v>11180</v>
      </c>
      <c r="C1839" s="14">
        <v>5</v>
      </c>
      <c r="D1839" s="14">
        <v>0</v>
      </c>
      <c r="E1839" s="15">
        <v>0.03</v>
      </c>
      <c r="F1839" s="16">
        <v>1</v>
      </c>
      <c r="G1839" s="16">
        <v>1</v>
      </c>
      <c r="H1839" s="16">
        <v>1</v>
      </c>
    </row>
    <row r="1840" spans="1:8" x14ac:dyDescent="0.2">
      <c r="A1840" s="14" t="s">
        <v>13668</v>
      </c>
      <c r="B1840" s="14" t="s">
        <v>13669</v>
      </c>
      <c r="C1840" s="14">
        <v>1</v>
      </c>
      <c r="D1840" s="14">
        <v>0</v>
      </c>
      <c r="E1840" s="15">
        <v>0.01</v>
      </c>
      <c r="F1840" s="16">
        <v>1</v>
      </c>
      <c r="G1840" s="16">
        <v>1</v>
      </c>
      <c r="H1840" s="16">
        <v>1</v>
      </c>
    </row>
    <row r="1841" spans="1:8" x14ac:dyDescent="0.2">
      <c r="A1841" s="14" t="s">
        <v>13670</v>
      </c>
      <c r="B1841" s="14" t="s">
        <v>13671</v>
      </c>
      <c r="C1841" s="14">
        <v>3</v>
      </c>
      <c r="D1841" s="14">
        <v>0</v>
      </c>
      <c r="E1841" s="15">
        <v>0.02</v>
      </c>
      <c r="F1841" s="16">
        <v>1</v>
      </c>
      <c r="G1841" s="16">
        <v>1</v>
      </c>
      <c r="H1841" s="16">
        <v>1</v>
      </c>
    </row>
    <row r="1842" spans="1:8" x14ac:dyDescent="0.2">
      <c r="A1842" s="14" t="s">
        <v>10306</v>
      </c>
      <c r="B1842" s="14" t="s">
        <v>10307</v>
      </c>
      <c r="C1842" s="14">
        <v>25</v>
      </c>
      <c r="D1842" s="14">
        <v>0</v>
      </c>
      <c r="E1842" s="15">
        <v>0.14000000000000001</v>
      </c>
      <c r="F1842" s="16">
        <v>1</v>
      </c>
      <c r="G1842" s="16">
        <v>1</v>
      </c>
      <c r="H1842" s="16">
        <v>1</v>
      </c>
    </row>
    <row r="1843" spans="1:8" x14ac:dyDescent="0.2">
      <c r="A1843" s="14" t="s">
        <v>13672</v>
      </c>
      <c r="B1843" s="14" t="s">
        <v>13673</v>
      </c>
      <c r="C1843" s="14">
        <v>9</v>
      </c>
      <c r="D1843" s="14">
        <v>0</v>
      </c>
      <c r="E1843" s="15">
        <v>0.05</v>
      </c>
      <c r="F1843" s="16">
        <v>1</v>
      </c>
      <c r="G1843" s="16">
        <v>1</v>
      </c>
      <c r="H1843" s="16">
        <v>1</v>
      </c>
    </row>
    <row r="1844" spans="1:8" x14ac:dyDescent="0.2">
      <c r="A1844" s="14" t="s">
        <v>13674</v>
      </c>
      <c r="B1844" s="14" t="s">
        <v>13675</v>
      </c>
      <c r="C1844" s="14">
        <v>1</v>
      </c>
      <c r="D1844" s="14">
        <v>0</v>
      </c>
      <c r="E1844" s="15">
        <v>0.01</v>
      </c>
      <c r="F1844" s="16">
        <v>1</v>
      </c>
      <c r="G1844" s="16">
        <v>1</v>
      </c>
      <c r="H1844" s="16">
        <v>1</v>
      </c>
    </row>
    <row r="1845" spans="1:8" x14ac:dyDescent="0.2">
      <c r="A1845" s="14" t="s">
        <v>13676</v>
      </c>
      <c r="B1845" s="14" t="s">
        <v>13677</v>
      </c>
      <c r="C1845" s="14">
        <v>11</v>
      </c>
      <c r="D1845" s="14">
        <v>0</v>
      </c>
      <c r="E1845" s="15">
        <v>0.06</v>
      </c>
      <c r="F1845" s="16">
        <v>1</v>
      </c>
      <c r="G1845" s="16">
        <v>1</v>
      </c>
      <c r="H1845" s="16">
        <v>1</v>
      </c>
    </row>
    <row r="1846" spans="1:8" x14ac:dyDescent="0.2">
      <c r="A1846" s="14" t="s">
        <v>13678</v>
      </c>
      <c r="B1846" s="14" t="s">
        <v>12653</v>
      </c>
      <c r="C1846" s="14">
        <v>25</v>
      </c>
      <c r="D1846" s="14">
        <v>0</v>
      </c>
      <c r="E1846" s="15">
        <v>0.14000000000000001</v>
      </c>
      <c r="F1846" s="16">
        <v>1</v>
      </c>
      <c r="G1846" s="16">
        <v>1</v>
      </c>
      <c r="H1846" s="16">
        <v>1</v>
      </c>
    </row>
    <row r="1847" spans="1:8" x14ac:dyDescent="0.2">
      <c r="A1847" s="14" t="s">
        <v>13681</v>
      </c>
      <c r="B1847" s="14" t="s">
        <v>13682</v>
      </c>
      <c r="C1847" s="14">
        <v>1</v>
      </c>
      <c r="D1847" s="14">
        <v>0</v>
      </c>
      <c r="E1847" s="15">
        <v>0.01</v>
      </c>
      <c r="F1847" s="16">
        <v>1</v>
      </c>
      <c r="G1847" s="16">
        <v>1</v>
      </c>
      <c r="H1847" s="16">
        <v>1</v>
      </c>
    </row>
    <row r="1848" spans="1:8" x14ac:dyDescent="0.2">
      <c r="A1848" s="14" t="s">
        <v>13683</v>
      </c>
      <c r="B1848" s="14" t="s">
        <v>13684</v>
      </c>
      <c r="C1848" s="14">
        <v>3</v>
      </c>
      <c r="D1848" s="14">
        <v>0</v>
      </c>
      <c r="E1848" s="15">
        <v>0.02</v>
      </c>
      <c r="F1848" s="16">
        <v>1</v>
      </c>
      <c r="G1848" s="16">
        <v>1</v>
      </c>
      <c r="H1848" s="16">
        <v>1</v>
      </c>
    </row>
    <row r="1849" spans="1:8" x14ac:dyDescent="0.2">
      <c r="A1849" s="14" t="s">
        <v>13685</v>
      </c>
      <c r="B1849" s="14" t="s">
        <v>13686</v>
      </c>
      <c r="C1849" s="14">
        <v>2</v>
      </c>
      <c r="D1849" s="14">
        <v>0</v>
      </c>
      <c r="E1849" s="15">
        <v>0.01</v>
      </c>
      <c r="F1849" s="16">
        <v>1</v>
      </c>
      <c r="G1849" s="16">
        <v>1</v>
      </c>
      <c r="H1849" s="16">
        <v>1</v>
      </c>
    </row>
    <row r="1850" spans="1:8" x14ac:dyDescent="0.2">
      <c r="A1850" s="14" t="s">
        <v>13687</v>
      </c>
      <c r="B1850" s="14" t="s">
        <v>13686</v>
      </c>
      <c r="C1850" s="14">
        <v>4</v>
      </c>
      <c r="D1850" s="14">
        <v>0</v>
      </c>
      <c r="E1850" s="15">
        <v>0.02</v>
      </c>
      <c r="F1850" s="16">
        <v>1</v>
      </c>
      <c r="G1850" s="16">
        <v>1</v>
      </c>
      <c r="H1850" s="16">
        <v>1</v>
      </c>
    </row>
    <row r="1851" spans="1:8" x14ac:dyDescent="0.2">
      <c r="A1851" s="14" t="s">
        <v>13688</v>
      </c>
      <c r="B1851" s="14" t="s">
        <v>13686</v>
      </c>
      <c r="C1851" s="14">
        <v>2</v>
      </c>
      <c r="D1851" s="14">
        <v>0</v>
      </c>
      <c r="E1851" s="15">
        <v>0.01</v>
      </c>
      <c r="F1851" s="16">
        <v>1</v>
      </c>
      <c r="G1851" s="16">
        <v>1</v>
      </c>
      <c r="H1851" s="16">
        <v>1</v>
      </c>
    </row>
    <row r="1852" spans="1:8" x14ac:dyDescent="0.2">
      <c r="A1852" s="14" t="s">
        <v>13689</v>
      </c>
      <c r="B1852" s="14" t="s">
        <v>13686</v>
      </c>
      <c r="C1852" s="14">
        <v>1</v>
      </c>
      <c r="D1852" s="14">
        <v>0</v>
      </c>
      <c r="E1852" s="15">
        <v>0.01</v>
      </c>
      <c r="F1852" s="16">
        <v>1</v>
      </c>
      <c r="G1852" s="16">
        <v>1</v>
      </c>
      <c r="H1852" s="16">
        <v>1</v>
      </c>
    </row>
    <row r="1853" spans="1:8" x14ac:dyDescent="0.2">
      <c r="A1853" s="14" t="s">
        <v>13690</v>
      </c>
      <c r="B1853" s="14" t="s">
        <v>13691</v>
      </c>
      <c r="C1853" s="14">
        <v>4</v>
      </c>
      <c r="D1853" s="14">
        <v>0</v>
      </c>
      <c r="E1853" s="15">
        <v>0.02</v>
      </c>
      <c r="F1853" s="16">
        <v>1</v>
      </c>
      <c r="G1853" s="16">
        <v>1</v>
      </c>
      <c r="H1853" s="16">
        <v>1</v>
      </c>
    </row>
    <row r="1854" spans="1:8" x14ac:dyDescent="0.2">
      <c r="A1854" s="14" t="s">
        <v>13692</v>
      </c>
      <c r="B1854" s="14" t="s">
        <v>13693</v>
      </c>
      <c r="C1854" s="14">
        <v>1</v>
      </c>
      <c r="D1854" s="14">
        <v>0</v>
      </c>
      <c r="E1854" s="15">
        <v>0.01</v>
      </c>
      <c r="F1854" s="16">
        <v>1</v>
      </c>
      <c r="G1854" s="16">
        <v>1</v>
      </c>
      <c r="H1854" s="16">
        <v>1</v>
      </c>
    </row>
    <row r="1855" spans="1:8" x14ac:dyDescent="0.2">
      <c r="A1855" s="14" t="s">
        <v>13694</v>
      </c>
      <c r="B1855" s="14" t="s">
        <v>13695</v>
      </c>
      <c r="C1855" s="14">
        <v>3</v>
      </c>
      <c r="D1855" s="14">
        <v>0</v>
      </c>
      <c r="E1855" s="15">
        <v>0.02</v>
      </c>
      <c r="F1855" s="16">
        <v>1</v>
      </c>
      <c r="G1855" s="16">
        <v>1</v>
      </c>
      <c r="H1855" s="16">
        <v>1</v>
      </c>
    </row>
    <row r="1856" spans="1:8" x14ac:dyDescent="0.2">
      <c r="A1856" s="14" t="s">
        <v>13696</v>
      </c>
      <c r="B1856" s="14" t="s">
        <v>13697</v>
      </c>
      <c r="C1856" s="14">
        <v>7</v>
      </c>
      <c r="D1856" s="14">
        <v>0</v>
      </c>
      <c r="E1856" s="15">
        <v>0.04</v>
      </c>
      <c r="F1856" s="16">
        <v>1</v>
      </c>
      <c r="G1856" s="16">
        <v>1</v>
      </c>
      <c r="H1856" s="16">
        <v>1</v>
      </c>
    </row>
    <row r="1857" spans="1:8" x14ac:dyDescent="0.2">
      <c r="A1857" s="14" t="s">
        <v>13698</v>
      </c>
      <c r="B1857" s="14" t="s">
        <v>13699</v>
      </c>
      <c r="C1857" s="14">
        <v>14</v>
      </c>
      <c r="D1857" s="14">
        <v>0</v>
      </c>
      <c r="E1857" s="15">
        <v>0.08</v>
      </c>
      <c r="F1857" s="16">
        <v>1</v>
      </c>
      <c r="G1857" s="16">
        <v>1</v>
      </c>
      <c r="H1857" s="16">
        <v>1</v>
      </c>
    </row>
    <row r="1858" spans="1:8" x14ac:dyDescent="0.2">
      <c r="A1858" s="14" t="s">
        <v>13700</v>
      </c>
      <c r="B1858" s="14" t="s">
        <v>13701</v>
      </c>
      <c r="C1858" s="14">
        <v>2</v>
      </c>
      <c r="D1858" s="14">
        <v>0</v>
      </c>
      <c r="E1858" s="15">
        <v>0.01</v>
      </c>
      <c r="F1858" s="16">
        <v>1</v>
      </c>
      <c r="G1858" s="16">
        <v>1</v>
      </c>
      <c r="H1858" s="16">
        <v>1</v>
      </c>
    </row>
    <row r="1859" spans="1:8" x14ac:dyDescent="0.2">
      <c r="A1859" s="14" t="s">
        <v>13702</v>
      </c>
      <c r="B1859" s="14" t="s">
        <v>13703</v>
      </c>
      <c r="C1859" s="14">
        <v>7</v>
      </c>
      <c r="D1859" s="14">
        <v>0</v>
      </c>
      <c r="E1859" s="15">
        <v>0.04</v>
      </c>
      <c r="F1859" s="16">
        <v>1</v>
      </c>
      <c r="G1859" s="16">
        <v>1</v>
      </c>
      <c r="H1859" s="16">
        <v>1</v>
      </c>
    </row>
    <row r="1860" spans="1:8" x14ac:dyDescent="0.2">
      <c r="A1860" s="14" t="s">
        <v>13704</v>
      </c>
      <c r="B1860" s="14" t="s">
        <v>13705</v>
      </c>
      <c r="C1860" s="14">
        <v>1</v>
      </c>
      <c r="D1860" s="14">
        <v>0</v>
      </c>
      <c r="E1860" s="15">
        <v>0.01</v>
      </c>
      <c r="F1860" s="16">
        <v>1</v>
      </c>
      <c r="G1860" s="16">
        <v>1</v>
      </c>
      <c r="H1860" s="16">
        <v>1</v>
      </c>
    </row>
    <row r="1861" spans="1:8" x14ac:dyDescent="0.2">
      <c r="A1861" s="14" t="s">
        <v>13706</v>
      </c>
      <c r="B1861" s="14" t="s">
        <v>13707</v>
      </c>
      <c r="C1861" s="14">
        <v>1</v>
      </c>
      <c r="D1861" s="14">
        <v>0</v>
      </c>
      <c r="E1861" s="15">
        <v>0.01</v>
      </c>
      <c r="F1861" s="16">
        <v>1</v>
      </c>
      <c r="G1861" s="16">
        <v>1</v>
      </c>
      <c r="H1861" s="16">
        <v>1</v>
      </c>
    </row>
    <row r="1862" spans="1:8" x14ac:dyDescent="0.2">
      <c r="A1862" s="14" t="s">
        <v>13708</v>
      </c>
      <c r="B1862" s="14" t="s">
        <v>13709</v>
      </c>
      <c r="C1862" s="14">
        <v>1</v>
      </c>
      <c r="D1862" s="14">
        <v>0</v>
      </c>
      <c r="E1862" s="15">
        <v>0.01</v>
      </c>
      <c r="F1862" s="16">
        <v>1</v>
      </c>
      <c r="G1862" s="16">
        <v>1</v>
      </c>
      <c r="H1862" s="16">
        <v>1</v>
      </c>
    </row>
    <row r="1863" spans="1:8" x14ac:dyDescent="0.2">
      <c r="A1863" s="14" t="s">
        <v>13710</v>
      </c>
      <c r="B1863" s="14" t="s">
        <v>13711</v>
      </c>
      <c r="C1863" s="14">
        <v>2</v>
      </c>
      <c r="D1863" s="14">
        <v>0</v>
      </c>
      <c r="E1863" s="15">
        <v>0.01</v>
      </c>
      <c r="F1863" s="16">
        <v>1</v>
      </c>
      <c r="G1863" s="16">
        <v>1</v>
      </c>
      <c r="H1863" s="16">
        <v>1</v>
      </c>
    </row>
    <row r="1864" spans="1:8" x14ac:dyDescent="0.2">
      <c r="A1864" s="14" t="s">
        <v>13712</v>
      </c>
      <c r="B1864" s="14" t="s">
        <v>13713</v>
      </c>
      <c r="C1864" s="14">
        <v>1</v>
      </c>
      <c r="D1864" s="14">
        <v>0</v>
      </c>
      <c r="E1864" s="15">
        <v>0.01</v>
      </c>
      <c r="F1864" s="16">
        <v>1</v>
      </c>
      <c r="G1864" s="16">
        <v>1</v>
      </c>
      <c r="H1864" s="16">
        <v>1</v>
      </c>
    </row>
    <row r="1865" spans="1:8" x14ac:dyDescent="0.2">
      <c r="A1865" s="14" t="s">
        <v>13714</v>
      </c>
      <c r="B1865" s="14" t="s">
        <v>13715</v>
      </c>
      <c r="C1865" s="14">
        <v>7</v>
      </c>
      <c r="D1865" s="14">
        <v>0</v>
      </c>
      <c r="E1865" s="15">
        <v>0.04</v>
      </c>
      <c r="F1865" s="16">
        <v>1</v>
      </c>
      <c r="G1865" s="16">
        <v>1</v>
      </c>
      <c r="H1865" s="16">
        <v>1</v>
      </c>
    </row>
    <row r="1866" spans="1:8" x14ac:dyDescent="0.2">
      <c r="A1866" s="14" t="s">
        <v>13716</v>
      </c>
      <c r="B1866" s="14" t="s">
        <v>13717</v>
      </c>
      <c r="C1866" s="14">
        <v>5</v>
      </c>
      <c r="D1866" s="14">
        <v>0</v>
      </c>
      <c r="E1866" s="15">
        <v>0.03</v>
      </c>
      <c r="F1866" s="16">
        <v>1</v>
      </c>
      <c r="G1866" s="16">
        <v>1</v>
      </c>
      <c r="H1866" s="16">
        <v>1</v>
      </c>
    </row>
    <row r="1867" spans="1:8" x14ac:dyDescent="0.2">
      <c r="A1867" s="14" t="s">
        <v>13718</v>
      </c>
      <c r="B1867" s="14" t="s">
        <v>13719</v>
      </c>
      <c r="C1867" s="14">
        <v>7</v>
      </c>
      <c r="D1867" s="14">
        <v>0</v>
      </c>
      <c r="E1867" s="15">
        <v>0.04</v>
      </c>
      <c r="F1867" s="16">
        <v>1</v>
      </c>
      <c r="G1867" s="16">
        <v>1</v>
      </c>
      <c r="H1867" s="16">
        <v>1</v>
      </c>
    </row>
    <row r="1868" spans="1:8" x14ac:dyDescent="0.2">
      <c r="A1868" s="14" t="s">
        <v>13720</v>
      </c>
      <c r="B1868" s="14" t="s">
        <v>13721</v>
      </c>
      <c r="C1868" s="14">
        <v>3</v>
      </c>
      <c r="D1868" s="14">
        <v>0</v>
      </c>
      <c r="E1868" s="15">
        <v>0.02</v>
      </c>
      <c r="F1868" s="16">
        <v>1</v>
      </c>
      <c r="G1868" s="16">
        <v>1</v>
      </c>
      <c r="H1868" s="16">
        <v>1</v>
      </c>
    </row>
    <row r="1869" spans="1:8" x14ac:dyDescent="0.2">
      <c r="A1869" s="14" t="s">
        <v>13722</v>
      </c>
      <c r="B1869" s="14" t="s">
        <v>13723</v>
      </c>
      <c r="C1869" s="14">
        <v>7</v>
      </c>
      <c r="D1869" s="14">
        <v>0</v>
      </c>
      <c r="E1869" s="15">
        <v>0.04</v>
      </c>
      <c r="F1869" s="16">
        <v>1</v>
      </c>
      <c r="G1869" s="16">
        <v>1</v>
      </c>
      <c r="H1869" s="16">
        <v>1</v>
      </c>
    </row>
    <row r="1870" spans="1:8" x14ac:dyDescent="0.2">
      <c r="A1870" s="14" t="s">
        <v>13724</v>
      </c>
      <c r="B1870" s="14" t="s">
        <v>13725</v>
      </c>
      <c r="C1870" s="14">
        <v>1</v>
      </c>
      <c r="D1870" s="14">
        <v>0</v>
      </c>
      <c r="E1870" s="15">
        <v>0.01</v>
      </c>
      <c r="F1870" s="16">
        <v>1</v>
      </c>
      <c r="G1870" s="16">
        <v>1</v>
      </c>
      <c r="H1870" s="16">
        <v>1</v>
      </c>
    </row>
    <row r="1871" spans="1:8" x14ac:dyDescent="0.2">
      <c r="A1871" s="14" t="s">
        <v>13726</v>
      </c>
      <c r="B1871" s="14" t="s">
        <v>13727</v>
      </c>
      <c r="C1871" s="14">
        <v>13</v>
      </c>
      <c r="D1871" s="14">
        <v>0</v>
      </c>
      <c r="E1871" s="15">
        <v>7.0000000000000007E-2</v>
      </c>
      <c r="F1871" s="16">
        <v>1</v>
      </c>
      <c r="G1871" s="16">
        <v>1</v>
      </c>
      <c r="H1871" s="16">
        <v>1</v>
      </c>
    </row>
    <row r="1872" spans="1:8" x14ac:dyDescent="0.2">
      <c r="A1872" s="14" t="s">
        <v>13728</v>
      </c>
      <c r="B1872" s="14" t="s">
        <v>13729</v>
      </c>
      <c r="C1872" s="14">
        <v>1</v>
      </c>
      <c r="D1872" s="14">
        <v>0</v>
      </c>
      <c r="E1872" s="15">
        <v>0.01</v>
      </c>
      <c r="F1872" s="16">
        <v>1</v>
      </c>
      <c r="G1872" s="16">
        <v>1</v>
      </c>
      <c r="H1872" s="16">
        <v>1</v>
      </c>
    </row>
    <row r="1873" spans="1:8" x14ac:dyDescent="0.2">
      <c r="A1873" s="14" t="s">
        <v>13730</v>
      </c>
      <c r="B1873" s="14" t="s">
        <v>13731</v>
      </c>
      <c r="C1873" s="14">
        <v>2</v>
      </c>
      <c r="D1873" s="14">
        <v>0</v>
      </c>
      <c r="E1873" s="15">
        <v>0.01</v>
      </c>
      <c r="F1873" s="16">
        <v>1</v>
      </c>
      <c r="G1873" s="16">
        <v>1</v>
      </c>
      <c r="H1873" s="16">
        <v>1</v>
      </c>
    </row>
    <row r="1874" spans="1:8" x14ac:dyDescent="0.2">
      <c r="A1874" s="14" t="s">
        <v>13732</v>
      </c>
      <c r="B1874" s="14" t="s">
        <v>13733</v>
      </c>
      <c r="C1874" s="14">
        <v>29</v>
      </c>
      <c r="D1874" s="14">
        <v>0</v>
      </c>
      <c r="E1874" s="15">
        <v>0.16</v>
      </c>
      <c r="F1874" s="16">
        <v>1</v>
      </c>
      <c r="G1874" s="16">
        <v>1</v>
      </c>
      <c r="H1874" s="16">
        <v>1</v>
      </c>
    </row>
    <row r="1875" spans="1:8" x14ac:dyDescent="0.2">
      <c r="A1875" s="14" t="s">
        <v>13734</v>
      </c>
      <c r="B1875" s="14" t="s">
        <v>13735</v>
      </c>
      <c r="C1875" s="14">
        <v>1</v>
      </c>
      <c r="D1875" s="14">
        <v>0</v>
      </c>
      <c r="E1875" s="15">
        <v>0.01</v>
      </c>
      <c r="F1875" s="16">
        <v>1</v>
      </c>
      <c r="G1875" s="16">
        <v>1</v>
      </c>
      <c r="H1875" s="16">
        <v>1</v>
      </c>
    </row>
    <row r="1876" spans="1:8" x14ac:dyDescent="0.2">
      <c r="A1876" s="14" t="s">
        <v>13736</v>
      </c>
      <c r="B1876" s="14" t="s">
        <v>13686</v>
      </c>
      <c r="C1876" s="14">
        <v>1</v>
      </c>
      <c r="D1876" s="14">
        <v>0</v>
      </c>
      <c r="E1876" s="15">
        <v>0.01</v>
      </c>
      <c r="F1876" s="16">
        <v>1</v>
      </c>
      <c r="G1876" s="16">
        <v>1</v>
      </c>
      <c r="H1876" s="16">
        <v>1</v>
      </c>
    </row>
    <row r="1877" spans="1:8" x14ac:dyDescent="0.2">
      <c r="A1877" s="14" t="s">
        <v>13737</v>
      </c>
      <c r="B1877" s="14" t="s">
        <v>13738</v>
      </c>
      <c r="C1877" s="14">
        <v>7</v>
      </c>
      <c r="D1877" s="14">
        <v>0</v>
      </c>
      <c r="E1877" s="15">
        <v>0.04</v>
      </c>
      <c r="F1877" s="16">
        <v>1</v>
      </c>
      <c r="G1877" s="16">
        <v>1</v>
      </c>
      <c r="H1877" s="16">
        <v>1</v>
      </c>
    </row>
    <row r="1878" spans="1:8" x14ac:dyDescent="0.2">
      <c r="A1878" s="14" t="s">
        <v>13739</v>
      </c>
      <c r="B1878" s="14" t="s">
        <v>13740</v>
      </c>
      <c r="C1878" s="14">
        <v>1</v>
      </c>
      <c r="D1878" s="14">
        <v>0</v>
      </c>
      <c r="E1878" s="15">
        <v>0.01</v>
      </c>
      <c r="F1878" s="16">
        <v>1</v>
      </c>
      <c r="G1878" s="16">
        <v>1</v>
      </c>
      <c r="H1878" s="16">
        <v>1</v>
      </c>
    </row>
    <row r="1879" spans="1:8" x14ac:dyDescent="0.2">
      <c r="A1879" s="14" t="s">
        <v>13741</v>
      </c>
      <c r="B1879" s="14" t="s">
        <v>13742</v>
      </c>
      <c r="C1879" s="14">
        <v>1</v>
      </c>
      <c r="D1879" s="14">
        <v>0</v>
      </c>
      <c r="E1879" s="15">
        <v>0.01</v>
      </c>
      <c r="F1879" s="16">
        <v>1</v>
      </c>
      <c r="G1879" s="16">
        <v>1</v>
      </c>
      <c r="H1879" s="16">
        <v>1</v>
      </c>
    </row>
    <row r="1880" spans="1:8" x14ac:dyDescent="0.2">
      <c r="A1880" s="14" t="s">
        <v>13743</v>
      </c>
      <c r="B1880" s="14" t="s">
        <v>13744</v>
      </c>
      <c r="C1880" s="14">
        <v>1</v>
      </c>
      <c r="D1880" s="14">
        <v>0</v>
      </c>
      <c r="E1880" s="15">
        <v>0.01</v>
      </c>
      <c r="F1880" s="16">
        <v>1</v>
      </c>
      <c r="G1880" s="16">
        <v>1</v>
      </c>
      <c r="H1880" s="16">
        <v>1</v>
      </c>
    </row>
    <row r="1881" spans="1:8" x14ac:dyDescent="0.2">
      <c r="A1881" s="14" t="s">
        <v>13745</v>
      </c>
      <c r="B1881" s="14" t="s">
        <v>13746</v>
      </c>
      <c r="C1881" s="14">
        <v>1</v>
      </c>
      <c r="D1881" s="14">
        <v>0</v>
      </c>
      <c r="E1881" s="15">
        <v>0.01</v>
      </c>
      <c r="F1881" s="16">
        <v>1</v>
      </c>
      <c r="G1881" s="16">
        <v>1</v>
      </c>
      <c r="H1881" s="16">
        <v>1</v>
      </c>
    </row>
    <row r="1882" spans="1:8" x14ac:dyDescent="0.2">
      <c r="A1882" s="14" t="s">
        <v>13747</v>
      </c>
      <c r="B1882" s="14" t="s">
        <v>13748</v>
      </c>
      <c r="C1882" s="14">
        <v>4</v>
      </c>
      <c r="D1882" s="14">
        <v>0</v>
      </c>
      <c r="E1882" s="15">
        <v>0.02</v>
      </c>
      <c r="F1882" s="16">
        <v>1</v>
      </c>
      <c r="G1882" s="16">
        <v>1</v>
      </c>
      <c r="H1882" s="16">
        <v>1</v>
      </c>
    </row>
    <row r="1883" spans="1:8" x14ac:dyDescent="0.2">
      <c r="A1883" s="14" t="s">
        <v>13749</v>
      </c>
      <c r="B1883" s="14" t="s">
        <v>13750</v>
      </c>
      <c r="C1883" s="14">
        <v>1</v>
      </c>
      <c r="D1883" s="14">
        <v>0</v>
      </c>
      <c r="E1883" s="15">
        <v>0.01</v>
      </c>
      <c r="F1883" s="16">
        <v>1</v>
      </c>
      <c r="G1883" s="16">
        <v>1</v>
      </c>
      <c r="H1883" s="16">
        <v>1</v>
      </c>
    </row>
    <row r="1884" spans="1:8" x14ac:dyDescent="0.2">
      <c r="A1884" s="14" t="s">
        <v>13751</v>
      </c>
      <c r="B1884" s="14" t="s">
        <v>13752</v>
      </c>
      <c r="C1884" s="14">
        <v>1</v>
      </c>
      <c r="D1884" s="14">
        <v>0</v>
      </c>
      <c r="E1884" s="15">
        <v>0.01</v>
      </c>
      <c r="F1884" s="16">
        <v>1</v>
      </c>
      <c r="G1884" s="16">
        <v>1</v>
      </c>
      <c r="H1884" s="16">
        <v>1</v>
      </c>
    </row>
    <row r="1885" spans="1:8" x14ac:dyDescent="0.2">
      <c r="A1885" s="14" t="s">
        <v>13753</v>
      </c>
      <c r="B1885" s="14" t="s">
        <v>13754</v>
      </c>
      <c r="C1885" s="14">
        <v>2</v>
      </c>
      <c r="D1885" s="14">
        <v>0</v>
      </c>
      <c r="E1885" s="15">
        <v>0.01</v>
      </c>
      <c r="F1885" s="16">
        <v>1</v>
      </c>
      <c r="G1885" s="16">
        <v>1</v>
      </c>
      <c r="H1885" s="16">
        <v>1</v>
      </c>
    </row>
    <row r="1886" spans="1:8" x14ac:dyDescent="0.2">
      <c r="A1886" s="14" t="s">
        <v>13755</v>
      </c>
      <c r="B1886" s="14" t="s">
        <v>13756</v>
      </c>
      <c r="C1886" s="14">
        <v>1</v>
      </c>
      <c r="D1886" s="14">
        <v>0</v>
      </c>
      <c r="E1886" s="15">
        <v>0.01</v>
      </c>
      <c r="F1886" s="16">
        <v>1</v>
      </c>
      <c r="G1886" s="16">
        <v>1</v>
      </c>
      <c r="H1886" s="16">
        <v>1</v>
      </c>
    </row>
    <row r="1887" spans="1:8" x14ac:dyDescent="0.2">
      <c r="A1887" s="14" t="s">
        <v>13757</v>
      </c>
      <c r="B1887" s="14" t="s">
        <v>13758</v>
      </c>
      <c r="C1887" s="14">
        <v>1</v>
      </c>
      <c r="D1887" s="14">
        <v>0</v>
      </c>
      <c r="E1887" s="15">
        <v>0.01</v>
      </c>
      <c r="F1887" s="16">
        <v>1</v>
      </c>
      <c r="G1887" s="16">
        <v>1</v>
      </c>
      <c r="H1887" s="16">
        <v>1</v>
      </c>
    </row>
    <row r="1888" spans="1:8" x14ac:dyDescent="0.2">
      <c r="A1888" s="14" t="s">
        <v>13759</v>
      </c>
      <c r="B1888" s="14" t="s">
        <v>13760</v>
      </c>
      <c r="C1888" s="14">
        <v>1</v>
      </c>
      <c r="D1888" s="14">
        <v>0</v>
      </c>
      <c r="E1888" s="15">
        <v>0.01</v>
      </c>
      <c r="F1888" s="16">
        <v>1</v>
      </c>
      <c r="G1888" s="16">
        <v>1</v>
      </c>
      <c r="H1888" s="16">
        <v>1</v>
      </c>
    </row>
    <row r="1889" spans="1:8" x14ac:dyDescent="0.2">
      <c r="A1889" s="14" t="s">
        <v>13761</v>
      </c>
      <c r="B1889" s="14" t="s">
        <v>13762</v>
      </c>
      <c r="C1889" s="14">
        <v>1</v>
      </c>
      <c r="D1889" s="14">
        <v>0</v>
      </c>
      <c r="E1889" s="15">
        <v>0.01</v>
      </c>
      <c r="F1889" s="16">
        <v>1</v>
      </c>
      <c r="G1889" s="16">
        <v>1</v>
      </c>
      <c r="H1889" s="16">
        <v>1</v>
      </c>
    </row>
    <row r="1890" spans="1:8" x14ac:dyDescent="0.2">
      <c r="A1890" s="14" t="s">
        <v>10136</v>
      </c>
      <c r="B1890" s="14" t="s">
        <v>10137</v>
      </c>
      <c r="C1890" s="14">
        <v>3</v>
      </c>
      <c r="D1890" s="14">
        <v>0</v>
      </c>
      <c r="E1890" s="15">
        <v>0.02</v>
      </c>
      <c r="F1890" s="16">
        <v>1</v>
      </c>
      <c r="G1890" s="16">
        <v>1</v>
      </c>
      <c r="H1890" s="16">
        <v>1</v>
      </c>
    </row>
    <row r="1891" spans="1:8" x14ac:dyDescent="0.2">
      <c r="A1891" s="14" t="s">
        <v>13763</v>
      </c>
      <c r="B1891" s="14" t="s">
        <v>13764</v>
      </c>
      <c r="C1891" s="14">
        <v>1</v>
      </c>
      <c r="D1891" s="14">
        <v>0</v>
      </c>
      <c r="E1891" s="15">
        <v>0.01</v>
      </c>
      <c r="F1891" s="16">
        <v>1</v>
      </c>
      <c r="G1891" s="16">
        <v>1</v>
      </c>
      <c r="H1891" s="16">
        <v>1</v>
      </c>
    </row>
    <row r="1892" spans="1:8" x14ac:dyDescent="0.2">
      <c r="A1892" s="14" t="s">
        <v>13765</v>
      </c>
      <c r="B1892" s="14" t="s">
        <v>13766</v>
      </c>
      <c r="C1892" s="14">
        <v>1</v>
      </c>
      <c r="D1892" s="14">
        <v>0</v>
      </c>
      <c r="E1892" s="15">
        <v>0.01</v>
      </c>
      <c r="F1892" s="16">
        <v>1</v>
      </c>
      <c r="G1892" s="16">
        <v>1</v>
      </c>
      <c r="H1892" s="16">
        <v>1</v>
      </c>
    </row>
    <row r="1893" spans="1:8" x14ac:dyDescent="0.2">
      <c r="A1893" s="14" t="s">
        <v>13767</v>
      </c>
      <c r="B1893" s="14" t="s">
        <v>13768</v>
      </c>
      <c r="C1893" s="14">
        <v>1</v>
      </c>
      <c r="D1893" s="14">
        <v>0</v>
      </c>
      <c r="E1893" s="15">
        <v>0.01</v>
      </c>
      <c r="F1893" s="16">
        <v>1</v>
      </c>
      <c r="G1893" s="16">
        <v>1</v>
      </c>
      <c r="H1893" s="16">
        <v>1</v>
      </c>
    </row>
    <row r="1894" spans="1:8" x14ac:dyDescent="0.2">
      <c r="A1894" s="14" t="s">
        <v>13769</v>
      </c>
      <c r="B1894" s="14" t="s">
        <v>13770</v>
      </c>
      <c r="C1894" s="14">
        <v>2</v>
      </c>
      <c r="D1894" s="14">
        <v>0</v>
      </c>
      <c r="E1894" s="15">
        <v>0.01</v>
      </c>
      <c r="F1894" s="16">
        <v>1</v>
      </c>
      <c r="G1894" s="16">
        <v>1</v>
      </c>
      <c r="H1894" s="16">
        <v>1</v>
      </c>
    </row>
    <row r="1895" spans="1:8" x14ac:dyDescent="0.2">
      <c r="A1895" s="14" t="s">
        <v>13773</v>
      </c>
      <c r="B1895" s="14" t="s">
        <v>13774</v>
      </c>
      <c r="C1895" s="14">
        <v>2</v>
      </c>
      <c r="D1895" s="14">
        <v>0</v>
      </c>
      <c r="E1895" s="15">
        <v>0.01</v>
      </c>
      <c r="F1895" s="16">
        <v>1</v>
      </c>
      <c r="G1895" s="16">
        <v>1</v>
      </c>
      <c r="H1895" s="16">
        <v>1</v>
      </c>
    </row>
    <row r="1896" spans="1:8" x14ac:dyDescent="0.2">
      <c r="A1896" s="14" t="s">
        <v>13775</v>
      </c>
      <c r="B1896" s="14" t="s">
        <v>13776</v>
      </c>
      <c r="C1896" s="14">
        <v>4</v>
      </c>
      <c r="D1896" s="14">
        <v>0</v>
      </c>
      <c r="E1896" s="15">
        <v>0.02</v>
      </c>
      <c r="F1896" s="16">
        <v>1</v>
      </c>
      <c r="G1896" s="16">
        <v>1</v>
      </c>
      <c r="H1896" s="16">
        <v>1</v>
      </c>
    </row>
    <row r="1897" spans="1:8" x14ac:dyDescent="0.2">
      <c r="A1897" s="14" t="s">
        <v>13777</v>
      </c>
      <c r="B1897" s="14" t="s">
        <v>13778</v>
      </c>
      <c r="C1897" s="14">
        <v>4</v>
      </c>
      <c r="D1897" s="14">
        <v>0</v>
      </c>
      <c r="E1897" s="15">
        <v>0.02</v>
      </c>
      <c r="F1897" s="16">
        <v>1</v>
      </c>
      <c r="G1897" s="16">
        <v>1</v>
      </c>
      <c r="H1897" s="16">
        <v>1</v>
      </c>
    </row>
    <row r="1898" spans="1:8" x14ac:dyDescent="0.2">
      <c r="A1898" s="14" t="s">
        <v>13779</v>
      </c>
      <c r="B1898" s="14" t="s">
        <v>13780</v>
      </c>
      <c r="C1898" s="14">
        <v>4</v>
      </c>
      <c r="D1898" s="14">
        <v>0</v>
      </c>
      <c r="E1898" s="15">
        <v>0.02</v>
      </c>
      <c r="F1898" s="16">
        <v>1</v>
      </c>
      <c r="G1898" s="16">
        <v>1</v>
      </c>
      <c r="H1898" s="16">
        <v>1</v>
      </c>
    </row>
    <row r="1899" spans="1:8" x14ac:dyDescent="0.2">
      <c r="A1899" s="14" t="s">
        <v>13781</v>
      </c>
      <c r="B1899" s="14" t="s">
        <v>13782</v>
      </c>
      <c r="C1899" s="14">
        <v>2</v>
      </c>
      <c r="D1899" s="14">
        <v>0</v>
      </c>
      <c r="E1899" s="15">
        <v>0.01</v>
      </c>
      <c r="F1899" s="16">
        <v>1</v>
      </c>
      <c r="G1899" s="16">
        <v>1</v>
      </c>
      <c r="H1899" s="16">
        <v>1</v>
      </c>
    </row>
    <row r="1900" spans="1:8" x14ac:dyDescent="0.2">
      <c r="A1900" s="14" t="s">
        <v>13783</v>
      </c>
      <c r="B1900" s="14" t="s">
        <v>13784</v>
      </c>
      <c r="C1900" s="14">
        <v>2</v>
      </c>
      <c r="D1900" s="14">
        <v>0</v>
      </c>
      <c r="E1900" s="15">
        <v>0.01</v>
      </c>
      <c r="F1900" s="16">
        <v>1</v>
      </c>
      <c r="G1900" s="16">
        <v>1</v>
      </c>
      <c r="H1900" s="16">
        <v>1</v>
      </c>
    </row>
    <row r="1901" spans="1:8" x14ac:dyDescent="0.2">
      <c r="A1901" s="14" t="s">
        <v>13785</v>
      </c>
      <c r="B1901" s="14" t="s">
        <v>13786</v>
      </c>
      <c r="C1901" s="14">
        <v>1</v>
      </c>
      <c r="D1901" s="14">
        <v>0</v>
      </c>
      <c r="E1901" s="15">
        <v>0.01</v>
      </c>
      <c r="F1901" s="16">
        <v>1</v>
      </c>
      <c r="G1901" s="16">
        <v>1</v>
      </c>
      <c r="H1901" s="16">
        <v>1</v>
      </c>
    </row>
    <row r="1902" spans="1:8" x14ac:dyDescent="0.2">
      <c r="A1902" s="14" t="s">
        <v>13787</v>
      </c>
      <c r="B1902" s="14" t="s">
        <v>13788</v>
      </c>
      <c r="C1902" s="14">
        <v>5</v>
      </c>
      <c r="D1902" s="14">
        <v>0</v>
      </c>
      <c r="E1902" s="15">
        <v>0.03</v>
      </c>
      <c r="F1902" s="16">
        <v>1</v>
      </c>
      <c r="G1902" s="16">
        <v>1</v>
      </c>
      <c r="H1902" s="16">
        <v>1</v>
      </c>
    </row>
    <row r="1903" spans="1:8" x14ac:dyDescent="0.2">
      <c r="A1903" s="14" t="s">
        <v>13789</v>
      </c>
      <c r="B1903" s="14" t="s">
        <v>13790</v>
      </c>
      <c r="C1903" s="14">
        <v>1</v>
      </c>
      <c r="D1903" s="14">
        <v>0</v>
      </c>
      <c r="E1903" s="15">
        <v>0.01</v>
      </c>
      <c r="F1903" s="16">
        <v>1</v>
      </c>
      <c r="G1903" s="16">
        <v>1</v>
      </c>
      <c r="H1903" s="16">
        <v>1</v>
      </c>
    </row>
    <row r="1904" spans="1:8" x14ac:dyDescent="0.2">
      <c r="A1904" s="14" t="s">
        <v>13791</v>
      </c>
      <c r="B1904" s="14" t="s">
        <v>13792</v>
      </c>
      <c r="C1904" s="14">
        <v>1</v>
      </c>
      <c r="D1904" s="14">
        <v>0</v>
      </c>
      <c r="E1904" s="15">
        <v>0.01</v>
      </c>
      <c r="F1904" s="16">
        <v>1</v>
      </c>
      <c r="G1904" s="16">
        <v>1</v>
      </c>
      <c r="H1904" s="16">
        <v>1</v>
      </c>
    </row>
    <row r="1905" spans="1:8" x14ac:dyDescent="0.2">
      <c r="A1905" s="14" t="s">
        <v>13793</v>
      </c>
      <c r="B1905" s="14" t="s">
        <v>12812</v>
      </c>
      <c r="C1905" s="14">
        <v>1</v>
      </c>
      <c r="D1905" s="14">
        <v>0</v>
      </c>
      <c r="E1905" s="15">
        <v>0.01</v>
      </c>
      <c r="F1905" s="16">
        <v>1</v>
      </c>
      <c r="G1905" s="16">
        <v>1</v>
      </c>
      <c r="H1905" s="16">
        <v>1</v>
      </c>
    </row>
    <row r="1906" spans="1:8" x14ac:dyDescent="0.2">
      <c r="A1906" s="14" t="s">
        <v>13794</v>
      </c>
      <c r="B1906" s="14" t="s">
        <v>13795</v>
      </c>
      <c r="C1906" s="14">
        <v>1</v>
      </c>
      <c r="D1906" s="14">
        <v>0</v>
      </c>
      <c r="E1906" s="15">
        <v>0.01</v>
      </c>
      <c r="F1906" s="16">
        <v>1</v>
      </c>
      <c r="G1906" s="16">
        <v>1</v>
      </c>
      <c r="H1906" s="16">
        <v>1</v>
      </c>
    </row>
    <row r="1907" spans="1:8" x14ac:dyDescent="0.2">
      <c r="A1907" s="14" t="s">
        <v>13796</v>
      </c>
      <c r="B1907" s="14" t="s">
        <v>13797</v>
      </c>
      <c r="C1907" s="14">
        <v>1</v>
      </c>
      <c r="D1907" s="14">
        <v>0</v>
      </c>
      <c r="E1907" s="15">
        <v>0.01</v>
      </c>
      <c r="F1907" s="16">
        <v>1</v>
      </c>
      <c r="G1907" s="16">
        <v>1</v>
      </c>
      <c r="H1907" s="16">
        <v>1</v>
      </c>
    </row>
    <row r="1908" spans="1:8" x14ac:dyDescent="0.2">
      <c r="A1908" s="14" t="s">
        <v>13798</v>
      </c>
      <c r="B1908" s="14" t="s">
        <v>13799</v>
      </c>
      <c r="C1908" s="14">
        <v>179</v>
      </c>
      <c r="D1908" s="14">
        <v>0</v>
      </c>
      <c r="E1908" s="15">
        <v>1.01</v>
      </c>
      <c r="F1908" s="16">
        <v>1</v>
      </c>
      <c r="G1908" s="16">
        <v>1</v>
      </c>
      <c r="H1908" s="16">
        <v>1</v>
      </c>
    </row>
    <row r="1909" spans="1:8" x14ac:dyDescent="0.2">
      <c r="A1909" s="14" t="s">
        <v>13800</v>
      </c>
      <c r="B1909" s="14" t="s">
        <v>13801</v>
      </c>
      <c r="C1909" s="14">
        <v>1</v>
      </c>
      <c r="D1909" s="14">
        <v>0</v>
      </c>
      <c r="E1909" s="15">
        <v>0.01</v>
      </c>
      <c r="F1909" s="16">
        <v>1</v>
      </c>
      <c r="G1909" s="16">
        <v>1</v>
      </c>
      <c r="H1909" s="16">
        <v>1</v>
      </c>
    </row>
    <row r="1910" spans="1:8" x14ac:dyDescent="0.2">
      <c r="A1910" s="14" t="s">
        <v>13802</v>
      </c>
      <c r="B1910" s="14" t="s">
        <v>13803</v>
      </c>
      <c r="C1910" s="14">
        <v>47</v>
      </c>
      <c r="D1910" s="14">
        <v>0</v>
      </c>
      <c r="E1910" s="15">
        <v>0.26</v>
      </c>
      <c r="F1910" s="16">
        <v>1</v>
      </c>
      <c r="G1910" s="16">
        <v>1</v>
      </c>
      <c r="H1910" s="16">
        <v>1</v>
      </c>
    </row>
    <row r="1911" spans="1:8" x14ac:dyDescent="0.2">
      <c r="A1911" s="14" t="s">
        <v>13804</v>
      </c>
      <c r="B1911" s="14" t="s">
        <v>13805</v>
      </c>
      <c r="C1911" s="14">
        <v>64</v>
      </c>
      <c r="D1911" s="14">
        <v>0</v>
      </c>
      <c r="E1911" s="15">
        <v>0.36</v>
      </c>
      <c r="F1911" s="16">
        <v>1</v>
      </c>
      <c r="G1911" s="16">
        <v>1</v>
      </c>
      <c r="H1911" s="16">
        <v>1</v>
      </c>
    </row>
    <row r="1912" spans="1:8" x14ac:dyDescent="0.2">
      <c r="A1912" s="14" t="s">
        <v>13806</v>
      </c>
      <c r="B1912" s="14" t="s">
        <v>10504</v>
      </c>
      <c r="C1912" s="14">
        <v>16</v>
      </c>
      <c r="D1912" s="14">
        <v>0</v>
      </c>
      <c r="E1912" s="15">
        <v>0.09</v>
      </c>
      <c r="F1912" s="16">
        <v>1</v>
      </c>
      <c r="G1912" s="16">
        <v>1</v>
      </c>
      <c r="H1912" s="16">
        <v>1</v>
      </c>
    </row>
    <row r="1913" spans="1:8" x14ac:dyDescent="0.2">
      <c r="A1913" s="14" t="s">
        <v>13807</v>
      </c>
      <c r="B1913" s="14" t="s">
        <v>13808</v>
      </c>
      <c r="C1913" s="14">
        <v>39</v>
      </c>
      <c r="D1913" s="14">
        <v>0</v>
      </c>
      <c r="E1913" s="15">
        <v>0.22</v>
      </c>
      <c r="F1913" s="16">
        <v>1</v>
      </c>
      <c r="G1913" s="16">
        <v>1</v>
      </c>
      <c r="H1913" s="16">
        <v>1</v>
      </c>
    </row>
    <row r="1914" spans="1:8" x14ac:dyDescent="0.2">
      <c r="A1914" s="14" t="s">
        <v>13809</v>
      </c>
      <c r="B1914" s="14" t="s">
        <v>13810</v>
      </c>
      <c r="C1914" s="14">
        <v>1</v>
      </c>
      <c r="D1914" s="14">
        <v>0</v>
      </c>
      <c r="E1914" s="15">
        <v>0.01</v>
      </c>
      <c r="F1914" s="16">
        <v>1</v>
      </c>
      <c r="G1914" s="16">
        <v>1</v>
      </c>
      <c r="H1914" s="16">
        <v>1</v>
      </c>
    </row>
    <row r="1915" spans="1:8" x14ac:dyDescent="0.2">
      <c r="A1915" s="14" t="s">
        <v>13811</v>
      </c>
      <c r="B1915" s="14" t="s">
        <v>13812</v>
      </c>
      <c r="C1915" s="14">
        <v>1</v>
      </c>
      <c r="D1915" s="14">
        <v>0</v>
      </c>
      <c r="E1915" s="15">
        <v>0.01</v>
      </c>
      <c r="F1915" s="16">
        <v>1</v>
      </c>
      <c r="G1915" s="16">
        <v>1</v>
      </c>
      <c r="H1915" s="16">
        <v>1</v>
      </c>
    </row>
    <row r="1916" spans="1:8" x14ac:dyDescent="0.2">
      <c r="A1916" s="14" t="s">
        <v>13813</v>
      </c>
      <c r="B1916" s="14" t="s">
        <v>13814</v>
      </c>
      <c r="C1916" s="14">
        <v>18</v>
      </c>
      <c r="D1916" s="14">
        <v>0</v>
      </c>
      <c r="E1916" s="15">
        <v>0.1</v>
      </c>
      <c r="F1916" s="16">
        <v>1</v>
      </c>
      <c r="G1916" s="16">
        <v>1</v>
      </c>
      <c r="H1916" s="16">
        <v>1</v>
      </c>
    </row>
    <row r="1917" spans="1:8" x14ac:dyDescent="0.2">
      <c r="A1917" s="14" t="s">
        <v>10457</v>
      </c>
      <c r="B1917" s="14" t="s">
        <v>10458</v>
      </c>
      <c r="C1917" s="14">
        <v>89</v>
      </c>
      <c r="D1917" s="14">
        <v>0</v>
      </c>
      <c r="E1917" s="15">
        <v>0.5</v>
      </c>
      <c r="F1917" s="16">
        <v>1</v>
      </c>
      <c r="G1917" s="16">
        <v>1</v>
      </c>
      <c r="H1917" s="16">
        <v>1</v>
      </c>
    </row>
    <row r="1918" spans="1:8" x14ac:dyDescent="0.2">
      <c r="A1918" s="14" t="s">
        <v>13815</v>
      </c>
      <c r="B1918" s="14" t="s">
        <v>13816</v>
      </c>
      <c r="C1918" s="14">
        <v>7</v>
      </c>
      <c r="D1918" s="14">
        <v>0</v>
      </c>
      <c r="E1918" s="15">
        <v>0.04</v>
      </c>
      <c r="F1918" s="16">
        <v>1</v>
      </c>
      <c r="G1918" s="16">
        <v>1</v>
      </c>
      <c r="H1918" s="16">
        <v>1</v>
      </c>
    </row>
    <row r="1919" spans="1:8" x14ac:dyDescent="0.2">
      <c r="A1919" s="14" t="s">
        <v>13817</v>
      </c>
      <c r="B1919" s="14" t="s">
        <v>13586</v>
      </c>
      <c r="C1919" s="14">
        <v>1</v>
      </c>
      <c r="D1919" s="14">
        <v>0</v>
      </c>
      <c r="E1919" s="15">
        <v>0.01</v>
      </c>
      <c r="F1919" s="16">
        <v>1</v>
      </c>
      <c r="G1919" s="16">
        <v>1</v>
      </c>
      <c r="H1919" s="16">
        <v>1</v>
      </c>
    </row>
    <row r="1920" spans="1:8" x14ac:dyDescent="0.2">
      <c r="A1920" s="14" t="s">
        <v>13818</v>
      </c>
      <c r="B1920" s="14" t="s">
        <v>13586</v>
      </c>
      <c r="C1920" s="14">
        <v>2</v>
      </c>
      <c r="D1920" s="14">
        <v>0</v>
      </c>
      <c r="E1920" s="15">
        <v>0.01</v>
      </c>
      <c r="F1920" s="16">
        <v>1</v>
      </c>
      <c r="G1920" s="16">
        <v>1</v>
      </c>
      <c r="H1920" s="16">
        <v>1</v>
      </c>
    </row>
    <row r="1921" spans="1:8" x14ac:dyDescent="0.2">
      <c r="A1921" s="14" t="s">
        <v>13819</v>
      </c>
      <c r="B1921" s="14" t="s">
        <v>13820</v>
      </c>
      <c r="C1921" s="14">
        <v>45</v>
      </c>
      <c r="D1921" s="14">
        <v>0</v>
      </c>
      <c r="E1921" s="15">
        <v>0.25</v>
      </c>
      <c r="F1921" s="16">
        <v>1</v>
      </c>
      <c r="G1921" s="16">
        <v>1</v>
      </c>
      <c r="H1921" s="16">
        <v>1</v>
      </c>
    </row>
    <row r="1922" spans="1:8" x14ac:dyDescent="0.2">
      <c r="A1922" s="14" t="s">
        <v>13824</v>
      </c>
      <c r="B1922" s="14" t="s">
        <v>13825</v>
      </c>
      <c r="C1922" s="14">
        <v>2</v>
      </c>
      <c r="D1922" s="14">
        <v>0</v>
      </c>
      <c r="E1922" s="15">
        <v>0.01</v>
      </c>
      <c r="F1922" s="16">
        <v>1</v>
      </c>
      <c r="G1922" s="16">
        <v>1</v>
      </c>
      <c r="H1922" s="16">
        <v>1</v>
      </c>
    </row>
    <row r="1923" spans="1:8" x14ac:dyDescent="0.2">
      <c r="A1923" s="14" t="s">
        <v>13826</v>
      </c>
      <c r="B1923" s="14" t="s">
        <v>11180</v>
      </c>
      <c r="C1923" s="14">
        <v>1</v>
      </c>
      <c r="D1923" s="14">
        <v>0</v>
      </c>
      <c r="E1923" s="15">
        <v>0.01</v>
      </c>
      <c r="F1923" s="16">
        <v>1</v>
      </c>
      <c r="G1923" s="16">
        <v>1</v>
      </c>
      <c r="H1923" s="16">
        <v>1</v>
      </c>
    </row>
    <row r="1924" spans="1:8" x14ac:dyDescent="0.2">
      <c r="A1924" s="14" t="s">
        <v>13827</v>
      </c>
      <c r="B1924" s="14" t="s">
        <v>13828</v>
      </c>
      <c r="C1924" s="14">
        <v>1</v>
      </c>
      <c r="D1924" s="14">
        <v>0</v>
      </c>
      <c r="E1924" s="15">
        <v>0.01</v>
      </c>
      <c r="F1924" s="16">
        <v>1</v>
      </c>
      <c r="G1924" s="16">
        <v>1</v>
      </c>
      <c r="H1924" s="16">
        <v>1</v>
      </c>
    </row>
    <row r="1925" spans="1:8" x14ac:dyDescent="0.2">
      <c r="A1925" s="14" t="s">
        <v>13829</v>
      </c>
      <c r="B1925" s="14" t="s">
        <v>13830</v>
      </c>
      <c r="C1925" s="14">
        <v>1</v>
      </c>
      <c r="D1925" s="14">
        <v>0</v>
      </c>
      <c r="E1925" s="15">
        <v>0.01</v>
      </c>
      <c r="F1925" s="16">
        <v>1</v>
      </c>
      <c r="G1925" s="16">
        <v>1</v>
      </c>
      <c r="H1925" s="16">
        <v>1</v>
      </c>
    </row>
    <row r="1926" spans="1:8" x14ac:dyDescent="0.2">
      <c r="A1926" s="14" t="s">
        <v>13831</v>
      </c>
      <c r="B1926" s="14" t="s">
        <v>13832</v>
      </c>
      <c r="C1926" s="14">
        <v>1</v>
      </c>
      <c r="D1926" s="14">
        <v>0</v>
      </c>
      <c r="E1926" s="15">
        <v>0.01</v>
      </c>
      <c r="F1926" s="16">
        <v>1</v>
      </c>
      <c r="G1926" s="16">
        <v>1</v>
      </c>
      <c r="H1926" s="16">
        <v>1</v>
      </c>
    </row>
    <row r="1927" spans="1:8" x14ac:dyDescent="0.2">
      <c r="A1927" s="14" t="s">
        <v>13833</v>
      </c>
      <c r="B1927" s="14" t="s">
        <v>13834</v>
      </c>
      <c r="C1927" s="14">
        <v>1</v>
      </c>
      <c r="D1927" s="14">
        <v>0</v>
      </c>
      <c r="E1927" s="15">
        <v>0.01</v>
      </c>
      <c r="F1927" s="16">
        <v>1</v>
      </c>
      <c r="G1927" s="16">
        <v>1</v>
      </c>
      <c r="H1927" s="16">
        <v>1</v>
      </c>
    </row>
    <row r="1928" spans="1:8" x14ac:dyDescent="0.2">
      <c r="A1928" s="14" t="s">
        <v>13835</v>
      </c>
      <c r="B1928" s="14" t="s">
        <v>13836</v>
      </c>
      <c r="C1928" s="14">
        <v>1</v>
      </c>
      <c r="D1928" s="14">
        <v>0</v>
      </c>
      <c r="E1928" s="15">
        <v>0.01</v>
      </c>
      <c r="F1928" s="16">
        <v>1</v>
      </c>
      <c r="G1928" s="16">
        <v>1</v>
      </c>
      <c r="H1928" s="16">
        <v>1</v>
      </c>
    </row>
    <row r="1929" spans="1:8" x14ac:dyDescent="0.2">
      <c r="A1929" s="14" t="s">
        <v>13837</v>
      </c>
      <c r="B1929" s="14" t="s">
        <v>13838</v>
      </c>
      <c r="C1929" s="14">
        <v>1</v>
      </c>
      <c r="D1929" s="14">
        <v>0</v>
      </c>
      <c r="E1929" s="15">
        <v>0.01</v>
      </c>
      <c r="F1929" s="16">
        <v>1</v>
      </c>
      <c r="G1929" s="16">
        <v>1</v>
      </c>
      <c r="H1929" s="16">
        <v>1</v>
      </c>
    </row>
    <row r="1930" spans="1:8" x14ac:dyDescent="0.2">
      <c r="A1930" s="14" t="s">
        <v>13839</v>
      </c>
      <c r="B1930" s="14" t="s">
        <v>13840</v>
      </c>
      <c r="C1930" s="14">
        <v>3</v>
      </c>
      <c r="D1930" s="14">
        <v>0</v>
      </c>
      <c r="E1930" s="15">
        <v>0.02</v>
      </c>
      <c r="F1930" s="16">
        <v>1</v>
      </c>
      <c r="G1930" s="16">
        <v>1</v>
      </c>
      <c r="H1930" s="16">
        <v>1</v>
      </c>
    </row>
    <row r="1931" spans="1:8" x14ac:dyDescent="0.2">
      <c r="A1931" s="14" t="s">
        <v>13841</v>
      </c>
      <c r="B1931" s="14" t="s">
        <v>13842</v>
      </c>
      <c r="C1931" s="14">
        <v>1</v>
      </c>
      <c r="D1931" s="14">
        <v>0</v>
      </c>
      <c r="E1931" s="15">
        <v>0.01</v>
      </c>
      <c r="F1931" s="16">
        <v>1</v>
      </c>
      <c r="G1931" s="16">
        <v>1</v>
      </c>
      <c r="H1931" s="16">
        <v>1</v>
      </c>
    </row>
    <row r="1932" spans="1:8" x14ac:dyDescent="0.2">
      <c r="A1932" s="14" t="s">
        <v>13843</v>
      </c>
      <c r="B1932" s="14" t="s">
        <v>13844</v>
      </c>
      <c r="C1932" s="14">
        <v>1</v>
      </c>
      <c r="D1932" s="14">
        <v>0</v>
      </c>
      <c r="E1932" s="15">
        <v>0.01</v>
      </c>
      <c r="F1932" s="16">
        <v>1</v>
      </c>
      <c r="G1932" s="16">
        <v>1</v>
      </c>
      <c r="H1932" s="16">
        <v>1</v>
      </c>
    </row>
    <row r="1933" spans="1:8" x14ac:dyDescent="0.2">
      <c r="A1933" s="14" t="s">
        <v>13845</v>
      </c>
      <c r="B1933" s="14" t="s">
        <v>13846</v>
      </c>
      <c r="C1933" s="14">
        <v>3</v>
      </c>
      <c r="D1933" s="14">
        <v>0</v>
      </c>
      <c r="E1933" s="15">
        <v>0.02</v>
      </c>
      <c r="F1933" s="16">
        <v>1</v>
      </c>
      <c r="G1933" s="16">
        <v>1</v>
      </c>
      <c r="H1933" s="16">
        <v>1</v>
      </c>
    </row>
    <row r="1934" spans="1:8" x14ac:dyDescent="0.2">
      <c r="A1934" s="14" t="s">
        <v>13847</v>
      </c>
      <c r="B1934" s="14" t="s">
        <v>13848</v>
      </c>
      <c r="C1934" s="14">
        <v>1</v>
      </c>
      <c r="D1934" s="14">
        <v>0</v>
      </c>
      <c r="E1934" s="15">
        <v>0.01</v>
      </c>
      <c r="F1934" s="16">
        <v>1</v>
      </c>
      <c r="G1934" s="16">
        <v>1</v>
      </c>
      <c r="H1934" s="16">
        <v>1</v>
      </c>
    </row>
    <row r="1935" spans="1:8" x14ac:dyDescent="0.2">
      <c r="A1935" s="14" t="s">
        <v>13849</v>
      </c>
      <c r="B1935" s="14" t="s">
        <v>13850</v>
      </c>
      <c r="C1935" s="14">
        <v>1</v>
      </c>
      <c r="D1935" s="14">
        <v>0</v>
      </c>
      <c r="E1935" s="15">
        <v>0.01</v>
      </c>
      <c r="F1935" s="16">
        <v>1</v>
      </c>
      <c r="G1935" s="16">
        <v>1</v>
      </c>
      <c r="H1935" s="16">
        <v>1</v>
      </c>
    </row>
    <row r="1936" spans="1:8" x14ac:dyDescent="0.2">
      <c r="A1936" s="14" t="s">
        <v>13851</v>
      </c>
      <c r="B1936" s="14" t="s">
        <v>13852</v>
      </c>
      <c r="C1936" s="14">
        <v>1</v>
      </c>
      <c r="D1936" s="14">
        <v>0</v>
      </c>
      <c r="E1936" s="15">
        <v>0.01</v>
      </c>
      <c r="F1936" s="16">
        <v>1</v>
      </c>
      <c r="G1936" s="16">
        <v>1</v>
      </c>
      <c r="H1936" s="16">
        <v>1</v>
      </c>
    </row>
    <row r="1937" spans="1:8" x14ac:dyDescent="0.2">
      <c r="A1937" s="14" t="s">
        <v>13853</v>
      </c>
      <c r="B1937" s="14" t="s">
        <v>13854</v>
      </c>
      <c r="C1937" s="14">
        <v>1</v>
      </c>
      <c r="D1937" s="14">
        <v>0</v>
      </c>
      <c r="E1937" s="15">
        <v>0.01</v>
      </c>
      <c r="F1937" s="16">
        <v>1</v>
      </c>
      <c r="G1937" s="16">
        <v>1</v>
      </c>
      <c r="H1937" s="16">
        <v>1</v>
      </c>
    </row>
    <row r="1938" spans="1:8" x14ac:dyDescent="0.2">
      <c r="A1938" s="14" t="s">
        <v>13855</v>
      </c>
      <c r="B1938" s="14" t="s">
        <v>13856</v>
      </c>
      <c r="C1938" s="14">
        <v>1</v>
      </c>
      <c r="D1938" s="14">
        <v>0</v>
      </c>
      <c r="E1938" s="15">
        <v>0.01</v>
      </c>
      <c r="F1938" s="16">
        <v>1</v>
      </c>
      <c r="G1938" s="16">
        <v>1</v>
      </c>
      <c r="H1938" s="16">
        <v>1</v>
      </c>
    </row>
    <row r="1939" spans="1:8" x14ac:dyDescent="0.2">
      <c r="A1939" s="14" t="s">
        <v>13857</v>
      </c>
      <c r="B1939" s="14" t="s">
        <v>13858</v>
      </c>
      <c r="C1939" s="14">
        <v>4</v>
      </c>
      <c r="D1939" s="14">
        <v>0</v>
      </c>
      <c r="E1939" s="15">
        <v>0.02</v>
      </c>
      <c r="F1939" s="16">
        <v>1</v>
      </c>
      <c r="G1939" s="16">
        <v>1</v>
      </c>
      <c r="H1939" s="16">
        <v>1</v>
      </c>
    </row>
    <row r="1940" spans="1:8" x14ac:dyDescent="0.2">
      <c r="A1940" s="14" t="s">
        <v>13859</v>
      </c>
      <c r="B1940" s="14" t="s">
        <v>13860</v>
      </c>
      <c r="C1940" s="14">
        <v>1</v>
      </c>
      <c r="D1940" s="14">
        <v>0</v>
      </c>
      <c r="E1940" s="15">
        <v>0.01</v>
      </c>
      <c r="F1940" s="16">
        <v>1</v>
      </c>
      <c r="G1940" s="16">
        <v>1</v>
      </c>
      <c r="H1940" s="16">
        <v>1</v>
      </c>
    </row>
    <row r="1941" spans="1:8" x14ac:dyDescent="0.2">
      <c r="A1941" s="14" t="s">
        <v>13861</v>
      </c>
      <c r="B1941" s="14" t="s">
        <v>13862</v>
      </c>
      <c r="C1941" s="14">
        <v>1</v>
      </c>
      <c r="D1941" s="14">
        <v>0</v>
      </c>
      <c r="E1941" s="15">
        <v>0.01</v>
      </c>
      <c r="F1941" s="16">
        <v>1</v>
      </c>
      <c r="G1941" s="16">
        <v>1</v>
      </c>
      <c r="H1941" s="16">
        <v>1</v>
      </c>
    </row>
    <row r="1942" spans="1:8" x14ac:dyDescent="0.2">
      <c r="A1942" s="14" t="s">
        <v>10095</v>
      </c>
      <c r="B1942" s="14" t="s">
        <v>10096</v>
      </c>
      <c r="C1942" s="14">
        <v>1</v>
      </c>
      <c r="D1942" s="14">
        <v>0</v>
      </c>
      <c r="E1942" s="15">
        <v>0.01</v>
      </c>
      <c r="F1942" s="16">
        <v>1</v>
      </c>
      <c r="G1942" s="16">
        <v>1</v>
      </c>
      <c r="H1942" s="16">
        <v>1</v>
      </c>
    </row>
    <row r="1943" spans="1:8" x14ac:dyDescent="0.2">
      <c r="A1943" s="14" t="s">
        <v>13863</v>
      </c>
      <c r="B1943" s="14" t="s">
        <v>13864</v>
      </c>
      <c r="C1943" s="14">
        <v>1</v>
      </c>
      <c r="D1943" s="14">
        <v>0</v>
      </c>
      <c r="E1943" s="15">
        <v>0.01</v>
      </c>
      <c r="F1943" s="16">
        <v>1</v>
      </c>
      <c r="G1943" s="16">
        <v>1</v>
      </c>
      <c r="H1943" s="16">
        <v>1</v>
      </c>
    </row>
    <row r="1944" spans="1:8" x14ac:dyDescent="0.2">
      <c r="A1944" s="14" t="s">
        <v>13865</v>
      </c>
      <c r="B1944" s="14" t="s">
        <v>13866</v>
      </c>
      <c r="C1944" s="14">
        <v>3</v>
      </c>
      <c r="D1944" s="14">
        <v>0</v>
      </c>
      <c r="E1944" s="15">
        <v>0.02</v>
      </c>
      <c r="F1944" s="16">
        <v>1</v>
      </c>
      <c r="G1944" s="16">
        <v>1</v>
      </c>
      <c r="H1944" s="16">
        <v>1</v>
      </c>
    </row>
    <row r="1945" spans="1:8" x14ac:dyDescent="0.2">
      <c r="A1945" s="14" t="s">
        <v>13867</v>
      </c>
      <c r="B1945" s="14" t="s">
        <v>13868</v>
      </c>
      <c r="C1945" s="14">
        <v>1</v>
      </c>
      <c r="D1945" s="14">
        <v>0</v>
      </c>
      <c r="E1945" s="15">
        <v>0.01</v>
      </c>
      <c r="F1945" s="16">
        <v>1</v>
      </c>
      <c r="G1945" s="16">
        <v>1</v>
      </c>
      <c r="H1945" s="16">
        <v>1</v>
      </c>
    </row>
    <row r="1946" spans="1:8" x14ac:dyDescent="0.2">
      <c r="A1946" s="14" t="s">
        <v>13869</v>
      </c>
      <c r="B1946" s="14" t="s">
        <v>13870</v>
      </c>
      <c r="C1946" s="14">
        <v>1</v>
      </c>
      <c r="D1946" s="14">
        <v>0</v>
      </c>
      <c r="E1946" s="15">
        <v>0.01</v>
      </c>
      <c r="F1946" s="16">
        <v>1</v>
      </c>
      <c r="G1946" s="16">
        <v>1</v>
      </c>
      <c r="H1946" s="16">
        <v>1</v>
      </c>
    </row>
    <row r="1947" spans="1:8" x14ac:dyDescent="0.2">
      <c r="A1947" s="14" t="s">
        <v>13871</v>
      </c>
      <c r="B1947" s="14" t="s">
        <v>13872</v>
      </c>
      <c r="C1947" s="14">
        <v>1</v>
      </c>
      <c r="D1947" s="14">
        <v>0</v>
      </c>
      <c r="E1947" s="15">
        <v>0.01</v>
      </c>
      <c r="F1947" s="16">
        <v>1</v>
      </c>
      <c r="G1947" s="16">
        <v>1</v>
      </c>
      <c r="H1947" s="16">
        <v>1</v>
      </c>
    </row>
    <row r="1948" spans="1:8" x14ac:dyDescent="0.2">
      <c r="A1948" s="14" t="s">
        <v>13873</v>
      </c>
      <c r="B1948" s="14" t="s">
        <v>13874</v>
      </c>
      <c r="C1948" s="14">
        <v>2</v>
      </c>
      <c r="D1948" s="14">
        <v>0</v>
      </c>
      <c r="E1948" s="15">
        <v>0.01</v>
      </c>
      <c r="F1948" s="16">
        <v>1</v>
      </c>
      <c r="G1948" s="16">
        <v>1</v>
      </c>
      <c r="H1948" s="16">
        <v>1</v>
      </c>
    </row>
    <row r="1949" spans="1:8" x14ac:dyDescent="0.2">
      <c r="A1949" s="14" t="s">
        <v>13875</v>
      </c>
      <c r="B1949" s="14" t="s">
        <v>13876</v>
      </c>
      <c r="C1949" s="14">
        <v>1</v>
      </c>
      <c r="D1949" s="14">
        <v>0</v>
      </c>
      <c r="E1949" s="15">
        <v>0.01</v>
      </c>
      <c r="F1949" s="16">
        <v>1</v>
      </c>
      <c r="G1949" s="16">
        <v>1</v>
      </c>
      <c r="H1949" s="16">
        <v>1</v>
      </c>
    </row>
    <row r="1950" spans="1:8" x14ac:dyDescent="0.2">
      <c r="A1950" s="14" t="s">
        <v>13877</v>
      </c>
      <c r="B1950" s="14" t="s">
        <v>13878</v>
      </c>
      <c r="C1950" s="14">
        <v>1</v>
      </c>
      <c r="D1950" s="14">
        <v>0</v>
      </c>
      <c r="E1950" s="15">
        <v>0.01</v>
      </c>
      <c r="F1950" s="16">
        <v>1</v>
      </c>
      <c r="G1950" s="16">
        <v>1</v>
      </c>
      <c r="H1950" s="16">
        <v>1</v>
      </c>
    </row>
    <row r="1951" spans="1:8" x14ac:dyDescent="0.2">
      <c r="A1951" s="14" t="s">
        <v>13879</v>
      </c>
      <c r="B1951" s="14" t="s">
        <v>13880</v>
      </c>
      <c r="C1951" s="14">
        <v>1</v>
      </c>
      <c r="D1951" s="14">
        <v>0</v>
      </c>
      <c r="E1951" s="15">
        <v>0.01</v>
      </c>
      <c r="F1951" s="16">
        <v>1</v>
      </c>
      <c r="G1951" s="16">
        <v>1</v>
      </c>
      <c r="H1951" s="16">
        <v>1</v>
      </c>
    </row>
    <row r="1952" spans="1:8" x14ac:dyDescent="0.2">
      <c r="A1952" s="14" t="s">
        <v>13881</v>
      </c>
      <c r="B1952" s="14" t="s">
        <v>13882</v>
      </c>
      <c r="C1952" s="14">
        <v>1</v>
      </c>
      <c r="D1952" s="14">
        <v>0</v>
      </c>
      <c r="E1952" s="15">
        <v>0.01</v>
      </c>
      <c r="F1952" s="16">
        <v>1</v>
      </c>
      <c r="G1952" s="16">
        <v>1</v>
      </c>
      <c r="H1952" s="16">
        <v>1</v>
      </c>
    </row>
    <row r="1953" spans="1:8" x14ac:dyDescent="0.2">
      <c r="A1953" s="14" t="s">
        <v>13883</v>
      </c>
      <c r="B1953" s="14" t="s">
        <v>13884</v>
      </c>
      <c r="C1953" s="14">
        <v>1</v>
      </c>
      <c r="D1953" s="14">
        <v>0</v>
      </c>
      <c r="E1953" s="15">
        <v>0.01</v>
      </c>
      <c r="F1953" s="16">
        <v>1</v>
      </c>
      <c r="G1953" s="16">
        <v>1</v>
      </c>
      <c r="H1953" s="16">
        <v>1</v>
      </c>
    </row>
    <row r="1954" spans="1:8" x14ac:dyDescent="0.2">
      <c r="A1954" s="14" t="s">
        <v>13885</v>
      </c>
      <c r="B1954" s="14" t="s">
        <v>13886</v>
      </c>
      <c r="C1954" s="14">
        <v>1</v>
      </c>
      <c r="D1954" s="14">
        <v>0</v>
      </c>
      <c r="E1954" s="15">
        <v>0.01</v>
      </c>
      <c r="F1954" s="16">
        <v>1</v>
      </c>
      <c r="G1954" s="16">
        <v>1</v>
      </c>
      <c r="H1954" s="16">
        <v>1</v>
      </c>
    </row>
    <row r="1955" spans="1:8" x14ac:dyDescent="0.2">
      <c r="A1955" s="14" t="s">
        <v>13887</v>
      </c>
      <c r="B1955" s="14" t="s">
        <v>13888</v>
      </c>
      <c r="C1955" s="14">
        <v>2</v>
      </c>
      <c r="D1955" s="14">
        <v>0</v>
      </c>
      <c r="E1955" s="15">
        <v>0.01</v>
      </c>
      <c r="F1955" s="16">
        <v>1</v>
      </c>
      <c r="G1955" s="16">
        <v>1</v>
      </c>
      <c r="H1955" s="16">
        <v>1</v>
      </c>
    </row>
    <row r="1956" spans="1:8" x14ac:dyDescent="0.2">
      <c r="A1956" s="14" t="s">
        <v>13889</v>
      </c>
      <c r="B1956" s="14" t="s">
        <v>13890</v>
      </c>
      <c r="C1956" s="14">
        <v>13</v>
      </c>
      <c r="D1956" s="14">
        <v>0</v>
      </c>
      <c r="E1956" s="15">
        <v>7.0000000000000007E-2</v>
      </c>
      <c r="F1956" s="16">
        <v>1</v>
      </c>
      <c r="G1956" s="16">
        <v>1</v>
      </c>
      <c r="H1956" s="16">
        <v>1</v>
      </c>
    </row>
    <row r="1957" spans="1:8" x14ac:dyDescent="0.2">
      <c r="A1957" s="14" t="s">
        <v>13891</v>
      </c>
      <c r="B1957" s="14" t="s">
        <v>13892</v>
      </c>
      <c r="C1957" s="14">
        <v>2</v>
      </c>
      <c r="D1957" s="14">
        <v>0</v>
      </c>
      <c r="E1957" s="15">
        <v>0.01</v>
      </c>
      <c r="F1957" s="16">
        <v>1</v>
      </c>
      <c r="G1957" s="16">
        <v>1</v>
      </c>
      <c r="H1957" s="16">
        <v>1</v>
      </c>
    </row>
    <row r="1958" spans="1:8" x14ac:dyDescent="0.2">
      <c r="A1958" s="14" t="s">
        <v>13893</v>
      </c>
      <c r="B1958" s="14" t="s">
        <v>13894</v>
      </c>
      <c r="C1958" s="14">
        <v>1</v>
      </c>
      <c r="D1958" s="14">
        <v>0</v>
      </c>
      <c r="E1958" s="15">
        <v>0.01</v>
      </c>
      <c r="F1958" s="16">
        <v>1</v>
      </c>
      <c r="G1958" s="16">
        <v>1</v>
      </c>
      <c r="H1958" s="16">
        <v>1</v>
      </c>
    </row>
    <row r="1959" spans="1:8" x14ac:dyDescent="0.2">
      <c r="A1959" s="14" t="s">
        <v>13895</v>
      </c>
      <c r="B1959" s="14" t="s">
        <v>13896</v>
      </c>
      <c r="C1959" s="14">
        <v>5</v>
      </c>
      <c r="D1959" s="14">
        <v>0</v>
      </c>
      <c r="E1959" s="15">
        <v>0.03</v>
      </c>
      <c r="F1959" s="16">
        <v>1</v>
      </c>
      <c r="G1959" s="16">
        <v>1</v>
      </c>
      <c r="H1959" s="16">
        <v>1</v>
      </c>
    </row>
    <row r="1960" spans="1:8" x14ac:dyDescent="0.2">
      <c r="A1960" s="14" t="s">
        <v>10158</v>
      </c>
      <c r="B1960" s="14" t="s">
        <v>10159</v>
      </c>
      <c r="C1960" s="14">
        <v>4</v>
      </c>
      <c r="D1960" s="14">
        <v>0</v>
      </c>
      <c r="E1960" s="15">
        <v>0.02</v>
      </c>
      <c r="F1960" s="16">
        <v>1</v>
      </c>
      <c r="G1960" s="16">
        <v>1</v>
      </c>
      <c r="H1960" s="16">
        <v>1</v>
      </c>
    </row>
    <row r="1961" spans="1:8" x14ac:dyDescent="0.2">
      <c r="A1961" s="14" t="s">
        <v>13897</v>
      </c>
      <c r="B1961" s="14" t="s">
        <v>13898</v>
      </c>
      <c r="C1961" s="14">
        <v>1</v>
      </c>
      <c r="D1961" s="14">
        <v>0</v>
      </c>
      <c r="E1961" s="15">
        <v>0.01</v>
      </c>
      <c r="F1961" s="16">
        <v>1</v>
      </c>
      <c r="G1961" s="16">
        <v>1</v>
      </c>
      <c r="H1961" s="16">
        <v>1</v>
      </c>
    </row>
    <row r="1962" spans="1:8" x14ac:dyDescent="0.2">
      <c r="A1962" s="14" t="s">
        <v>13899</v>
      </c>
      <c r="B1962" s="14" t="s">
        <v>13900</v>
      </c>
      <c r="C1962" s="14">
        <v>1</v>
      </c>
      <c r="D1962" s="14">
        <v>0</v>
      </c>
      <c r="E1962" s="15">
        <v>0.01</v>
      </c>
      <c r="F1962" s="16">
        <v>1</v>
      </c>
      <c r="G1962" s="16">
        <v>1</v>
      </c>
      <c r="H1962" s="16">
        <v>1</v>
      </c>
    </row>
    <row r="1963" spans="1:8" x14ac:dyDescent="0.2">
      <c r="A1963" s="14" t="s">
        <v>13901</v>
      </c>
      <c r="B1963" s="14" t="s">
        <v>13902</v>
      </c>
      <c r="C1963" s="14">
        <v>5</v>
      </c>
      <c r="D1963" s="14">
        <v>0</v>
      </c>
      <c r="E1963" s="15">
        <v>0.03</v>
      </c>
      <c r="F1963" s="16">
        <v>1</v>
      </c>
      <c r="G1963" s="16">
        <v>1</v>
      </c>
      <c r="H1963" s="16">
        <v>1</v>
      </c>
    </row>
    <row r="1964" spans="1:8" x14ac:dyDescent="0.2">
      <c r="A1964" s="14" t="s">
        <v>13903</v>
      </c>
      <c r="B1964" s="14" t="s">
        <v>13904</v>
      </c>
      <c r="C1964" s="14">
        <v>1</v>
      </c>
      <c r="D1964" s="14">
        <v>0</v>
      </c>
      <c r="E1964" s="15">
        <v>0.01</v>
      </c>
      <c r="F1964" s="16">
        <v>1</v>
      </c>
      <c r="G1964" s="16">
        <v>1</v>
      </c>
      <c r="H1964" s="16">
        <v>1</v>
      </c>
    </row>
    <row r="1965" spans="1:8" x14ac:dyDescent="0.2">
      <c r="A1965" s="14" t="s">
        <v>13905</v>
      </c>
      <c r="B1965" s="14" t="s">
        <v>13906</v>
      </c>
      <c r="C1965" s="14">
        <v>2</v>
      </c>
      <c r="D1965" s="14">
        <v>0</v>
      </c>
      <c r="E1965" s="15">
        <v>0.01</v>
      </c>
      <c r="F1965" s="16">
        <v>1</v>
      </c>
      <c r="G1965" s="16">
        <v>1</v>
      </c>
      <c r="H1965" s="16">
        <v>1</v>
      </c>
    </row>
    <row r="1966" spans="1:8" x14ac:dyDescent="0.2">
      <c r="A1966" s="14" t="s">
        <v>13907</v>
      </c>
      <c r="B1966" s="14" t="s">
        <v>13908</v>
      </c>
      <c r="C1966" s="14">
        <v>1</v>
      </c>
      <c r="D1966" s="14">
        <v>0</v>
      </c>
      <c r="E1966" s="15">
        <v>0.01</v>
      </c>
      <c r="F1966" s="16">
        <v>1</v>
      </c>
      <c r="G1966" s="16">
        <v>1</v>
      </c>
      <c r="H1966" s="16">
        <v>1</v>
      </c>
    </row>
    <row r="1967" spans="1:8" x14ac:dyDescent="0.2">
      <c r="A1967" s="14" t="s">
        <v>13909</v>
      </c>
      <c r="B1967" s="14" t="s">
        <v>13910</v>
      </c>
      <c r="C1967" s="14">
        <v>1</v>
      </c>
      <c r="D1967" s="14">
        <v>0</v>
      </c>
      <c r="E1967" s="15">
        <v>0.01</v>
      </c>
      <c r="F1967" s="16">
        <v>1</v>
      </c>
      <c r="G1967" s="16">
        <v>1</v>
      </c>
      <c r="H1967" s="16">
        <v>1</v>
      </c>
    </row>
    <row r="1968" spans="1:8" x14ac:dyDescent="0.2">
      <c r="A1968" s="14" t="s">
        <v>13911</v>
      </c>
      <c r="B1968" s="14" t="s">
        <v>13912</v>
      </c>
      <c r="C1968" s="14">
        <v>1</v>
      </c>
      <c r="D1968" s="14">
        <v>0</v>
      </c>
      <c r="E1968" s="15">
        <v>0.01</v>
      </c>
      <c r="F1968" s="16">
        <v>1</v>
      </c>
      <c r="G1968" s="16">
        <v>1</v>
      </c>
      <c r="H1968" s="16">
        <v>1</v>
      </c>
    </row>
    <row r="1969" spans="1:8" x14ac:dyDescent="0.2">
      <c r="A1969" s="14" t="s">
        <v>13913</v>
      </c>
      <c r="B1969" s="14" t="s">
        <v>13914</v>
      </c>
      <c r="C1969" s="14">
        <v>8</v>
      </c>
      <c r="D1969" s="14">
        <v>0</v>
      </c>
      <c r="E1969" s="15">
        <v>0.05</v>
      </c>
      <c r="F1969" s="16">
        <v>1</v>
      </c>
      <c r="G1969" s="16">
        <v>1</v>
      </c>
      <c r="H1969" s="16">
        <v>1</v>
      </c>
    </row>
    <row r="1970" spans="1:8" x14ac:dyDescent="0.2">
      <c r="A1970" s="14" t="s">
        <v>13915</v>
      </c>
      <c r="B1970" s="14" t="s">
        <v>13916</v>
      </c>
      <c r="C1970" s="14">
        <v>1</v>
      </c>
      <c r="D1970" s="14">
        <v>0</v>
      </c>
      <c r="E1970" s="15">
        <v>0.01</v>
      </c>
      <c r="F1970" s="16">
        <v>1</v>
      </c>
      <c r="G1970" s="16">
        <v>1</v>
      </c>
      <c r="H1970" s="16">
        <v>1</v>
      </c>
    </row>
    <row r="1971" spans="1:8" x14ac:dyDescent="0.2">
      <c r="A1971" s="14" t="s">
        <v>13917</v>
      </c>
      <c r="B1971" s="14" t="s">
        <v>13918</v>
      </c>
      <c r="C1971" s="14">
        <v>3</v>
      </c>
      <c r="D1971" s="14">
        <v>0</v>
      </c>
      <c r="E1971" s="15">
        <v>0.02</v>
      </c>
      <c r="F1971" s="16">
        <v>1</v>
      </c>
      <c r="G1971" s="16">
        <v>1</v>
      </c>
      <c r="H1971" s="16">
        <v>1</v>
      </c>
    </row>
    <row r="1972" spans="1:8" x14ac:dyDescent="0.2">
      <c r="A1972" s="14" t="s">
        <v>13919</v>
      </c>
      <c r="B1972" s="14" t="s">
        <v>13920</v>
      </c>
      <c r="C1972" s="14">
        <v>2</v>
      </c>
      <c r="D1972" s="14">
        <v>0</v>
      </c>
      <c r="E1972" s="15">
        <v>0.01</v>
      </c>
      <c r="F1972" s="16">
        <v>1</v>
      </c>
      <c r="G1972" s="16">
        <v>1</v>
      </c>
      <c r="H1972" s="16">
        <v>1</v>
      </c>
    </row>
    <row r="1973" spans="1:8" x14ac:dyDescent="0.2">
      <c r="A1973" s="14" t="s">
        <v>13921</v>
      </c>
      <c r="B1973" s="14" t="s">
        <v>13922</v>
      </c>
      <c r="C1973" s="14">
        <v>2</v>
      </c>
      <c r="D1973" s="14">
        <v>0</v>
      </c>
      <c r="E1973" s="15">
        <v>0.01</v>
      </c>
      <c r="F1973" s="16">
        <v>1</v>
      </c>
      <c r="G1973" s="16">
        <v>1</v>
      </c>
      <c r="H1973" s="16">
        <v>1</v>
      </c>
    </row>
    <row r="1974" spans="1:8" x14ac:dyDescent="0.2">
      <c r="A1974" s="14" t="s">
        <v>13923</v>
      </c>
      <c r="B1974" s="14" t="s">
        <v>13924</v>
      </c>
      <c r="C1974" s="14">
        <v>1</v>
      </c>
      <c r="D1974" s="14">
        <v>0</v>
      </c>
      <c r="E1974" s="15">
        <v>0.01</v>
      </c>
      <c r="F1974" s="16">
        <v>1</v>
      </c>
      <c r="G1974" s="16">
        <v>1</v>
      </c>
      <c r="H1974" s="16">
        <v>1</v>
      </c>
    </row>
    <row r="1975" spans="1:8" x14ac:dyDescent="0.2">
      <c r="A1975" s="14" t="s">
        <v>10182</v>
      </c>
      <c r="B1975" s="14" t="s">
        <v>10183</v>
      </c>
      <c r="C1975" s="14">
        <v>6</v>
      </c>
      <c r="D1975" s="14">
        <v>0</v>
      </c>
      <c r="E1975" s="15">
        <v>0.03</v>
      </c>
      <c r="F1975" s="16">
        <v>1</v>
      </c>
      <c r="G1975" s="16">
        <v>1</v>
      </c>
      <c r="H1975" s="16">
        <v>1</v>
      </c>
    </row>
    <row r="1976" spans="1:8" x14ac:dyDescent="0.2">
      <c r="A1976" s="14" t="s">
        <v>13925</v>
      </c>
      <c r="B1976" s="14" t="s">
        <v>13926</v>
      </c>
      <c r="C1976" s="14">
        <v>2</v>
      </c>
      <c r="D1976" s="14">
        <v>0</v>
      </c>
      <c r="E1976" s="15">
        <v>0.01</v>
      </c>
      <c r="F1976" s="16">
        <v>1</v>
      </c>
      <c r="G1976" s="16">
        <v>1</v>
      </c>
      <c r="H1976" s="16">
        <v>1</v>
      </c>
    </row>
    <row r="1977" spans="1:8" x14ac:dyDescent="0.2">
      <c r="A1977" s="14" t="s">
        <v>13927</v>
      </c>
      <c r="B1977" s="14" t="s">
        <v>13928</v>
      </c>
      <c r="C1977" s="14">
        <v>1</v>
      </c>
      <c r="D1977" s="14">
        <v>0</v>
      </c>
      <c r="E1977" s="15">
        <v>0.01</v>
      </c>
      <c r="F1977" s="16">
        <v>1</v>
      </c>
      <c r="G1977" s="16">
        <v>1</v>
      </c>
      <c r="H1977" s="16">
        <v>1</v>
      </c>
    </row>
    <row r="1978" spans="1:8" x14ac:dyDescent="0.2">
      <c r="A1978" s="14" t="s">
        <v>13929</v>
      </c>
      <c r="B1978" s="14" t="s">
        <v>13930</v>
      </c>
      <c r="C1978" s="14">
        <v>2</v>
      </c>
      <c r="D1978" s="14">
        <v>0</v>
      </c>
      <c r="E1978" s="15">
        <v>0.01</v>
      </c>
      <c r="F1978" s="16">
        <v>1</v>
      </c>
      <c r="G1978" s="16">
        <v>1</v>
      </c>
      <c r="H1978" s="16">
        <v>1</v>
      </c>
    </row>
    <row r="1979" spans="1:8" x14ac:dyDescent="0.2">
      <c r="A1979" s="14" t="s">
        <v>13931</v>
      </c>
      <c r="B1979" s="14" t="s">
        <v>13932</v>
      </c>
      <c r="C1979" s="14">
        <v>1</v>
      </c>
      <c r="D1979" s="14">
        <v>0</v>
      </c>
      <c r="E1979" s="15">
        <v>0.01</v>
      </c>
      <c r="F1979" s="16">
        <v>1</v>
      </c>
      <c r="G1979" s="16">
        <v>1</v>
      </c>
      <c r="H1979" s="16">
        <v>1</v>
      </c>
    </row>
    <row r="1980" spans="1:8" x14ac:dyDescent="0.2">
      <c r="A1980" s="14" t="s">
        <v>13933</v>
      </c>
      <c r="B1980" s="14" t="s">
        <v>13934</v>
      </c>
      <c r="C1980" s="14">
        <v>1</v>
      </c>
      <c r="D1980" s="14">
        <v>0</v>
      </c>
      <c r="E1980" s="15">
        <v>0.01</v>
      </c>
      <c r="F1980" s="16">
        <v>1</v>
      </c>
      <c r="G1980" s="16">
        <v>1</v>
      </c>
      <c r="H1980" s="16">
        <v>1</v>
      </c>
    </row>
    <row r="1981" spans="1:8" x14ac:dyDescent="0.2">
      <c r="A1981" s="14" t="s">
        <v>13935</v>
      </c>
      <c r="B1981" s="14" t="s">
        <v>13936</v>
      </c>
      <c r="C1981" s="14">
        <v>1</v>
      </c>
      <c r="D1981" s="14">
        <v>0</v>
      </c>
      <c r="E1981" s="15">
        <v>0.01</v>
      </c>
      <c r="F1981" s="16">
        <v>1</v>
      </c>
      <c r="G1981" s="16">
        <v>1</v>
      </c>
      <c r="H1981" s="16">
        <v>1</v>
      </c>
    </row>
    <row r="1982" spans="1:8" x14ac:dyDescent="0.2">
      <c r="A1982" s="14" t="s">
        <v>13937</v>
      </c>
      <c r="B1982" s="14" t="s">
        <v>13938</v>
      </c>
      <c r="C1982" s="14">
        <v>1</v>
      </c>
      <c r="D1982" s="14">
        <v>0</v>
      </c>
      <c r="E1982" s="15">
        <v>0.01</v>
      </c>
      <c r="F1982" s="16">
        <v>1</v>
      </c>
      <c r="G1982" s="16">
        <v>1</v>
      </c>
      <c r="H1982" s="16">
        <v>1</v>
      </c>
    </row>
    <row r="1983" spans="1:8" x14ac:dyDescent="0.2">
      <c r="A1983" s="14" t="s">
        <v>13939</v>
      </c>
      <c r="B1983" s="14" t="s">
        <v>13940</v>
      </c>
      <c r="C1983" s="14">
        <v>1</v>
      </c>
      <c r="D1983" s="14">
        <v>0</v>
      </c>
      <c r="E1983" s="15">
        <v>0.01</v>
      </c>
      <c r="F1983" s="16">
        <v>1</v>
      </c>
      <c r="G1983" s="16">
        <v>1</v>
      </c>
      <c r="H1983" s="16">
        <v>1</v>
      </c>
    </row>
    <row r="1984" spans="1:8" x14ac:dyDescent="0.2">
      <c r="A1984" s="14" t="s">
        <v>13941</v>
      </c>
      <c r="B1984" s="14" t="s">
        <v>13942</v>
      </c>
      <c r="C1984" s="14">
        <v>1</v>
      </c>
      <c r="D1984" s="14">
        <v>0</v>
      </c>
      <c r="E1984" s="15">
        <v>0.01</v>
      </c>
      <c r="F1984" s="16">
        <v>1</v>
      </c>
      <c r="G1984" s="16">
        <v>1</v>
      </c>
      <c r="H1984" s="16">
        <v>1</v>
      </c>
    </row>
    <row r="1985" spans="1:8" x14ac:dyDescent="0.2">
      <c r="A1985" s="14" t="s">
        <v>13943</v>
      </c>
      <c r="B1985" s="14" t="s">
        <v>13944</v>
      </c>
      <c r="C1985" s="14">
        <v>1</v>
      </c>
      <c r="D1985" s="14">
        <v>0</v>
      </c>
      <c r="E1985" s="15">
        <v>0.01</v>
      </c>
      <c r="F1985" s="16">
        <v>1</v>
      </c>
      <c r="G1985" s="16">
        <v>1</v>
      </c>
      <c r="H1985" s="16">
        <v>1</v>
      </c>
    </row>
    <row r="1986" spans="1:8" x14ac:dyDescent="0.2">
      <c r="A1986" s="14" t="s">
        <v>13945</v>
      </c>
      <c r="B1986" s="14" t="s">
        <v>13946</v>
      </c>
      <c r="C1986" s="14">
        <v>2</v>
      </c>
      <c r="D1986" s="14">
        <v>0</v>
      </c>
      <c r="E1986" s="15">
        <v>0.01</v>
      </c>
      <c r="F1986" s="16">
        <v>1</v>
      </c>
      <c r="G1986" s="16">
        <v>1</v>
      </c>
      <c r="H1986" s="16">
        <v>1</v>
      </c>
    </row>
    <row r="1987" spans="1:8" x14ac:dyDescent="0.2">
      <c r="A1987" s="14" t="s">
        <v>13947</v>
      </c>
      <c r="B1987" s="14" t="s">
        <v>13948</v>
      </c>
      <c r="C1987" s="14">
        <v>1</v>
      </c>
      <c r="D1987" s="14">
        <v>0</v>
      </c>
      <c r="E1987" s="15">
        <v>0.01</v>
      </c>
      <c r="F1987" s="16">
        <v>1</v>
      </c>
      <c r="G1987" s="16">
        <v>1</v>
      </c>
      <c r="H1987" s="16">
        <v>1</v>
      </c>
    </row>
    <row r="1988" spans="1:8" x14ac:dyDescent="0.2">
      <c r="A1988" s="14" t="s">
        <v>13949</v>
      </c>
      <c r="B1988" s="14" t="s">
        <v>13950</v>
      </c>
      <c r="C1988" s="14">
        <v>8</v>
      </c>
      <c r="D1988" s="14">
        <v>0</v>
      </c>
      <c r="E1988" s="15">
        <v>0.05</v>
      </c>
      <c r="F1988" s="16">
        <v>1</v>
      </c>
      <c r="G1988" s="16">
        <v>1</v>
      </c>
      <c r="H1988" s="16">
        <v>1</v>
      </c>
    </row>
    <row r="1989" spans="1:8" x14ac:dyDescent="0.2">
      <c r="A1989" s="14" t="s">
        <v>13951</v>
      </c>
      <c r="B1989" s="14" t="s">
        <v>13952</v>
      </c>
      <c r="C1989" s="14">
        <v>2</v>
      </c>
      <c r="D1989" s="14">
        <v>0</v>
      </c>
      <c r="E1989" s="15">
        <v>0.01</v>
      </c>
      <c r="F1989" s="16">
        <v>1</v>
      </c>
      <c r="G1989" s="16">
        <v>1</v>
      </c>
      <c r="H1989" s="16">
        <v>1</v>
      </c>
    </row>
    <row r="1990" spans="1:8" x14ac:dyDescent="0.2">
      <c r="A1990" s="14" t="s">
        <v>10478</v>
      </c>
      <c r="B1990" s="14" t="s">
        <v>10479</v>
      </c>
      <c r="C1990" s="14">
        <v>104</v>
      </c>
      <c r="D1990" s="14">
        <v>0</v>
      </c>
      <c r="E1990" s="15">
        <v>0.59</v>
      </c>
      <c r="F1990" s="16">
        <v>1</v>
      </c>
      <c r="G1990" s="16">
        <v>1</v>
      </c>
      <c r="H1990" s="16">
        <v>1</v>
      </c>
    </row>
    <row r="1991" spans="1:8" x14ac:dyDescent="0.2">
      <c r="A1991" s="14" t="s">
        <v>13953</v>
      </c>
      <c r="B1991" s="14" t="s">
        <v>13954</v>
      </c>
      <c r="C1991" s="14">
        <v>1</v>
      </c>
      <c r="D1991" s="14">
        <v>0</v>
      </c>
      <c r="E1991" s="15">
        <v>0.01</v>
      </c>
      <c r="F1991" s="16">
        <v>1</v>
      </c>
      <c r="G1991" s="16">
        <v>1</v>
      </c>
      <c r="H1991" s="16">
        <v>1</v>
      </c>
    </row>
    <row r="1992" spans="1:8" x14ac:dyDescent="0.2">
      <c r="A1992" s="14" t="s">
        <v>10186</v>
      </c>
      <c r="B1992" s="14" t="s">
        <v>10187</v>
      </c>
      <c r="C1992" s="14">
        <v>7</v>
      </c>
      <c r="D1992" s="14">
        <v>0</v>
      </c>
      <c r="E1992" s="15">
        <v>0.04</v>
      </c>
      <c r="F1992" s="16">
        <v>1</v>
      </c>
      <c r="G1992" s="16">
        <v>1</v>
      </c>
      <c r="H1992" s="16">
        <v>1</v>
      </c>
    </row>
    <row r="1993" spans="1:8" x14ac:dyDescent="0.2">
      <c r="A1993" s="14" t="s">
        <v>13955</v>
      </c>
      <c r="B1993" s="14" t="s">
        <v>13956</v>
      </c>
      <c r="C1993" s="14">
        <v>1</v>
      </c>
      <c r="D1993" s="14">
        <v>0</v>
      </c>
      <c r="E1993" s="15">
        <v>0.01</v>
      </c>
      <c r="F1993" s="16">
        <v>1</v>
      </c>
      <c r="G1993" s="16">
        <v>1</v>
      </c>
      <c r="H1993" s="16">
        <v>1</v>
      </c>
    </row>
    <row r="1994" spans="1:8" x14ac:dyDescent="0.2">
      <c r="A1994" s="14" t="s">
        <v>13957</v>
      </c>
      <c r="B1994" s="14" t="s">
        <v>13958</v>
      </c>
      <c r="C1994" s="14">
        <v>1</v>
      </c>
      <c r="D1994" s="14">
        <v>0</v>
      </c>
      <c r="E1994" s="15">
        <v>0.01</v>
      </c>
      <c r="F1994" s="16">
        <v>1</v>
      </c>
      <c r="G1994" s="16">
        <v>1</v>
      </c>
      <c r="H1994" s="16">
        <v>1</v>
      </c>
    </row>
    <row r="1995" spans="1:8" x14ac:dyDescent="0.2">
      <c r="A1995" s="14" t="s">
        <v>13959</v>
      </c>
      <c r="B1995" s="14" t="s">
        <v>13960</v>
      </c>
      <c r="C1995" s="14">
        <v>3</v>
      </c>
      <c r="D1995" s="14">
        <v>0</v>
      </c>
      <c r="E1995" s="15">
        <v>0.02</v>
      </c>
      <c r="F1995" s="16">
        <v>1</v>
      </c>
      <c r="G1995" s="16">
        <v>1</v>
      </c>
      <c r="H1995" s="16">
        <v>1</v>
      </c>
    </row>
    <row r="1996" spans="1:8" x14ac:dyDescent="0.2">
      <c r="A1996" s="14" t="s">
        <v>13961</v>
      </c>
      <c r="B1996" s="14" t="s">
        <v>13962</v>
      </c>
      <c r="C1996" s="14">
        <v>1</v>
      </c>
      <c r="D1996" s="14">
        <v>0</v>
      </c>
      <c r="E1996" s="15">
        <v>0.01</v>
      </c>
      <c r="F1996" s="16">
        <v>1</v>
      </c>
      <c r="G1996" s="16">
        <v>1</v>
      </c>
      <c r="H1996" s="16">
        <v>1</v>
      </c>
    </row>
    <row r="1997" spans="1:8" x14ac:dyDescent="0.2">
      <c r="A1997" s="14" t="s">
        <v>10120</v>
      </c>
      <c r="B1997" s="14" t="s">
        <v>10121</v>
      </c>
      <c r="C1997" s="14">
        <v>2</v>
      </c>
      <c r="D1997" s="14">
        <v>0</v>
      </c>
      <c r="E1997" s="15">
        <v>0.01</v>
      </c>
      <c r="F1997" s="16">
        <v>1</v>
      </c>
      <c r="G1997" s="16">
        <v>1</v>
      </c>
      <c r="H1997" s="16">
        <v>1</v>
      </c>
    </row>
    <row r="1998" spans="1:8" x14ac:dyDescent="0.2">
      <c r="A1998" s="14" t="s">
        <v>13963</v>
      </c>
      <c r="B1998" s="14" t="s">
        <v>13964</v>
      </c>
      <c r="C1998" s="14">
        <v>1</v>
      </c>
      <c r="D1998" s="14">
        <v>0</v>
      </c>
      <c r="E1998" s="15">
        <v>0.01</v>
      </c>
      <c r="F1998" s="16">
        <v>1</v>
      </c>
      <c r="G1998" s="16">
        <v>1</v>
      </c>
      <c r="H1998" s="16">
        <v>1</v>
      </c>
    </row>
    <row r="1999" spans="1:8" x14ac:dyDescent="0.2">
      <c r="A1999" s="14" t="s">
        <v>13965</v>
      </c>
      <c r="B1999" s="14" t="s">
        <v>13966</v>
      </c>
      <c r="C1999" s="14">
        <v>1</v>
      </c>
      <c r="D1999" s="14">
        <v>0</v>
      </c>
      <c r="E1999" s="15">
        <v>0.01</v>
      </c>
      <c r="F1999" s="16">
        <v>1</v>
      </c>
      <c r="G1999" s="16">
        <v>1</v>
      </c>
      <c r="H1999" s="16">
        <v>1</v>
      </c>
    </row>
    <row r="2000" spans="1:8" x14ac:dyDescent="0.2">
      <c r="A2000" s="14" t="s">
        <v>13967</v>
      </c>
      <c r="B2000" s="14" t="s">
        <v>13968</v>
      </c>
      <c r="C2000" s="14">
        <v>3</v>
      </c>
      <c r="D2000" s="14">
        <v>0</v>
      </c>
      <c r="E2000" s="15">
        <v>0.02</v>
      </c>
      <c r="F2000" s="16">
        <v>1</v>
      </c>
      <c r="G2000" s="16">
        <v>1</v>
      </c>
      <c r="H2000" s="16">
        <v>1</v>
      </c>
    </row>
    <row r="2001" spans="1:8" x14ac:dyDescent="0.2">
      <c r="A2001" s="14" t="s">
        <v>13969</v>
      </c>
      <c r="B2001" s="14" t="s">
        <v>13970</v>
      </c>
      <c r="C2001" s="14">
        <v>1</v>
      </c>
      <c r="D2001" s="14">
        <v>0</v>
      </c>
      <c r="E2001" s="15">
        <v>0.01</v>
      </c>
      <c r="F2001" s="16">
        <v>1</v>
      </c>
      <c r="G2001" s="16">
        <v>1</v>
      </c>
      <c r="H2001" s="16">
        <v>1</v>
      </c>
    </row>
    <row r="2002" spans="1:8" x14ac:dyDescent="0.2">
      <c r="A2002" s="14" t="s">
        <v>13971</v>
      </c>
      <c r="B2002" s="14" t="s">
        <v>13972</v>
      </c>
      <c r="C2002" s="14">
        <v>1</v>
      </c>
      <c r="D2002" s="14">
        <v>0</v>
      </c>
      <c r="E2002" s="15">
        <v>0.01</v>
      </c>
      <c r="F2002" s="16">
        <v>1</v>
      </c>
      <c r="G2002" s="16">
        <v>1</v>
      </c>
      <c r="H2002" s="16">
        <v>1</v>
      </c>
    </row>
    <row r="2003" spans="1:8" x14ac:dyDescent="0.2">
      <c r="A2003" s="14" t="s">
        <v>13973</v>
      </c>
      <c r="B2003" s="14" t="s">
        <v>13974</v>
      </c>
      <c r="C2003" s="14">
        <v>3</v>
      </c>
      <c r="D2003" s="14">
        <v>0</v>
      </c>
      <c r="E2003" s="15">
        <v>0.02</v>
      </c>
      <c r="F2003" s="16">
        <v>1</v>
      </c>
      <c r="G2003" s="16">
        <v>1</v>
      </c>
      <c r="H2003" s="16">
        <v>1</v>
      </c>
    </row>
    <row r="2004" spans="1:8" x14ac:dyDescent="0.2">
      <c r="A2004" s="14" t="s">
        <v>13975</v>
      </c>
      <c r="B2004" s="14" t="s">
        <v>13976</v>
      </c>
      <c r="C2004" s="14">
        <v>3</v>
      </c>
      <c r="D2004" s="14">
        <v>0</v>
      </c>
      <c r="E2004" s="15">
        <v>0.02</v>
      </c>
      <c r="F2004" s="16">
        <v>1</v>
      </c>
      <c r="G2004" s="16">
        <v>1</v>
      </c>
      <c r="H2004" s="16">
        <v>1</v>
      </c>
    </row>
    <row r="2005" spans="1:8" x14ac:dyDescent="0.2">
      <c r="A2005" s="14" t="s">
        <v>13977</v>
      </c>
      <c r="B2005" s="14" t="s">
        <v>13978</v>
      </c>
      <c r="C2005" s="14">
        <v>1</v>
      </c>
      <c r="D2005" s="14">
        <v>0</v>
      </c>
      <c r="E2005" s="15">
        <v>0.01</v>
      </c>
      <c r="F2005" s="16">
        <v>1</v>
      </c>
      <c r="G2005" s="16">
        <v>1</v>
      </c>
      <c r="H2005" s="16">
        <v>1</v>
      </c>
    </row>
    <row r="2006" spans="1:8" x14ac:dyDescent="0.2">
      <c r="A2006" s="14" t="s">
        <v>13979</v>
      </c>
      <c r="B2006" s="14" t="s">
        <v>13980</v>
      </c>
      <c r="C2006" s="14">
        <v>17</v>
      </c>
      <c r="D2006" s="14">
        <v>0</v>
      </c>
      <c r="E2006" s="15">
        <v>0.1</v>
      </c>
      <c r="F2006" s="16">
        <v>1</v>
      </c>
      <c r="G2006" s="16">
        <v>1</v>
      </c>
      <c r="H2006" s="16">
        <v>1</v>
      </c>
    </row>
    <row r="2007" spans="1:8" x14ac:dyDescent="0.2">
      <c r="A2007" s="14" t="s">
        <v>13981</v>
      </c>
      <c r="B2007" s="14" t="s">
        <v>13982</v>
      </c>
      <c r="C2007" s="14">
        <v>1</v>
      </c>
      <c r="D2007" s="14">
        <v>0</v>
      </c>
      <c r="E2007" s="15">
        <v>0.01</v>
      </c>
      <c r="F2007" s="16">
        <v>1</v>
      </c>
      <c r="G2007" s="16">
        <v>1</v>
      </c>
      <c r="H2007" s="16">
        <v>1</v>
      </c>
    </row>
    <row r="2008" spans="1:8" x14ac:dyDescent="0.2">
      <c r="A2008" s="14" t="s">
        <v>13983</v>
      </c>
      <c r="B2008" s="14" t="s">
        <v>13984</v>
      </c>
      <c r="C2008" s="14">
        <v>1</v>
      </c>
      <c r="D2008" s="14">
        <v>0</v>
      </c>
      <c r="E2008" s="15">
        <v>0.01</v>
      </c>
      <c r="F2008" s="16">
        <v>1</v>
      </c>
      <c r="G2008" s="16">
        <v>1</v>
      </c>
      <c r="H2008" s="16">
        <v>1</v>
      </c>
    </row>
    <row r="2009" spans="1:8" x14ac:dyDescent="0.2">
      <c r="A2009" s="14" t="s">
        <v>13985</v>
      </c>
      <c r="B2009" s="14" t="s">
        <v>13986</v>
      </c>
      <c r="C2009" s="14">
        <v>1</v>
      </c>
      <c r="D2009" s="14">
        <v>0</v>
      </c>
      <c r="E2009" s="15">
        <v>0.01</v>
      </c>
      <c r="F2009" s="16">
        <v>1</v>
      </c>
      <c r="G2009" s="16">
        <v>1</v>
      </c>
      <c r="H2009" s="16">
        <v>1</v>
      </c>
    </row>
    <row r="2010" spans="1:8" x14ac:dyDescent="0.2">
      <c r="A2010" s="14" t="s">
        <v>13987</v>
      </c>
      <c r="B2010" s="14" t="s">
        <v>13988</v>
      </c>
      <c r="C2010" s="14">
        <v>1</v>
      </c>
      <c r="D2010" s="14">
        <v>0</v>
      </c>
      <c r="E2010" s="15">
        <v>0.01</v>
      </c>
      <c r="F2010" s="16">
        <v>1</v>
      </c>
      <c r="G2010" s="16">
        <v>1</v>
      </c>
      <c r="H2010" s="16">
        <v>1</v>
      </c>
    </row>
    <row r="2011" spans="1:8" x14ac:dyDescent="0.2">
      <c r="A2011" s="14" t="s">
        <v>13989</v>
      </c>
      <c r="B2011" s="14" t="s">
        <v>13990</v>
      </c>
      <c r="C2011" s="14">
        <v>1</v>
      </c>
      <c r="D2011" s="14">
        <v>0</v>
      </c>
      <c r="E2011" s="15">
        <v>0.01</v>
      </c>
      <c r="F2011" s="16">
        <v>1</v>
      </c>
      <c r="G2011" s="16">
        <v>1</v>
      </c>
      <c r="H2011" s="16">
        <v>1</v>
      </c>
    </row>
    <row r="2012" spans="1:8" x14ac:dyDescent="0.2">
      <c r="A2012" s="14" t="s">
        <v>13991</v>
      </c>
      <c r="B2012" s="14" t="s">
        <v>13992</v>
      </c>
      <c r="C2012" s="14">
        <v>1</v>
      </c>
      <c r="D2012" s="14">
        <v>0</v>
      </c>
      <c r="E2012" s="15">
        <v>0.01</v>
      </c>
      <c r="F2012" s="16">
        <v>1</v>
      </c>
      <c r="G2012" s="16">
        <v>1</v>
      </c>
      <c r="H2012" s="16">
        <v>1</v>
      </c>
    </row>
    <row r="2013" spans="1:8" x14ac:dyDescent="0.2">
      <c r="A2013" s="14" t="s">
        <v>13993</v>
      </c>
      <c r="B2013" s="14" t="s">
        <v>13994</v>
      </c>
      <c r="C2013" s="14">
        <v>1</v>
      </c>
      <c r="D2013" s="14">
        <v>0</v>
      </c>
      <c r="E2013" s="15">
        <v>0.01</v>
      </c>
      <c r="F2013" s="16">
        <v>1</v>
      </c>
      <c r="G2013" s="16">
        <v>1</v>
      </c>
      <c r="H2013" s="16">
        <v>1</v>
      </c>
    </row>
    <row r="2014" spans="1:8" x14ac:dyDescent="0.2">
      <c r="A2014" s="14" t="s">
        <v>13995</v>
      </c>
      <c r="B2014" s="14" t="s">
        <v>13996</v>
      </c>
      <c r="C2014" s="14">
        <v>1</v>
      </c>
      <c r="D2014" s="14">
        <v>0</v>
      </c>
      <c r="E2014" s="15">
        <v>0.01</v>
      </c>
      <c r="F2014" s="16">
        <v>1</v>
      </c>
      <c r="G2014" s="16">
        <v>1</v>
      </c>
      <c r="H2014" s="16">
        <v>1</v>
      </c>
    </row>
    <row r="2015" spans="1:8" x14ac:dyDescent="0.2">
      <c r="A2015" s="14" t="s">
        <v>13997</v>
      </c>
      <c r="B2015" s="14" t="s">
        <v>13998</v>
      </c>
      <c r="C2015" s="14">
        <v>1</v>
      </c>
      <c r="D2015" s="14">
        <v>0</v>
      </c>
      <c r="E2015" s="15">
        <v>0.01</v>
      </c>
      <c r="F2015" s="16">
        <v>1</v>
      </c>
      <c r="G2015" s="16">
        <v>1</v>
      </c>
      <c r="H2015" s="16">
        <v>1</v>
      </c>
    </row>
    <row r="2016" spans="1:8" x14ac:dyDescent="0.2">
      <c r="A2016" s="14" t="s">
        <v>13999</v>
      </c>
      <c r="B2016" s="14" t="s">
        <v>14000</v>
      </c>
      <c r="C2016" s="14">
        <v>1</v>
      </c>
      <c r="D2016" s="14">
        <v>0</v>
      </c>
      <c r="E2016" s="15">
        <v>0.01</v>
      </c>
      <c r="F2016" s="16">
        <v>1</v>
      </c>
      <c r="G2016" s="16">
        <v>1</v>
      </c>
      <c r="H2016" s="16">
        <v>1</v>
      </c>
    </row>
    <row r="2017" spans="1:8" x14ac:dyDescent="0.2">
      <c r="A2017" s="14" t="s">
        <v>14001</v>
      </c>
      <c r="B2017" s="14" t="s">
        <v>14002</v>
      </c>
      <c r="C2017" s="14">
        <v>4</v>
      </c>
      <c r="D2017" s="14">
        <v>0</v>
      </c>
      <c r="E2017" s="15">
        <v>0.02</v>
      </c>
      <c r="F2017" s="16">
        <v>1</v>
      </c>
      <c r="G2017" s="16">
        <v>1</v>
      </c>
      <c r="H2017" s="16">
        <v>1</v>
      </c>
    </row>
    <row r="2018" spans="1:8" x14ac:dyDescent="0.2">
      <c r="A2018" s="14" t="s">
        <v>14003</v>
      </c>
      <c r="B2018" s="14" t="s">
        <v>14004</v>
      </c>
      <c r="C2018" s="14">
        <v>3</v>
      </c>
      <c r="D2018" s="14">
        <v>0</v>
      </c>
      <c r="E2018" s="15">
        <v>0.02</v>
      </c>
      <c r="F2018" s="16">
        <v>1</v>
      </c>
      <c r="G2018" s="16">
        <v>1</v>
      </c>
      <c r="H2018" s="16">
        <v>1</v>
      </c>
    </row>
    <row r="2019" spans="1:8" x14ac:dyDescent="0.2">
      <c r="A2019" s="14" t="s">
        <v>14005</v>
      </c>
      <c r="B2019" s="14" t="s">
        <v>14006</v>
      </c>
      <c r="C2019" s="14">
        <v>2</v>
      </c>
      <c r="D2019" s="14">
        <v>0</v>
      </c>
      <c r="E2019" s="15">
        <v>0.01</v>
      </c>
      <c r="F2019" s="16">
        <v>1</v>
      </c>
      <c r="G2019" s="16">
        <v>1</v>
      </c>
      <c r="H2019" s="16">
        <v>1</v>
      </c>
    </row>
    <row r="2020" spans="1:8" x14ac:dyDescent="0.2">
      <c r="A2020" s="14" t="s">
        <v>14007</v>
      </c>
      <c r="B2020" s="14" t="s">
        <v>14008</v>
      </c>
      <c r="C2020" s="14">
        <v>4</v>
      </c>
      <c r="D2020" s="14">
        <v>0</v>
      </c>
      <c r="E2020" s="15">
        <v>0.02</v>
      </c>
      <c r="F2020" s="16">
        <v>1</v>
      </c>
      <c r="G2020" s="16">
        <v>1</v>
      </c>
      <c r="H2020" s="16">
        <v>1</v>
      </c>
    </row>
    <row r="2021" spans="1:8" x14ac:dyDescent="0.2">
      <c r="A2021" s="14" t="s">
        <v>14009</v>
      </c>
      <c r="B2021" s="14" t="s">
        <v>14010</v>
      </c>
      <c r="C2021" s="14">
        <v>10</v>
      </c>
      <c r="D2021" s="14">
        <v>0</v>
      </c>
      <c r="E2021" s="15">
        <v>0.06</v>
      </c>
      <c r="F2021" s="16">
        <v>1</v>
      </c>
      <c r="G2021" s="16">
        <v>1</v>
      </c>
      <c r="H2021" s="16">
        <v>1</v>
      </c>
    </row>
    <row r="2022" spans="1:8" x14ac:dyDescent="0.2">
      <c r="A2022" s="14" t="s">
        <v>14011</v>
      </c>
      <c r="B2022" s="14" t="s">
        <v>14012</v>
      </c>
      <c r="C2022" s="14">
        <v>1</v>
      </c>
      <c r="D2022" s="14">
        <v>0</v>
      </c>
      <c r="E2022" s="15">
        <v>0.01</v>
      </c>
      <c r="F2022" s="16">
        <v>1</v>
      </c>
      <c r="G2022" s="16">
        <v>1</v>
      </c>
      <c r="H2022" s="16">
        <v>1</v>
      </c>
    </row>
    <row r="2023" spans="1:8" x14ac:dyDescent="0.2">
      <c r="A2023" s="14" t="s">
        <v>14013</v>
      </c>
      <c r="B2023" s="14" t="s">
        <v>14014</v>
      </c>
      <c r="C2023" s="14">
        <v>1</v>
      </c>
      <c r="D2023" s="14">
        <v>0</v>
      </c>
      <c r="E2023" s="15">
        <v>0.01</v>
      </c>
      <c r="F2023" s="16">
        <v>1</v>
      </c>
      <c r="G2023" s="16">
        <v>1</v>
      </c>
      <c r="H2023" s="16">
        <v>1</v>
      </c>
    </row>
    <row r="2024" spans="1:8" x14ac:dyDescent="0.2">
      <c r="A2024" s="14" t="s">
        <v>14015</v>
      </c>
      <c r="B2024" s="14" t="s">
        <v>14016</v>
      </c>
      <c r="C2024" s="14">
        <v>1</v>
      </c>
      <c r="D2024" s="14">
        <v>0</v>
      </c>
      <c r="E2024" s="15">
        <v>0.01</v>
      </c>
      <c r="F2024" s="16">
        <v>1</v>
      </c>
      <c r="G2024" s="16">
        <v>1</v>
      </c>
      <c r="H2024" s="16">
        <v>1</v>
      </c>
    </row>
    <row r="2025" spans="1:8" x14ac:dyDescent="0.2">
      <c r="A2025" s="14" t="s">
        <v>14017</v>
      </c>
      <c r="B2025" s="14" t="s">
        <v>14018</v>
      </c>
      <c r="C2025" s="14">
        <v>3</v>
      </c>
      <c r="D2025" s="14">
        <v>0</v>
      </c>
      <c r="E2025" s="15">
        <v>0.02</v>
      </c>
      <c r="F2025" s="16">
        <v>1</v>
      </c>
      <c r="G2025" s="16">
        <v>1</v>
      </c>
      <c r="H2025" s="16">
        <v>1</v>
      </c>
    </row>
    <row r="2026" spans="1:8" x14ac:dyDescent="0.2">
      <c r="A2026" s="14" t="s">
        <v>14019</v>
      </c>
      <c r="B2026" s="14" t="s">
        <v>14020</v>
      </c>
      <c r="C2026" s="14">
        <v>1</v>
      </c>
      <c r="D2026" s="14">
        <v>0</v>
      </c>
      <c r="E2026" s="15">
        <v>0.01</v>
      </c>
      <c r="F2026" s="16">
        <v>1</v>
      </c>
      <c r="G2026" s="16">
        <v>1</v>
      </c>
      <c r="H2026" s="16">
        <v>1</v>
      </c>
    </row>
    <row r="2027" spans="1:8" x14ac:dyDescent="0.2">
      <c r="A2027" s="14" t="s">
        <v>14021</v>
      </c>
      <c r="B2027" s="14" t="s">
        <v>14022</v>
      </c>
      <c r="C2027" s="14">
        <v>3</v>
      </c>
      <c r="D2027" s="14">
        <v>0</v>
      </c>
      <c r="E2027" s="15">
        <v>0.02</v>
      </c>
      <c r="F2027" s="16">
        <v>1</v>
      </c>
      <c r="G2027" s="16">
        <v>1</v>
      </c>
      <c r="H2027" s="16">
        <v>1</v>
      </c>
    </row>
    <row r="2028" spans="1:8" x14ac:dyDescent="0.2">
      <c r="A2028" s="14" t="s">
        <v>14023</v>
      </c>
      <c r="B2028" s="14" t="s">
        <v>14024</v>
      </c>
      <c r="C2028" s="14">
        <v>3</v>
      </c>
      <c r="D2028" s="14">
        <v>0</v>
      </c>
      <c r="E2028" s="15">
        <v>0.02</v>
      </c>
      <c r="F2028" s="16">
        <v>1</v>
      </c>
      <c r="G2028" s="16">
        <v>1</v>
      </c>
      <c r="H2028" s="16">
        <v>1</v>
      </c>
    </row>
    <row r="2029" spans="1:8" x14ac:dyDescent="0.2">
      <c r="A2029" s="14" t="s">
        <v>14025</v>
      </c>
      <c r="B2029" s="14" t="s">
        <v>14026</v>
      </c>
      <c r="C2029" s="14">
        <v>2</v>
      </c>
      <c r="D2029" s="14">
        <v>0</v>
      </c>
      <c r="E2029" s="15">
        <v>0.01</v>
      </c>
      <c r="F2029" s="16">
        <v>1</v>
      </c>
      <c r="G2029" s="16">
        <v>1</v>
      </c>
      <c r="H2029" s="16">
        <v>1</v>
      </c>
    </row>
    <row r="2030" spans="1:8" x14ac:dyDescent="0.2">
      <c r="A2030" s="14" t="s">
        <v>14027</v>
      </c>
      <c r="B2030" s="14" t="s">
        <v>14028</v>
      </c>
      <c r="C2030" s="14">
        <v>5</v>
      </c>
      <c r="D2030" s="14">
        <v>0</v>
      </c>
      <c r="E2030" s="15">
        <v>0.03</v>
      </c>
      <c r="F2030" s="16">
        <v>1</v>
      </c>
      <c r="G2030" s="16">
        <v>1</v>
      </c>
      <c r="H2030" s="16">
        <v>1</v>
      </c>
    </row>
    <row r="2031" spans="1:8" x14ac:dyDescent="0.2">
      <c r="A2031" s="14" t="s">
        <v>14029</v>
      </c>
      <c r="B2031" s="14" t="s">
        <v>14030</v>
      </c>
      <c r="C2031" s="14">
        <v>3</v>
      </c>
      <c r="D2031" s="14">
        <v>0</v>
      </c>
      <c r="E2031" s="15">
        <v>0.02</v>
      </c>
      <c r="F2031" s="16">
        <v>1</v>
      </c>
      <c r="G2031" s="16">
        <v>1</v>
      </c>
      <c r="H2031" s="16">
        <v>1</v>
      </c>
    </row>
    <row r="2032" spans="1:8" x14ac:dyDescent="0.2">
      <c r="A2032" s="14" t="s">
        <v>14031</v>
      </c>
      <c r="B2032" s="14" t="s">
        <v>14032</v>
      </c>
      <c r="C2032" s="14">
        <v>1</v>
      </c>
      <c r="D2032" s="14">
        <v>0</v>
      </c>
      <c r="E2032" s="15">
        <v>0.01</v>
      </c>
      <c r="F2032" s="16">
        <v>1</v>
      </c>
      <c r="G2032" s="16">
        <v>1</v>
      </c>
      <c r="H2032" s="16">
        <v>1</v>
      </c>
    </row>
    <row r="2033" spans="1:8" x14ac:dyDescent="0.2">
      <c r="A2033" s="14" t="s">
        <v>14035</v>
      </c>
      <c r="B2033" s="14" t="s">
        <v>12972</v>
      </c>
      <c r="C2033" s="14">
        <v>3</v>
      </c>
      <c r="D2033" s="14">
        <v>0</v>
      </c>
      <c r="E2033" s="15">
        <v>0.02</v>
      </c>
      <c r="F2033" s="16">
        <v>1</v>
      </c>
      <c r="G2033" s="16">
        <v>1</v>
      </c>
      <c r="H2033" s="16">
        <v>1</v>
      </c>
    </row>
    <row r="2034" spans="1:8" x14ac:dyDescent="0.2">
      <c r="A2034" s="14" t="s">
        <v>14036</v>
      </c>
      <c r="B2034" s="14" t="s">
        <v>14037</v>
      </c>
      <c r="C2034" s="14">
        <v>3</v>
      </c>
      <c r="D2034" s="14">
        <v>0</v>
      </c>
      <c r="E2034" s="15">
        <v>0.02</v>
      </c>
      <c r="F2034" s="16">
        <v>1</v>
      </c>
      <c r="G2034" s="16">
        <v>1</v>
      </c>
      <c r="H2034" s="16">
        <v>1</v>
      </c>
    </row>
    <row r="2035" spans="1:8" x14ac:dyDescent="0.2">
      <c r="A2035" s="14" t="s">
        <v>14038</v>
      </c>
      <c r="B2035" s="14" t="s">
        <v>14039</v>
      </c>
      <c r="C2035" s="14">
        <v>1</v>
      </c>
      <c r="D2035" s="14">
        <v>0</v>
      </c>
      <c r="E2035" s="15">
        <v>0.01</v>
      </c>
      <c r="F2035" s="16">
        <v>1</v>
      </c>
      <c r="G2035" s="16">
        <v>1</v>
      </c>
      <c r="H2035" s="16">
        <v>1</v>
      </c>
    </row>
    <row r="2036" spans="1:8" x14ac:dyDescent="0.2">
      <c r="A2036" s="14" t="s">
        <v>14040</v>
      </c>
      <c r="B2036" s="14" t="s">
        <v>14041</v>
      </c>
      <c r="C2036" s="14">
        <v>1</v>
      </c>
      <c r="D2036" s="14">
        <v>0</v>
      </c>
      <c r="E2036" s="15">
        <v>0.01</v>
      </c>
      <c r="F2036" s="16">
        <v>1</v>
      </c>
      <c r="G2036" s="16">
        <v>1</v>
      </c>
      <c r="H2036" s="16">
        <v>1</v>
      </c>
    </row>
    <row r="2037" spans="1:8" x14ac:dyDescent="0.2">
      <c r="A2037" s="14" t="s">
        <v>14042</v>
      </c>
      <c r="B2037" s="14" t="s">
        <v>14043</v>
      </c>
      <c r="C2037" s="14">
        <v>1</v>
      </c>
      <c r="D2037" s="14">
        <v>0</v>
      </c>
      <c r="E2037" s="15">
        <v>0.01</v>
      </c>
      <c r="F2037" s="16">
        <v>1</v>
      </c>
      <c r="G2037" s="16">
        <v>1</v>
      </c>
      <c r="H2037" s="16">
        <v>1</v>
      </c>
    </row>
    <row r="2038" spans="1:8" x14ac:dyDescent="0.2">
      <c r="A2038" s="14" t="s">
        <v>14044</v>
      </c>
      <c r="B2038" s="14" t="s">
        <v>14045</v>
      </c>
      <c r="C2038" s="14">
        <v>1</v>
      </c>
      <c r="D2038" s="14">
        <v>0</v>
      </c>
      <c r="E2038" s="15">
        <v>0.01</v>
      </c>
      <c r="F2038" s="16">
        <v>1</v>
      </c>
      <c r="G2038" s="16">
        <v>1</v>
      </c>
      <c r="H2038" s="16">
        <v>1</v>
      </c>
    </row>
    <row r="2039" spans="1:8" x14ac:dyDescent="0.2">
      <c r="A2039" s="14" t="s">
        <v>14046</v>
      </c>
      <c r="B2039" s="14" t="s">
        <v>14047</v>
      </c>
      <c r="C2039" s="14">
        <v>1</v>
      </c>
      <c r="D2039" s="14">
        <v>0</v>
      </c>
      <c r="E2039" s="15">
        <v>0.01</v>
      </c>
      <c r="F2039" s="16">
        <v>1</v>
      </c>
      <c r="G2039" s="16">
        <v>1</v>
      </c>
      <c r="H2039" s="16">
        <v>1</v>
      </c>
    </row>
    <row r="2040" spans="1:8" x14ac:dyDescent="0.2">
      <c r="A2040" s="14" t="s">
        <v>14048</v>
      </c>
      <c r="B2040" s="14" t="s">
        <v>14049</v>
      </c>
      <c r="C2040" s="14">
        <v>1</v>
      </c>
      <c r="D2040" s="14">
        <v>0</v>
      </c>
      <c r="E2040" s="15">
        <v>0.01</v>
      </c>
      <c r="F2040" s="16">
        <v>1</v>
      </c>
      <c r="G2040" s="16">
        <v>1</v>
      </c>
      <c r="H2040" s="16">
        <v>1</v>
      </c>
    </row>
    <row r="2041" spans="1:8" x14ac:dyDescent="0.2">
      <c r="A2041" s="14" t="s">
        <v>14050</v>
      </c>
      <c r="B2041" s="14" t="s">
        <v>14051</v>
      </c>
      <c r="C2041" s="14">
        <v>5</v>
      </c>
      <c r="D2041" s="14">
        <v>0</v>
      </c>
      <c r="E2041" s="15">
        <v>0.03</v>
      </c>
      <c r="F2041" s="16">
        <v>1</v>
      </c>
      <c r="G2041" s="16">
        <v>1</v>
      </c>
      <c r="H2041" s="16">
        <v>1</v>
      </c>
    </row>
    <row r="2042" spans="1:8" x14ac:dyDescent="0.2">
      <c r="A2042" s="14" t="s">
        <v>14052</v>
      </c>
      <c r="B2042" s="14" t="s">
        <v>14053</v>
      </c>
      <c r="C2042" s="14">
        <v>1</v>
      </c>
      <c r="D2042" s="14">
        <v>0</v>
      </c>
      <c r="E2042" s="15">
        <v>0.01</v>
      </c>
      <c r="F2042" s="16">
        <v>1</v>
      </c>
      <c r="G2042" s="16">
        <v>1</v>
      </c>
      <c r="H2042" s="16">
        <v>1</v>
      </c>
    </row>
    <row r="2043" spans="1:8" x14ac:dyDescent="0.2">
      <c r="A2043" s="14" t="s">
        <v>14054</v>
      </c>
      <c r="B2043" s="14" t="s">
        <v>14055</v>
      </c>
      <c r="C2043" s="14">
        <v>1</v>
      </c>
      <c r="D2043" s="14">
        <v>0</v>
      </c>
      <c r="E2043" s="15">
        <v>0.01</v>
      </c>
      <c r="F2043" s="16">
        <v>1</v>
      </c>
      <c r="G2043" s="16">
        <v>1</v>
      </c>
      <c r="H2043" s="16">
        <v>1</v>
      </c>
    </row>
    <row r="2044" spans="1:8" x14ac:dyDescent="0.2">
      <c r="A2044" s="14" t="s">
        <v>14056</v>
      </c>
      <c r="B2044" s="14" t="s">
        <v>14057</v>
      </c>
      <c r="C2044" s="14">
        <v>2</v>
      </c>
      <c r="D2044" s="14">
        <v>0</v>
      </c>
      <c r="E2044" s="15">
        <v>0.01</v>
      </c>
      <c r="F2044" s="16">
        <v>1</v>
      </c>
      <c r="G2044" s="16">
        <v>1</v>
      </c>
      <c r="H2044" s="16">
        <v>1</v>
      </c>
    </row>
    <row r="2045" spans="1:8" x14ac:dyDescent="0.2">
      <c r="A2045" s="14" t="s">
        <v>14058</v>
      </c>
      <c r="B2045" s="14" t="s">
        <v>14059</v>
      </c>
      <c r="C2045" s="14">
        <v>1</v>
      </c>
      <c r="D2045" s="14">
        <v>0</v>
      </c>
      <c r="E2045" s="15">
        <v>0.01</v>
      </c>
      <c r="F2045" s="16">
        <v>1</v>
      </c>
      <c r="G2045" s="16">
        <v>1</v>
      </c>
      <c r="H2045" s="16">
        <v>1</v>
      </c>
    </row>
    <row r="2046" spans="1:8" x14ac:dyDescent="0.2">
      <c r="A2046" s="14" t="s">
        <v>14060</v>
      </c>
      <c r="B2046" s="14" t="s">
        <v>14061</v>
      </c>
      <c r="C2046" s="14">
        <v>1</v>
      </c>
      <c r="D2046" s="14">
        <v>0</v>
      </c>
      <c r="E2046" s="15">
        <v>0.01</v>
      </c>
      <c r="F2046" s="16">
        <v>1</v>
      </c>
      <c r="G2046" s="16">
        <v>1</v>
      </c>
      <c r="H2046" s="16">
        <v>1</v>
      </c>
    </row>
    <row r="2047" spans="1:8" x14ac:dyDescent="0.2">
      <c r="A2047" s="14" t="s">
        <v>14062</v>
      </c>
      <c r="B2047" s="14" t="s">
        <v>14063</v>
      </c>
      <c r="C2047" s="14">
        <v>1</v>
      </c>
      <c r="D2047" s="14">
        <v>0</v>
      </c>
      <c r="E2047" s="15">
        <v>0.01</v>
      </c>
      <c r="F2047" s="16">
        <v>1</v>
      </c>
      <c r="G2047" s="16">
        <v>1</v>
      </c>
      <c r="H2047" s="16">
        <v>1</v>
      </c>
    </row>
    <row r="2048" spans="1:8" x14ac:dyDescent="0.2">
      <c r="A2048" s="14" t="s">
        <v>14064</v>
      </c>
      <c r="B2048" s="14" t="s">
        <v>14065</v>
      </c>
      <c r="C2048" s="14">
        <v>1</v>
      </c>
      <c r="D2048" s="14">
        <v>0</v>
      </c>
      <c r="E2048" s="15">
        <v>0.01</v>
      </c>
      <c r="F2048" s="16">
        <v>1</v>
      </c>
      <c r="G2048" s="16">
        <v>1</v>
      </c>
      <c r="H2048" s="16">
        <v>1</v>
      </c>
    </row>
    <row r="2049" spans="1:8" x14ac:dyDescent="0.2">
      <c r="A2049" s="14" t="s">
        <v>14066</v>
      </c>
      <c r="B2049" s="14" t="s">
        <v>14067</v>
      </c>
      <c r="C2049" s="14">
        <v>4</v>
      </c>
      <c r="D2049" s="14">
        <v>0</v>
      </c>
      <c r="E2049" s="15">
        <v>0.02</v>
      </c>
      <c r="F2049" s="16">
        <v>1</v>
      </c>
      <c r="G2049" s="16">
        <v>1</v>
      </c>
      <c r="H2049" s="16">
        <v>1</v>
      </c>
    </row>
    <row r="2050" spans="1:8" x14ac:dyDescent="0.2">
      <c r="A2050" s="14" t="s">
        <v>14068</v>
      </c>
      <c r="B2050" s="14" t="s">
        <v>14069</v>
      </c>
      <c r="C2050" s="14">
        <v>3</v>
      </c>
      <c r="D2050" s="14">
        <v>0</v>
      </c>
      <c r="E2050" s="15">
        <v>0.02</v>
      </c>
      <c r="F2050" s="16">
        <v>1</v>
      </c>
      <c r="G2050" s="16">
        <v>1</v>
      </c>
      <c r="H2050" s="16">
        <v>1</v>
      </c>
    </row>
    <row r="2051" spans="1:8" x14ac:dyDescent="0.2">
      <c r="A2051" s="14" t="s">
        <v>10330</v>
      </c>
      <c r="B2051" s="14" t="s">
        <v>10331</v>
      </c>
      <c r="C2051" s="14">
        <v>32</v>
      </c>
      <c r="D2051" s="14">
        <v>0</v>
      </c>
      <c r="E2051" s="15">
        <v>0.18</v>
      </c>
      <c r="F2051" s="16">
        <v>1</v>
      </c>
      <c r="G2051" s="16">
        <v>1</v>
      </c>
      <c r="H2051" s="16">
        <v>1</v>
      </c>
    </row>
    <row r="2052" spans="1:8" x14ac:dyDescent="0.2">
      <c r="A2052" s="14" t="s">
        <v>14070</v>
      </c>
      <c r="B2052" s="14" t="s">
        <v>10450</v>
      </c>
      <c r="C2052" s="14">
        <v>6</v>
      </c>
      <c r="D2052" s="14">
        <v>0</v>
      </c>
      <c r="E2052" s="15">
        <v>0.03</v>
      </c>
      <c r="F2052" s="16">
        <v>1</v>
      </c>
      <c r="G2052" s="16">
        <v>1</v>
      </c>
      <c r="H2052" s="16">
        <v>1</v>
      </c>
    </row>
    <row r="2053" spans="1:8" x14ac:dyDescent="0.2">
      <c r="A2053" s="14" t="s">
        <v>14071</v>
      </c>
      <c r="B2053" s="14" t="s">
        <v>14072</v>
      </c>
      <c r="C2053" s="14">
        <v>5</v>
      </c>
      <c r="D2053" s="14">
        <v>0</v>
      </c>
      <c r="E2053" s="15">
        <v>0.03</v>
      </c>
      <c r="F2053" s="16">
        <v>1</v>
      </c>
      <c r="G2053" s="16">
        <v>1</v>
      </c>
      <c r="H2053" s="16">
        <v>1</v>
      </c>
    </row>
    <row r="2054" spans="1:8" x14ac:dyDescent="0.2">
      <c r="A2054" s="14" t="s">
        <v>14073</v>
      </c>
      <c r="B2054" s="14" t="s">
        <v>14074</v>
      </c>
      <c r="C2054" s="14">
        <v>3</v>
      </c>
      <c r="D2054" s="14">
        <v>0</v>
      </c>
      <c r="E2054" s="15">
        <v>0.02</v>
      </c>
      <c r="F2054" s="16">
        <v>1</v>
      </c>
      <c r="G2054" s="16">
        <v>1</v>
      </c>
      <c r="H2054" s="16">
        <v>1</v>
      </c>
    </row>
    <row r="2055" spans="1:8" x14ac:dyDescent="0.2">
      <c r="A2055" s="14" t="s">
        <v>14075</v>
      </c>
      <c r="B2055" s="14" t="s">
        <v>14076</v>
      </c>
      <c r="C2055" s="14">
        <v>1</v>
      </c>
      <c r="D2055" s="14">
        <v>0</v>
      </c>
      <c r="E2055" s="15">
        <v>0.01</v>
      </c>
      <c r="F2055" s="16">
        <v>1</v>
      </c>
      <c r="G2055" s="16">
        <v>1</v>
      </c>
      <c r="H2055" s="16">
        <v>1</v>
      </c>
    </row>
    <row r="2056" spans="1:8" x14ac:dyDescent="0.2">
      <c r="A2056" s="14" t="s">
        <v>14077</v>
      </c>
      <c r="B2056" s="14" t="s">
        <v>14078</v>
      </c>
      <c r="C2056" s="14">
        <v>2</v>
      </c>
      <c r="D2056" s="14">
        <v>0</v>
      </c>
      <c r="E2056" s="15">
        <v>0.01</v>
      </c>
      <c r="F2056" s="16">
        <v>1</v>
      </c>
      <c r="G2056" s="16">
        <v>1</v>
      </c>
      <c r="H2056" s="16">
        <v>1</v>
      </c>
    </row>
    <row r="2057" spans="1:8" x14ac:dyDescent="0.2">
      <c r="A2057" s="14" t="s">
        <v>14081</v>
      </c>
      <c r="B2057" s="14" t="s">
        <v>14082</v>
      </c>
      <c r="C2057" s="14">
        <v>1</v>
      </c>
      <c r="D2057" s="14">
        <v>0</v>
      </c>
      <c r="E2057" s="15">
        <v>0.01</v>
      </c>
      <c r="F2057" s="16">
        <v>1</v>
      </c>
      <c r="G2057" s="16">
        <v>1</v>
      </c>
      <c r="H2057" s="16">
        <v>1</v>
      </c>
    </row>
    <row r="2058" spans="1:8" x14ac:dyDescent="0.2">
      <c r="A2058" s="14" t="s">
        <v>14083</v>
      </c>
      <c r="B2058" s="14" t="s">
        <v>14084</v>
      </c>
      <c r="C2058" s="14">
        <v>3</v>
      </c>
      <c r="D2058" s="14">
        <v>0</v>
      </c>
      <c r="E2058" s="15">
        <v>0.02</v>
      </c>
      <c r="F2058" s="16">
        <v>1</v>
      </c>
      <c r="G2058" s="16">
        <v>1</v>
      </c>
      <c r="H2058" s="16">
        <v>1</v>
      </c>
    </row>
    <row r="2059" spans="1:8" x14ac:dyDescent="0.2">
      <c r="A2059" s="14" t="s">
        <v>14085</v>
      </c>
      <c r="B2059" s="14" t="s">
        <v>14084</v>
      </c>
      <c r="C2059" s="14">
        <v>3</v>
      </c>
      <c r="D2059" s="14">
        <v>0</v>
      </c>
      <c r="E2059" s="15">
        <v>0.02</v>
      </c>
      <c r="F2059" s="16">
        <v>1</v>
      </c>
      <c r="G2059" s="16">
        <v>1</v>
      </c>
      <c r="H2059" s="16">
        <v>1</v>
      </c>
    </row>
    <row r="2060" spans="1:8" x14ac:dyDescent="0.2">
      <c r="A2060" s="14" t="s">
        <v>14086</v>
      </c>
      <c r="B2060" s="14" t="s">
        <v>14087</v>
      </c>
      <c r="C2060" s="14">
        <v>1</v>
      </c>
      <c r="D2060" s="14">
        <v>0</v>
      </c>
      <c r="E2060" s="15">
        <v>0.01</v>
      </c>
      <c r="F2060" s="16">
        <v>1</v>
      </c>
      <c r="G2060" s="16">
        <v>1</v>
      </c>
      <c r="H2060" s="16">
        <v>1</v>
      </c>
    </row>
    <row r="2061" spans="1:8" x14ac:dyDescent="0.2">
      <c r="A2061" s="14" t="s">
        <v>14088</v>
      </c>
      <c r="B2061" s="14" t="s">
        <v>14089</v>
      </c>
      <c r="C2061" s="14">
        <v>4</v>
      </c>
      <c r="D2061" s="14">
        <v>0</v>
      </c>
      <c r="E2061" s="15">
        <v>0.02</v>
      </c>
      <c r="F2061" s="16">
        <v>1</v>
      </c>
      <c r="G2061" s="16">
        <v>1</v>
      </c>
      <c r="H2061" s="16">
        <v>1</v>
      </c>
    </row>
    <row r="2062" spans="1:8" x14ac:dyDescent="0.2">
      <c r="A2062" s="14" t="s">
        <v>14092</v>
      </c>
      <c r="B2062" s="14" t="s">
        <v>14093</v>
      </c>
      <c r="C2062" s="14">
        <v>1</v>
      </c>
      <c r="D2062" s="14">
        <v>0</v>
      </c>
      <c r="E2062" s="15">
        <v>0.01</v>
      </c>
      <c r="F2062" s="16">
        <v>1</v>
      </c>
      <c r="G2062" s="16">
        <v>1</v>
      </c>
      <c r="H2062" s="16">
        <v>1</v>
      </c>
    </row>
    <row r="2063" spans="1:8" x14ac:dyDescent="0.2">
      <c r="A2063" s="14" t="s">
        <v>14094</v>
      </c>
      <c r="B2063" s="14" t="s">
        <v>14095</v>
      </c>
      <c r="C2063" s="14">
        <v>63</v>
      </c>
      <c r="D2063" s="14">
        <v>0</v>
      </c>
      <c r="E2063" s="15">
        <v>0.36</v>
      </c>
      <c r="F2063" s="16">
        <v>1</v>
      </c>
      <c r="G2063" s="16">
        <v>1</v>
      </c>
      <c r="H2063" s="16">
        <v>1</v>
      </c>
    </row>
    <row r="2064" spans="1:8" x14ac:dyDescent="0.2">
      <c r="A2064" s="14" t="s">
        <v>14096</v>
      </c>
      <c r="B2064" s="14" t="s">
        <v>14097</v>
      </c>
      <c r="C2064" s="14">
        <v>1</v>
      </c>
      <c r="D2064" s="14">
        <v>0</v>
      </c>
      <c r="E2064" s="15">
        <v>0.01</v>
      </c>
      <c r="F2064" s="16">
        <v>1</v>
      </c>
      <c r="G2064" s="16">
        <v>1</v>
      </c>
      <c r="H2064" s="16">
        <v>1</v>
      </c>
    </row>
    <row r="2065" spans="1:8" x14ac:dyDescent="0.2">
      <c r="A2065" s="14" t="s">
        <v>14098</v>
      </c>
      <c r="B2065" s="14" t="s">
        <v>14099</v>
      </c>
      <c r="C2065" s="14">
        <v>4</v>
      </c>
      <c r="D2065" s="14">
        <v>0</v>
      </c>
      <c r="E2065" s="15">
        <v>0.02</v>
      </c>
      <c r="F2065" s="16">
        <v>1</v>
      </c>
      <c r="G2065" s="16">
        <v>1</v>
      </c>
      <c r="H2065" s="16">
        <v>1</v>
      </c>
    </row>
    <row r="2066" spans="1:8" x14ac:dyDescent="0.2">
      <c r="A2066" s="14" t="s">
        <v>14100</v>
      </c>
      <c r="B2066" s="14" t="s">
        <v>14101</v>
      </c>
      <c r="C2066" s="14">
        <v>3</v>
      </c>
      <c r="D2066" s="14">
        <v>0</v>
      </c>
      <c r="E2066" s="15">
        <v>0.02</v>
      </c>
      <c r="F2066" s="16">
        <v>1</v>
      </c>
      <c r="G2066" s="16">
        <v>1</v>
      </c>
      <c r="H2066" s="16">
        <v>1</v>
      </c>
    </row>
    <row r="2067" spans="1:8" x14ac:dyDescent="0.2">
      <c r="A2067" s="14" t="s">
        <v>14102</v>
      </c>
      <c r="B2067" s="14" t="s">
        <v>14103</v>
      </c>
      <c r="C2067" s="14">
        <v>2</v>
      </c>
      <c r="D2067" s="14">
        <v>0</v>
      </c>
      <c r="E2067" s="15">
        <v>0.01</v>
      </c>
      <c r="F2067" s="16">
        <v>1</v>
      </c>
      <c r="G2067" s="16">
        <v>1</v>
      </c>
      <c r="H2067" s="16">
        <v>1</v>
      </c>
    </row>
    <row r="2068" spans="1:8" x14ac:dyDescent="0.2">
      <c r="A2068" s="14" t="s">
        <v>14104</v>
      </c>
      <c r="B2068" s="14" t="s">
        <v>14105</v>
      </c>
      <c r="C2068" s="14">
        <v>31</v>
      </c>
      <c r="D2068" s="14">
        <v>0</v>
      </c>
      <c r="E2068" s="15">
        <v>0.17</v>
      </c>
      <c r="F2068" s="16">
        <v>1</v>
      </c>
      <c r="G2068" s="16">
        <v>1</v>
      </c>
      <c r="H2068" s="16">
        <v>1</v>
      </c>
    </row>
    <row r="2069" spans="1:8" x14ac:dyDescent="0.2">
      <c r="A2069" s="14" t="s">
        <v>14106</v>
      </c>
      <c r="B2069" s="14" t="s">
        <v>14107</v>
      </c>
      <c r="C2069" s="14">
        <v>5</v>
      </c>
      <c r="D2069" s="14">
        <v>0</v>
      </c>
      <c r="E2069" s="15">
        <v>0.03</v>
      </c>
      <c r="F2069" s="16">
        <v>1</v>
      </c>
      <c r="G2069" s="16">
        <v>1</v>
      </c>
      <c r="H2069" s="16">
        <v>1</v>
      </c>
    </row>
    <row r="2070" spans="1:8" x14ac:dyDescent="0.2">
      <c r="A2070" s="14" t="s">
        <v>14108</v>
      </c>
      <c r="B2070" s="14" t="s">
        <v>14109</v>
      </c>
      <c r="C2070" s="14">
        <v>8</v>
      </c>
      <c r="D2070" s="14">
        <v>0</v>
      </c>
      <c r="E2070" s="15">
        <v>0.05</v>
      </c>
      <c r="F2070" s="16">
        <v>1</v>
      </c>
      <c r="G2070" s="16">
        <v>1</v>
      </c>
      <c r="H2070" s="16">
        <v>1</v>
      </c>
    </row>
    <row r="2071" spans="1:8" x14ac:dyDescent="0.2">
      <c r="A2071" s="14" t="s">
        <v>14110</v>
      </c>
      <c r="B2071" s="14" t="s">
        <v>14111</v>
      </c>
      <c r="C2071" s="14">
        <v>6</v>
      </c>
      <c r="D2071" s="14">
        <v>0</v>
      </c>
      <c r="E2071" s="15">
        <v>0.03</v>
      </c>
      <c r="F2071" s="16">
        <v>1</v>
      </c>
      <c r="G2071" s="16">
        <v>1</v>
      </c>
      <c r="H2071" s="16">
        <v>1</v>
      </c>
    </row>
    <row r="2072" spans="1:8" x14ac:dyDescent="0.2">
      <c r="A2072" s="14" t="s">
        <v>14112</v>
      </c>
      <c r="B2072" s="14" t="s">
        <v>14113</v>
      </c>
      <c r="C2072" s="14">
        <v>11</v>
      </c>
      <c r="D2072" s="14">
        <v>0</v>
      </c>
      <c r="E2072" s="15">
        <v>0.06</v>
      </c>
      <c r="F2072" s="16">
        <v>1</v>
      </c>
      <c r="G2072" s="16">
        <v>1</v>
      </c>
      <c r="H2072" s="16">
        <v>1</v>
      </c>
    </row>
    <row r="2073" spans="1:8" x14ac:dyDescent="0.2">
      <c r="A2073" s="14" t="s">
        <v>14114</v>
      </c>
      <c r="B2073" s="14" t="s">
        <v>14115</v>
      </c>
      <c r="C2073" s="14">
        <v>95</v>
      </c>
      <c r="D2073" s="14">
        <v>0</v>
      </c>
      <c r="E2073" s="15">
        <v>0.54</v>
      </c>
      <c r="F2073" s="16">
        <v>1</v>
      </c>
      <c r="G2073" s="16">
        <v>1</v>
      </c>
      <c r="H2073" s="16">
        <v>1</v>
      </c>
    </row>
    <row r="2074" spans="1:8" x14ac:dyDescent="0.2">
      <c r="A2074" s="14" t="s">
        <v>14116</v>
      </c>
      <c r="B2074" s="14" t="s">
        <v>14117</v>
      </c>
      <c r="C2074" s="14">
        <v>14</v>
      </c>
      <c r="D2074" s="14">
        <v>0</v>
      </c>
      <c r="E2074" s="15">
        <v>0.08</v>
      </c>
      <c r="F2074" s="16">
        <v>1</v>
      </c>
      <c r="G2074" s="16">
        <v>1</v>
      </c>
      <c r="H2074" s="16">
        <v>1</v>
      </c>
    </row>
    <row r="2075" spans="1:8" x14ac:dyDescent="0.2">
      <c r="A2075" s="14" t="s">
        <v>14118</v>
      </c>
      <c r="B2075" s="14" t="s">
        <v>14119</v>
      </c>
      <c r="C2075" s="14">
        <v>1</v>
      </c>
      <c r="D2075" s="14">
        <v>0</v>
      </c>
      <c r="E2075" s="15">
        <v>0.01</v>
      </c>
      <c r="F2075" s="16">
        <v>1</v>
      </c>
      <c r="G2075" s="16">
        <v>1</v>
      </c>
      <c r="H2075" s="16">
        <v>1</v>
      </c>
    </row>
    <row r="2076" spans="1:8" x14ac:dyDescent="0.2">
      <c r="A2076" s="14" t="s">
        <v>10198</v>
      </c>
      <c r="B2076" s="14" t="s">
        <v>10199</v>
      </c>
      <c r="C2076" s="14">
        <v>8</v>
      </c>
      <c r="D2076" s="14">
        <v>0</v>
      </c>
      <c r="E2076" s="15">
        <v>0.05</v>
      </c>
      <c r="F2076" s="16">
        <v>1</v>
      </c>
      <c r="G2076" s="16">
        <v>1</v>
      </c>
      <c r="H2076" s="16">
        <v>1</v>
      </c>
    </row>
    <row r="2077" spans="1:8" x14ac:dyDescent="0.2">
      <c r="A2077" s="14" t="s">
        <v>14120</v>
      </c>
      <c r="B2077" s="14" t="s">
        <v>14121</v>
      </c>
      <c r="C2077" s="14">
        <v>1</v>
      </c>
      <c r="D2077" s="14">
        <v>0</v>
      </c>
      <c r="E2077" s="15">
        <v>0.01</v>
      </c>
      <c r="F2077" s="16">
        <v>1</v>
      </c>
      <c r="G2077" s="16">
        <v>1</v>
      </c>
      <c r="H2077" s="16">
        <v>1</v>
      </c>
    </row>
    <row r="2078" spans="1:8" x14ac:dyDescent="0.2">
      <c r="A2078" s="14" t="s">
        <v>14122</v>
      </c>
      <c r="B2078" s="14" t="s">
        <v>14123</v>
      </c>
      <c r="C2078" s="14">
        <v>1</v>
      </c>
      <c r="D2078" s="14">
        <v>0</v>
      </c>
      <c r="E2078" s="15">
        <v>0.01</v>
      </c>
      <c r="F2078" s="16">
        <v>1</v>
      </c>
      <c r="G2078" s="16">
        <v>1</v>
      </c>
      <c r="H2078" s="16">
        <v>1</v>
      </c>
    </row>
    <row r="2079" spans="1:8" x14ac:dyDescent="0.2">
      <c r="A2079" s="14" t="s">
        <v>14124</v>
      </c>
      <c r="B2079" s="14" t="s">
        <v>14125</v>
      </c>
      <c r="C2079" s="14">
        <v>6</v>
      </c>
      <c r="D2079" s="14">
        <v>0</v>
      </c>
      <c r="E2079" s="15">
        <v>0.03</v>
      </c>
      <c r="F2079" s="16">
        <v>1</v>
      </c>
      <c r="G2079" s="16">
        <v>1</v>
      </c>
      <c r="H2079" s="16">
        <v>1</v>
      </c>
    </row>
    <row r="2080" spans="1:8" x14ac:dyDescent="0.2">
      <c r="A2080" s="14" t="s">
        <v>14126</v>
      </c>
      <c r="B2080" s="14" t="s">
        <v>14127</v>
      </c>
      <c r="C2080" s="14">
        <v>1</v>
      </c>
      <c r="D2080" s="14">
        <v>0</v>
      </c>
      <c r="E2080" s="15">
        <v>0.01</v>
      </c>
      <c r="F2080" s="16">
        <v>1</v>
      </c>
      <c r="G2080" s="16">
        <v>1</v>
      </c>
      <c r="H2080" s="16">
        <v>1</v>
      </c>
    </row>
    <row r="2081" spans="1:8" x14ac:dyDescent="0.2">
      <c r="A2081" s="14" t="s">
        <v>14128</v>
      </c>
      <c r="B2081" s="14" t="s">
        <v>14129</v>
      </c>
      <c r="C2081" s="14">
        <v>2</v>
      </c>
      <c r="D2081" s="14">
        <v>0</v>
      </c>
      <c r="E2081" s="15">
        <v>0.01</v>
      </c>
      <c r="F2081" s="16">
        <v>1</v>
      </c>
      <c r="G2081" s="16">
        <v>1</v>
      </c>
      <c r="H2081" s="16">
        <v>1</v>
      </c>
    </row>
    <row r="2082" spans="1:8" x14ac:dyDescent="0.2">
      <c r="A2082" s="14" t="s">
        <v>14130</v>
      </c>
      <c r="B2082" s="14" t="s">
        <v>14131</v>
      </c>
      <c r="C2082" s="14">
        <v>6</v>
      </c>
      <c r="D2082" s="14">
        <v>0</v>
      </c>
      <c r="E2082" s="15">
        <v>0.03</v>
      </c>
      <c r="F2082" s="16">
        <v>1</v>
      </c>
      <c r="G2082" s="16">
        <v>1</v>
      </c>
      <c r="H2082" s="16">
        <v>1</v>
      </c>
    </row>
    <row r="2083" spans="1:8" x14ac:dyDescent="0.2">
      <c r="A2083" s="14" t="s">
        <v>14132</v>
      </c>
      <c r="B2083" s="14" t="s">
        <v>14133</v>
      </c>
      <c r="C2083" s="14">
        <v>1</v>
      </c>
      <c r="D2083" s="14">
        <v>0</v>
      </c>
      <c r="E2083" s="15">
        <v>0.01</v>
      </c>
      <c r="F2083" s="16">
        <v>1</v>
      </c>
      <c r="G2083" s="16">
        <v>1</v>
      </c>
      <c r="H2083" s="16">
        <v>1</v>
      </c>
    </row>
    <row r="2084" spans="1:8" x14ac:dyDescent="0.2">
      <c r="A2084" s="14" t="s">
        <v>14134</v>
      </c>
      <c r="B2084" s="14" t="s">
        <v>14135</v>
      </c>
      <c r="C2084" s="14">
        <v>1</v>
      </c>
      <c r="D2084" s="14">
        <v>0</v>
      </c>
      <c r="E2084" s="15">
        <v>0.01</v>
      </c>
      <c r="F2084" s="16">
        <v>1</v>
      </c>
      <c r="G2084" s="16">
        <v>1</v>
      </c>
      <c r="H2084" s="16">
        <v>1</v>
      </c>
    </row>
    <row r="2085" spans="1:8" x14ac:dyDescent="0.2">
      <c r="A2085" s="14" t="s">
        <v>14136</v>
      </c>
      <c r="B2085" s="14" t="s">
        <v>14137</v>
      </c>
      <c r="C2085" s="14">
        <v>1</v>
      </c>
      <c r="D2085" s="14">
        <v>0</v>
      </c>
      <c r="E2085" s="15">
        <v>0.01</v>
      </c>
      <c r="F2085" s="16">
        <v>1</v>
      </c>
      <c r="G2085" s="16">
        <v>1</v>
      </c>
      <c r="H2085" s="16">
        <v>1</v>
      </c>
    </row>
    <row r="2086" spans="1:8" x14ac:dyDescent="0.2">
      <c r="A2086" s="14" t="s">
        <v>14138</v>
      </c>
      <c r="B2086" s="14" t="s">
        <v>14139</v>
      </c>
      <c r="C2086" s="14">
        <v>2</v>
      </c>
      <c r="D2086" s="14">
        <v>0</v>
      </c>
      <c r="E2086" s="15">
        <v>0.01</v>
      </c>
      <c r="F2086" s="16">
        <v>1</v>
      </c>
      <c r="G2086" s="16">
        <v>1</v>
      </c>
      <c r="H2086" s="16">
        <v>1</v>
      </c>
    </row>
    <row r="2087" spans="1:8" x14ac:dyDescent="0.2">
      <c r="A2087" s="14" t="s">
        <v>14140</v>
      </c>
      <c r="B2087" s="14" t="s">
        <v>14141</v>
      </c>
      <c r="C2087" s="14">
        <v>1</v>
      </c>
      <c r="D2087" s="14">
        <v>0</v>
      </c>
      <c r="E2087" s="15">
        <v>0.01</v>
      </c>
      <c r="F2087" s="16">
        <v>1</v>
      </c>
      <c r="G2087" s="16">
        <v>1</v>
      </c>
      <c r="H2087" s="16">
        <v>1</v>
      </c>
    </row>
    <row r="2088" spans="1:8" x14ac:dyDescent="0.2">
      <c r="A2088" s="14" t="s">
        <v>14142</v>
      </c>
      <c r="B2088" s="14" t="s">
        <v>14143</v>
      </c>
      <c r="C2088" s="14">
        <v>1</v>
      </c>
      <c r="D2088" s="14">
        <v>0</v>
      </c>
      <c r="E2088" s="15">
        <v>0.01</v>
      </c>
      <c r="F2088" s="16">
        <v>1</v>
      </c>
      <c r="G2088" s="16">
        <v>1</v>
      </c>
      <c r="H2088" s="16">
        <v>1</v>
      </c>
    </row>
    <row r="2089" spans="1:8" x14ac:dyDescent="0.2">
      <c r="A2089" s="14" t="s">
        <v>14144</v>
      </c>
      <c r="B2089" s="14" t="s">
        <v>14145</v>
      </c>
      <c r="C2089" s="14">
        <v>5</v>
      </c>
      <c r="D2089" s="14">
        <v>0</v>
      </c>
      <c r="E2089" s="15">
        <v>0.03</v>
      </c>
      <c r="F2089" s="16">
        <v>1</v>
      </c>
      <c r="G2089" s="16">
        <v>1</v>
      </c>
      <c r="H2089" s="16">
        <v>1</v>
      </c>
    </row>
    <row r="2090" spans="1:8" x14ac:dyDescent="0.2">
      <c r="A2090" s="14" t="s">
        <v>14146</v>
      </c>
      <c r="B2090" s="14" t="s">
        <v>14147</v>
      </c>
      <c r="C2090" s="14">
        <v>1</v>
      </c>
      <c r="D2090" s="14">
        <v>0</v>
      </c>
      <c r="E2090" s="15">
        <v>0.01</v>
      </c>
      <c r="F2090" s="16">
        <v>1</v>
      </c>
      <c r="G2090" s="16">
        <v>1</v>
      </c>
      <c r="H2090" s="16">
        <v>1</v>
      </c>
    </row>
    <row r="2091" spans="1:8" x14ac:dyDescent="0.2">
      <c r="A2091" s="14" t="s">
        <v>14148</v>
      </c>
      <c r="B2091" s="14" t="s">
        <v>14149</v>
      </c>
      <c r="C2091" s="14">
        <v>1</v>
      </c>
      <c r="D2091" s="14">
        <v>0</v>
      </c>
      <c r="E2091" s="15">
        <v>0.01</v>
      </c>
      <c r="F2091" s="16">
        <v>1</v>
      </c>
      <c r="G2091" s="16">
        <v>1</v>
      </c>
      <c r="H2091" s="16">
        <v>1</v>
      </c>
    </row>
    <row r="2092" spans="1:8" x14ac:dyDescent="0.2">
      <c r="A2092" s="14" t="s">
        <v>14150</v>
      </c>
      <c r="B2092" s="14" t="s">
        <v>14151</v>
      </c>
      <c r="C2092" s="14">
        <v>1</v>
      </c>
      <c r="D2092" s="14">
        <v>0</v>
      </c>
      <c r="E2092" s="15">
        <v>0.01</v>
      </c>
      <c r="F2092" s="16">
        <v>1</v>
      </c>
      <c r="G2092" s="16">
        <v>1</v>
      </c>
      <c r="H2092" s="16">
        <v>1</v>
      </c>
    </row>
    <row r="2093" spans="1:8" x14ac:dyDescent="0.2">
      <c r="A2093" s="14" t="s">
        <v>14152</v>
      </c>
      <c r="B2093" s="14" t="s">
        <v>13754</v>
      </c>
      <c r="C2093" s="14">
        <v>1</v>
      </c>
      <c r="D2093" s="14">
        <v>0</v>
      </c>
      <c r="E2093" s="15">
        <v>0.01</v>
      </c>
      <c r="F2093" s="16">
        <v>1</v>
      </c>
      <c r="G2093" s="16">
        <v>1</v>
      </c>
      <c r="H2093" s="16">
        <v>1</v>
      </c>
    </row>
    <row r="2094" spans="1:8" x14ac:dyDescent="0.2">
      <c r="A2094" s="14" t="s">
        <v>14153</v>
      </c>
      <c r="B2094" s="14" t="s">
        <v>14154</v>
      </c>
      <c r="C2094" s="14">
        <v>1</v>
      </c>
      <c r="D2094" s="14">
        <v>0</v>
      </c>
      <c r="E2094" s="15">
        <v>0.01</v>
      </c>
      <c r="F2094" s="16">
        <v>1</v>
      </c>
      <c r="G2094" s="16">
        <v>1</v>
      </c>
      <c r="H2094" s="16">
        <v>1</v>
      </c>
    </row>
    <row r="2095" spans="1:8" x14ac:dyDescent="0.2">
      <c r="A2095" s="14" t="s">
        <v>14155</v>
      </c>
      <c r="B2095" s="14" t="s">
        <v>14156</v>
      </c>
      <c r="C2095" s="14">
        <v>4</v>
      </c>
      <c r="D2095" s="14">
        <v>0</v>
      </c>
      <c r="E2095" s="15">
        <v>0.02</v>
      </c>
      <c r="F2095" s="16">
        <v>1</v>
      </c>
      <c r="G2095" s="16">
        <v>1</v>
      </c>
      <c r="H2095" s="16">
        <v>1</v>
      </c>
    </row>
    <row r="2096" spans="1:8" x14ac:dyDescent="0.2">
      <c r="A2096" s="14" t="s">
        <v>14157</v>
      </c>
      <c r="B2096" s="14" t="s">
        <v>14158</v>
      </c>
      <c r="C2096" s="14">
        <v>1</v>
      </c>
      <c r="D2096" s="14">
        <v>0</v>
      </c>
      <c r="E2096" s="15">
        <v>0.01</v>
      </c>
      <c r="F2096" s="16">
        <v>1</v>
      </c>
      <c r="G2096" s="16">
        <v>1</v>
      </c>
      <c r="H2096" s="16">
        <v>1</v>
      </c>
    </row>
    <row r="2097" spans="1:8" x14ac:dyDescent="0.2">
      <c r="A2097" s="14" t="s">
        <v>14159</v>
      </c>
      <c r="B2097" s="14" t="s">
        <v>14160</v>
      </c>
      <c r="C2097" s="14">
        <v>1</v>
      </c>
      <c r="D2097" s="14">
        <v>0</v>
      </c>
      <c r="E2097" s="15">
        <v>0.01</v>
      </c>
      <c r="F2097" s="16">
        <v>1</v>
      </c>
      <c r="G2097" s="16">
        <v>1</v>
      </c>
      <c r="H2097" s="16">
        <v>1</v>
      </c>
    </row>
    <row r="2098" spans="1:8" x14ac:dyDescent="0.2">
      <c r="A2098" s="14" t="s">
        <v>14161</v>
      </c>
      <c r="B2098" s="14" t="s">
        <v>14162</v>
      </c>
      <c r="C2098" s="14">
        <v>1</v>
      </c>
      <c r="D2098" s="14">
        <v>0</v>
      </c>
      <c r="E2098" s="15">
        <v>0.01</v>
      </c>
      <c r="F2098" s="16">
        <v>1</v>
      </c>
      <c r="G2098" s="16">
        <v>1</v>
      </c>
      <c r="H2098" s="16">
        <v>1</v>
      </c>
    </row>
    <row r="2099" spans="1:8" x14ac:dyDescent="0.2">
      <c r="A2099" s="14" t="s">
        <v>14163</v>
      </c>
      <c r="B2099" s="14" t="s">
        <v>14164</v>
      </c>
      <c r="C2099" s="14">
        <v>1</v>
      </c>
      <c r="D2099" s="14">
        <v>0</v>
      </c>
      <c r="E2099" s="15">
        <v>0.01</v>
      </c>
      <c r="F2099" s="16">
        <v>1</v>
      </c>
      <c r="G2099" s="16">
        <v>1</v>
      </c>
      <c r="H2099" s="16">
        <v>1</v>
      </c>
    </row>
    <row r="2100" spans="1:8" x14ac:dyDescent="0.2">
      <c r="A2100" s="14" t="s">
        <v>14165</v>
      </c>
      <c r="B2100" s="14" t="s">
        <v>14166</v>
      </c>
      <c r="C2100" s="14">
        <v>6</v>
      </c>
      <c r="D2100" s="14">
        <v>0</v>
      </c>
      <c r="E2100" s="15">
        <v>0.03</v>
      </c>
      <c r="F2100" s="16">
        <v>1</v>
      </c>
      <c r="G2100" s="16">
        <v>1</v>
      </c>
      <c r="H2100" s="16">
        <v>1</v>
      </c>
    </row>
    <row r="2101" spans="1:8" x14ac:dyDescent="0.2">
      <c r="A2101" s="14" t="s">
        <v>14167</v>
      </c>
      <c r="B2101" s="14" t="s">
        <v>14168</v>
      </c>
      <c r="C2101" s="14">
        <v>2</v>
      </c>
      <c r="D2101" s="14">
        <v>0</v>
      </c>
      <c r="E2101" s="15">
        <v>0.01</v>
      </c>
      <c r="F2101" s="16">
        <v>1</v>
      </c>
      <c r="G2101" s="16">
        <v>1</v>
      </c>
      <c r="H2101" s="16">
        <v>1</v>
      </c>
    </row>
    <row r="2102" spans="1:8" x14ac:dyDescent="0.2">
      <c r="A2102" s="14" t="s">
        <v>14169</v>
      </c>
      <c r="B2102" s="14" t="s">
        <v>14170</v>
      </c>
      <c r="C2102" s="14">
        <v>3</v>
      </c>
      <c r="D2102" s="14">
        <v>0</v>
      </c>
      <c r="E2102" s="15">
        <v>0.02</v>
      </c>
      <c r="F2102" s="16">
        <v>1</v>
      </c>
      <c r="G2102" s="16">
        <v>1</v>
      </c>
      <c r="H2102" s="16">
        <v>1</v>
      </c>
    </row>
    <row r="2103" spans="1:8" x14ac:dyDescent="0.2">
      <c r="A2103" s="14" t="s">
        <v>14171</v>
      </c>
      <c r="B2103" s="14" t="s">
        <v>14172</v>
      </c>
      <c r="C2103" s="14">
        <v>2</v>
      </c>
      <c r="D2103" s="14">
        <v>0</v>
      </c>
      <c r="E2103" s="15">
        <v>0.01</v>
      </c>
      <c r="F2103" s="16">
        <v>1</v>
      </c>
      <c r="G2103" s="16">
        <v>1</v>
      </c>
      <c r="H2103" s="16">
        <v>1</v>
      </c>
    </row>
    <row r="2104" spans="1:8" x14ac:dyDescent="0.2">
      <c r="A2104" s="14" t="s">
        <v>14173</v>
      </c>
      <c r="B2104" s="14" t="s">
        <v>14174</v>
      </c>
      <c r="C2104" s="14">
        <v>3</v>
      </c>
      <c r="D2104" s="14">
        <v>0</v>
      </c>
      <c r="E2104" s="15">
        <v>0.02</v>
      </c>
      <c r="F2104" s="16">
        <v>1</v>
      </c>
      <c r="G2104" s="16">
        <v>1</v>
      </c>
      <c r="H2104" s="16">
        <v>1</v>
      </c>
    </row>
    <row r="2105" spans="1:8" x14ac:dyDescent="0.2">
      <c r="A2105" s="14" t="s">
        <v>14177</v>
      </c>
      <c r="B2105" s="14" t="s">
        <v>14178</v>
      </c>
      <c r="C2105" s="14">
        <v>4</v>
      </c>
      <c r="D2105" s="14">
        <v>0</v>
      </c>
      <c r="E2105" s="15">
        <v>0.02</v>
      </c>
      <c r="F2105" s="16">
        <v>1</v>
      </c>
      <c r="G2105" s="16">
        <v>1</v>
      </c>
      <c r="H2105" s="16">
        <v>1</v>
      </c>
    </row>
    <row r="2106" spans="1:8" x14ac:dyDescent="0.2">
      <c r="A2106" s="14" t="s">
        <v>10122</v>
      </c>
      <c r="B2106" s="14" t="s">
        <v>10123</v>
      </c>
      <c r="C2106" s="14">
        <v>2</v>
      </c>
      <c r="D2106" s="14">
        <v>0</v>
      </c>
      <c r="E2106" s="15">
        <v>0.01</v>
      </c>
      <c r="F2106" s="16">
        <v>1</v>
      </c>
      <c r="G2106" s="16">
        <v>1</v>
      </c>
      <c r="H2106" s="16">
        <v>1</v>
      </c>
    </row>
    <row r="2107" spans="1:8" x14ac:dyDescent="0.2">
      <c r="A2107" s="14" t="s">
        <v>14179</v>
      </c>
      <c r="B2107" s="14" t="s">
        <v>14180</v>
      </c>
      <c r="C2107" s="14">
        <v>1</v>
      </c>
      <c r="D2107" s="14">
        <v>0</v>
      </c>
      <c r="E2107" s="15">
        <v>0.01</v>
      </c>
      <c r="F2107" s="16">
        <v>1</v>
      </c>
      <c r="G2107" s="16">
        <v>1</v>
      </c>
      <c r="H2107" s="16">
        <v>1</v>
      </c>
    </row>
    <row r="2108" spans="1:8" x14ac:dyDescent="0.2">
      <c r="A2108" s="14" t="s">
        <v>14181</v>
      </c>
      <c r="B2108" s="14" t="s">
        <v>14182</v>
      </c>
      <c r="C2108" s="14">
        <v>1</v>
      </c>
      <c r="D2108" s="14">
        <v>0</v>
      </c>
      <c r="E2108" s="15">
        <v>0.01</v>
      </c>
      <c r="F2108" s="16">
        <v>1</v>
      </c>
      <c r="G2108" s="16">
        <v>1</v>
      </c>
      <c r="H2108" s="16">
        <v>1</v>
      </c>
    </row>
    <row r="2109" spans="1:8" x14ac:dyDescent="0.2">
      <c r="A2109" s="14" t="s">
        <v>14183</v>
      </c>
      <c r="B2109" s="14" t="s">
        <v>14184</v>
      </c>
      <c r="C2109" s="14">
        <v>1</v>
      </c>
      <c r="D2109" s="14">
        <v>0</v>
      </c>
      <c r="E2109" s="15">
        <v>0.01</v>
      </c>
      <c r="F2109" s="16">
        <v>1</v>
      </c>
      <c r="G2109" s="16">
        <v>1</v>
      </c>
      <c r="H2109" s="16">
        <v>1</v>
      </c>
    </row>
    <row r="2110" spans="1:8" x14ac:dyDescent="0.2">
      <c r="A2110" s="14" t="s">
        <v>14185</v>
      </c>
      <c r="B2110" s="14" t="s">
        <v>14186</v>
      </c>
      <c r="C2110" s="14">
        <v>4</v>
      </c>
      <c r="D2110" s="14">
        <v>0</v>
      </c>
      <c r="E2110" s="15">
        <v>0.02</v>
      </c>
      <c r="F2110" s="16">
        <v>1</v>
      </c>
      <c r="G2110" s="16">
        <v>1</v>
      </c>
      <c r="H2110" s="16">
        <v>1</v>
      </c>
    </row>
    <row r="2111" spans="1:8" x14ac:dyDescent="0.2">
      <c r="A2111" s="14" t="s">
        <v>14187</v>
      </c>
      <c r="B2111" s="14" t="s">
        <v>14188</v>
      </c>
      <c r="C2111" s="14">
        <v>2</v>
      </c>
      <c r="D2111" s="14">
        <v>0</v>
      </c>
      <c r="E2111" s="15">
        <v>0.01</v>
      </c>
      <c r="F2111" s="16">
        <v>1</v>
      </c>
      <c r="G2111" s="16">
        <v>1</v>
      </c>
      <c r="H2111" s="16">
        <v>1</v>
      </c>
    </row>
    <row r="2112" spans="1:8" x14ac:dyDescent="0.2">
      <c r="A2112" s="14" t="s">
        <v>14189</v>
      </c>
      <c r="B2112" s="14" t="s">
        <v>14190</v>
      </c>
      <c r="C2112" s="14">
        <v>1</v>
      </c>
      <c r="D2112" s="14">
        <v>0</v>
      </c>
      <c r="E2112" s="15">
        <v>0.01</v>
      </c>
      <c r="F2112" s="16">
        <v>1</v>
      </c>
      <c r="G2112" s="16">
        <v>1</v>
      </c>
      <c r="H2112" s="16">
        <v>1</v>
      </c>
    </row>
    <row r="2113" spans="1:8" x14ac:dyDescent="0.2">
      <c r="A2113" s="14" t="s">
        <v>14192</v>
      </c>
      <c r="B2113" s="14" t="s">
        <v>14193</v>
      </c>
      <c r="C2113" s="14">
        <v>7</v>
      </c>
      <c r="D2113" s="14">
        <v>0</v>
      </c>
      <c r="E2113" s="15">
        <v>0.04</v>
      </c>
      <c r="F2113" s="16">
        <v>1</v>
      </c>
      <c r="G2113" s="16">
        <v>1</v>
      </c>
      <c r="H2113" s="16">
        <v>1</v>
      </c>
    </row>
    <row r="2114" spans="1:8" x14ac:dyDescent="0.2">
      <c r="A2114" s="14" t="s">
        <v>14194</v>
      </c>
      <c r="B2114" s="14" t="s">
        <v>14195</v>
      </c>
      <c r="C2114" s="14">
        <v>7</v>
      </c>
      <c r="D2114" s="14">
        <v>0</v>
      </c>
      <c r="E2114" s="15">
        <v>0.04</v>
      </c>
      <c r="F2114" s="16">
        <v>1</v>
      </c>
      <c r="G2114" s="16">
        <v>1</v>
      </c>
      <c r="H2114" s="16">
        <v>1</v>
      </c>
    </row>
    <row r="2115" spans="1:8" x14ac:dyDescent="0.2">
      <c r="A2115" s="14" t="s">
        <v>14196</v>
      </c>
      <c r="B2115" s="14" t="s">
        <v>14197</v>
      </c>
      <c r="C2115" s="14">
        <v>2</v>
      </c>
      <c r="D2115" s="14">
        <v>0</v>
      </c>
      <c r="E2115" s="15">
        <v>0.01</v>
      </c>
      <c r="F2115" s="16">
        <v>1</v>
      </c>
      <c r="G2115" s="16">
        <v>1</v>
      </c>
      <c r="H2115" s="16">
        <v>1</v>
      </c>
    </row>
    <row r="2116" spans="1:8" x14ac:dyDescent="0.2">
      <c r="A2116" s="14" t="s">
        <v>14198</v>
      </c>
      <c r="B2116" s="14" t="s">
        <v>14199</v>
      </c>
      <c r="C2116" s="14">
        <v>1</v>
      </c>
      <c r="D2116" s="14">
        <v>0</v>
      </c>
      <c r="E2116" s="15">
        <v>0.01</v>
      </c>
      <c r="F2116" s="16">
        <v>1</v>
      </c>
      <c r="G2116" s="16">
        <v>1</v>
      </c>
      <c r="H2116" s="16">
        <v>1</v>
      </c>
    </row>
    <row r="2117" spans="1:8" x14ac:dyDescent="0.2">
      <c r="A2117" s="14" t="s">
        <v>14200</v>
      </c>
      <c r="B2117" s="14" t="s">
        <v>14201</v>
      </c>
      <c r="C2117" s="14">
        <v>2</v>
      </c>
      <c r="D2117" s="14">
        <v>0</v>
      </c>
      <c r="E2117" s="15">
        <v>0.01</v>
      </c>
      <c r="F2117" s="16">
        <v>1</v>
      </c>
      <c r="G2117" s="16">
        <v>1</v>
      </c>
      <c r="H2117" s="16">
        <v>1</v>
      </c>
    </row>
    <row r="2118" spans="1:8" x14ac:dyDescent="0.2">
      <c r="A2118" s="14" t="s">
        <v>14202</v>
      </c>
      <c r="B2118" s="14" t="s">
        <v>14203</v>
      </c>
      <c r="C2118" s="14">
        <v>1</v>
      </c>
      <c r="D2118" s="14">
        <v>0</v>
      </c>
      <c r="E2118" s="15">
        <v>0.01</v>
      </c>
      <c r="F2118" s="16">
        <v>1</v>
      </c>
      <c r="G2118" s="16">
        <v>1</v>
      </c>
      <c r="H2118" s="16">
        <v>1</v>
      </c>
    </row>
    <row r="2119" spans="1:8" x14ac:dyDescent="0.2">
      <c r="A2119" s="14" t="s">
        <v>14204</v>
      </c>
      <c r="B2119" s="14" t="s">
        <v>14205</v>
      </c>
      <c r="C2119" s="14">
        <v>5</v>
      </c>
      <c r="D2119" s="14">
        <v>0</v>
      </c>
      <c r="E2119" s="15">
        <v>0.03</v>
      </c>
      <c r="F2119" s="16">
        <v>1</v>
      </c>
      <c r="G2119" s="16">
        <v>1</v>
      </c>
      <c r="H2119" s="16">
        <v>1</v>
      </c>
    </row>
    <row r="2120" spans="1:8" x14ac:dyDescent="0.2">
      <c r="A2120" s="14" t="s">
        <v>14206</v>
      </c>
      <c r="B2120" s="14" t="s">
        <v>14207</v>
      </c>
      <c r="C2120" s="14">
        <v>2</v>
      </c>
      <c r="D2120" s="14">
        <v>0</v>
      </c>
      <c r="E2120" s="15">
        <v>0.01</v>
      </c>
      <c r="F2120" s="16">
        <v>1</v>
      </c>
      <c r="G2120" s="16">
        <v>1</v>
      </c>
      <c r="H2120" s="16">
        <v>1</v>
      </c>
    </row>
    <row r="2121" spans="1:8" x14ac:dyDescent="0.2">
      <c r="A2121" s="14" t="s">
        <v>14208</v>
      </c>
      <c r="B2121" s="14" t="s">
        <v>14209</v>
      </c>
      <c r="C2121" s="14">
        <v>2</v>
      </c>
      <c r="D2121" s="14">
        <v>0</v>
      </c>
      <c r="E2121" s="15">
        <v>0.01</v>
      </c>
      <c r="F2121" s="16">
        <v>1</v>
      </c>
      <c r="G2121" s="16">
        <v>1</v>
      </c>
      <c r="H2121" s="16">
        <v>1</v>
      </c>
    </row>
    <row r="2122" spans="1:8" x14ac:dyDescent="0.2">
      <c r="A2122" s="14" t="s">
        <v>14210</v>
      </c>
      <c r="B2122" s="14" t="s">
        <v>14211</v>
      </c>
      <c r="C2122" s="14">
        <v>1</v>
      </c>
      <c r="D2122" s="14">
        <v>0</v>
      </c>
      <c r="E2122" s="15">
        <v>0.01</v>
      </c>
      <c r="F2122" s="16">
        <v>1</v>
      </c>
      <c r="G2122" s="16">
        <v>1</v>
      </c>
      <c r="H2122" s="16">
        <v>1</v>
      </c>
    </row>
    <row r="2123" spans="1:8" x14ac:dyDescent="0.2">
      <c r="A2123" s="14" t="s">
        <v>14212</v>
      </c>
      <c r="B2123" s="14" t="s">
        <v>14213</v>
      </c>
      <c r="C2123" s="14">
        <v>2</v>
      </c>
      <c r="D2123" s="14">
        <v>0</v>
      </c>
      <c r="E2123" s="15">
        <v>0.01</v>
      </c>
      <c r="F2123" s="16">
        <v>1</v>
      </c>
      <c r="G2123" s="16">
        <v>1</v>
      </c>
      <c r="H2123" s="16">
        <v>1</v>
      </c>
    </row>
    <row r="2124" spans="1:8" x14ac:dyDescent="0.2">
      <c r="A2124" s="14" t="s">
        <v>14214</v>
      </c>
      <c r="B2124" s="14" t="s">
        <v>14215</v>
      </c>
      <c r="C2124" s="14">
        <v>1</v>
      </c>
      <c r="D2124" s="14">
        <v>0</v>
      </c>
      <c r="E2124" s="15">
        <v>0.01</v>
      </c>
      <c r="F2124" s="16">
        <v>1</v>
      </c>
      <c r="G2124" s="16">
        <v>1</v>
      </c>
      <c r="H2124" s="16">
        <v>1</v>
      </c>
    </row>
    <row r="2125" spans="1:8" x14ac:dyDescent="0.2">
      <c r="A2125" s="14" t="s">
        <v>14216</v>
      </c>
      <c r="B2125" s="14" t="s">
        <v>14217</v>
      </c>
      <c r="C2125" s="14">
        <v>2</v>
      </c>
      <c r="D2125" s="14">
        <v>0</v>
      </c>
      <c r="E2125" s="15">
        <v>0.01</v>
      </c>
      <c r="F2125" s="16">
        <v>1</v>
      </c>
      <c r="G2125" s="16">
        <v>1</v>
      </c>
      <c r="H2125" s="16">
        <v>1</v>
      </c>
    </row>
    <row r="2126" spans="1:8" x14ac:dyDescent="0.2">
      <c r="A2126" s="14" t="s">
        <v>14218</v>
      </c>
      <c r="B2126" s="14" t="s">
        <v>14219</v>
      </c>
      <c r="C2126" s="14">
        <v>2</v>
      </c>
      <c r="D2126" s="14">
        <v>0</v>
      </c>
      <c r="E2126" s="15">
        <v>0.01</v>
      </c>
      <c r="F2126" s="16">
        <v>1</v>
      </c>
      <c r="G2126" s="16">
        <v>1</v>
      </c>
      <c r="H2126" s="16">
        <v>1</v>
      </c>
    </row>
    <row r="2127" spans="1:8" x14ac:dyDescent="0.2">
      <c r="A2127" s="14" t="s">
        <v>14220</v>
      </c>
      <c r="B2127" s="14" t="s">
        <v>14221</v>
      </c>
      <c r="C2127" s="14">
        <v>1</v>
      </c>
      <c r="D2127" s="14">
        <v>0</v>
      </c>
      <c r="E2127" s="15">
        <v>0.01</v>
      </c>
      <c r="F2127" s="16">
        <v>1</v>
      </c>
      <c r="G2127" s="16">
        <v>1</v>
      </c>
      <c r="H2127" s="16">
        <v>1</v>
      </c>
    </row>
    <row r="2128" spans="1:8" x14ac:dyDescent="0.2">
      <c r="A2128" s="14" t="s">
        <v>14222</v>
      </c>
      <c r="B2128" s="14" t="s">
        <v>14223</v>
      </c>
      <c r="C2128" s="14">
        <v>3</v>
      </c>
      <c r="D2128" s="14">
        <v>0</v>
      </c>
      <c r="E2128" s="15">
        <v>0.02</v>
      </c>
      <c r="F2128" s="16">
        <v>1</v>
      </c>
      <c r="G2128" s="16">
        <v>1</v>
      </c>
      <c r="H2128" s="16">
        <v>1</v>
      </c>
    </row>
    <row r="2129" spans="1:8" x14ac:dyDescent="0.2">
      <c r="A2129" s="14" t="s">
        <v>14224</v>
      </c>
      <c r="B2129" s="14" t="s">
        <v>14225</v>
      </c>
      <c r="C2129" s="14">
        <v>1</v>
      </c>
      <c r="D2129" s="14">
        <v>0</v>
      </c>
      <c r="E2129" s="15">
        <v>0.01</v>
      </c>
      <c r="F2129" s="16">
        <v>1</v>
      </c>
      <c r="G2129" s="16">
        <v>1</v>
      </c>
      <c r="H2129" s="16">
        <v>1</v>
      </c>
    </row>
    <row r="2130" spans="1:8" x14ac:dyDescent="0.2">
      <c r="A2130" s="14" t="s">
        <v>14226</v>
      </c>
      <c r="B2130" s="14" t="s">
        <v>14227</v>
      </c>
      <c r="C2130" s="14">
        <v>1</v>
      </c>
      <c r="D2130" s="14">
        <v>0</v>
      </c>
      <c r="E2130" s="15">
        <v>0.01</v>
      </c>
      <c r="F2130" s="16">
        <v>1</v>
      </c>
      <c r="G2130" s="16">
        <v>1</v>
      </c>
      <c r="H2130" s="16">
        <v>1</v>
      </c>
    </row>
    <row r="2131" spans="1:8" x14ac:dyDescent="0.2">
      <c r="A2131" s="14" t="s">
        <v>14228</v>
      </c>
      <c r="B2131" s="14" t="s">
        <v>14229</v>
      </c>
      <c r="C2131" s="14">
        <v>1</v>
      </c>
      <c r="D2131" s="14">
        <v>0</v>
      </c>
      <c r="E2131" s="15">
        <v>0.01</v>
      </c>
      <c r="F2131" s="16">
        <v>1</v>
      </c>
      <c r="G2131" s="16">
        <v>1</v>
      </c>
      <c r="H2131" s="16">
        <v>1</v>
      </c>
    </row>
    <row r="2132" spans="1:8" x14ac:dyDescent="0.2">
      <c r="A2132" s="14" t="s">
        <v>14230</v>
      </c>
      <c r="B2132" s="14" t="s">
        <v>14231</v>
      </c>
      <c r="C2132" s="14">
        <v>1</v>
      </c>
      <c r="D2132" s="14">
        <v>0</v>
      </c>
      <c r="E2132" s="15">
        <v>0.01</v>
      </c>
      <c r="F2132" s="16">
        <v>1</v>
      </c>
      <c r="G2132" s="16">
        <v>1</v>
      </c>
      <c r="H2132" s="16">
        <v>1</v>
      </c>
    </row>
    <row r="2133" spans="1:8" x14ac:dyDescent="0.2">
      <c r="A2133" s="14" t="s">
        <v>14232</v>
      </c>
      <c r="B2133" s="14" t="s">
        <v>14233</v>
      </c>
      <c r="C2133" s="14">
        <v>1</v>
      </c>
      <c r="D2133" s="14">
        <v>0</v>
      </c>
      <c r="E2133" s="15">
        <v>0.01</v>
      </c>
      <c r="F2133" s="16">
        <v>1</v>
      </c>
      <c r="G2133" s="16">
        <v>1</v>
      </c>
      <c r="H2133" s="16">
        <v>1</v>
      </c>
    </row>
    <row r="2134" spans="1:8" x14ac:dyDescent="0.2">
      <c r="A2134" s="14" t="s">
        <v>14234</v>
      </c>
      <c r="B2134" s="14" t="s">
        <v>14235</v>
      </c>
      <c r="C2134" s="14">
        <v>1</v>
      </c>
      <c r="D2134" s="14">
        <v>0</v>
      </c>
      <c r="E2134" s="15">
        <v>0.01</v>
      </c>
      <c r="F2134" s="16">
        <v>1</v>
      </c>
      <c r="G2134" s="16">
        <v>1</v>
      </c>
      <c r="H2134" s="16">
        <v>1</v>
      </c>
    </row>
    <row r="2135" spans="1:8" x14ac:dyDescent="0.2">
      <c r="A2135" s="14" t="s">
        <v>14236</v>
      </c>
      <c r="B2135" s="14" t="s">
        <v>14237</v>
      </c>
      <c r="C2135" s="14">
        <v>1</v>
      </c>
      <c r="D2135" s="14">
        <v>0</v>
      </c>
      <c r="E2135" s="15">
        <v>0.01</v>
      </c>
      <c r="F2135" s="16">
        <v>1</v>
      </c>
      <c r="G2135" s="16">
        <v>1</v>
      </c>
      <c r="H2135" s="16">
        <v>1</v>
      </c>
    </row>
    <row r="2136" spans="1:8" x14ac:dyDescent="0.2">
      <c r="A2136" s="14" t="s">
        <v>14238</v>
      </c>
      <c r="B2136" s="14" t="s">
        <v>14239</v>
      </c>
      <c r="C2136" s="14">
        <v>139</v>
      </c>
      <c r="D2136" s="14">
        <v>0</v>
      </c>
      <c r="E2136" s="15">
        <v>0.78</v>
      </c>
      <c r="F2136" s="16">
        <v>1</v>
      </c>
      <c r="G2136" s="16">
        <v>1</v>
      </c>
      <c r="H2136" s="16">
        <v>1</v>
      </c>
    </row>
    <row r="2137" spans="1:8" x14ac:dyDescent="0.2">
      <c r="A2137" s="14" t="s">
        <v>14240</v>
      </c>
      <c r="B2137" s="14" t="s">
        <v>14241</v>
      </c>
      <c r="C2137" s="14">
        <v>3</v>
      </c>
      <c r="D2137" s="14">
        <v>0</v>
      </c>
      <c r="E2137" s="15">
        <v>0.02</v>
      </c>
      <c r="F2137" s="16">
        <v>1</v>
      </c>
      <c r="G2137" s="16">
        <v>1</v>
      </c>
      <c r="H2137" s="16">
        <v>1</v>
      </c>
    </row>
    <row r="2138" spans="1:8" x14ac:dyDescent="0.2">
      <c r="A2138" s="14" t="s">
        <v>14242</v>
      </c>
      <c r="B2138" s="14" t="s">
        <v>14243</v>
      </c>
      <c r="C2138" s="14">
        <v>1</v>
      </c>
      <c r="D2138" s="14">
        <v>0</v>
      </c>
      <c r="E2138" s="15">
        <v>0.01</v>
      </c>
      <c r="F2138" s="16">
        <v>1</v>
      </c>
      <c r="G2138" s="16">
        <v>1</v>
      </c>
      <c r="H2138" s="16">
        <v>1</v>
      </c>
    </row>
    <row r="2139" spans="1:8" x14ac:dyDescent="0.2">
      <c r="A2139" s="14" t="s">
        <v>14244</v>
      </c>
      <c r="B2139" s="14" t="s">
        <v>14245</v>
      </c>
      <c r="C2139" s="14">
        <v>1</v>
      </c>
      <c r="D2139" s="14">
        <v>0</v>
      </c>
      <c r="E2139" s="15">
        <v>0.01</v>
      </c>
      <c r="F2139" s="16">
        <v>1</v>
      </c>
      <c r="G2139" s="16">
        <v>1</v>
      </c>
      <c r="H2139" s="16">
        <v>1</v>
      </c>
    </row>
    <row r="2140" spans="1:8" x14ac:dyDescent="0.2">
      <c r="A2140" s="14" t="s">
        <v>14246</v>
      </c>
      <c r="B2140" s="14" t="s">
        <v>14247</v>
      </c>
      <c r="C2140" s="14">
        <v>1</v>
      </c>
      <c r="D2140" s="14">
        <v>0</v>
      </c>
      <c r="E2140" s="15">
        <v>0.01</v>
      </c>
      <c r="F2140" s="16">
        <v>1</v>
      </c>
      <c r="G2140" s="16">
        <v>1</v>
      </c>
      <c r="H2140" s="16">
        <v>1</v>
      </c>
    </row>
    <row r="2141" spans="1:8" x14ac:dyDescent="0.2">
      <c r="A2141" s="14" t="s">
        <v>14248</v>
      </c>
      <c r="B2141" s="14" t="s">
        <v>14249</v>
      </c>
      <c r="C2141" s="14">
        <v>2</v>
      </c>
      <c r="D2141" s="14">
        <v>0</v>
      </c>
      <c r="E2141" s="15">
        <v>0.01</v>
      </c>
      <c r="F2141" s="16">
        <v>1</v>
      </c>
      <c r="G2141" s="16">
        <v>1</v>
      </c>
      <c r="H2141" s="16">
        <v>1</v>
      </c>
    </row>
    <row r="2142" spans="1:8" x14ac:dyDescent="0.2">
      <c r="A2142" s="14" t="s">
        <v>14250</v>
      </c>
      <c r="B2142" s="14" t="s">
        <v>14251</v>
      </c>
      <c r="C2142" s="14">
        <v>1</v>
      </c>
      <c r="D2142" s="14">
        <v>0</v>
      </c>
      <c r="E2142" s="15">
        <v>0.01</v>
      </c>
      <c r="F2142" s="16">
        <v>1</v>
      </c>
      <c r="G2142" s="16">
        <v>1</v>
      </c>
      <c r="H2142" s="16">
        <v>1</v>
      </c>
    </row>
    <row r="2143" spans="1:8" x14ac:dyDescent="0.2">
      <c r="A2143" s="14" t="s">
        <v>14252</v>
      </c>
      <c r="B2143" s="14" t="s">
        <v>14253</v>
      </c>
      <c r="C2143" s="14">
        <v>1</v>
      </c>
      <c r="D2143" s="14">
        <v>0</v>
      </c>
      <c r="E2143" s="15">
        <v>0.01</v>
      </c>
      <c r="F2143" s="16">
        <v>1</v>
      </c>
      <c r="G2143" s="16">
        <v>1</v>
      </c>
      <c r="H2143" s="16">
        <v>1</v>
      </c>
    </row>
    <row r="2144" spans="1:8" x14ac:dyDescent="0.2">
      <c r="A2144" s="14" t="s">
        <v>14254</v>
      </c>
      <c r="B2144" s="14" t="s">
        <v>14255</v>
      </c>
      <c r="C2144" s="14">
        <v>1</v>
      </c>
      <c r="D2144" s="14">
        <v>0</v>
      </c>
      <c r="E2144" s="15">
        <v>0.01</v>
      </c>
      <c r="F2144" s="16">
        <v>1</v>
      </c>
      <c r="G2144" s="16">
        <v>1</v>
      </c>
      <c r="H2144" s="16">
        <v>1</v>
      </c>
    </row>
    <row r="2145" spans="1:8" x14ac:dyDescent="0.2">
      <c r="A2145" s="14" t="s">
        <v>14258</v>
      </c>
      <c r="B2145" s="14" t="s">
        <v>14259</v>
      </c>
      <c r="C2145" s="14">
        <v>7</v>
      </c>
      <c r="D2145" s="14">
        <v>0</v>
      </c>
      <c r="E2145" s="15">
        <v>0.04</v>
      </c>
      <c r="F2145" s="16">
        <v>1</v>
      </c>
      <c r="G2145" s="16">
        <v>1</v>
      </c>
      <c r="H2145" s="16">
        <v>1</v>
      </c>
    </row>
    <row r="2146" spans="1:8" x14ac:dyDescent="0.2">
      <c r="A2146" s="14" t="s">
        <v>14260</v>
      </c>
      <c r="B2146" s="14" t="s">
        <v>14261</v>
      </c>
      <c r="C2146" s="14">
        <v>2</v>
      </c>
      <c r="D2146" s="14">
        <v>0</v>
      </c>
      <c r="E2146" s="15">
        <v>0.01</v>
      </c>
      <c r="F2146" s="16">
        <v>1</v>
      </c>
      <c r="G2146" s="16">
        <v>1</v>
      </c>
      <c r="H2146" s="16">
        <v>1</v>
      </c>
    </row>
    <row r="2147" spans="1:8" x14ac:dyDescent="0.2">
      <c r="A2147" s="14" t="s">
        <v>14262</v>
      </c>
      <c r="B2147" s="14" t="s">
        <v>14263</v>
      </c>
      <c r="C2147" s="14">
        <v>12</v>
      </c>
      <c r="D2147" s="14">
        <v>0</v>
      </c>
      <c r="E2147" s="15">
        <v>7.0000000000000007E-2</v>
      </c>
      <c r="F2147" s="16">
        <v>1</v>
      </c>
      <c r="G2147" s="16">
        <v>1</v>
      </c>
      <c r="H2147" s="16">
        <v>1</v>
      </c>
    </row>
    <row r="2148" spans="1:8" x14ac:dyDescent="0.2">
      <c r="A2148" s="14" t="s">
        <v>14264</v>
      </c>
      <c r="B2148" s="14" t="s">
        <v>14265</v>
      </c>
      <c r="C2148" s="14">
        <v>3</v>
      </c>
      <c r="D2148" s="14">
        <v>0</v>
      </c>
      <c r="E2148" s="15">
        <v>0.02</v>
      </c>
      <c r="F2148" s="16">
        <v>1</v>
      </c>
      <c r="G2148" s="16">
        <v>1</v>
      </c>
      <c r="H2148" s="16">
        <v>1</v>
      </c>
    </row>
    <row r="2149" spans="1:8" x14ac:dyDescent="0.2">
      <c r="A2149" s="14" t="s">
        <v>10248</v>
      </c>
      <c r="B2149" s="14" t="s">
        <v>10249</v>
      </c>
      <c r="C2149" s="14">
        <v>14</v>
      </c>
      <c r="D2149" s="14">
        <v>0</v>
      </c>
      <c r="E2149" s="15">
        <v>0.08</v>
      </c>
      <c r="F2149" s="16">
        <v>1</v>
      </c>
      <c r="G2149" s="16">
        <v>1</v>
      </c>
      <c r="H2149" s="16">
        <v>1</v>
      </c>
    </row>
    <row r="2150" spans="1:8" x14ac:dyDescent="0.2">
      <c r="A2150" s="14" t="s">
        <v>14266</v>
      </c>
      <c r="B2150" s="14" t="s">
        <v>12823</v>
      </c>
      <c r="C2150" s="14">
        <v>1</v>
      </c>
      <c r="D2150" s="14">
        <v>0</v>
      </c>
      <c r="E2150" s="15">
        <v>0.01</v>
      </c>
      <c r="F2150" s="16">
        <v>1</v>
      </c>
      <c r="G2150" s="16">
        <v>1</v>
      </c>
      <c r="H2150" s="16">
        <v>1</v>
      </c>
    </row>
    <row r="2151" spans="1:8" x14ac:dyDescent="0.2">
      <c r="A2151" s="14" t="s">
        <v>14267</v>
      </c>
      <c r="B2151" s="14" t="s">
        <v>14268</v>
      </c>
      <c r="C2151" s="14">
        <v>51</v>
      </c>
      <c r="D2151" s="14">
        <v>0</v>
      </c>
      <c r="E2151" s="15">
        <v>0.28999999999999998</v>
      </c>
      <c r="F2151" s="16">
        <v>1</v>
      </c>
      <c r="G2151" s="16">
        <v>1</v>
      </c>
      <c r="H2151" s="16">
        <v>1</v>
      </c>
    </row>
    <row r="2152" spans="1:8" x14ac:dyDescent="0.2">
      <c r="A2152" s="14" t="s">
        <v>14269</v>
      </c>
      <c r="B2152" s="14" t="s">
        <v>14270</v>
      </c>
      <c r="C2152" s="14">
        <v>4</v>
      </c>
      <c r="D2152" s="14">
        <v>0</v>
      </c>
      <c r="E2152" s="15">
        <v>0.02</v>
      </c>
      <c r="F2152" s="16">
        <v>1</v>
      </c>
      <c r="G2152" s="16">
        <v>1</v>
      </c>
      <c r="H2152" s="16">
        <v>1</v>
      </c>
    </row>
    <row r="2153" spans="1:8" x14ac:dyDescent="0.2">
      <c r="A2153" s="14" t="s">
        <v>14271</v>
      </c>
      <c r="B2153" s="14" t="s">
        <v>14272</v>
      </c>
      <c r="C2153" s="14">
        <v>6</v>
      </c>
      <c r="D2153" s="14">
        <v>0</v>
      </c>
      <c r="E2153" s="15">
        <v>0.03</v>
      </c>
      <c r="F2153" s="16">
        <v>1</v>
      </c>
      <c r="G2153" s="16">
        <v>1</v>
      </c>
      <c r="H2153" s="16">
        <v>1</v>
      </c>
    </row>
    <row r="2154" spans="1:8" x14ac:dyDescent="0.2">
      <c r="A2154" s="14" t="s">
        <v>14273</v>
      </c>
      <c r="B2154" s="14" t="s">
        <v>14274</v>
      </c>
      <c r="C2154" s="14">
        <v>10</v>
      </c>
      <c r="D2154" s="14">
        <v>0</v>
      </c>
      <c r="E2154" s="15">
        <v>0.06</v>
      </c>
      <c r="F2154" s="16">
        <v>1</v>
      </c>
      <c r="G2154" s="16">
        <v>1</v>
      </c>
      <c r="H2154" s="16">
        <v>1</v>
      </c>
    </row>
    <row r="2155" spans="1:8" x14ac:dyDescent="0.2">
      <c r="A2155" s="14" t="s">
        <v>14275</v>
      </c>
      <c r="B2155" s="14" t="s">
        <v>14276</v>
      </c>
      <c r="C2155" s="14">
        <v>1</v>
      </c>
      <c r="D2155" s="14">
        <v>0</v>
      </c>
      <c r="E2155" s="15">
        <v>0.01</v>
      </c>
      <c r="F2155" s="16">
        <v>1</v>
      </c>
      <c r="G2155" s="16">
        <v>1</v>
      </c>
      <c r="H2155" s="16">
        <v>1</v>
      </c>
    </row>
    <row r="2156" spans="1:8" x14ac:dyDescent="0.2">
      <c r="A2156" s="14" t="s">
        <v>14277</v>
      </c>
      <c r="B2156" s="14" t="s">
        <v>14278</v>
      </c>
      <c r="C2156" s="14">
        <v>36</v>
      </c>
      <c r="D2156" s="14">
        <v>0</v>
      </c>
      <c r="E2156" s="15">
        <v>0.2</v>
      </c>
      <c r="F2156" s="16">
        <v>1</v>
      </c>
      <c r="G2156" s="16">
        <v>1</v>
      </c>
      <c r="H2156" s="16">
        <v>1</v>
      </c>
    </row>
    <row r="2157" spans="1:8" x14ac:dyDescent="0.2">
      <c r="A2157" s="14" t="s">
        <v>14279</v>
      </c>
      <c r="B2157" s="14" t="s">
        <v>14280</v>
      </c>
      <c r="C2157" s="14">
        <v>31</v>
      </c>
      <c r="D2157" s="14">
        <v>0</v>
      </c>
      <c r="E2157" s="15">
        <v>0.17</v>
      </c>
      <c r="F2157" s="16">
        <v>1</v>
      </c>
      <c r="G2157" s="16">
        <v>1</v>
      </c>
      <c r="H2157" s="16">
        <v>1</v>
      </c>
    </row>
    <row r="2158" spans="1:8" x14ac:dyDescent="0.2">
      <c r="A2158" s="14" t="s">
        <v>14281</v>
      </c>
      <c r="B2158" s="14" t="s">
        <v>14282</v>
      </c>
      <c r="C2158" s="14">
        <v>9</v>
      </c>
      <c r="D2158" s="14">
        <v>0</v>
      </c>
      <c r="E2158" s="15">
        <v>0.05</v>
      </c>
      <c r="F2158" s="16">
        <v>1</v>
      </c>
      <c r="G2158" s="16">
        <v>1</v>
      </c>
      <c r="H2158" s="16">
        <v>1</v>
      </c>
    </row>
    <row r="2159" spans="1:8" x14ac:dyDescent="0.2">
      <c r="A2159" s="14" t="s">
        <v>14283</v>
      </c>
      <c r="B2159" s="14" t="s">
        <v>11534</v>
      </c>
      <c r="C2159" s="14">
        <v>3</v>
      </c>
      <c r="D2159" s="14">
        <v>0</v>
      </c>
      <c r="E2159" s="15">
        <v>0.02</v>
      </c>
      <c r="F2159" s="16">
        <v>1</v>
      </c>
      <c r="G2159" s="16">
        <v>1</v>
      </c>
      <c r="H2159" s="16">
        <v>1</v>
      </c>
    </row>
    <row r="2160" spans="1:8" x14ac:dyDescent="0.2">
      <c r="A2160" s="14" t="s">
        <v>14284</v>
      </c>
      <c r="B2160" s="14" t="s">
        <v>14285</v>
      </c>
      <c r="C2160" s="14">
        <v>17</v>
      </c>
      <c r="D2160" s="14">
        <v>0</v>
      </c>
      <c r="E2160" s="15">
        <v>0.1</v>
      </c>
      <c r="F2160" s="16">
        <v>1</v>
      </c>
      <c r="G2160" s="16">
        <v>1</v>
      </c>
      <c r="H2160" s="16">
        <v>1</v>
      </c>
    </row>
    <row r="2161" spans="1:8" x14ac:dyDescent="0.2">
      <c r="A2161" s="14" t="s">
        <v>14286</v>
      </c>
      <c r="B2161" s="14" t="s">
        <v>14287</v>
      </c>
      <c r="C2161" s="14">
        <v>9</v>
      </c>
      <c r="D2161" s="14">
        <v>0</v>
      </c>
      <c r="E2161" s="15">
        <v>0.05</v>
      </c>
      <c r="F2161" s="16">
        <v>1</v>
      </c>
      <c r="G2161" s="16">
        <v>1</v>
      </c>
      <c r="H2161" s="16">
        <v>1</v>
      </c>
    </row>
    <row r="2162" spans="1:8" x14ac:dyDescent="0.2">
      <c r="A2162" s="14" t="s">
        <v>14288</v>
      </c>
      <c r="B2162" s="14" t="s">
        <v>14289</v>
      </c>
      <c r="C2162" s="14">
        <v>4</v>
      </c>
      <c r="D2162" s="14">
        <v>0</v>
      </c>
      <c r="E2162" s="15">
        <v>0.02</v>
      </c>
      <c r="F2162" s="16">
        <v>1</v>
      </c>
      <c r="G2162" s="16">
        <v>1</v>
      </c>
      <c r="H2162" s="16">
        <v>1</v>
      </c>
    </row>
    <row r="2163" spans="1:8" x14ac:dyDescent="0.2">
      <c r="A2163" s="14" t="s">
        <v>14290</v>
      </c>
      <c r="B2163" s="14" t="s">
        <v>14291</v>
      </c>
      <c r="C2163" s="14">
        <v>1</v>
      </c>
      <c r="D2163" s="14">
        <v>0</v>
      </c>
      <c r="E2163" s="15">
        <v>0.01</v>
      </c>
      <c r="F2163" s="16">
        <v>1</v>
      </c>
      <c r="G2163" s="16">
        <v>1</v>
      </c>
      <c r="H2163" s="16">
        <v>1</v>
      </c>
    </row>
    <row r="2164" spans="1:8" x14ac:dyDescent="0.2">
      <c r="A2164" s="14" t="s">
        <v>14292</v>
      </c>
      <c r="B2164" s="14" t="s">
        <v>14293</v>
      </c>
      <c r="C2164" s="14">
        <v>56</v>
      </c>
      <c r="D2164" s="14">
        <v>0</v>
      </c>
      <c r="E2164" s="15">
        <v>0.32</v>
      </c>
      <c r="F2164" s="16">
        <v>1</v>
      </c>
      <c r="G2164" s="16">
        <v>1</v>
      </c>
      <c r="H2164" s="16">
        <v>1</v>
      </c>
    </row>
    <row r="2165" spans="1:8" x14ac:dyDescent="0.2">
      <c r="A2165" s="14" t="s">
        <v>14294</v>
      </c>
      <c r="B2165" s="14" t="s">
        <v>14295</v>
      </c>
      <c r="C2165" s="14">
        <v>1</v>
      </c>
      <c r="D2165" s="14">
        <v>0</v>
      </c>
      <c r="E2165" s="15">
        <v>0.01</v>
      </c>
      <c r="F2165" s="16">
        <v>1</v>
      </c>
      <c r="G2165" s="16">
        <v>1</v>
      </c>
      <c r="H2165" s="16">
        <v>1</v>
      </c>
    </row>
    <row r="2166" spans="1:8" x14ac:dyDescent="0.2">
      <c r="A2166" s="14" t="s">
        <v>14296</v>
      </c>
      <c r="B2166" s="14" t="s">
        <v>14297</v>
      </c>
      <c r="C2166" s="14">
        <v>1</v>
      </c>
      <c r="D2166" s="14">
        <v>0</v>
      </c>
      <c r="E2166" s="15">
        <v>0.01</v>
      </c>
      <c r="F2166" s="16">
        <v>1</v>
      </c>
      <c r="G2166" s="16">
        <v>1</v>
      </c>
      <c r="H2166" s="16">
        <v>1</v>
      </c>
    </row>
    <row r="2167" spans="1:8" x14ac:dyDescent="0.2">
      <c r="A2167" s="14" t="s">
        <v>14300</v>
      </c>
      <c r="B2167" s="14" t="s">
        <v>14301</v>
      </c>
      <c r="C2167" s="14">
        <v>4</v>
      </c>
      <c r="D2167" s="14">
        <v>0</v>
      </c>
      <c r="E2167" s="15">
        <v>0.02</v>
      </c>
      <c r="F2167" s="16">
        <v>1</v>
      </c>
      <c r="G2167" s="16">
        <v>1</v>
      </c>
      <c r="H2167" s="16">
        <v>1</v>
      </c>
    </row>
    <row r="2168" spans="1:8" x14ac:dyDescent="0.2">
      <c r="A2168" s="14" t="s">
        <v>14302</v>
      </c>
      <c r="B2168" s="14" t="s">
        <v>14303</v>
      </c>
      <c r="C2168" s="14">
        <v>1</v>
      </c>
      <c r="D2168" s="14">
        <v>0</v>
      </c>
      <c r="E2168" s="15">
        <v>0.01</v>
      </c>
      <c r="F2168" s="16">
        <v>1</v>
      </c>
      <c r="G2168" s="16">
        <v>1</v>
      </c>
      <c r="H2168" s="16">
        <v>1</v>
      </c>
    </row>
    <row r="2169" spans="1:8" x14ac:dyDescent="0.2">
      <c r="A2169" s="14" t="s">
        <v>14304</v>
      </c>
      <c r="B2169" s="14" t="s">
        <v>14305</v>
      </c>
      <c r="C2169" s="14">
        <v>2</v>
      </c>
      <c r="D2169" s="14">
        <v>0</v>
      </c>
      <c r="E2169" s="15">
        <v>0.01</v>
      </c>
      <c r="F2169" s="16">
        <v>1</v>
      </c>
      <c r="G2169" s="16">
        <v>1</v>
      </c>
      <c r="H2169" s="16">
        <v>1</v>
      </c>
    </row>
    <row r="2170" spans="1:8" x14ac:dyDescent="0.2">
      <c r="A2170" s="14" t="s">
        <v>14306</v>
      </c>
      <c r="B2170" s="14" t="s">
        <v>14307</v>
      </c>
      <c r="C2170" s="14">
        <v>1</v>
      </c>
      <c r="D2170" s="14">
        <v>0</v>
      </c>
      <c r="E2170" s="15">
        <v>0.01</v>
      </c>
      <c r="F2170" s="16">
        <v>1</v>
      </c>
      <c r="G2170" s="16">
        <v>1</v>
      </c>
      <c r="H2170" s="16">
        <v>1</v>
      </c>
    </row>
    <row r="2171" spans="1:8" x14ac:dyDescent="0.2">
      <c r="A2171" s="14" t="s">
        <v>14308</v>
      </c>
      <c r="B2171" s="14" t="s">
        <v>14309</v>
      </c>
      <c r="C2171" s="14">
        <v>1</v>
      </c>
      <c r="D2171" s="14">
        <v>0</v>
      </c>
      <c r="E2171" s="15">
        <v>0.01</v>
      </c>
      <c r="F2171" s="16">
        <v>1</v>
      </c>
      <c r="G2171" s="16">
        <v>1</v>
      </c>
      <c r="H2171" s="16">
        <v>1</v>
      </c>
    </row>
    <row r="2172" spans="1:8" x14ac:dyDescent="0.2">
      <c r="A2172" s="14" t="s">
        <v>14310</v>
      </c>
      <c r="B2172" s="14" t="s">
        <v>14311</v>
      </c>
      <c r="C2172" s="14">
        <v>1</v>
      </c>
      <c r="D2172" s="14">
        <v>0</v>
      </c>
      <c r="E2172" s="15">
        <v>0.01</v>
      </c>
      <c r="F2172" s="16">
        <v>1</v>
      </c>
      <c r="G2172" s="16">
        <v>1</v>
      </c>
      <c r="H2172" s="16">
        <v>1</v>
      </c>
    </row>
    <row r="2173" spans="1:8" x14ac:dyDescent="0.2">
      <c r="A2173" s="14" t="s">
        <v>14312</v>
      </c>
      <c r="B2173" s="14" t="s">
        <v>14313</v>
      </c>
      <c r="C2173" s="14">
        <v>3</v>
      </c>
      <c r="D2173" s="14">
        <v>0</v>
      </c>
      <c r="E2173" s="15">
        <v>0.02</v>
      </c>
      <c r="F2173" s="16">
        <v>1</v>
      </c>
      <c r="G2173" s="16">
        <v>1</v>
      </c>
      <c r="H2173" s="16">
        <v>1</v>
      </c>
    </row>
    <row r="2174" spans="1:8" x14ac:dyDescent="0.2">
      <c r="A2174" s="14" t="s">
        <v>14314</v>
      </c>
      <c r="B2174" s="14" t="s">
        <v>14315</v>
      </c>
      <c r="C2174" s="14">
        <v>3</v>
      </c>
      <c r="D2174" s="14">
        <v>0</v>
      </c>
      <c r="E2174" s="15">
        <v>0.02</v>
      </c>
      <c r="F2174" s="16">
        <v>1</v>
      </c>
      <c r="G2174" s="16">
        <v>1</v>
      </c>
      <c r="H2174" s="16">
        <v>1</v>
      </c>
    </row>
    <row r="2175" spans="1:8" x14ac:dyDescent="0.2">
      <c r="A2175" s="14" t="s">
        <v>10217</v>
      </c>
      <c r="B2175" s="14" t="s">
        <v>10218</v>
      </c>
      <c r="C2175" s="14">
        <v>9</v>
      </c>
      <c r="D2175" s="14">
        <v>0</v>
      </c>
      <c r="E2175" s="15">
        <v>0.05</v>
      </c>
      <c r="F2175" s="16">
        <v>1</v>
      </c>
      <c r="G2175" s="16">
        <v>1</v>
      </c>
      <c r="H2175" s="16">
        <v>1</v>
      </c>
    </row>
    <row r="2176" spans="1:8" x14ac:dyDescent="0.2">
      <c r="A2176" s="14" t="s">
        <v>14316</v>
      </c>
      <c r="B2176" s="14" t="s">
        <v>14317</v>
      </c>
      <c r="C2176" s="14">
        <v>2</v>
      </c>
      <c r="D2176" s="14">
        <v>0</v>
      </c>
      <c r="E2176" s="15">
        <v>0.01</v>
      </c>
      <c r="F2176" s="16">
        <v>1</v>
      </c>
      <c r="G2176" s="16">
        <v>1</v>
      </c>
      <c r="H2176" s="16">
        <v>1</v>
      </c>
    </row>
    <row r="2177" spans="1:8" x14ac:dyDescent="0.2">
      <c r="A2177" s="14" t="s">
        <v>14318</v>
      </c>
      <c r="B2177" s="14" t="s">
        <v>14319</v>
      </c>
      <c r="C2177" s="14">
        <v>1</v>
      </c>
      <c r="D2177" s="14">
        <v>0</v>
      </c>
      <c r="E2177" s="15">
        <v>0.01</v>
      </c>
      <c r="F2177" s="16">
        <v>1</v>
      </c>
      <c r="G2177" s="16">
        <v>1</v>
      </c>
      <c r="H2177" s="16">
        <v>1</v>
      </c>
    </row>
    <row r="2178" spans="1:8" x14ac:dyDescent="0.2">
      <c r="A2178" s="14" t="s">
        <v>14320</v>
      </c>
      <c r="B2178" s="14" t="s">
        <v>14321</v>
      </c>
      <c r="C2178" s="14">
        <v>2</v>
      </c>
      <c r="D2178" s="14">
        <v>0</v>
      </c>
      <c r="E2178" s="15">
        <v>0.01</v>
      </c>
      <c r="F2178" s="16">
        <v>1</v>
      </c>
      <c r="G2178" s="16">
        <v>1</v>
      </c>
      <c r="H2178" s="16">
        <v>1</v>
      </c>
    </row>
    <row r="2179" spans="1:8" x14ac:dyDescent="0.2">
      <c r="A2179" s="14" t="s">
        <v>14322</v>
      </c>
      <c r="B2179" s="14" t="s">
        <v>14323</v>
      </c>
      <c r="C2179" s="14">
        <v>2</v>
      </c>
      <c r="D2179" s="14">
        <v>0</v>
      </c>
      <c r="E2179" s="15">
        <v>0.01</v>
      </c>
      <c r="F2179" s="16">
        <v>1</v>
      </c>
      <c r="G2179" s="16">
        <v>1</v>
      </c>
      <c r="H2179" s="16">
        <v>1</v>
      </c>
    </row>
    <row r="2180" spans="1:8" x14ac:dyDescent="0.2">
      <c r="A2180" s="14" t="s">
        <v>14324</v>
      </c>
      <c r="B2180" s="14" t="s">
        <v>14325</v>
      </c>
      <c r="C2180" s="14">
        <v>1</v>
      </c>
      <c r="D2180" s="14">
        <v>0</v>
      </c>
      <c r="E2180" s="15">
        <v>0.01</v>
      </c>
      <c r="F2180" s="16">
        <v>1</v>
      </c>
      <c r="G2180" s="16">
        <v>1</v>
      </c>
      <c r="H2180" s="16">
        <v>1</v>
      </c>
    </row>
    <row r="2181" spans="1:8" x14ac:dyDescent="0.2">
      <c r="A2181" s="14" t="s">
        <v>14326</v>
      </c>
      <c r="B2181" s="14" t="s">
        <v>14327</v>
      </c>
      <c r="C2181" s="14">
        <v>3</v>
      </c>
      <c r="D2181" s="14">
        <v>0</v>
      </c>
      <c r="E2181" s="15">
        <v>0.02</v>
      </c>
      <c r="F2181" s="16">
        <v>1</v>
      </c>
      <c r="G2181" s="16">
        <v>1</v>
      </c>
      <c r="H2181" s="16">
        <v>1</v>
      </c>
    </row>
    <row r="2182" spans="1:8" x14ac:dyDescent="0.2">
      <c r="A2182" s="14" t="s">
        <v>14328</v>
      </c>
      <c r="B2182" s="14" t="s">
        <v>14329</v>
      </c>
      <c r="C2182" s="14">
        <v>1</v>
      </c>
      <c r="D2182" s="14">
        <v>0</v>
      </c>
      <c r="E2182" s="15">
        <v>0.01</v>
      </c>
      <c r="F2182" s="16">
        <v>1</v>
      </c>
      <c r="G2182" s="16">
        <v>1</v>
      </c>
      <c r="H2182" s="16">
        <v>1</v>
      </c>
    </row>
    <row r="2183" spans="1:8" x14ac:dyDescent="0.2">
      <c r="A2183" s="14" t="s">
        <v>14332</v>
      </c>
      <c r="B2183" s="14" t="s">
        <v>14333</v>
      </c>
      <c r="C2183" s="14">
        <v>2</v>
      </c>
      <c r="D2183" s="14">
        <v>0</v>
      </c>
      <c r="E2183" s="15">
        <v>0.01</v>
      </c>
      <c r="F2183" s="16">
        <v>1</v>
      </c>
      <c r="G2183" s="16">
        <v>1</v>
      </c>
      <c r="H2183" s="16">
        <v>1</v>
      </c>
    </row>
    <row r="2184" spans="1:8" x14ac:dyDescent="0.2">
      <c r="A2184" s="14" t="s">
        <v>10274</v>
      </c>
      <c r="B2184" s="14" t="s">
        <v>10275</v>
      </c>
      <c r="C2184" s="14">
        <v>19</v>
      </c>
      <c r="D2184" s="14">
        <v>0</v>
      </c>
      <c r="E2184" s="15">
        <v>0.11</v>
      </c>
      <c r="F2184" s="16">
        <v>1</v>
      </c>
      <c r="G2184" s="16">
        <v>1</v>
      </c>
      <c r="H2184" s="16">
        <v>1</v>
      </c>
    </row>
    <row r="2185" spans="1:8" x14ac:dyDescent="0.2">
      <c r="A2185" s="14" t="s">
        <v>14334</v>
      </c>
      <c r="B2185" s="14" t="s">
        <v>14335</v>
      </c>
      <c r="C2185" s="14">
        <v>13</v>
      </c>
      <c r="D2185" s="14">
        <v>0</v>
      </c>
      <c r="E2185" s="15">
        <v>7.0000000000000007E-2</v>
      </c>
      <c r="F2185" s="16">
        <v>1</v>
      </c>
      <c r="G2185" s="16">
        <v>1</v>
      </c>
      <c r="H2185" s="16">
        <v>1</v>
      </c>
    </row>
    <row r="2186" spans="1:8" x14ac:dyDescent="0.2">
      <c r="A2186" s="14" t="s">
        <v>14336</v>
      </c>
      <c r="B2186" s="14" t="s">
        <v>14337</v>
      </c>
      <c r="C2186" s="14">
        <v>7</v>
      </c>
      <c r="D2186" s="14">
        <v>0</v>
      </c>
      <c r="E2186" s="15">
        <v>0.04</v>
      </c>
      <c r="F2186" s="16">
        <v>1</v>
      </c>
      <c r="G2186" s="16">
        <v>1</v>
      </c>
      <c r="H2186" s="16">
        <v>1</v>
      </c>
    </row>
    <row r="2187" spans="1:8" x14ac:dyDescent="0.2">
      <c r="A2187" s="14" t="s">
        <v>14338</v>
      </c>
      <c r="B2187" s="14" t="s">
        <v>14339</v>
      </c>
      <c r="C2187" s="14">
        <v>5</v>
      </c>
      <c r="D2187" s="14">
        <v>0</v>
      </c>
      <c r="E2187" s="15">
        <v>0.03</v>
      </c>
      <c r="F2187" s="16">
        <v>1</v>
      </c>
      <c r="G2187" s="16">
        <v>1</v>
      </c>
      <c r="H2187" s="16">
        <v>1</v>
      </c>
    </row>
    <row r="2188" spans="1:8" x14ac:dyDescent="0.2">
      <c r="A2188" s="14" t="s">
        <v>14340</v>
      </c>
      <c r="B2188" s="14" t="s">
        <v>14341</v>
      </c>
      <c r="C2188" s="14">
        <v>4</v>
      </c>
      <c r="D2188" s="14">
        <v>0</v>
      </c>
      <c r="E2188" s="15">
        <v>0.02</v>
      </c>
      <c r="F2188" s="16">
        <v>1</v>
      </c>
      <c r="G2188" s="16">
        <v>1</v>
      </c>
      <c r="H2188" s="16">
        <v>1</v>
      </c>
    </row>
    <row r="2189" spans="1:8" x14ac:dyDescent="0.2">
      <c r="A2189" s="14" t="s">
        <v>14342</v>
      </c>
      <c r="B2189" s="14" t="s">
        <v>11482</v>
      </c>
      <c r="C2189" s="14">
        <v>7</v>
      </c>
      <c r="D2189" s="14">
        <v>0</v>
      </c>
      <c r="E2189" s="15">
        <v>0.04</v>
      </c>
      <c r="F2189" s="16">
        <v>1</v>
      </c>
      <c r="G2189" s="16">
        <v>1</v>
      </c>
      <c r="H2189" s="16">
        <v>1</v>
      </c>
    </row>
    <row r="2190" spans="1:8" x14ac:dyDescent="0.2">
      <c r="A2190" s="14" t="s">
        <v>14343</v>
      </c>
      <c r="B2190" s="14" t="s">
        <v>14344</v>
      </c>
      <c r="C2190" s="14">
        <v>5</v>
      </c>
      <c r="D2190" s="14">
        <v>0</v>
      </c>
      <c r="E2190" s="15">
        <v>0.03</v>
      </c>
      <c r="F2190" s="16">
        <v>1</v>
      </c>
      <c r="G2190" s="16">
        <v>1</v>
      </c>
      <c r="H2190" s="16">
        <v>1</v>
      </c>
    </row>
    <row r="2191" spans="1:8" x14ac:dyDescent="0.2">
      <c r="A2191" s="14" t="s">
        <v>14345</v>
      </c>
      <c r="B2191" s="14" t="s">
        <v>14346</v>
      </c>
      <c r="C2191" s="14">
        <v>11</v>
      </c>
      <c r="D2191" s="14">
        <v>0</v>
      </c>
      <c r="E2191" s="15">
        <v>0.06</v>
      </c>
      <c r="F2191" s="16">
        <v>1</v>
      </c>
      <c r="G2191" s="16">
        <v>1</v>
      </c>
      <c r="H2191" s="16">
        <v>1</v>
      </c>
    </row>
    <row r="2192" spans="1:8" x14ac:dyDescent="0.2">
      <c r="A2192" s="14" t="s">
        <v>14347</v>
      </c>
      <c r="B2192" s="14" t="s">
        <v>14348</v>
      </c>
      <c r="C2192" s="14">
        <v>1</v>
      </c>
      <c r="D2192" s="14">
        <v>0</v>
      </c>
      <c r="E2192" s="15">
        <v>0.01</v>
      </c>
      <c r="F2192" s="16">
        <v>1</v>
      </c>
      <c r="G2192" s="16">
        <v>1</v>
      </c>
      <c r="H2192" s="16">
        <v>1</v>
      </c>
    </row>
    <row r="2193" spans="1:8" x14ac:dyDescent="0.2">
      <c r="A2193" s="14" t="s">
        <v>14349</v>
      </c>
      <c r="B2193" s="14" t="s">
        <v>14350</v>
      </c>
      <c r="C2193" s="14">
        <v>1</v>
      </c>
      <c r="D2193" s="14">
        <v>0</v>
      </c>
      <c r="E2193" s="15">
        <v>0.01</v>
      </c>
      <c r="F2193" s="16">
        <v>1</v>
      </c>
      <c r="G2193" s="16">
        <v>1</v>
      </c>
      <c r="H2193" s="16">
        <v>1</v>
      </c>
    </row>
    <row r="2194" spans="1:8" x14ac:dyDescent="0.2">
      <c r="A2194" s="14" t="s">
        <v>14351</v>
      </c>
      <c r="B2194" s="14" t="s">
        <v>14352</v>
      </c>
      <c r="C2194" s="14">
        <v>1</v>
      </c>
      <c r="D2194" s="14">
        <v>0</v>
      </c>
      <c r="E2194" s="15">
        <v>0.01</v>
      </c>
      <c r="F2194" s="16">
        <v>1</v>
      </c>
      <c r="G2194" s="16">
        <v>1</v>
      </c>
      <c r="H2194" s="16">
        <v>1</v>
      </c>
    </row>
    <row r="2195" spans="1:8" x14ac:dyDescent="0.2">
      <c r="A2195" s="14" t="s">
        <v>14353</v>
      </c>
      <c r="B2195" s="14" t="s">
        <v>14354</v>
      </c>
      <c r="C2195" s="14">
        <v>2</v>
      </c>
      <c r="D2195" s="14">
        <v>0</v>
      </c>
      <c r="E2195" s="15">
        <v>0.01</v>
      </c>
      <c r="F2195" s="16">
        <v>1</v>
      </c>
      <c r="G2195" s="16">
        <v>1</v>
      </c>
      <c r="H2195" s="16">
        <v>1</v>
      </c>
    </row>
    <row r="2196" spans="1:8" x14ac:dyDescent="0.2">
      <c r="A2196" s="14" t="s">
        <v>14355</v>
      </c>
      <c r="B2196" s="14" t="s">
        <v>14356</v>
      </c>
      <c r="C2196" s="14">
        <v>1</v>
      </c>
      <c r="D2196" s="14">
        <v>0</v>
      </c>
      <c r="E2196" s="15">
        <v>0.01</v>
      </c>
      <c r="F2196" s="16">
        <v>1</v>
      </c>
      <c r="G2196" s="16">
        <v>1</v>
      </c>
      <c r="H2196" s="16">
        <v>1</v>
      </c>
    </row>
    <row r="2197" spans="1:8" x14ac:dyDescent="0.2">
      <c r="A2197" s="14" t="s">
        <v>14357</v>
      </c>
      <c r="B2197" s="14" t="s">
        <v>14358</v>
      </c>
      <c r="C2197" s="14">
        <v>2</v>
      </c>
      <c r="D2197" s="14">
        <v>0</v>
      </c>
      <c r="E2197" s="15">
        <v>0.01</v>
      </c>
      <c r="F2197" s="16">
        <v>1</v>
      </c>
      <c r="G2197" s="16">
        <v>1</v>
      </c>
      <c r="H2197" s="16">
        <v>1</v>
      </c>
    </row>
    <row r="2198" spans="1:8" x14ac:dyDescent="0.2">
      <c r="A2198" s="14" t="s">
        <v>14359</v>
      </c>
      <c r="B2198" s="14" t="s">
        <v>14360</v>
      </c>
      <c r="C2198" s="14">
        <v>6</v>
      </c>
      <c r="D2198" s="14">
        <v>0</v>
      </c>
      <c r="E2198" s="15">
        <v>0.03</v>
      </c>
      <c r="F2198" s="16">
        <v>1</v>
      </c>
      <c r="G2198" s="16">
        <v>1</v>
      </c>
      <c r="H2198" s="16">
        <v>1</v>
      </c>
    </row>
    <row r="2199" spans="1:8" x14ac:dyDescent="0.2">
      <c r="A2199" s="14" t="s">
        <v>14361</v>
      </c>
      <c r="B2199" s="14" t="s">
        <v>14362</v>
      </c>
      <c r="C2199" s="14">
        <v>1</v>
      </c>
      <c r="D2199" s="14">
        <v>0</v>
      </c>
      <c r="E2199" s="15">
        <v>0.01</v>
      </c>
      <c r="F2199" s="16">
        <v>1</v>
      </c>
      <c r="G2199" s="16">
        <v>1</v>
      </c>
      <c r="H2199" s="16">
        <v>1</v>
      </c>
    </row>
    <row r="2200" spans="1:8" x14ac:dyDescent="0.2">
      <c r="A2200" s="14" t="s">
        <v>14363</v>
      </c>
      <c r="B2200" s="14" t="s">
        <v>14364</v>
      </c>
      <c r="C2200" s="14">
        <v>4</v>
      </c>
      <c r="D2200" s="14">
        <v>0</v>
      </c>
      <c r="E2200" s="15">
        <v>0.02</v>
      </c>
      <c r="F2200" s="16">
        <v>1</v>
      </c>
      <c r="G2200" s="16">
        <v>1</v>
      </c>
      <c r="H2200" s="16">
        <v>1</v>
      </c>
    </row>
    <row r="2201" spans="1:8" x14ac:dyDescent="0.2">
      <c r="A2201" s="14" t="s">
        <v>14365</v>
      </c>
      <c r="B2201" s="14" t="s">
        <v>14366</v>
      </c>
      <c r="C2201" s="14">
        <v>1</v>
      </c>
      <c r="D2201" s="14">
        <v>0</v>
      </c>
      <c r="E2201" s="15">
        <v>0.01</v>
      </c>
      <c r="F2201" s="16">
        <v>1</v>
      </c>
      <c r="G2201" s="16">
        <v>1</v>
      </c>
      <c r="H2201" s="16">
        <v>1</v>
      </c>
    </row>
    <row r="2202" spans="1:8" x14ac:dyDescent="0.2">
      <c r="A2202" s="14" t="s">
        <v>14367</v>
      </c>
      <c r="B2202" s="14" t="s">
        <v>14368</v>
      </c>
      <c r="C2202" s="14">
        <v>5</v>
      </c>
      <c r="D2202" s="14">
        <v>0</v>
      </c>
      <c r="E2202" s="15">
        <v>0.03</v>
      </c>
      <c r="F2202" s="16">
        <v>1</v>
      </c>
      <c r="G2202" s="16">
        <v>1</v>
      </c>
      <c r="H2202" s="16">
        <v>1</v>
      </c>
    </row>
    <row r="2203" spans="1:8" x14ac:dyDescent="0.2">
      <c r="A2203" s="14" t="s">
        <v>14369</v>
      </c>
      <c r="B2203" s="14" t="s">
        <v>14370</v>
      </c>
      <c r="C2203" s="14">
        <v>10</v>
      </c>
      <c r="D2203" s="14">
        <v>0</v>
      </c>
      <c r="E2203" s="15">
        <v>0.06</v>
      </c>
      <c r="F2203" s="16">
        <v>1</v>
      </c>
      <c r="G2203" s="16">
        <v>1</v>
      </c>
      <c r="H2203" s="16">
        <v>1</v>
      </c>
    </row>
    <row r="2204" spans="1:8" x14ac:dyDescent="0.2">
      <c r="A2204" s="14" t="s">
        <v>14371</v>
      </c>
      <c r="B2204" s="14" t="s">
        <v>14372</v>
      </c>
      <c r="C2204" s="14">
        <v>3</v>
      </c>
      <c r="D2204" s="14">
        <v>0</v>
      </c>
      <c r="E2204" s="15">
        <v>0.02</v>
      </c>
      <c r="F2204" s="16">
        <v>1</v>
      </c>
      <c r="G2204" s="16">
        <v>1</v>
      </c>
      <c r="H2204" s="16">
        <v>1</v>
      </c>
    </row>
    <row r="2205" spans="1:8" x14ac:dyDescent="0.2">
      <c r="A2205" s="14" t="s">
        <v>14373</v>
      </c>
      <c r="B2205" s="14" t="s">
        <v>14374</v>
      </c>
      <c r="C2205" s="14">
        <v>1</v>
      </c>
      <c r="D2205" s="14">
        <v>0</v>
      </c>
      <c r="E2205" s="15">
        <v>0.01</v>
      </c>
      <c r="F2205" s="16">
        <v>1</v>
      </c>
      <c r="G2205" s="16">
        <v>1</v>
      </c>
      <c r="H2205" s="16">
        <v>1</v>
      </c>
    </row>
    <row r="2206" spans="1:8" x14ac:dyDescent="0.2">
      <c r="A2206" s="14" t="s">
        <v>14375</v>
      </c>
      <c r="B2206" s="14" t="s">
        <v>14376</v>
      </c>
      <c r="C2206" s="14">
        <v>1</v>
      </c>
      <c r="D2206" s="14">
        <v>0</v>
      </c>
      <c r="E2206" s="15">
        <v>0.01</v>
      </c>
      <c r="F2206" s="16">
        <v>1</v>
      </c>
      <c r="G2206" s="16">
        <v>1</v>
      </c>
      <c r="H2206" s="16">
        <v>1</v>
      </c>
    </row>
    <row r="2207" spans="1:8" x14ac:dyDescent="0.2">
      <c r="A2207" s="14" t="s">
        <v>14377</v>
      </c>
      <c r="B2207" s="14" t="s">
        <v>14378</v>
      </c>
      <c r="C2207" s="14">
        <v>13</v>
      </c>
      <c r="D2207" s="14">
        <v>0</v>
      </c>
      <c r="E2207" s="15">
        <v>7.0000000000000007E-2</v>
      </c>
      <c r="F2207" s="16">
        <v>1</v>
      </c>
      <c r="G2207" s="16">
        <v>1</v>
      </c>
      <c r="H2207" s="16">
        <v>1</v>
      </c>
    </row>
    <row r="2208" spans="1:8" x14ac:dyDescent="0.2">
      <c r="A2208" s="14" t="s">
        <v>14379</v>
      </c>
      <c r="B2208" s="14" t="s">
        <v>14380</v>
      </c>
      <c r="C2208" s="14">
        <v>1</v>
      </c>
      <c r="D2208" s="14">
        <v>0</v>
      </c>
      <c r="E2208" s="15">
        <v>0.01</v>
      </c>
      <c r="F2208" s="16">
        <v>1</v>
      </c>
      <c r="G2208" s="16">
        <v>1</v>
      </c>
      <c r="H2208" s="16">
        <v>1</v>
      </c>
    </row>
    <row r="2209" spans="1:8" x14ac:dyDescent="0.2">
      <c r="A2209" s="14" t="s">
        <v>14381</v>
      </c>
      <c r="B2209" s="14" t="s">
        <v>14382</v>
      </c>
      <c r="C2209" s="14">
        <v>2</v>
      </c>
      <c r="D2209" s="14">
        <v>0</v>
      </c>
      <c r="E2209" s="15">
        <v>0.01</v>
      </c>
      <c r="F2209" s="16">
        <v>1</v>
      </c>
      <c r="G2209" s="16">
        <v>1</v>
      </c>
      <c r="H2209" s="16">
        <v>1</v>
      </c>
    </row>
    <row r="2210" spans="1:8" x14ac:dyDescent="0.2">
      <c r="A2210" s="14" t="s">
        <v>14383</v>
      </c>
      <c r="B2210" s="14" t="s">
        <v>14384</v>
      </c>
      <c r="C2210" s="14">
        <v>2</v>
      </c>
      <c r="D2210" s="14">
        <v>0</v>
      </c>
      <c r="E2210" s="15">
        <v>0.01</v>
      </c>
      <c r="F2210" s="16">
        <v>1</v>
      </c>
      <c r="G2210" s="16">
        <v>1</v>
      </c>
      <c r="H2210" s="16">
        <v>1</v>
      </c>
    </row>
    <row r="2211" spans="1:8" x14ac:dyDescent="0.2">
      <c r="A2211" s="14" t="s">
        <v>14385</v>
      </c>
      <c r="B2211" s="14" t="s">
        <v>14386</v>
      </c>
      <c r="C2211" s="14">
        <v>2</v>
      </c>
      <c r="D2211" s="14">
        <v>0</v>
      </c>
      <c r="E2211" s="15">
        <v>0.01</v>
      </c>
      <c r="F2211" s="16">
        <v>1</v>
      </c>
      <c r="G2211" s="16">
        <v>1</v>
      </c>
      <c r="H2211" s="16">
        <v>1</v>
      </c>
    </row>
    <row r="2212" spans="1:8" x14ac:dyDescent="0.2">
      <c r="A2212" s="14" t="s">
        <v>14387</v>
      </c>
      <c r="B2212" s="14" t="s">
        <v>14388</v>
      </c>
      <c r="C2212" s="14">
        <v>2</v>
      </c>
      <c r="D2212" s="14">
        <v>0</v>
      </c>
      <c r="E2212" s="15">
        <v>0.01</v>
      </c>
      <c r="F2212" s="16">
        <v>1</v>
      </c>
      <c r="G2212" s="16">
        <v>1</v>
      </c>
      <c r="H2212" s="16">
        <v>1</v>
      </c>
    </row>
    <row r="2213" spans="1:8" x14ac:dyDescent="0.2">
      <c r="A2213" s="14" t="s">
        <v>14389</v>
      </c>
      <c r="B2213" s="14" t="s">
        <v>14390</v>
      </c>
      <c r="C2213" s="14">
        <v>1</v>
      </c>
      <c r="D2213" s="14">
        <v>0</v>
      </c>
      <c r="E2213" s="15">
        <v>0.01</v>
      </c>
      <c r="F2213" s="16">
        <v>1</v>
      </c>
      <c r="G2213" s="16">
        <v>1</v>
      </c>
      <c r="H2213" s="16">
        <v>1</v>
      </c>
    </row>
    <row r="2214" spans="1:8" x14ac:dyDescent="0.2">
      <c r="A2214" s="14" t="s">
        <v>14391</v>
      </c>
      <c r="B2214" s="14" t="s">
        <v>14392</v>
      </c>
      <c r="C2214" s="14">
        <v>1</v>
      </c>
      <c r="D2214" s="14">
        <v>0</v>
      </c>
      <c r="E2214" s="15">
        <v>0.01</v>
      </c>
      <c r="F2214" s="16">
        <v>1</v>
      </c>
      <c r="G2214" s="16">
        <v>1</v>
      </c>
      <c r="H2214" s="16">
        <v>1</v>
      </c>
    </row>
    <row r="2215" spans="1:8" x14ac:dyDescent="0.2">
      <c r="A2215" s="14" t="s">
        <v>14393</v>
      </c>
      <c r="B2215" s="14" t="s">
        <v>14394</v>
      </c>
      <c r="C2215" s="14">
        <v>1</v>
      </c>
      <c r="D2215" s="14">
        <v>0</v>
      </c>
      <c r="E2215" s="15">
        <v>0.01</v>
      </c>
      <c r="F2215" s="16">
        <v>1</v>
      </c>
      <c r="G2215" s="16">
        <v>1</v>
      </c>
      <c r="H2215" s="16">
        <v>1</v>
      </c>
    </row>
    <row r="2216" spans="1:8" x14ac:dyDescent="0.2">
      <c r="A2216" s="14" t="s">
        <v>14395</v>
      </c>
      <c r="B2216" s="14" t="s">
        <v>14396</v>
      </c>
      <c r="C2216" s="14">
        <v>1</v>
      </c>
      <c r="D2216" s="14">
        <v>0</v>
      </c>
      <c r="E2216" s="15">
        <v>0.01</v>
      </c>
      <c r="F2216" s="16">
        <v>1</v>
      </c>
      <c r="G2216" s="16">
        <v>1</v>
      </c>
      <c r="H2216" s="16">
        <v>1</v>
      </c>
    </row>
    <row r="2217" spans="1:8" x14ac:dyDescent="0.2">
      <c r="A2217" s="14" t="s">
        <v>14397</v>
      </c>
      <c r="B2217" s="14" t="s">
        <v>14398</v>
      </c>
      <c r="C2217" s="14">
        <v>1</v>
      </c>
      <c r="D2217" s="14">
        <v>0</v>
      </c>
      <c r="E2217" s="15">
        <v>0.01</v>
      </c>
      <c r="F2217" s="16">
        <v>1</v>
      </c>
      <c r="G2217" s="16">
        <v>1</v>
      </c>
      <c r="H2217" s="16">
        <v>1</v>
      </c>
    </row>
    <row r="2218" spans="1:8" x14ac:dyDescent="0.2">
      <c r="A2218" s="14" t="s">
        <v>14399</v>
      </c>
      <c r="B2218" s="14" t="s">
        <v>14400</v>
      </c>
      <c r="C2218" s="14">
        <v>1</v>
      </c>
      <c r="D2218" s="14">
        <v>0</v>
      </c>
      <c r="E2218" s="15">
        <v>0.01</v>
      </c>
      <c r="F2218" s="16">
        <v>1</v>
      </c>
      <c r="G2218" s="16">
        <v>1</v>
      </c>
      <c r="H2218" s="16">
        <v>1</v>
      </c>
    </row>
    <row r="2219" spans="1:8" x14ac:dyDescent="0.2">
      <c r="A2219" s="14" t="s">
        <v>14401</v>
      </c>
      <c r="B2219" s="14" t="s">
        <v>14402</v>
      </c>
      <c r="C2219" s="14">
        <v>3</v>
      </c>
      <c r="D2219" s="14">
        <v>0</v>
      </c>
      <c r="E2219" s="15">
        <v>0.02</v>
      </c>
      <c r="F2219" s="16">
        <v>1</v>
      </c>
      <c r="G2219" s="16">
        <v>1</v>
      </c>
      <c r="H2219" s="16">
        <v>1</v>
      </c>
    </row>
    <row r="2220" spans="1:8" x14ac:dyDescent="0.2">
      <c r="A2220" s="14" t="s">
        <v>14403</v>
      </c>
      <c r="B2220" s="14" t="s">
        <v>14404</v>
      </c>
      <c r="C2220" s="14">
        <v>1</v>
      </c>
      <c r="D2220" s="14">
        <v>0</v>
      </c>
      <c r="E2220" s="15">
        <v>0.01</v>
      </c>
      <c r="F2220" s="16">
        <v>1</v>
      </c>
      <c r="G2220" s="16">
        <v>1</v>
      </c>
      <c r="H2220" s="16">
        <v>1</v>
      </c>
    </row>
    <row r="2221" spans="1:8" x14ac:dyDescent="0.2">
      <c r="A2221" s="14" t="s">
        <v>14407</v>
      </c>
      <c r="B2221" s="14" t="s">
        <v>14408</v>
      </c>
      <c r="C2221" s="14">
        <v>1</v>
      </c>
      <c r="D2221" s="14">
        <v>0</v>
      </c>
      <c r="E2221" s="15">
        <v>0.01</v>
      </c>
      <c r="F2221" s="16">
        <v>1</v>
      </c>
      <c r="G2221" s="16">
        <v>1</v>
      </c>
      <c r="H2221" s="16">
        <v>1</v>
      </c>
    </row>
    <row r="2222" spans="1:8" x14ac:dyDescent="0.2">
      <c r="A2222" s="14" t="s">
        <v>14409</v>
      </c>
      <c r="B2222" s="14" t="s">
        <v>14410</v>
      </c>
      <c r="C2222" s="14">
        <v>1</v>
      </c>
      <c r="D2222" s="14">
        <v>0</v>
      </c>
      <c r="E2222" s="15">
        <v>0.01</v>
      </c>
      <c r="F2222" s="16">
        <v>1</v>
      </c>
      <c r="G2222" s="16">
        <v>1</v>
      </c>
      <c r="H2222" s="16">
        <v>1</v>
      </c>
    </row>
    <row r="2223" spans="1:8" x14ac:dyDescent="0.2">
      <c r="A2223" s="14" t="s">
        <v>14411</v>
      </c>
      <c r="B2223" s="14" t="s">
        <v>14412</v>
      </c>
      <c r="C2223" s="14">
        <v>1</v>
      </c>
      <c r="D2223" s="14">
        <v>0</v>
      </c>
      <c r="E2223" s="15">
        <v>0.01</v>
      </c>
      <c r="F2223" s="16">
        <v>1</v>
      </c>
      <c r="G2223" s="16">
        <v>1</v>
      </c>
      <c r="H2223" s="16">
        <v>1</v>
      </c>
    </row>
    <row r="2224" spans="1:8" x14ac:dyDescent="0.2">
      <c r="A2224" s="14" t="s">
        <v>14413</v>
      </c>
      <c r="B2224" s="14" t="s">
        <v>14414</v>
      </c>
      <c r="C2224" s="14">
        <v>1</v>
      </c>
      <c r="D2224" s="14">
        <v>0</v>
      </c>
      <c r="E2224" s="15">
        <v>0.01</v>
      </c>
      <c r="F2224" s="16">
        <v>1</v>
      </c>
      <c r="G2224" s="16">
        <v>1</v>
      </c>
      <c r="H2224" s="16">
        <v>1</v>
      </c>
    </row>
    <row r="2225" spans="1:8" x14ac:dyDescent="0.2">
      <c r="A2225" s="14" t="s">
        <v>14415</v>
      </c>
      <c r="B2225" s="14" t="s">
        <v>14416</v>
      </c>
      <c r="C2225" s="14">
        <v>1</v>
      </c>
      <c r="D2225" s="14">
        <v>0</v>
      </c>
      <c r="E2225" s="15">
        <v>0.01</v>
      </c>
      <c r="F2225" s="16">
        <v>1</v>
      </c>
      <c r="G2225" s="16">
        <v>1</v>
      </c>
      <c r="H2225" s="16">
        <v>1</v>
      </c>
    </row>
    <row r="2226" spans="1:8" x14ac:dyDescent="0.2">
      <c r="A2226" s="14" t="s">
        <v>14417</v>
      </c>
      <c r="B2226" s="14" t="s">
        <v>14418</v>
      </c>
      <c r="C2226" s="14">
        <v>1</v>
      </c>
      <c r="D2226" s="14">
        <v>0</v>
      </c>
      <c r="E2226" s="15">
        <v>0.01</v>
      </c>
      <c r="F2226" s="16">
        <v>1</v>
      </c>
      <c r="G2226" s="16">
        <v>1</v>
      </c>
      <c r="H2226" s="16">
        <v>1</v>
      </c>
    </row>
    <row r="2227" spans="1:8" x14ac:dyDescent="0.2">
      <c r="A2227" s="14" t="s">
        <v>14419</v>
      </c>
      <c r="B2227" s="14" t="s">
        <v>14420</v>
      </c>
      <c r="C2227" s="14">
        <v>1</v>
      </c>
      <c r="D2227" s="14">
        <v>0</v>
      </c>
      <c r="E2227" s="15">
        <v>0.01</v>
      </c>
      <c r="F2227" s="16">
        <v>1</v>
      </c>
      <c r="G2227" s="16">
        <v>1</v>
      </c>
      <c r="H2227" s="16">
        <v>1</v>
      </c>
    </row>
    <row r="2228" spans="1:8" x14ac:dyDescent="0.2">
      <c r="A2228" s="14" t="s">
        <v>14421</v>
      </c>
      <c r="B2228" s="14" t="s">
        <v>14422</v>
      </c>
      <c r="C2228" s="14">
        <v>1</v>
      </c>
      <c r="D2228" s="14">
        <v>0</v>
      </c>
      <c r="E2228" s="15">
        <v>0.01</v>
      </c>
      <c r="F2228" s="16">
        <v>1</v>
      </c>
      <c r="G2228" s="16">
        <v>1</v>
      </c>
      <c r="H2228" s="16">
        <v>1</v>
      </c>
    </row>
    <row r="2229" spans="1:8" x14ac:dyDescent="0.2">
      <c r="A2229" s="14" t="s">
        <v>14423</v>
      </c>
      <c r="B2229" s="14" t="s">
        <v>14424</v>
      </c>
      <c r="C2229" s="14">
        <v>5</v>
      </c>
      <c r="D2229" s="14">
        <v>0</v>
      </c>
      <c r="E2229" s="15">
        <v>0.03</v>
      </c>
      <c r="F2229" s="16">
        <v>1</v>
      </c>
      <c r="G2229" s="16">
        <v>1</v>
      </c>
      <c r="H2229" s="16">
        <v>1</v>
      </c>
    </row>
    <row r="2230" spans="1:8" x14ac:dyDescent="0.2">
      <c r="A2230" s="14" t="s">
        <v>14425</v>
      </c>
      <c r="B2230" s="14" t="s">
        <v>14426</v>
      </c>
      <c r="C2230" s="14">
        <v>2</v>
      </c>
      <c r="D2230" s="14">
        <v>0</v>
      </c>
      <c r="E2230" s="15">
        <v>0.01</v>
      </c>
      <c r="F2230" s="16">
        <v>1</v>
      </c>
      <c r="G2230" s="16">
        <v>1</v>
      </c>
      <c r="H2230" s="16">
        <v>1</v>
      </c>
    </row>
    <row r="2231" spans="1:8" x14ac:dyDescent="0.2">
      <c r="A2231" s="14" t="s">
        <v>14427</v>
      </c>
      <c r="B2231" s="14" t="s">
        <v>14428</v>
      </c>
      <c r="C2231" s="14">
        <v>8</v>
      </c>
      <c r="D2231" s="14">
        <v>0</v>
      </c>
      <c r="E2231" s="15">
        <v>0.05</v>
      </c>
      <c r="F2231" s="16">
        <v>1</v>
      </c>
      <c r="G2231" s="16">
        <v>1</v>
      </c>
      <c r="H2231" s="16">
        <v>1</v>
      </c>
    </row>
    <row r="2232" spans="1:8" x14ac:dyDescent="0.2">
      <c r="A2232" s="14" t="s">
        <v>14429</v>
      </c>
      <c r="B2232" s="14" t="s">
        <v>14430</v>
      </c>
      <c r="C2232" s="14">
        <v>8</v>
      </c>
      <c r="D2232" s="14">
        <v>0</v>
      </c>
      <c r="E2232" s="15">
        <v>0.05</v>
      </c>
      <c r="F2232" s="16">
        <v>1</v>
      </c>
      <c r="G2232" s="16">
        <v>1</v>
      </c>
      <c r="H2232" s="16">
        <v>1</v>
      </c>
    </row>
    <row r="2233" spans="1:8" x14ac:dyDescent="0.2">
      <c r="A2233" s="14" t="s">
        <v>14431</v>
      </c>
      <c r="B2233" s="14" t="s">
        <v>14432</v>
      </c>
      <c r="C2233" s="14">
        <v>5</v>
      </c>
      <c r="D2233" s="14">
        <v>0</v>
      </c>
      <c r="E2233" s="15">
        <v>0.03</v>
      </c>
      <c r="F2233" s="16">
        <v>1</v>
      </c>
      <c r="G2233" s="16">
        <v>1</v>
      </c>
      <c r="H2233" s="16">
        <v>1</v>
      </c>
    </row>
    <row r="2234" spans="1:8" x14ac:dyDescent="0.2">
      <c r="A2234" s="14" t="s">
        <v>14433</v>
      </c>
      <c r="B2234" s="14" t="s">
        <v>14434</v>
      </c>
      <c r="C2234" s="14">
        <v>6</v>
      </c>
      <c r="D2234" s="14">
        <v>0</v>
      </c>
      <c r="E2234" s="15">
        <v>0.03</v>
      </c>
      <c r="F2234" s="16">
        <v>1</v>
      </c>
      <c r="G2234" s="16">
        <v>1</v>
      </c>
      <c r="H2234" s="16">
        <v>1</v>
      </c>
    </row>
    <row r="2235" spans="1:8" x14ac:dyDescent="0.2">
      <c r="A2235" s="14" t="s">
        <v>10138</v>
      </c>
      <c r="B2235" s="14" t="s">
        <v>10139</v>
      </c>
      <c r="C2235" s="14">
        <v>3</v>
      </c>
      <c r="D2235" s="14">
        <v>0</v>
      </c>
      <c r="E2235" s="15">
        <v>0.02</v>
      </c>
      <c r="F2235" s="16">
        <v>1</v>
      </c>
      <c r="G2235" s="16">
        <v>1</v>
      </c>
      <c r="H2235" s="16">
        <v>1</v>
      </c>
    </row>
    <row r="2236" spans="1:8" x14ac:dyDescent="0.2">
      <c r="A2236" s="14" t="s">
        <v>10124</v>
      </c>
      <c r="B2236" s="14" t="s">
        <v>10125</v>
      </c>
      <c r="C2236" s="14">
        <v>2</v>
      </c>
      <c r="D2236" s="14">
        <v>0</v>
      </c>
      <c r="E2236" s="15">
        <v>0.01</v>
      </c>
      <c r="F2236" s="16">
        <v>1</v>
      </c>
      <c r="G2236" s="16">
        <v>1</v>
      </c>
      <c r="H2236" s="16">
        <v>1</v>
      </c>
    </row>
    <row r="2237" spans="1:8" x14ac:dyDescent="0.2">
      <c r="A2237" s="14" t="s">
        <v>14435</v>
      </c>
      <c r="B2237" s="14" t="s">
        <v>14436</v>
      </c>
      <c r="C2237" s="14">
        <v>23</v>
      </c>
      <c r="D2237" s="14">
        <v>0</v>
      </c>
      <c r="E2237" s="15">
        <v>0.13</v>
      </c>
      <c r="F2237" s="16">
        <v>1</v>
      </c>
      <c r="G2237" s="16">
        <v>1</v>
      </c>
      <c r="H2237" s="16">
        <v>1</v>
      </c>
    </row>
    <row r="2238" spans="1:8" x14ac:dyDescent="0.2">
      <c r="A2238" s="14" t="s">
        <v>14437</v>
      </c>
      <c r="B2238" s="14" t="s">
        <v>14438</v>
      </c>
      <c r="C2238" s="14">
        <v>17</v>
      </c>
      <c r="D2238" s="14">
        <v>0</v>
      </c>
      <c r="E2238" s="15">
        <v>0.1</v>
      </c>
      <c r="F2238" s="16">
        <v>1</v>
      </c>
      <c r="G2238" s="16">
        <v>1</v>
      </c>
      <c r="H2238" s="16">
        <v>1</v>
      </c>
    </row>
    <row r="2239" spans="1:8" x14ac:dyDescent="0.2">
      <c r="A2239" s="14" t="s">
        <v>14439</v>
      </c>
      <c r="B2239" s="14" t="s">
        <v>14440</v>
      </c>
      <c r="C2239" s="14">
        <v>3</v>
      </c>
      <c r="D2239" s="14">
        <v>0</v>
      </c>
      <c r="E2239" s="15">
        <v>0.02</v>
      </c>
      <c r="F2239" s="16">
        <v>1</v>
      </c>
      <c r="G2239" s="16">
        <v>1</v>
      </c>
      <c r="H2239" s="16">
        <v>1</v>
      </c>
    </row>
    <row r="2240" spans="1:8" x14ac:dyDescent="0.2">
      <c r="A2240" s="14" t="s">
        <v>14441</v>
      </c>
      <c r="B2240" s="14" t="s">
        <v>14442</v>
      </c>
      <c r="C2240" s="14">
        <v>8</v>
      </c>
      <c r="D2240" s="14">
        <v>0</v>
      </c>
      <c r="E2240" s="15">
        <v>0.05</v>
      </c>
      <c r="F2240" s="16">
        <v>1</v>
      </c>
      <c r="G2240" s="16">
        <v>1</v>
      </c>
      <c r="H2240" s="16">
        <v>1</v>
      </c>
    </row>
    <row r="2241" spans="1:8" x14ac:dyDescent="0.2">
      <c r="A2241" s="14" t="s">
        <v>14443</v>
      </c>
      <c r="B2241" s="14" t="s">
        <v>14444</v>
      </c>
      <c r="C2241" s="14">
        <v>2</v>
      </c>
      <c r="D2241" s="14">
        <v>0</v>
      </c>
      <c r="E2241" s="15">
        <v>0.01</v>
      </c>
      <c r="F2241" s="16">
        <v>1</v>
      </c>
      <c r="G2241" s="16">
        <v>1</v>
      </c>
      <c r="H2241" s="16">
        <v>1</v>
      </c>
    </row>
    <row r="2242" spans="1:8" x14ac:dyDescent="0.2">
      <c r="A2242" s="14" t="s">
        <v>14445</v>
      </c>
      <c r="B2242" s="14" t="s">
        <v>14446</v>
      </c>
      <c r="C2242" s="14">
        <v>1</v>
      </c>
      <c r="D2242" s="14">
        <v>0</v>
      </c>
      <c r="E2242" s="15">
        <v>0.01</v>
      </c>
      <c r="F2242" s="16">
        <v>1</v>
      </c>
      <c r="G2242" s="16">
        <v>1</v>
      </c>
      <c r="H2242" s="16">
        <v>1</v>
      </c>
    </row>
    <row r="2243" spans="1:8" x14ac:dyDescent="0.2">
      <c r="A2243" s="14" t="s">
        <v>14447</v>
      </c>
      <c r="B2243" s="14" t="s">
        <v>14448</v>
      </c>
      <c r="C2243" s="14">
        <v>4</v>
      </c>
      <c r="D2243" s="14">
        <v>0</v>
      </c>
      <c r="E2243" s="15">
        <v>0.02</v>
      </c>
      <c r="F2243" s="16">
        <v>1</v>
      </c>
      <c r="G2243" s="16">
        <v>1</v>
      </c>
      <c r="H2243" s="16">
        <v>1</v>
      </c>
    </row>
    <row r="2244" spans="1:8" x14ac:dyDescent="0.2">
      <c r="A2244" s="14" t="s">
        <v>14449</v>
      </c>
      <c r="B2244" s="14" t="s">
        <v>14450</v>
      </c>
      <c r="C2244" s="14">
        <v>1</v>
      </c>
      <c r="D2244" s="14">
        <v>0</v>
      </c>
      <c r="E2244" s="15">
        <v>0.01</v>
      </c>
      <c r="F2244" s="16">
        <v>1</v>
      </c>
      <c r="G2244" s="16">
        <v>1</v>
      </c>
      <c r="H2244" s="16">
        <v>1</v>
      </c>
    </row>
    <row r="2245" spans="1:8" x14ac:dyDescent="0.2">
      <c r="A2245" s="14" t="s">
        <v>14451</v>
      </c>
      <c r="B2245" s="14" t="s">
        <v>14452</v>
      </c>
      <c r="C2245" s="14">
        <v>4</v>
      </c>
      <c r="D2245" s="14">
        <v>0</v>
      </c>
      <c r="E2245" s="15">
        <v>0.02</v>
      </c>
      <c r="F2245" s="16">
        <v>1</v>
      </c>
      <c r="G2245" s="16">
        <v>1</v>
      </c>
      <c r="H2245" s="16">
        <v>1</v>
      </c>
    </row>
    <row r="2246" spans="1:8" x14ac:dyDescent="0.2">
      <c r="A2246" s="14" t="s">
        <v>14453</v>
      </c>
      <c r="B2246" s="14" t="s">
        <v>14454</v>
      </c>
      <c r="C2246" s="14">
        <v>2</v>
      </c>
      <c r="D2246" s="14">
        <v>0</v>
      </c>
      <c r="E2246" s="15">
        <v>0.01</v>
      </c>
      <c r="F2246" s="16">
        <v>1</v>
      </c>
      <c r="G2246" s="16">
        <v>1</v>
      </c>
      <c r="H2246" s="16">
        <v>1</v>
      </c>
    </row>
    <row r="2247" spans="1:8" x14ac:dyDescent="0.2">
      <c r="A2247" s="14" t="s">
        <v>14455</v>
      </c>
      <c r="B2247" s="14" t="s">
        <v>14456</v>
      </c>
      <c r="C2247" s="14">
        <v>1</v>
      </c>
      <c r="D2247" s="14">
        <v>0</v>
      </c>
      <c r="E2247" s="15">
        <v>0.01</v>
      </c>
      <c r="F2247" s="16">
        <v>1</v>
      </c>
      <c r="G2247" s="16">
        <v>1</v>
      </c>
      <c r="H2247" s="16">
        <v>1</v>
      </c>
    </row>
    <row r="2248" spans="1:8" x14ac:dyDescent="0.2">
      <c r="A2248" s="14" t="s">
        <v>14457</v>
      </c>
      <c r="B2248" s="14" t="s">
        <v>14458</v>
      </c>
      <c r="C2248" s="14">
        <v>1</v>
      </c>
      <c r="D2248" s="14">
        <v>0</v>
      </c>
      <c r="E2248" s="15">
        <v>0.01</v>
      </c>
      <c r="F2248" s="16">
        <v>1</v>
      </c>
      <c r="G2248" s="16">
        <v>1</v>
      </c>
      <c r="H2248" s="16">
        <v>1</v>
      </c>
    </row>
    <row r="2249" spans="1:8" x14ac:dyDescent="0.2">
      <c r="A2249" s="14" t="s">
        <v>14459</v>
      </c>
      <c r="B2249" s="14" t="s">
        <v>14460</v>
      </c>
      <c r="C2249" s="14">
        <v>1</v>
      </c>
      <c r="D2249" s="14">
        <v>0</v>
      </c>
      <c r="E2249" s="15">
        <v>0.01</v>
      </c>
      <c r="F2249" s="16">
        <v>1</v>
      </c>
      <c r="G2249" s="16">
        <v>1</v>
      </c>
      <c r="H2249" s="16">
        <v>1</v>
      </c>
    </row>
    <row r="2250" spans="1:8" x14ac:dyDescent="0.2">
      <c r="A2250" s="14" t="s">
        <v>14461</v>
      </c>
      <c r="B2250" s="14" t="s">
        <v>14462</v>
      </c>
      <c r="C2250" s="14">
        <v>1</v>
      </c>
      <c r="D2250" s="14">
        <v>0</v>
      </c>
      <c r="E2250" s="15">
        <v>0.01</v>
      </c>
      <c r="F2250" s="16">
        <v>1</v>
      </c>
      <c r="G2250" s="16">
        <v>1</v>
      </c>
      <c r="H2250" s="16">
        <v>1</v>
      </c>
    </row>
    <row r="2251" spans="1:8" x14ac:dyDescent="0.2">
      <c r="A2251" s="14" t="s">
        <v>14463</v>
      </c>
      <c r="B2251" s="14" t="s">
        <v>14464</v>
      </c>
      <c r="C2251" s="14">
        <v>1</v>
      </c>
      <c r="D2251" s="14">
        <v>0</v>
      </c>
      <c r="E2251" s="15">
        <v>0.01</v>
      </c>
      <c r="F2251" s="16">
        <v>1</v>
      </c>
      <c r="G2251" s="16">
        <v>1</v>
      </c>
      <c r="H2251" s="16">
        <v>1</v>
      </c>
    </row>
    <row r="2252" spans="1:8" x14ac:dyDescent="0.2">
      <c r="A2252" s="14" t="s">
        <v>14465</v>
      </c>
      <c r="B2252" s="14" t="s">
        <v>14466</v>
      </c>
      <c r="C2252" s="14">
        <v>1</v>
      </c>
      <c r="D2252" s="14">
        <v>0</v>
      </c>
      <c r="E2252" s="15">
        <v>0.01</v>
      </c>
      <c r="F2252" s="16">
        <v>1</v>
      </c>
      <c r="G2252" s="16">
        <v>1</v>
      </c>
      <c r="H2252" s="16">
        <v>1</v>
      </c>
    </row>
    <row r="2253" spans="1:8" x14ac:dyDescent="0.2">
      <c r="A2253" s="14" t="s">
        <v>14467</v>
      </c>
      <c r="B2253" s="14" t="s">
        <v>14468</v>
      </c>
      <c r="C2253" s="14">
        <v>2</v>
      </c>
      <c r="D2253" s="14">
        <v>0</v>
      </c>
      <c r="E2253" s="15">
        <v>0.01</v>
      </c>
      <c r="F2253" s="16">
        <v>1</v>
      </c>
      <c r="G2253" s="16">
        <v>1</v>
      </c>
      <c r="H2253" s="16">
        <v>1</v>
      </c>
    </row>
    <row r="2254" spans="1:8" x14ac:dyDescent="0.2">
      <c r="A2254" s="14" t="s">
        <v>14469</v>
      </c>
      <c r="B2254" s="14" t="s">
        <v>14470</v>
      </c>
      <c r="C2254" s="14">
        <v>1</v>
      </c>
      <c r="D2254" s="14">
        <v>0</v>
      </c>
      <c r="E2254" s="15">
        <v>0.01</v>
      </c>
      <c r="F2254" s="16">
        <v>1</v>
      </c>
      <c r="G2254" s="16">
        <v>1</v>
      </c>
      <c r="H2254" s="16">
        <v>1</v>
      </c>
    </row>
    <row r="2255" spans="1:8" x14ac:dyDescent="0.2">
      <c r="A2255" s="14" t="s">
        <v>14471</v>
      </c>
      <c r="B2255" s="14" t="s">
        <v>14472</v>
      </c>
      <c r="C2255" s="14">
        <v>1</v>
      </c>
      <c r="D2255" s="14">
        <v>0</v>
      </c>
      <c r="E2255" s="15">
        <v>0.01</v>
      </c>
      <c r="F2255" s="16">
        <v>1</v>
      </c>
      <c r="G2255" s="16">
        <v>1</v>
      </c>
      <c r="H2255" s="16">
        <v>1</v>
      </c>
    </row>
    <row r="2256" spans="1:8" x14ac:dyDescent="0.2">
      <c r="A2256" s="14" t="s">
        <v>14473</v>
      </c>
      <c r="B2256" s="14" t="s">
        <v>14474</v>
      </c>
      <c r="C2256" s="14">
        <v>1</v>
      </c>
      <c r="D2256" s="14">
        <v>0</v>
      </c>
      <c r="E2256" s="15">
        <v>0.01</v>
      </c>
      <c r="F2256" s="16">
        <v>1</v>
      </c>
      <c r="G2256" s="16">
        <v>1</v>
      </c>
      <c r="H2256" s="16">
        <v>1</v>
      </c>
    </row>
    <row r="2257" spans="1:8" x14ac:dyDescent="0.2">
      <c r="A2257" s="14" t="s">
        <v>14475</v>
      </c>
      <c r="B2257" s="14" t="s">
        <v>14476</v>
      </c>
      <c r="C2257" s="14">
        <v>1</v>
      </c>
      <c r="D2257" s="14">
        <v>0</v>
      </c>
      <c r="E2257" s="15">
        <v>0.01</v>
      </c>
      <c r="F2257" s="16">
        <v>1</v>
      </c>
      <c r="G2257" s="16">
        <v>1</v>
      </c>
      <c r="H2257" s="16">
        <v>1</v>
      </c>
    </row>
    <row r="2258" spans="1:8" x14ac:dyDescent="0.2">
      <c r="A2258" s="14" t="s">
        <v>14477</v>
      </c>
      <c r="B2258" s="14" t="s">
        <v>14478</v>
      </c>
      <c r="C2258" s="14">
        <v>1</v>
      </c>
      <c r="D2258" s="14">
        <v>0</v>
      </c>
      <c r="E2258" s="15">
        <v>0.01</v>
      </c>
      <c r="F2258" s="16">
        <v>1</v>
      </c>
      <c r="G2258" s="16">
        <v>1</v>
      </c>
      <c r="H2258" s="16">
        <v>1</v>
      </c>
    </row>
    <row r="2259" spans="1:8" x14ac:dyDescent="0.2">
      <c r="A2259" s="14" t="s">
        <v>14479</v>
      </c>
      <c r="B2259" s="14" t="s">
        <v>14480</v>
      </c>
      <c r="C2259" s="14">
        <v>1</v>
      </c>
      <c r="D2259" s="14">
        <v>0</v>
      </c>
      <c r="E2259" s="15">
        <v>0.01</v>
      </c>
      <c r="F2259" s="16">
        <v>1</v>
      </c>
      <c r="G2259" s="16">
        <v>1</v>
      </c>
      <c r="H2259" s="16">
        <v>1</v>
      </c>
    </row>
    <row r="2260" spans="1:8" x14ac:dyDescent="0.2">
      <c r="A2260" s="14" t="s">
        <v>14483</v>
      </c>
      <c r="B2260" s="14" t="s">
        <v>14484</v>
      </c>
      <c r="C2260" s="14">
        <v>1</v>
      </c>
      <c r="D2260" s="14">
        <v>0</v>
      </c>
      <c r="E2260" s="15">
        <v>0.01</v>
      </c>
      <c r="F2260" s="16">
        <v>1</v>
      </c>
      <c r="G2260" s="16">
        <v>1</v>
      </c>
      <c r="H2260" s="16">
        <v>1</v>
      </c>
    </row>
    <row r="2261" spans="1:8" x14ac:dyDescent="0.2">
      <c r="A2261" s="14" t="s">
        <v>14485</v>
      </c>
      <c r="B2261" s="14" t="s">
        <v>14486</v>
      </c>
      <c r="C2261" s="14">
        <v>1</v>
      </c>
      <c r="D2261" s="14">
        <v>0</v>
      </c>
      <c r="E2261" s="15">
        <v>0.01</v>
      </c>
      <c r="F2261" s="16">
        <v>1</v>
      </c>
      <c r="G2261" s="16">
        <v>1</v>
      </c>
      <c r="H2261" s="16">
        <v>1</v>
      </c>
    </row>
    <row r="2262" spans="1:8" x14ac:dyDescent="0.2">
      <c r="A2262" s="14" t="s">
        <v>14487</v>
      </c>
      <c r="B2262" s="14" t="s">
        <v>14488</v>
      </c>
      <c r="C2262" s="14">
        <v>1</v>
      </c>
      <c r="D2262" s="14">
        <v>0</v>
      </c>
      <c r="E2262" s="15">
        <v>0.01</v>
      </c>
      <c r="F2262" s="16">
        <v>1</v>
      </c>
      <c r="G2262" s="16">
        <v>1</v>
      </c>
      <c r="H2262" s="16">
        <v>1</v>
      </c>
    </row>
    <row r="2263" spans="1:8" x14ac:dyDescent="0.2">
      <c r="A2263" s="14" t="s">
        <v>14489</v>
      </c>
      <c r="B2263" s="14" t="s">
        <v>14490</v>
      </c>
      <c r="C2263" s="14">
        <v>1</v>
      </c>
      <c r="D2263" s="14">
        <v>0</v>
      </c>
      <c r="E2263" s="15">
        <v>0.01</v>
      </c>
      <c r="F2263" s="16">
        <v>1</v>
      </c>
      <c r="G2263" s="16">
        <v>1</v>
      </c>
      <c r="H2263" s="16">
        <v>1</v>
      </c>
    </row>
    <row r="2264" spans="1:8" x14ac:dyDescent="0.2">
      <c r="A2264" s="14" t="s">
        <v>14491</v>
      </c>
      <c r="B2264" s="14" t="s">
        <v>14492</v>
      </c>
      <c r="C2264" s="14">
        <v>1</v>
      </c>
      <c r="D2264" s="14">
        <v>0</v>
      </c>
      <c r="E2264" s="15">
        <v>0.01</v>
      </c>
      <c r="F2264" s="16">
        <v>1</v>
      </c>
      <c r="G2264" s="16">
        <v>1</v>
      </c>
      <c r="H2264" s="16">
        <v>1</v>
      </c>
    </row>
    <row r="2265" spans="1:8" x14ac:dyDescent="0.2">
      <c r="A2265" s="14" t="s">
        <v>14493</v>
      </c>
      <c r="B2265" s="14" t="s">
        <v>14494</v>
      </c>
      <c r="C2265" s="14">
        <v>1</v>
      </c>
      <c r="D2265" s="14">
        <v>0</v>
      </c>
      <c r="E2265" s="15">
        <v>0.01</v>
      </c>
      <c r="F2265" s="16">
        <v>1</v>
      </c>
      <c r="G2265" s="16">
        <v>1</v>
      </c>
      <c r="H2265" s="16">
        <v>1</v>
      </c>
    </row>
    <row r="2266" spans="1:8" x14ac:dyDescent="0.2">
      <c r="A2266" s="14" t="s">
        <v>14495</v>
      </c>
      <c r="B2266" s="14" t="s">
        <v>14496</v>
      </c>
      <c r="C2266" s="14">
        <v>1</v>
      </c>
      <c r="D2266" s="14">
        <v>0</v>
      </c>
      <c r="E2266" s="15">
        <v>0.01</v>
      </c>
      <c r="F2266" s="16">
        <v>1</v>
      </c>
      <c r="G2266" s="16">
        <v>1</v>
      </c>
      <c r="H2266" s="16">
        <v>1</v>
      </c>
    </row>
    <row r="2267" spans="1:8" x14ac:dyDescent="0.2">
      <c r="A2267" s="14" t="s">
        <v>14497</v>
      </c>
      <c r="B2267" s="14" t="s">
        <v>14498</v>
      </c>
      <c r="C2267" s="14">
        <v>3</v>
      </c>
      <c r="D2267" s="14">
        <v>0</v>
      </c>
      <c r="E2267" s="15">
        <v>0.02</v>
      </c>
      <c r="F2267" s="16">
        <v>1</v>
      </c>
      <c r="G2267" s="16">
        <v>1</v>
      </c>
      <c r="H2267" s="16">
        <v>1</v>
      </c>
    </row>
    <row r="2268" spans="1:8" x14ac:dyDescent="0.2">
      <c r="A2268" s="14" t="s">
        <v>14499</v>
      </c>
      <c r="B2268" s="14" t="s">
        <v>14500</v>
      </c>
      <c r="C2268" s="14">
        <v>1</v>
      </c>
      <c r="D2268" s="14">
        <v>0</v>
      </c>
      <c r="E2268" s="15">
        <v>0.01</v>
      </c>
      <c r="F2268" s="16">
        <v>1</v>
      </c>
      <c r="G2268" s="16">
        <v>1</v>
      </c>
      <c r="H2268" s="16">
        <v>1</v>
      </c>
    </row>
    <row r="2269" spans="1:8" x14ac:dyDescent="0.2">
      <c r="A2269" s="14" t="s">
        <v>14501</v>
      </c>
      <c r="B2269" s="14" t="s">
        <v>14502</v>
      </c>
      <c r="C2269" s="14">
        <v>1</v>
      </c>
      <c r="D2269" s="14">
        <v>0</v>
      </c>
      <c r="E2269" s="15">
        <v>0.01</v>
      </c>
      <c r="F2269" s="16">
        <v>1</v>
      </c>
      <c r="G2269" s="16">
        <v>1</v>
      </c>
      <c r="H2269" s="16">
        <v>1</v>
      </c>
    </row>
    <row r="2270" spans="1:8" x14ac:dyDescent="0.2">
      <c r="A2270" s="14" t="s">
        <v>14503</v>
      </c>
      <c r="B2270" s="14" t="s">
        <v>14504</v>
      </c>
      <c r="C2270" s="14">
        <v>1</v>
      </c>
      <c r="D2270" s="14">
        <v>0</v>
      </c>
      <c r="E2270" s="15">
        <v>0.01</v>
      </c>
      <c r="F2270" s="16">
        <v>1</v>
      </c>
      <c r="G2270" s="16">
        <v>1</v>
      </c>
      <c r="H2270" s="16">
        <v>1</v>
      </c>
    </row>
    <row r="2271" spans="1:8" x14ac:dyDescent="0.2">
      <c r="A2271" s="14" t="s">
        <v>14505</v>
      </c>
      <c r="B2271" s="14" t="s">
        <v>14506</v>
      </c>
      <c r="C2271" s="14">
        <v>1</v>
      </c>
      <c r="D2271" s="14">
        <v>0</v>
      </c>
      <c r="E2271" s="15">
        <v>0.01</v>
      </c>
      <c r="F2271" s="16">
        <v>1</v>
      </c>
      <c r="G2271" s="16">
        <v>1</v>
      </c>
      <c r="H2271" s="16">
        <v>1</v>
      </c>
    </row>
    <row r="2272" spans="1:8" x14ac:dyDescent="0.2">
      <c r="A2272" s="14" t="s">
        <v>14507</v>
      </c>
      <c r="B2272" s="14" t="s">
        <v>14508</v>
      </c>
      <c r="C2272" s="14">
        <v>3</v>
      </c>
      <c r="D2272" s="14">
        <v>0</v>
      </c>
      <c r="E2272" s="15">
        <v>0.02</v>
      </c>
      <c r="F2272" s="16">
        <v>1</v>
      </c>
      <c r="G2272" s="16">
        <v>1</v>
      </c>
      <c r="H2272" s="16">
        <v>1</v>
      </c>
    </row>
    <row r="2273" spans="1:8" x14ac:dyDescent="0.2">
      <c r="A2273" s="14" t="s">
        <v>14509</v>
      </c>
      <c r="B2273" s="14" t="s">
        <v>14510</v>
      </c>
      <c r="C2273" s="14">
        <v>4</v>
      </c>
      <c r="D2273" s="14">
        <v>0</v>
      </c>
      <c r="E2273" s="15">
        <v>0.02</v>
      </c>
      <c r="F2273" s="16">
        <v>1</v>
      </c>
      <c r="G2273" s="16">
        <v>1</v>
      </c>
      <c r="H2273" s="16">
        <v>1</v>
      </c>
    </row>
    <row r="2274" spans="1:8" x14ac:dyDescent="0.2">
      <c r="A2274" s="14" t="s">
        <v>14511</v>
      </c>
      <c r="B2274" s="14" t="s">
        <v>14512</v>
      </c>
      <c r="C2274" s="14">
        <v>3</v>
      </c>
      <c r="D2274" s="14">
        <v>0</v>
      </c>
      <c r="E2274" s="15">
        <v>0.02</v>
      </c>
      <c r="F2274" s="16">
        <v>1</v>
      </c>
      <c r="G2274" s="16">
        <v>1</v>
      </c>
      <c r="H2274" s="16">
        <v>1</v>
      </c>
    </row>
    <row r="2275" spans="1:8" x14ac:dyDescent="0.2">
      <c r="A2275" s="14" t="s">
        <v>14513</v>
      </c>
      <c r="B2275" s="14" t="s">
        <v>14514</v>
      </c>
      <c r="C2275" s="14">
        <v>2</v>
      </c>
      <c r="D2275" s="14">
        <v>0</v>
      </c>
      <c r="E2275" s="15">
        <v>0.01</v>
      </c>
      <c r="F2275" s="16">
        <v>1</v>
      </c>
      <c r="G2275" s="16">
        <v>1</v>
      </c>
      <c r="H2275" s="16">
        <v>1</v>
      </c>
    </row>
    <row r="2276" spans="1:8" x14ac:dyDescent="0.2">
      <c r="A2276" s="14" t="s">
        <v>14515</v>
      </c>
      <c r="B2276" s="14" t="s">
        <v>14516</v>
      </c>
      <c r="C2276" s="14">
        <v>3</v>
      </c>
      <c r="D2276" s="14">
        <v>0</v>
      </c>
      <c r="E2276" s="15">
        <v>0.02</v>
      </c>
      <c r="F2276" s="16">
        <v>1</v>
      </c>
      <c r="G2276" s="16">
        <v>1</v>
      </c>
      <c r="H2276" s="16">
        <v>1</v>
      </c>
    </row>
    <row r="2277" spans="1:8" x14ac:dyDescent="0.2">
      <c r="A2277" s="14" t="s">
        <v>14517</v>
      </c>
      <c r="B2277" s="14" t="s">
        <v>14518</v>
      </c>
      <c r="C2277" s="14">
        <v>5</v>
      </c>
      <c r="D2277" s="14">
        <v>0</v>
      </c>
      <c r="E2277" s="15">
        <v>0.03</v>
      </c>
      <c r="F2277" s="16">
        <v>1</v>
      </c>
      <c r="G2277" s="16">
        <v>1</v>
      </c>
      <c r="H2277" s="16">
        <v>1</v>
      </c>
    </row>
    <row r="2278" spans="1:8" x14ac:dyDescent="0.2">
      <c r="A2278" s="14" t="s">
        <v>14519</v>
      </c>
      <c r="B2278" s="14" t="s">
        <v>14520</v>
      </c>
      <c r="C2278" s="14">
        <v>1</v>
      </c>
      <c r="D2278" s="14">
        <v>0</v>
      </c>
      <c r="E2278" s="15">
        <v>0.01</v>
      </c>
      <c r="F2278" s="16">
        <v>1</v>
      </c>
      <c r="G2278" s="16">
        <v>1</v>
      </c>
      <c r="H2278" s="16">
        <v>1</v>
      </c>
    </row>
    <row r="2279" spans="1:8" x14ac:dyDescent="0.2">
      <c r="A2279" s="14" t="s">
        <v>14521</v>
      </c>
      <c r="B2279" s="14" t="s">
        <v>14522</v>
      </c>
      <c r="C2279" s="14">
        <v>3</v>
      </c>
      <c r="D2279" s="14">
        <v>0</v>
      </c>
      <c r="E2279" s="15">
        <v>0.02</v>
      </c>
      <c r="F2279" s="16">
        <v>1</v>
      </c>
      <c r="G2279" s="16">
        <v>1</v>
      </c>
      <c r="H2279" s="16">
        <v>1</v>
      </c>
    </row>
    <row r="2280" spans="1:8" x14ac:dyDescent="0.2">
      <c r="A2280" s="14" t="s">
        <v>14523</v>
      </c>
      <c r="B2280" s="14" t="s">
        <v>14524</v>
      </c>
      <c r="C2280" s="14">
        <v>2</v>
      </c>
      <c r="D2280" s="14">
        <v>0</v>
      </c>
      <c r="E2280" s="15">
        <v>0.01</v>
      </c>
      <c r="F2280" s="16">
        <v>1</v>
      </c>
      <c r="G2280" s="16">
        <v>1</v>
      </c>
      <c r="H2280" s="16">
        <v>1</v>
      </c>
    </row>
    <row r="2281" spans="1:8" x14ac:dyDescent="0.2">
      <c r="A2281" s="14" t="s">
        <v>14525</v>
      </c>
      <c r="B2281" s="14" t="s">
        <v>14526</v>
      </c>
      <c r="C2281" s="14">
        <v>4</v>
      </c>
      <c r="D2281" s="14">
        <v>0</v>
      </c>
      <c r="E2281" s="15">
        <v>0.02</v>
      </c>
      <c r="F2281" s="16">
        <v>1</v>
      </c>
      <c r="G2281" s="16">
        <v>1</v>
      </c>
      <c r="H2281" s="16">
        <v>1</v>
      </c>
    </row>
    <row r="2282" spans="1:8" x14ac:dyDescent="0.2">
      <c r="A2282" s="14" t="s">
        <v>14527</v>
      </c>
      <c r="B2282" s="14" t="s">
        <v>14528</v>
      </c>
      <c r="C2282" s="14">
        <v>2</v>
      </c>
      <c r="D2282" s="14">
        <v>0</v>
      </c>
      <c r="E2282" s="15">
        <v>0.01</v>
      </c>
      <c r="F2282" s="16">
        <v>1</v>
      </c>
      <c r="G2282" s="16">
        <v>1</v>
      </c>
      <c r="H2282" s="16">
        <v>1</v>
      </c>
    </row>
    <row r="2283" spans="1:8" x14ac:dyDescent="0.2">
      <c r="A2283" s="14" t="s">
        <v>14529</v>
      </c>
      <c r="B2283" s="14" t="s">
        <v>14530</v>
      </c>
      <c r="C2283" s="14">
        <v>1</v>
      </c>
      <c r="D2283" s="14">
        <v>0</v>
      </c>
      <c r="E2283" s="15">
        <v>0.01</v>
      </c>
      <c r="F2283" s="16">
        <v>1</v>
      </c>
      <c r="G2283" s="16">
        <v>1</v>
      </c>
      <c r="H2283" s="16">
        <v>1</v>
      </c>
    </row>
    <row r="2284" spans="1:8" x14ac:dyDescent="0.2">
      <c r="A2284" s="14" t="s">
        <v>14531</v>
      </c>
      <c r="B2284" s="14" t="s">
        <v>14532</v>
      </c>
      <c r="C2284" s="14">
        <v>1</v>
      </c>
      <c r="D2284" s="14">
        <v>0</v>
      </c>
      <c r="E2284" s="15">
        <v>0.01</v>
      </c>
      <c r="F2284" s="16">
        <v>1</v>
      </c>
      <c r="G2284" s="16">
        <v>1</v>
      </c>
      <c r="H2284" s="16">
        <v>1</v>
      </c>
    </row>
    <row r="2285" spans="1:8" x14ac:dyDescent="0.2">
      <c r="A2285" s="14" t="s">
        <v>14533</v>
      </c>
      <c r="B2285" s="14" t="s">
        <v>14534</v>
      </c>
      <c r="C2285" s="14">
        <v>1</v>
      </c>
      <c r="D2285" s="14">
        <v>0</v>
      </c>
      <c r="E2285" s="15">
        <v>0.01</v>
      </c>
      <c r="F2285" s="16">
        <v>1</v>
      </c>
      <c r="G2285" s="16">
        <v>1</v>
      </c>
      <c r="H2285" s="16">
        <v>1</v>
      </c>
    </row>
    <row r="2286" spans="1:8" x14ac:dyDescent="0.2">
      <c r="A2286" s="14" t="s">
        <v>14535</v>
      </c>
      <c r="B2286" s="14" t="s">
        <v>14536</v>
      </c>
      <c r="C2286" s="14">
        <v>1</v>
      </c>
      <c r="D2286" s="14">
        <v>0</v>
      </c>
      <c r="E2286" s="15">
        <v>0.01</v>
      </c>
      <c r="F2286" s="16">
        <v>1</v>
      </c>
      <c r="G2286" s="16">
        <v>1</v>
      </c>
      <c r="H2286" s="16">
        <v>1</v>
      </c>
    </row>
    <row r="2287" spans="1:8" x14ac:dyDescent="0.2">
      <c r="A2287" s="14" t="s">
        <v>14537</v>
      </c>
      <c r="B2287" s="14" t="s">
        <v>14538</v>
      </c>
      <c r="C2287" s="14">
        <v>1</v>
      </c>
      <c r="D2287" s="14">
        <v>0</v>
      </c>
      <c r="E2287" s="15">
        <v>0.01</v>
      </c>
      <c r="F2287" s="16">
        <v>1</v>
      </c>
      <c r="G2287" s="16">
        <v>1</v>
      </c>
      <c r="H2287" s="16">
        <v>1</v>
      </c>
    </row>
    <row r="2288" spans="1:8" x14ac:dyDescent="0.2">
      <c r="A2288" s="14" t="s">
        <v>14539</v>
      </c>
      <c r="B2288" s="14" t="s">
        <v>14540</v>
      </c>
      <c r="C2288" s="14">
        <v>2</v>
      </c>
      <c r="D2288" s="14">
        <v>0</v>
      </c>
      <c r="E2288" s="15">
        <v>0.01</v>
      </c>
      <c r="F2288" s="16">
        <v>1</v>
      </c>
      <c r="G2288" s="16">
        <v>1</v>
      </c>
      <c r="H2288" s="16">
        <v>1</v>
      </c>
    </row>
    <row r="2289" spans="1:8" x14ac:dyDescent="0.2">
      <c r="A2289" s="14" t="s">
        <v>14541</v>
      </c>
      <c r="B2289" s="14" t="s">
        <v>14542</v>
      </c>
      <c r="C2289" s="14">
        <v>1</v>
      </c>
      <c r="D2289" s="14">
        <v>0</v>
      </c>
      <c r="E2289" s="15">
        <v>0.01</v>
      </c>
      <c r="F2289" s="16">
        <v>1</v>
      </c>
      <c r="G2289" s="16">
        <v>1</v>
      </c>
      <c r="H2289" s="16">
        <v>1</v>
      </c>
    </row>
    <row r="2290" spans="1:8" x14ac:dyDescent="0.2">
      <c r="A2290" s="14" t="s">
        <v>14543</v>
      </c>
      <c r="B2290" s="14" t="s">
        <v>14544</v>
      </c>
      <c r="C2290" s="14">
        <v>2</v>
      </c>
      <c r="D2290" s="14">
        <v>0</v>
      </c>
      <c r="E2290" s="15">
        <v>0.01</v>
      </c>
      <c r="F2290" s="16">
        <v>1</v>
      </c>
      <c r="G2290" s="16">
        <v>1</v>
      </c>
      <c r="H2290" s="16">
        <v>1</v>
      </c>
    </row>
    <row r="2291" spans="1:8" x14ac:dyDescent="0.2">
      <c r="A2291" s="14" t="s">
        <v>14545</v>
      </c>
      <c r="B2291" s="14" t="s">
        <v>14546</v>
      </c>
      <c r="C2291" s="14">
        <v>1</v>
      </c>
      <c r="D2291" s="14">
        <v>0</v>
      </c>
      <c r="E2291" s="15">
        <v>0.01</v>
      </c>
      <c r="F2291" s="16">
        <v>1</v>
      </c>
      <c r="G2291" s="16">
        <v>1</v>
      </c>
      <c r="H2291" s="16">
        <v>1</v>
      </c>
    </row>
    <row r="2292" spans="1:8" x14ac:dyDescent="0.2">
      <c r="A2292" s="14" t="s">
        <v>14547</v>
      </c>
      <c r="B2292" s="14" t="s">
        <v>14548</v>
      </c>
      <c r="C2292" s="14">
        <v>1</v>
      </c>
      <c r="D2292" s="14">
        <v>0</v>
      </c>
      <c r="E2292" s="15">
        <v>0.01</v>
      </c>
      <c r="F2292" s="16">
        <v>1</v>
      </c>
      <c r="G2292" s="16">
        <v>1</v>
      </c>
      <c r="H2292" s="16">
        <v>1</v>
      </c>
    </row>
    <row r="2293" spans="1:8" x14ac:dyDescent="0.2">
      <c r="A2293" s="14" t="s">
        <v>14549</v>
      </c>
      <c r="B2293" s="14" t="s">
        <v>14550</v>
      </c>
      <c r="C2293" s="14">
        <v>21</v>
      </c>
      <c r="D2293" s="14">
        <v>0</v>
      </c>
      <c r="E2293" s="15">
        <v>0.12</v>
      </c>
      <c r="F2293" s="16">
        <v>1</v>
      </c>
      <c r="G2293" s="16">
        <v>1</v>
      </c>
      <c r="H2293" s="16">
        <v>1</v>
      </c>
    </row>
    <row r="2294" spans="1:8" x14ac:dyDescent="0.2">
      <c r="A2294" s="14" t="s">
        <v>14551</v>
      </c>
      <c r="B2294" s="14" t="s">
        <v>14552</v>
      </c>
      <c r="C2294" s="14">
        <v>1</v>
      </c>
      <c r="D2294" s="14">
        <v>0</v>
      </c>
      <c r="E2294" s="15">
        <v>0.01</v>
      </c>
      <c r="F2294" s="16">
        <v>1</v>
      </c>
      <c r="G2294" s="16">
        <v>1</v>
      </c>
      <c r="H2294" s="16">
        <v>1</v>
      </c>
    </row>
    <row r="2295" spans="1:8" x14ac:dyDescent="0.2">
      <c r="A2295" s="14" t="s">
        <v>14553</v>
      </c>
      <c r="B2295" s="14" t="s">
        <v>14554</v>
      </c>
      <c r="C2295" s="14">
        <v>2</v>
      </c>
      <c r="D2295" s="14">
        <v>0</v>
      </c>
      <c r="E2295" s="15">
        <v>0.01</v>
      </c>
      <c r="F2295" s="16">
        <v>1</v>
      </c>
      <c r="G2295" s="16">
        <v>1</v>
      </c>
      <c r="H2295" s="16">
        <v>1</v>
      </c>
    </row>
    <row r="2296" spans="1:8" x14ac:dyDescent="0.2">
      <c r="A2296" s="14" t="s">
        <v>14555</v>
      </c>
      <c r="B2296" s="14" t="s">
        <v>14556</v>
      </c>
      <c r="C2296" s="14">
        <v>1</v>
      </c>
      <c r="D2296" s="14">
        <v>0</v>
      </c>
      <c r="E2296" s="15">
        <v>0.01</v>
      </c>
      <c r="F2296" s="16">
        <v>1</v>
      </c>
      <c r="G2296" s="16">
        <v>1</v>
      </c>
      <c r="H2296" s="16">
        <v>1</v>
      </c>
    </row>
    <row r="2297" spans="1:8" x14ac:dyDescent="0.2">
      <c r="A2297" s="14" t="s">
        <v>14557</v>
      </c>
      <c r="B2297" s="14" t="s">
        <v>14558</v>
      </c>
      <c r="C2297" s="14">
        <v>2</v>
      </c>
      <c r="D2297" s="14">
        <v>0</v>
      </c>
      <c r="E2297" s="15">
        <v>0.01</v>
      </c>
      <c r="F2297" s="16">
        <v>1</v>
      </c>
      <c r="G2297" s="16">
        <v>1</v>
      </c>
      <c r="H2297" s="16">
        <v>1</v>
      </c>
    </row>
    <row r="2298" spans="1:8" x14ac:dyDescent="0.2">
      <c r="A2298" s="14" t="s">
        <v>14559</v>
      </c>
      <c r="B2298" s="14" t="s">
        <v>14560</v>
      </c>
      <c r="C2298" s="14">
        <v>1</v>
      </c>
      <c r="D2298" s="14">
        <v>0</v>
      </c>
      <c r="E2298" s="15">
        <v>0.01</v>
      </c>
      <c r="F2298" s="16">
        <v>1</v>
      </c>
      <c r="G2298" s="16">
        <v>1</v>
      </c>
      <c r="H2298" s="16">
        <v>1</v>
      </c>
    </row>
    <row r="2299" spans="1:8" x14ac:dyDescent="0.2">
      <c r="A2299" s="14" t="s">
        <v>14561</v>
      </c>
      <c r="B2299" s="14" t="s">
        <v>14562</v>
      </c>
      <c r="C2299" s="14">
        <v>1</v>
      </c>
      <c r="D2299" s="14">
        <v>0</v>
      </c>
      <c r="E2299" s="15">
        <v>0.01</v>
      </c>
      <c r="F2299" s="16">
        <v>1</v>
      </c>
      <c r="G2299" s="16">
        <v>1</v>
      </c>
      <c r="H2299" s="16">
        <v>1</v>
      </c>
    </row>
    <row r="2300" spans="1:8" x14ac:dyDescent="0.2">
      <c r="A2300" s="14" t="s">
        <v>14565</v>
      </c>
      <c r="B2300" s="14" t="s">
        <v>14566</v>
      </c>
      <c r="C2300" s="14">
        <v>1</v>
      </c>
      <c r="D2300" s="14">
        <v>0</v>
      </c>
      <c r="E2300" s="15">
        <v>0.01</v>
      </c>
      <c r="F2300" s="16">
        <v>1</v>
      </c>
      <c r="G2300" s="16">
        <v>1</v>
      </c>
      <c r="H2300" s="16">
        <v>1</v>
      </c>
    </row>
    <row r="2301" spans="1:8" x14ac:dyDescent="0.2">
      <c r="A2301" s="14" t="s">
        <v>14567</v>
      </c>
      <c r="B2301" s="14" t="s">
        <v>14568</v>
      </c>
      <c r="C2301" s="14">
        <v>1</v>
      </c>
      <c r="D2301" s="14">
        <v>0</v>
      </c>
      <c r="E2301" s="15">
        <v>0.01</v>
      </c>
      <c r="F2301" s="16">
        <v>1</v>
      </c>
      <c r="G2301" s="16">
        <v>1</v>
      </c>
      <c r="H2301" s="16">
        <v>1</v>
      </c>
    </row>
    <row r="2302" spans="1:8" x14ac:dyDescent="0.2">
      <c r="A2302" s="14" t="s">
        <v>14569</v>
      </c>
      <c r="B2302" s="14" t="s">
        <v>5339</v>
      </c>
      <c r="C2302" s="14">
        <v>2</v>
      </c>
      <c r="D2302" s="14">
        <v>0</v>
      </c>
      <c r="E2302" s="15">
        <v>0.01</v>
      </c>
      <c r="F2302" s="16">
        <v>1</v>
      </c>
      <c r="G2302" s="16">
        <v>1</v>
      </c>
      <c r="H2302" s="16">
        <v>1</v>
      </c>
    </row>
    <row r="2303" spans="1:8" x14ac:dyDescent="0.2">
      <c r="A2303" s="14" t="s">
        <v>14570</v>
      </c>
      <c r="B2303" s="14" t="s">
        <v>14571</v>
      </c>
      <c r="C2303" s="14">
        <v>1</v>
      </c>
      <c r="D2303" s="14">
        <v>0</v>
      </c>
      <c r="E2303" s="15">
        <v>0.01</v>
      </c>
      <c r="F2303" s="16">
        <v>1</v>
      </c>
      <c r="G2303" s="16">
        <v>1</v>
      </c>
      <c r="H2303" s="16">
        <v>1</v>
      </c>
    </row>
    <row r="2304" spans="1:8" x14ac:dyDescent="0.2">
      <c r="A2304" s="14" t="s">
        <v>14572</v>
      </c>
      <c r="B2304" s="14" t="s">
        <v>14573</v>
      </c>
      <c r="C2304" s="14">
        <v>1</v>
      </c>
      <c r="D2304" s="14">
        <v>0</v>
      </c>
      <c r="E2304" s="15">
        <v>0.01</v>
      </c>
      <c r="F2304" s="16">
        <v>1</v>
      </c>
      <c r="G2304" s="16">
        <v>1</v>
      </c>
      <c r="H2304" s="16">
        <v>1</v>
      </c>
    </row>
    <row r="2305" spans="1:8" x14ac:dyDescent="0.2">
      <c r="A2305" s="14" t="s">
        <v>14574</v>
      </c>
      <c r="B2305" s="14" t="s">
        <v>14575</v>
      </c>
      <c r="C2305" s="14">
        <v>2</v>
      </c>
      <c r="D2305" s="14">
        <v>0</v>
      </c>
      <c r="E2305" s="15">
        <v>0.01</v>
      </c>
      <c r="F2305" s="16">
        <v>1</v>
      </c>
      <c r="G2305" s="16">
        <v>1</v>
      </c>
      <c r="H2305" s="16">
        <v>1</v>
      </c>
    </row>
    <row r="2306" spans="1:8" x14ac:dyDescent="0.2">
      <c r="A2306" s="14" t="s">
        <v>14576</v>
      </c>
      <c r="B2306" s="14" t="s">
        <v>14577</v>
      </c>
      <c r="C2306" s="14">
        <v>1</v>
      </c>
      <c r="D2306" s="14">
        <v>0</v>
      </c>
      <c r="E2306" s="15">
        <v>0.01</v>
      </c>
      <c r="F2306" s="16">
        <v>1</v>
      </c>
      <c r="G2306" s="16">
        <v>1</v>
      </c>
      <c r="H2306" s="16">
        <v>1</v>
      </c>
    </row>
    <row r="2307" spans="1:8" x14ac:dyDescent="0.2">
      <c r="A2307" s="14" t="s">
        <v>14578</v>
      </c>
      <c r="B2307" s="14" t="s">
        <v>14579</v>
      </c>
      <c r="C2307" s="14">
        <v>5</v>
      </c>
      <c r="D2307" s="14">
        <v>0</v>
      </c>
      <c r="E2307" s="15">
        <v>0.03</v>
      </c>
      <c r="F2307" s="16">
        <v>1</v>
      </c>
      <c r="G2307" s="16">
        <v>1</v>
      </c>
      <c r="H2307" s="16">
        <v>1</v>
      </c>
    </row>
    <row r="2308" spans="1:8" x14ac:dyDescent="0.2">
      <c r="A2308" s="14" t="s">
        <v>14580</v>
      </c>
      <c r="B2308" s="14" t="s">
        <v>14581</v>
      </c>
      <c r="C2308" s="14">
        <v>2</v>
      </c>
      <c r="D2308" s="14">
        <v>0</v>
      </c>
      <c r="E2308" s="15">
        <v>0.01</v>
      </c>
      <c r="F2308" s="16">
        <v>1</v>
      </c>
      <c r="G2308" s="16">
        <v>1</v>
      </c>
      <c r="H2308" s="16">
        <v>1</v>
      </c>
    </row>
    <row r="2309" spans="1:8" x14ac:dyDescent="0.2">
      <c r="A2309" s="14" t="s">
        <v>14582</v>
      </c>
      <c r="B2309" s="14" t="s">
        <v>14583</v>
      </c>
      <c r="C2309" s="14">
        <v>1</v>
      </c>
      <c r="D2309" s="14">
        <v>0</v>
      </c>
      <c r="E2309" s="15">
        <v>0.01</v>
      </c>
      <c r="F2309" s="16">
        <v>1</v>
      </c>
      <c r="G2309" s="16">
        <v>1</v>
      </c>
      <c r="H2309" s="16">
        <v>1</v>
      </c>
    </row>
    <row r="2310" spans="1:8" x14ac:dyDescent="0.2">
      <c r="A2310" s="14" t="s">
        <v>14584</v>
      </c>
      <c r="B2310" s="14" t="s">
        <v>14585</v>
      </c>
      <c r="C2310" s="14">
        <v>7</v>
      </c>
      <c r="D2310" s="14">
        <v>0</v>
      </c>
      <c r="E2310" s="15">
        <v>0.04</v>
      </c>
      <c r="F2310" s="16">
        <v>1</v>
      </c>
      <c r="G2310" s="16">
        <v>1</v>
      </c>
      <c r="H2310" s="16">
        <v>1</v>
      </c>
    </row>
    <row r="2311" spans="1:8" x14ac:dyDescent="0.2">
      <c r="A2311" s="14" t="s">
        <v>14586</v>
      </c>
      <c r="B2311" s="14" t="s">
        <v>14587</v>
      </c>
      <c r="C2311" s="14">
        <v>7</v>
      </c>
      <c r="D2311" s="14">
        <v>0</v>
      </c>
      <c r="E2311" s="15">
        <v>0.04</v>
      </c>
      <c r="F2311" s="16">
        <v>1</v>
      </c>
      <c r="G2311" s="16">
        <v>1</v>
      </c>
      <c r="H2311" s="16">
        <v>1</v>
      </c>
    </row>
    <row r="2312" spans="1:8" x14ac:dyDescent="0.2">
      <c r="A2312" s="14" t="s">
        <v>14588</v>
      </c>
      <c r="B2312" s="14" t="s">
        <v>14589</v>
      </c>
      <c r="C2312" s="14">
        <v>1</v>
      </c>
      <c r="D2312" s="14">
        <v>0</v>
      </c>
      <c r="E2312" s="15">
        <v>0.01</v>
      </c>
      <c r="F2312" s="16">
        <v>1</v>
      </c>
      <c r="G2312" s="16">
        <v>1</v>
      </c>
      <c r="H2312" s="16">
        <v>1</v>
      </c>
    </row>
    <row r="2313" spans="1:8" x14ac:dyDescent="0.2">
      <c r="A2313" s="14" t="s">
        <v>14590</v>
      </c>
      <c r="B2313" s="14" t="s">
        <v>14591</v>
      </c>
      <c r="C2313" s="14">
        <v>1</v>
      </c>
      <c r="D2313" s="14">
        <v>0</v>
      </c>
      <c r="E2313" s="15">
        <v>0.01</v>
      </c>
      <c r="F2313" s="16">
        <v>1</v>
      </c>
      <c r="G2313" s="16">
        <v>1</v>
      </c>
      <c r="H2313" s="16">
        <v>1</v>
      </c>
    </row>
    <row r="2314" spans="1:8" x14ac:dyDescent="0.2">
      <c r="A2314" s="14" t="s">
        <v>14592</v>
      </c>
      <c r="B2314" s="14" t="s">
        <v>14593</v>
      </c>
      <c r="C2314" s="14">
        <v>1</v>
      </c>
      <c r="D2314" s="14">
        <v>0</v>
      </c>
      <c r="E2314" s="15">
        <v>0.01</v>
      </c>
      <c r="F2314" s="16">
        <v>1</v>
      </c>
      <c r="G2314" s="16">
        <v>1</v>
      </c>
      <c r="H2314" s="16">
        <v>1</v>
      </c>
    </row>
    <row r="2315" spans="1:8" x14ac:dyDescent="0.2">
      <c r="A2315" s="14" t="s">
        <v>14594</v>
      </c>
      <c r="B2315" s="14" t="s">
        <v>14595</v>
      </c>
      <c r="C2315" s="14">
        <v>2</v>
      </c>
      <c r="D2315" s="14">
        <v>0</v>
      </c>
      <c r="E2315" s="15">
        <v>0.01</v>
      </c>
      <c r="F2315" s="16">
        <v>1</v>
      </c>
      <c r="G2315" s="16">
        <v>1</v>
      </c>
      <c r="H2315" s="16">
        <v>1</v>
      </c>
    </row>
    <row r="2316" spans="1:8" x14ac:dyDescent="0.2">
      <c r="A2316" s="14" t="s">
        <v>14596</v>
      </c>
      <c r="B2316" s="14" t="s">
        <v>14597</v>
      </c>
      <c r="C2316" s="14">
        <v>32</v>
      </c>
      <c r="D2316" s="14">
        <v>0</v>
      </c>
      <c r="E2316" s="15">
        <v>0.18</v>
      </c>
      <c r="F2316" s="16">
        <v>1</v>
      </c>
      <c r="G2316" s="16">
        <v>1</v>
      </c>
      <c r="H2316" s="16">
        <v>1</v>
      </c>
    </row>
    <row r="2317" spans="1:8" x14ac:dyDescent="0.2">
      <c r="A2317" s="14" t="s">
        <v>14598</v>
      </c>
      <c r="B2317" s="14" t="s">
        <v>14599</v>
      </c>
      <c r="C2317" s="14">
        <v>1</v>
      </c>
      <c r="D2317" s="14">
        <v>0</v>
      </c>
      <c r="E2317" s="15">
        <v>0.01</v>
      </c>
      <c r="F2317" s="16">
        <v>1</v>
      </c>
      <c r="G2317" s="16">
        <v>1</v>
      </c>
      <c r="H2317" s="16">
        <v>1</v>
      </c>
    </row>
    <row r="2318" spans="1:8" x14ac:dyDescent="0.2">
      <c r="A2318" s="14" t="s">
        <v>14600</v>
      </c>
      <c r="B2318" s="14" t="s">
        <v>14601</v>
      </c>
      <c r="C2318" s="14">
        <v>11</v>
      </c>
      <c r="D2318" s="14">
        <v>0</v>
      </c>
      <c r="E2318" s="15">
        <v>0.06</v>
      </c>
      <c r="F2318" s="16">
        <v>1</v>
      </c>
      <c r="G2318" s="16">
        <v>1</v>
      </c>
      <c r="H2318" s="16">
        <v>1</v>
      </c>
    </row>
    <row r="2319" spans="1:8" x14ac:dyDescent="0.2">
      <c r="A2319" s="14" t="s">
        <v>14602</v>
      </c>
      <c r="B2319" s="14" t="s">
        <v>14603</v>
      </c>
      <c r="C2319" s="14">
        <v>1</v>
      </c>
      <c r="D2319" s="14">
        <v>0</v>
      </c>
      <c r="E2319" s="15">
        <v>0.01</v>
      </c>
      <c r="F2319" s="16">
        <v>1</v>
      </c>
      <c r="G2319" s="16">
        <v>1</v>
      </c>
      <c r="H2319" s="16">
        <v>1</v>
      </c>
    </row>
    <row r="2320" spans="1:8" x14ac:dyDescent="0.2">
      <c r="A2320" s="14" t="s">
        <v>14604</v>
      </c>
      <c r="B2320" s="14" t="s">
        <v>14605</v>
      </c>
      <c r="C2320" s="14">
        <v>63</v>
      </c>
      <c r="D2320" s="14">
        <v>0</v>
      </c>
      <c r="E2320" s="15">
        <v>0.36</v>
      </c>
      <c r="F2320" s="16">
        <v>1</v>
      </c>
      <c r="G2320" s="16">
        <v>1</v>
      </c>
      <c r="H2320" s="16">
        <v>1</v>
      </c>
    </row>
    <row r="2321" spans="1:8" x14ac:dyDescent="0.2">
      <c r="A2321" s="14" t="s">
        <v>14606</v>
      </c>
      <c r="B2321" s="14" t="s">
        <v>14607</v>
      </c>
      <c r="C2321" s="14">
        <v>7</v>
      </c>
      <c r="D2321" s="14">
        <v>0</v>
      </c>
      <c r="E2321" s="15">
        <v>0.04</v>
      </c>
      <c r="F2321" s="16">
        <v>1</v>
      </c>
      <c r="G2321" s="16">
        <v>1</v>
      </c>
      <c r="H2321" s="16">
        <v>1</v>
      </c>
    </row>
    <row r="2322" spans="1:8" x14ac:dyDescent="0.2">
      <c r="A2322" s="14" t="s">
        <v>14608</v>
      </c>
      <c r="B2322" s="14" t="s">
        <v>14609</v>
      </c>
      <c r="C2322" s="14">
        <v>227</v>
      </c>
      <c r="D2322" s="14">
        <v>0</v>
      </c>
      <c r="E2322" s="15">
        <v>1.28</v>
      </c>
      <c r="F2322" s="16">
        <v>1</v>
      </c>
      <c r="G2322" s="16">
        <v>1</v>
      </c>
      <c r="H2322" s="16">
        <v>1</v>
      </c>
    </row>
    <row r="2323" spans="1:8" x14ac:dyDescent="0.2">
      <c r="A2323" s="14" t="s">
        <v>14610</v>
      </c>
      <c r="B2323" s="14" t="s">
        <v>14611</v>
      </c>
      <c r="C2323" s="14">
        <v>1</v>
      </c>
      <c r="D2323" s="14">
        <v>0</v>
      </c>
      <c r="E2323" s="15">
        <v>0.01</v>
      </c>
      <c r="F2323" s="16">
        <v>1</v>
      </c>
      <c r="G2323" s="16">
        <v>1</v>
      </c>
      <c r="H2323" s="16">
        <v>1</v>
      </c>
    </row>
    <row r="2324" spans="1:8" x14ac:dyDescent="0.2">
      <c r="A2324" s="14" t="s">
        <v>14612</v>
      </c>
      <c r="B2324" s="14" t="s">
        <v>14613</v>
      </c>
      <c r="C2324" s="14">
        <v>4</v>
      </c>
      <c r="D2324" s="14">
        <v>0</v>
      </c>
      <c r="E2324" s="15">
        <v>0.02</v>
      </c>
      <c r="F2324" s="16">
        <v>1</v>
      </c>
      <c r="G2324" s="16">
        <v>1</v>
      </c>
      <c r="H2324" s="16">
        <v>1</v>
      </c>
    </row>
    <row r="2325" spans="1:8" x14ac:dyDescent="0.2">
      <c r="A2325" s="14" t="s">
        <v>14614</v>
      </c>
      <c r="B2325" s="14" t="s">
        <v>14615</v>
      </c>
      <c r="C2325" s="14">
        <v>11</v>
      </c>
      <c r="D2325" s="14">
        <v>0</v>
      </c>
      <c r="E2325" s="15">
        <v>0.06</v>
      </c>
      <c r="F2325" s="16">
        <v>1</v>
      </c>
      <c r="G2325" s="16">
        <v>1</v>
      </c>
      <c r="H2325" s="16">
        <v>1</v>
      </c>
    </row>
    <row r="2326" spans="1:8" x14ac:dyDescent="0.2">
      <c r="A2326" s="14" t="s">
        <v>14616</v>
      </c>
      <c r="B2326" s="14" t="s">
        <v>14617</v>
      </c>
      <c r="C2326" s="14">
        <v>79</v>
      </c>
      <c r="D2326" s="14">
        <v>0</v>
      </c>
      <c r="E2326" s="15">
        <v>0.45</v>
      </c>
      <c r="F2326" s="16">
        <v>1</v>
      </c>
      <c r="G2326" s="16">
        <v>1</v>
      </c>
      <c r="H2326" s="16">
        <v>1</v>
      </c>
    </row>
    <row r="2327" spans="1:8" x14ac:dyDescent="0.2">
      <c r="A2327" s="14" t="s">
        <v>10294</v>
      </c>
      <c r="B2327" s="14" t="s">
        <v>10295</v>
      </c>
      <c r="C2327" s="14">
        <v>22</v>
      </c>
      <c r="D2327" s="14">
        <v>0</v>
      </c>
      <c r="E2327" s="15">
        <v>0.12</v>
      </c>
      <c r="F2327" s="16">
        <v>1</v>
      </c>
      <c r="G2327" s="16">
        <v>1</v>
      </c>
      <c r="H2327" s="16">
        <v>1</v>
      </c>
    </row>
    <row r="2328" spans="1:8" x14ac:dyDescent="0.2">
      <c r="A2328" s="14" t="s">
        <v>14618</v>
      </c>
      <c r="B2328" s="14" t="s">
        <v>14619</v>
      </c>
      <c r="C2328" s="14">
        <v>3</v>
      </c>
      <c r="D2328" s="14">
        <v>0</v>
      </c>
      <c r="E2328" s="15">
        <v>0.02</v>
      </c>
      <c r="F2328" s="16">
        <v>1</v>
      </c>
      <c r="G2328" s="16">
        <v>1</v>
      </c>
      <c r="H2328" s="16">
        <v>1</v>
      </c>
    </row>
    <row r="2329" spans="1:8" x14ac:dyDescent="0.2">
      <c r="A2329" s="14" t="s">
        <v>14620</v>
      </c>
      <c r="B2329" s="14" t="s">
        <v>14621</v>
      </c>
      <c r="C2329" s="14">
        <v>12</v>
      </c>
      <c r="D2329" s="14">
        <v>0</v>
      </c>
      <c r="E2329" s="15">
        <v>7.0000000000000007E-2</v>
      </c>
      <c r="F2329" s="16">
        <v>1</v>
      </c>
      <c r="G2329" s="16">
        <v>1</v>
      </c>
      <c r="H2329" s="16">
        <v>1</v>
      </c>
    </row>
    <row r="2330" spans="1:8" x14ac:dyDescent="0.2">
      <c r="A2330" s="14" t="s">
        <v>14622</v>
      </c>
      <c r="B2330" s="14" t="s">
        <v>14623</v>
      </c>
      <c r="C2330" s="14">
        <v>10</v>
      </c>
      <c r="D2330" s="14">
        <v>0</v>
      </c>
      <c r="E2330" s="15">
        <v>0.06</v>
      </c>
      <c r="F2330" s="16">
        <v>1</v>
      </c>
      <c r="G2330" s="16">
        <v>1</v>
      </c>
      <c r="H2330" s="16">
        <v>1</v>
      </c>
    </row>
    <row r="2331" spans="1:8" x14ac:dyDescent="0.2">
      <c r="A2331" s="14" t="s">
        <v>14624</v>
      </c>
      <c r="B2331" s="14" t="s">
        <v>14625</v>
      </c>
      <c r="C2331" s="14">
        <v>10</v>
      </c>
      <c r="D2331" s="14">
        <v>0</v>
      </c>
      <c r="E2331" s="15">
        <v>0.06</v>
      </c>
      <c r="F2331" s="16">
        <v>1</v>
      </c>
      <c r="G2331" s="16">
        <v>1</v>
      </c>
      <c r="H2331" s="16">
        <v>1</v>
      </c>
    </row>
    <row r="2332" spans="1:8" x14ac:dyDescent="0.2">
      <c r="A2332" s="14" t="s">
        <v>14626</v>
      </c>
      <c r="B2332" s="14" t="s">
        <v>14627</v>
      </c>
      <c r="C2332" s="14">
        <v>90</v>
      </c>
      <c r="D2332" s="14">
        <v>0</v>
      </c>
      <c r="E2332" s="15">
        <v>0.51</v>
      </c>
      <c r="F2332" s="16">
        <v>1</v>
      </c>
      <c r="G2332" s="16">
        <v>1</v>
      </c>
      <c r="H2332" s="16">
        <v>1</v>
      </c>
    </row>
    <row r="2333" spans="1:8" x14ac:dyDescent="0.2">
      <c r="A2333" s="14" t="s">
        <v>10431</v>
      </c>
      <c r="B2333" s="14" t="s">
        <v>10432</v>
      </c>
      <c r="C2333" s="14">
        <v>76</v>
      </c>
      <c r="D2333" s="14">
        <v>0</v>
      </c>
      <c r="E2333" s="15">
        <v>0.43</v>
      </c>
      <c r="F2333" s="16">
        <v>1</v>
      </c>
      <c r="G2333" s="16">
        <v>1</v>
      </c>
      <c r="H2333" s="16">
        <v>1</v>
      </c>
    </row>
    <row r="2334" spans="1:8" x14ac:dyDescent="0.2">
      <c r="A2334" s="14" t="s">
        <v>14628</v>
      </c>
      <c r="B2334" s="14" t="s">
        <v>14629</v>
      </c>
      <c r="C2334" s="14">
        <v>2</v>
      </c>
      <c r="D2334" s="14">
        <v>0</v>
      </c>
      <c r="E2334" s="15">
        <v>0.01</v>
      </c>
      <c r="F2334" s="16">
        <v>1</v>
      </c>
      <c r="G2334" s="16">
        <v>1</v>
      </c>
      <c r="H2334" s="16">
        <v>1</v>
      </c>
    </row>
    <row r="2335" spans="1:8" x14ac:dyDescent="0.2">
      <c r="A2335" s="14" t="s">
        <v>14630</v>
      </c>
      <c r="B2335" s="14" t="s">
        <v>14631</v>
      </c>
      <c r="C2335" s="14">
        <v>1</v>
      </c>
      <c r="D2335" s="14">
        <v>0</v>
      </c>
      <c r="E2335" s="15">
        <v>0.01</v>
      </c>
      <c r="F2335" s="16">
        <v>1</v>
      </c>
      <c r="G2335" s="16">
        <v>1</v>
      </c>
      <c r="H2335" s="16">
        <v>1</v>
      </c>
    </row>
    <row r="2336" spans="1:8" x14ac:dyDescent="0.2">
      <c r="A2336" s="14" t="s">
        <v>14632</v>
      </c>
      <c r="B2336" s="14" t="s">
        <v>14633</v>
      </c>
      <c r="C2336" s="14">
        <v>18</v>
      </c>
      <c r="D2336" s="14">
        <v>0</v>
      </c>
      <c r="E2336" s="15">
        <v>0.1</v>
      </c>
      <c r="F2336" s="16">
        <v>1</v>
      </c>
      <c r="G2336" s="16">
        <v>1</v>
      </c>
      <c r="H2336" s="16">
        <v>1</v>
      </c>
    </row>
    <row r="2337" spans="1:8" x14ac:dyDescent="0.2">
      <c r="A2337" s="14" t="s">
        <v>14634</v>
      </c>
      <c r="B2337" s="14" t="s">
        <v>14635</v>
      </c>
      <c r="C2337" s="14">
        <v>5</v>
      </c>
      <c r="D2337" s="14">
        <v>0</v>
      </c>
      <c r="E2337" s="15">
        <v>0.03</v>
      </c>
      <c r="F2337" s="16">
        <v>1</v>
      </c>
      <c r="G2337" s="16">
        <v>1</v>
      </c>
      <c r="H2337" s="16">
        <v>1</v>
      </c>
    </row>
    <row r="2338" spans="1:8" x14ac:dyDescent="0.2">
      <c r="A2338" s="14" t="s">
        <v>14636</v>
      </c>
      <c r="B2338" s="14" t="s">
        <v>14637</v>
      </c>
      <c r="C2338" s="14">
        <v>10</v>
      </c>
      <c r="D2338" s="14">
        <v>0</v>
      </c>
      <c r="E2338" s="15">
        <v>0.06</v>
      </c>
      <c r="F2338" s="16">
        <v>1</v>
      </c>
      <c r="G2338" s="16">
        <v>1</v>
      </c>
      <c r="H2338" s="16">
        <v>1</v>
      </c>
    </row>
    <row r="2339" spans="1:8" x14ac:dyDescent="0.2">
      <c r="A2339" s="14" t="s">
        <v>14638</v>
      </c>
      <c r="B2339" s="14" t="s">
        <v>14639</v>
      </c>
      <c r="C2339" s="14">
        <v>2</v>
      </c>
      <c r="D2339" s="14">
        <v>0</v>
      </c>
      <c r="E2339" s="15">
        <v>0.01</v>
      </c>
      <c r="F2339" s="16">
        <v>1</v>
      </c>
      <c r="G2339" s="16">
        <v>1</v>
      </c>
      <c r="H2339" s="16">
        <v>1</v>
      </c>
    </row>
    <row r="2340" spans="1:8" x14ac:dyDescent="0.2">
      <c r="A2340" s="14" t="s">
        <v>14640</v>
      </c>
      <c r="B2340" s="14" t="s">
        <v>14641</v>
      </c>
      <c r="C2340" s="14">
        <v>4</v>
      </c>
      <c r="D2340" s="14">
        <v>0</v>
      </c>
      <c r="E2340" s="15">
        <v>0.02</v>
      </c>
      <c r="F2340" s="16">
        <v>1</v>
      </c>
      <c r="G2340" s="16">
        <v>1</v>
      </c>
      <c r="H2340" s="16">
        <v>1</v>
      </c>
    </row>
    <row r="2341" spans="1:8" x14ac:dyDescent="0.2">
      <c r="A2341" s="14" t="s">
        <v>14642</v>
      </c>
      <c r="B2341" s="14" t="s">
        <v>14643</v>
      </c>
      <c r="C2341" s="14">
        <v>52</v>
      </c>
      <c r="D2341" s="14">
        <v>0</v>
      </c>
      <c r="E2341" s="15">
        <v>0.28999999999999998</v>
      </c>
      <c r="F2341" s="16">
        <v>1</v>
      </c>
      <c r="G2341" s="16">
        <v>1</v>
      </c>
      <c r="H2341" s="16">
        <v>1</v>
      </c>
    </row>
    <row r="2342" spans="1:8" x14ac:dyDescent="0.2">
      <c r="A2342" s="14" t="s">
        <v>14644</v>
      </c>
      <c r="B2342" s="14" t="s">
        <v>14645</v>
      </c>
      <c r="C2342" s="14">
        <v>6</v>
      </c>
      <c r="D2342" s="14">
        <v>0</v>
      </c>
      <c r="E2342" s="15">
        <v>0.03</v>
      </c>
      <c r="F2342" s="16">
        <v>1</v>
      </c>
      <c r="G2342" s="16">
        <v>1</v>
      </c>
      <c r="H2342" s="16">
        <v>1</v>
      </c>
    </row>
    <row r="2343" spans="1:8" x14ac:dyDescent="0.2">
      <c r="A2343" s="14" t="s">
        <v>14646</v>
      </c>
      <c r="B2343" s="14" t="s">
        <v>14647</v>
      </c>
      <c r="C2343" s="14">
        <v>14</v>
      </c>
      <c r="D2343" s="14">
        <v>0</v>
      </c>
      <c r="E2343" s="15">
        <v>0.08</v>
      </c>
      <c r="F2343" s="16">
        <v>1</v>
      </c>
      <c r="G2343" s="16">
        <v>1</v>
      </c>
      <c r="H2343" s="16">
        <v>1</v>
      </c>
    </row>
    <row r="2344" spans="1:8" x14ac:dyDescent="0.2">
      <c r="A2344" s="14" t="s">
        <v>14648</v>
      </c>
      <c r="B2344" s="14" t="s">
        <v>14649</v>
      </c>
      <c r="C2344" s="14">
        <v>18</v>
      </c>
      <c r="D2344" s="14">
        <v>0</v>
      </c>
      <c r="E2344" s="15">
        <v>0.1</v>
      </c>
      <c r="F2344" s="16">
        <v>1</v>
      </c>
      <c r="G2344" s="16">
        <v>1</v>
      </c>
      <c r="H2344" s="16">
        <v>1</v>
      </c>
    </row>
    <row r="2345" spans="1:8" x14ac:dyDescent="0.2">
      <c r="A2345" s="14" t="s">
        <v>10278</v>
      </c>
      <c r="B2345" s="14" t="s">
        <v>10279</v>
      </c>
      <c r="C2345" s="14">
        <v>20</v>
      </c>
      <c r="D2345" s="14">
        <v>0</v>
      </c>
      <c r="E2345" s="15">
        <v>0.11</v>
      </c>
      <c r="F2345" s="16">
        <v>1</v>
      </c>
      <c r="G2345" s="16">
        <v>1</v>
      </c>
      <c r="H2345" s="16">
        <v>1</v>
      </c>
    </row>
    <row r="2346" spans="1:8" x14ac:dyDescent="0.2">
      <c r="A2346" s="14" t="s">
        <v>14650</v>
      </c>
      <c r="B2346" s="14" t="s">
        <v>14651</v>
      </c>
      <c r="C2346" s="14">
        <v>4</v>
      </c>
      <c r="D2346" s="14">
        <v>0</v>
      </c>
      <c r="E2346" s="15">
        <v>0.02</v>
      </c>
      <c r="F2346" s="16">
        <v>1</v>
      </c>
      <c r="G2346" s="16">
        <v>1</v>
      </c>
      <c r="H2346" s="16">
        <v>1</v>
      </c>
    </row>
    <row r="2347" spans="1:8" x14ac:dyDescent="0.2">
      <c r="A2347" s="14" t="s">
        <v>14652</v>
      </c>
      <c r="B2347" s="14" t="s">
        <v>14653</v>
      </c>
      <c r="C2347" s="14">
        <v>14</v>
      </c>
      <c r="D2347" s="14">
        <v>0</v>
      </c>
      <c r="E2347" s="15">
        <v>0.08</v>
      </c>
      <c r="F2347" s="16">
        <v>1</v>
      </c>
      <c r="G2347" s="16">
        <v>1</v>
      </c>
      <c r="H2347" s="16">
        <v>1</v>
      </c>
    </row>
    <row r="2348" spans="1:8" x14ac:dyDescent="0.2">
      <c r="A2348" s="14" t="s">
        <v>14654</v>
      </c>
      <c r="B2348" s="14" t="s">
        <v>8418</v>
      </c>
      <c r="C2348" s="14">
        <v>2</v>
      </c>
      <c r="D2348" s="14">
        <v>0</v>
      </c>
      <c r="E2348" s="15">
        <v>0.01</v>
      </c>
      <c r="F2348" s="16">
        <v>1</v>
      </c>
      <c r="G2348" s="16">
        <v>1</v>
      </c>
      <c r="H2348" s="16">
        <v>1</v>
      </c>
    </row>
    <row r="2349" spans="1:8" x14ac:dyDescent="0.2">
      <c r="A2349" s="14" t="s">
        <v>14655</v>
      </c>
      <c r="B2349" s="14" t="s">
        <v>14656</v>
      </c>
      <c r="C2349" s="14">
        <v>12</v>
      </c>
      <c r="D2349" s="14">
        <v>0</v>
      </c>
      <c r="E2349" s="15">
        <v>7.0000000000000007E-2</v>
      </c>
      <c r="F2349" s="16">
        <v>1</v>
      </c>
      <c r="G2349" s="16">
        <v>1</v>
      </c>
      <c r="H2349" s="16">
        <v>1</v>
      </c>
    </row>
    <row r="2350" spans="1:8" x14ac:dyDescent="0.2">
      <c r="A2350" s="14" t="s">
        <v>14657</v>
      </c>
      <c r="B2350" s="14" t="s">
        <v>14658</v>
      </c>
      <c r="C2350" s="14">
        <v>55</v>
      </c>
      <c r="D2350" s="14">
        <v>0</v>
      </c>
      <c r="E2350" s="15">
        <v>0.31</v>
      </c>
      <c r="F2350" s="16">
        <v>1</v>
      </c>
      <c r="G2350" s="16">
        <v>1</v>
      </c>
      <c r="H2350" s="16">
        <v>1</v>
      </c>
    </row>
    <row r="2351" spans="1:8" x14ac:dyDescent="0.2">
      <c r="A2351" s="14" t="s">
        <v>14659</v>
      </c>
      <c r="B2351" s="14" t="s">
        <v>14660</v>
      </c>
      <c r="C2351" s="14">
        <v>1</v>
      </c>
      <c r="D2351" s="14">
        <v>0</v>
      </c>
      <c r="E2351" s="15">
        <v>0.01</v>
      </c>
      <c r="F2351" s="16">
        <v>1</v>
      </c>
      <c r="G2351" s="16">
        <v>1</v>
      </c>
      <c r="H2351" s="16">
        <v>1</v>
      </c>
    </row>
    <row r="2352" spans="1:8" x14ac:dyDescent="0.2">
      <c r="A2352" s="14" t="s">
        <v>14661</v>
      </c>
      <c r="B2352" s="14" t="s">
        <v>14662</v>
      </c>
      <c r="C2352" s="14">
        <v>3</v>
      </c>
      <c r="D2352" s="14">
        <v>0</v>
      </c>
      <c r="E2352" s="15">
        <v>0.02</v>
      </c>
      <c r="F2352" s="16">
        <v>1</v>
      </c>
      <c r="G2352" s="16">
        <v>1</v>
      </c>
      <c r="H2352" s="16">
        <v>1</v>
      </c>
    </row>
    <row r="2353" spans="1:8" x14ac:dyDescent="0.2">
      <c r="A2353" s="14" t="s">
        <v>14663</v>
      </c>
      <c r="B2353" s="14" t="s">
        <v>14664</v>
      </c>
      <c r="C2353" s="14">
        <v>2</v>
      </c>
      <c r="D2353" s="14">
        <v>0</v>
      </c>
      <c r="E2353" s="15">
        <v>0.01</v>
      </c>
      <c r="F2353" s="16">
        <v>1</v>
      </c>
      <c r="G2353" s="16">
        <v>1</v>
      </c>
      <c r="H2353" s="16">
        <v>1</v>
      </c>
    </row>
    <row r="2354" spans="1:8" x14ac:dyDescent="0.2">
      <c r="A2354" s="14" t="s">
        <v>14665</v>
      </c>
      <c r="B2354" s="14" t="s">
        <v>14666</v>
      </c>
      <c r="C2354" s="14">
        <v>1</v>
      </c>
      <c r="D2354" s="14">
        <v>0</v>
      </c>
      <c r="E2354" s="15">
        <v>0.01</v>
      </c>
      <c r="F2354" s="16">
        <v>1</v>
      </c>
      <c r="G2354" s="16">
        <v>1</v>
      </c>
      <c r="H2354" s="16">
        <v>1</v>
      </c>
    </row>
    <row r="2355" spans="1:8" x14ac:dyDescent="0.2">
      <c r="A2355" s="14" t="s">
        <v>14667</v>
      </c>
      <c r="B2355" s="14" t="s">
        <v>14668</v>
      </c>
      <c r="C2355" s="14">
        <v>1</v>
      </c>
      <c r="D2355" s="14">
        <v>0</v>
      </c>
      <c r="E2355" s="15">
        <v>0.01</v>
      </c>
      <c r="F2355" s="16">
        <v>1</v>
      </c>
      <c r="G2355" s="16">
        <v>1</v>
      </c>
      <c r="H2355" s="16">
        <v>1</v>
      </c>
    </row>
    <row r="2356" spans="1:8" x14ac:dyDescent="0.2">
      <c r="A2356" s="14" t="s">
        <v>14669</v>
      </c>
      <c r="B2356" s="14" t="s">
        <v>14670</v>
      </c>
      <c r="C2356" s="14">
        <v>1</v>
      </c>
      <c r="D2356" s="14">
        <v>0</v>
      </c>
      <c r="E2356" s="15">
        <v>0.01</v>
      </c>
      <c r="F2356" s="16">
        <v>1</v>
      </c>
      <c r="G2356" s="16">
        <v>1</v>
      </c>
      <c r="H2356" s="16">
        <v>1</v>
      </c>
    </row>
    <row r="2357" spans="1:8" x14ac:dyDescent="0.2">
      <c r="A2357" s="14" t="s">
        <v>14671</v>
      </c>
      <c r="B2357" s="14" t="s">
        <v>14672</v>
      </c>
      <c r="C2357" s="14">
        <v>15</v>
      </c>
      <c r="D2357" s="14">
        <v>0</v>
      </c>
      <c r="E2357" s="15">
        <v>0.08</v>
      </c>
      <c r="F2357" s="16">
        <v>1</v>
      </c>
      <c r="G2357" s="16">
        <v>1</v>
      </c>
      <c r="H2357" s="16">
        <v>1</v>
      </c>
    </row>
    <row r="2358" spans="1:8" x14ac:dyDescent="0.2">
      <c r="A2358" s="14" t="s">
        <v>14673</v>
      </c>
      <c r="B2358" s="14" t="s">
        <v>14674</v>
      </c>
      <c r="C2358" s="14">
        <v>3</v>
      </c>
      <c r="D2358" s="14">
        <v>0</v>
      </c>
      <c r="E2358" s="15">
        <v>0.02</v>
      </c>
      <c r="F2358" s="16">
        <v>1</v>
      </c>
      <c r="G2358" s="16">
        <v>1</v>
      </c>
      <c r="H2358" s="16">
        <v>1</v>
      </c>
    </row>
    <row r="2359" spans="1:8" x14ac:dyDescent="0.2">
      <c r="A2359" s="14" t="s">
        <v>14675</v>
      </c>
      <c r="B2359" s="14" t="s">
        <v>14676</v>
      </c>
      <c r="C2359" s="14">
        <v>1</v>
      </c>
      <c r="D2359" s="14">
        <v>0</v>
      </c>
      <c r="E2359" s="15">
        <v>0.01</v>
      </c>
      <c r="F2359" s="16">
        <v>1</v>
      </c>
      <c r="G2359" s="16">
        <v>1</v>
      </c>
      <c r="H2359" s="16">
        <v>1</v>
      </c>
    </row>
    <row r="2360" spans="1:8" x14ac:dyDescent="0.2">
      <c r="A2360" s="14" t="s">
        <v>14677</v>
      </c>
      <c r="B2360" s="14" t="s">
        <v>14678</v>
      </c>
      <c r="C2360" s="14">
        <v>1</v>
      </c>
      <c r="D2360" s="14">
        <v>0</v>
      </c>
      <c r="E2360" s="15">
        <v>0.01</v>
      </c>
      <c r="F2360" s="16">
        <v>1</v>
      </c>
      <c r="G2360" s="16">
        <v>1</v>
      </c>
      <c r="H2360" s="16">
        <v>1</v>
      </c>
    </row>
    <row r="2361" spans="1:8" x14ac:dyDescent="0.2">
      <c r="A2361" s="14" t="s">
        <v>14679</v>
      </c>
      <c r="B2361" s="14" t="s">
        <v>14680</v>
      </c>
      <c r="C2361" s="14">
        <v>2</v>
      </c>
      <c r="D2361" s="14">
        <v>0</v>
      </c>
      <c r="E2361" s="15">
        <v>0.01</v>
      </c>
      <c r="F2361" s="16">
        <v>1</v>
      </c>
      <c r="G2361" s="16">
        <v>1</v>
      </c>
      <c r="H2361" s="16">
        <v>1</v>
      </c>
    </row>
    <row r="2362" spans="1:8" x14ac:dyDescent="0.2">
      <c r="A2362" s="14" t="s">
        <v>14681</v>
      </c>
      <c r="B2362" s="14" t="s">
        <v>14682</v>
      </c>
      <c r="C2362" s="14">
        <v>2</v>
      </c>
      <c r="D2362" s="14">
        <v>0</v>
      </c>
      <c r="E2362" s="15">
        <v>0.01</v>
      </c>
      <c r="F2362" s="16">
        <v>1</v>
      </c>
      <c r="G2362" s="16">
        <v>1</v>
      </c>
      <c r="H2362" s="16">
        <v>1</v>
      </c>
    </row>
  </sheetData>
  <sortState xmlns:xlrd2="http://schemas.microsoft.com/office/spreadsheetml/2017/richdata2" ref="A2:H2358">
    <sortCondition ref="F2:F2358"/>
  </sortState>
  <conditionalFormatting sqref="F4:H1048576">
    <cfRule type="cellIs" dxfId="15" priority="2" operator="lessThan">
      <formula>0.05</formula>
    </cfRule>
  </conditionalFormatting>
  <conditionalFormatting sqref="F5:H5">
    <cfRule type="cellIs" dxfId="14" priority="8" operator="lessThan">
      <formula>0.05</formula>
    </cfRule>
    <cfRule type="cellIs" dxfId="13" priority="9" operator="lessThan">
      <formula>0.05</formula>
    </cfRule>
    <cfRule type="cellIs" dxfId="12" priority="10" operator="lessThan">
      <formula>0.05</formula>
    </cfRule>
  </conditionalFormatting>
  <conditionalFormatting sqref="F5:H5">
    <cfRule type="cellIs" dxfId="11" priority="7" operator="lessThan">
      <formula>0.05</formula>
    </cfRule>
  </conditionalFormatting>
  <conditionalFormatting sqref="F5:H5">
    <cfRule type="cellIs" dxfId="10" priority="6" operator="lessThan">
      <formula>0.05</formula>
    </cfRule>
  </conditionalFormatting>
  <conditionalFormatting sqref="F5:H5">
    <cfRule type="cellIs" dxfId="9" priority="5" operator="lessThan">
      <formula>0.05</formula>
    </cfRule>
  </conditionalFormatting>
  <conditionalFormatting sqref="F5:H5">
    <cfRule type="cellIs" dxfId="8" priority="4" operator="lessThan">
      <formula>0.05</formula>
    </cfRule>
  </conditionalFormatting>
  <conditionalFormatting sqref="F5:H5">
    <cfRule type="cellIs" dxfId="7" priority="3" operator="lessThan">
      <formula>0.05</formula>
    </cfRule>
  </conditionalFormatting>
  <conditionalFormatting sqref="F1:H3">
    <cfRule type="cellIs" dxfId="6" priority="1" operator="less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62"/>
  <sheetViews>
    <sheetView topLeftCell="A93" workbookViewId="0">
      <selection activeCell="A2" sqref="A2"/>
    </sheetView>
  </sheetViews>
  <sheetFormatPr baseColWidth="10" defaultColWidth="11" defaultRowHeight="16" x14ac:dyDescent="0.2"/>
  <cols>
    <col min="1" max="1" width="11.33203125" bestFit="1" customWidth="1"/>
    <col min="2" max="2" width="41" bestFit="1" customWidth="1"/>
    <col min="5" max="5" width="10.83203125" style="1"/>
    <col min="6" max="6" width="13" bestFit="1" customWidth="1"/>
    <col min="7" max="7" width="11.1640625" bestFit="1" customWidth="1"/>
    <col min="8" max="8" width="13.5" bestFit="1" customWidth="1"/>
  </cols>
  <sheetData>
    <row r="1" spans="1:8" x14ac:dyDescent="0.2">
      <c r="A1" s="17" t="s">
        <v>14688</v>
      </c>
      <c r="B1" s="17" t="s">
        <v>0</v>
      </c>
      <c r="F1" s="4"/>
      <c r="G1" s="4"/>
      <c r="H1" s="4"/>
    </row>
    <row r="2" spans="1:8" x14ac:dyDescent="0.2">
      <c r="A2" s="18" t="s">
        <v>10070</v>
      </c>
      <c r="B2" s="18"/>
      <c r="F2" s="4"/>
      <c r="G2" s="4"/>
      <c r="H2" s="4"/>
    </row>
    <row r="3" spans="1:8" x14ac:dyDescent="0.2">
      <c r="A3" s="17" t="s">
        <v>8785</v>
      </c>
      <c r="B3" s="17"/>
      <c r="F3" s="4"/>
      <c r="G3" s="4"/>
      <c r="H3" s="4"/>
    </row>
    <row r="5" spans="1:8" ht="19" x14ac:dyDescent="0.2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10" t="s">
        <v>10</v>
      </c>
    </row>
    <row r="6" spans="1:8" x14ac:dyDescent="0.2">
      <c r="A6" s="11" t="s">
        <v>10425</v>
      </c>
      <c r="B6" s="11" t="s">
        <v>10426</v>
      </c>
      <c r="C6" s="11">
        <v>6810</v>
      </c>
      <c r="D6" s="11">
        <v>120</v>
      </c>
      <c r="E6" s="12">
        <v>91.02</v>
      </c>
      <c r="F6" s="13">
        <v>1.6000000000000001E-4</v>
      </c>
      <c r="G6" s="13">
        <v>1.3699999999999999E-3</v>
      </c>
      <c r="H6" s="13">
        <v>0.98214000000000001</v>
      </c>
    </row>
    <row r="7" spans="1:8" x14ac:dyDescent="0.2">
      <c r="A7" s="11" t="s">
        <v>11031</v>
      </c>
      <c r="B7" s="11" t="s">
        <v>11032</v>
      </c>
      <c r="C7" s="11">
        <v>3</v>
      </c>
      <c r="D7" s="11">
        <v>2</v>
      </c>
      <c r="E7" s="12">
        <v>0.04</v>
      </c>
      <c r="F7" s="13">
        <v>5.2999999999999998E-4</v>
      </c>
      <c r="G7" s="13">
        <v>5.2999999999999998E-4</v>
      </c>
      <c r="H7" s="13">
        <v>5.2999999999999998E-4</v>
      </c>
    </row>
    <row r="8" spans="1:8" x14ac:dyDescent="0.2">
      <c r="A8" s="11" t="s">
        <v>14079</v>
      </c>
      <c r="B8" s="11" t="s">
        <v>14080</v>
      </c>
      <c r="C8" s="11">
        <v>45</v>
      </c>
      <c r="D8" s="11">
        <v>4</v>
      </c>
      <c r="E8" s="12">
        <v>0.6</v>
      </c>
      <c r="F8" s="13">
        <v>3.0200000000000001E-3</v>
      </c>
      <c r="G8" s="13">
        <v>3.0200000000000001E-3</v>
      </c>
      <c r="H8" s="13">
        <v>3.0200000000000001E-3</v>
      </c>
    </row>
    <row r="9" spans="1:8" x14ac:dyDescent="0.2">
      <c r="A9" s="11" t="s">
        <v>12807</v>
      </c>
      <c r="B9" s="11" t="s">
        <v>10450</v>
      </c>
      <c r="C9" s="11">
        <v>24</v>
      </c>
      <c r="D9" s="11">
        <v>3</v>
      </c>
      <c r="E9" s="12">
        <v>0.32</v>
      </c>
      <c r="F9" s="13">
        <v>3.8800000000000002E-3</v>
      </c>
      <c r="G9" s="13">
        <v>3.8800000000000002E-3</v>
      </c>
      <c r="H9" s="13">
        <v>1</v>
      </c>
    </row>
    <row r="10" spans="1:8" x14ac:dyDescent="0.2">
      <c r="A10" s="11" t="s">
        <v>10085</v>
      </c>
      <c r="B10" s="11" t="s">
        <v>10086</v>
      </c>
      <c r="C10" s="11">
        <v>516</v>
      </c>
      <c r="D10" s="11">
        <v>15</v>
      </c>
      <c r="E10" s="12">
        <v>6.9</v>
      </c>
      <c r="F10" s="13">
        <v>4.1900000000000001E-3</v>
      </c>
      <c r="G10" s="13">
        <v>4.1900000000000001E-3</v>
      </c>
      <c r="H10" s="13">
        <v>0.15895000000000001</v>
      </c>
    </row>
    <row r="11" spans="1:8" x14ac:dyDescent="0.2">
      <c r="A11" s="11" t="s">
        <v>10302</v>
      </c>
      <c r="B11" s="11" t="s">
        <v>10303</v>
      </c>
      <c r="C11" s="11">
        <v>25</v>
      </c>
      <c r="D11" s="11">
        <v>3</v>
      </c>
      <c r="E11" s="12">
        <v>0.33</v>
      </c>
      <c r="F11" s="13">
        <v>4.3699999999999998E-3</v>
      </c>
      <c r="G11" s="13">
        <v>0.19255</v>
      </c>
      <c r="H11" s="13">
        <v>1</v>
      </c>
    </row>
    <row r="12" spans="1:8" x14ac:dyDescent="0.2">
      <c r="A12" s="11" t="s">
        <v>10306</v>
      </c>
      <c r="B12" s="11" t="s">
        <v>10307</v>
      </c>
      <c r="C12" s="11">
        <v>25</v>
      </c>
      <c r="D12" s="11">
        <v>3</v>
      </c>
      <c r="E12" s="12">
        <v>0.33</v>
      </c>
      <c r="F12" s="13">
        <v>4.3699999999999998E-3</v>
      </c>
      <c r="G12" s="13">
        <v>0.19255</v>
      </c>
      <c r="H12" s="13">
        <v>0.19255</v>
      </c>
    </row>
    <row r="13" spans="1:8" x14ac:dyDescent="0.2">
      <c r="A13" s="11" t="s">
        <v>10658</v>
      </c>
      <c r="B13" s="11" t="s">
        <v>10659</v>
      </c>
      <c r="C13" s="11">
        <v>9</v>
      </c>
      <c r="D13" s="11">
        <v>2</v>
      </c>
      <c r="E13" s="12">
        <v>0.12</v>
      </c>
      <c r="F13" s="13">
        <v>6.0200000000000002E-3</v>
      </c>
      <c r="G13" s="13">
        <v>6.0200000000000002E-3</v>
      </c>
      <c r="H13" s="13">
        <v>6.0200000000000002E-3</v>
      </c>
    </row>
    <row r="14" spans="1:8" x14ac:dyDescent="0.2">
      <c r="A14" s="11" t="s">
        <v>10749</v>
      </c>
      <c r="B14" s="11" t="s">
        <v>10750</v>
      </c>
      <c r="C14" s="11">
        <v>55</v>
      </c>
      <c r="D14" s="11">
        <v>4</v>
      </c>
      <c r="E14" s="12">
        <v>0.74</v>
      </c>
      <c r="F14" s="13">
        <v>6.2399999999999999E-3</v>
      </c>
      <c r="G14" s="13">
        <v>6.2399999999999999E-3</v>
      </c>
      <c r="H14" s="13">
        <v>6.2399999999999999E-3</v>
      </c>
    </row>
    <row r="15" spans="1:8" x14ac:dyDescent="0.2">
      <c r="A15" s="11" t="s">
        <v>12959</v>
      </c>
      <c r="B15" s="11" t="s">
        <v>12960</v>
      </c>
      <c r="C15" s="11">
        <v>59</v>
      </c>
      <c r="D15" s="11">
        <v>4</v>
      </c>
      <c r="E15" s="12">
        <v>0.79</v>
      </c>
      <c r="F15" s="13">
        <v>7.9900000000000006E-3</v>
      </c>
      <c r="G15" s="13">
        <v>1</v>
      </c>
      <c r="H15" s="13">
        <v>1</v>
      </c>
    </row>
    <row r="16" spans="1:8" x14ac:dyDescent="0.2">
      <c r="A16" s="11" t="s">
        <v>11418</v>
      </c>
      <c r="B16" s="11" t="s">
        <v>11419</v>
      </c>
      <c r="C16" s="11">
        <v>12</v>
      </c>
      <c r="D16" s="11">
        <v>2</v>
      </c>
      <c r="E16" s="12">
        <v>0.16</v>
      </c>
      <c r="F16" s="13">
        <v>1.0749999999999999E-2</v>
      </c>
      <c r="G16" s="13">
        <v>1.0749999999999999E-2</v>
      </c>
      <c r="H16" s="13">
        <v>1.0749999999999999E-2</v>
      </c>
    </row>
    <row r="17" spans="1:8" x14ac:dyDescent="0.2">
      <c r="A17" s="11" t="s">
        <v>11380</v>
      </c>
      <c r="B17" s="11" t="s">
        <v>11381</v>
      </c>
      <c r="C17" s="11">
        <v>100</v>
      </c>
      <c r="D17" s="11">
        <v>5</v>
      </c>
      <c r="E17" s="12">
        <v>1.34</v>
      </c>
      <c r="F17" s="13">
        <v>1.106E-2</v>
      </c>
      <c r="G17" s="13">
        <v>0.13844999999999999</v>
      </c>
      <c r="H17" s="13">
        <v>0.33446999999999999</v>
      </c>
    </row>
    <row r="18" spans="1:8" x14ac:dyDescent="0.2">
      <c r="A18" s="11" t="s">
        <v>10410</v>
      </c>
      <c r="B18" s="11" t="s">
        <v>10411</v>
      </c>
      <c r="C18" s="11">
        <v>748</v>
      </c>
      <c r="D18" s="11">
        <v>18</v>
      </c>
      <c r="E18" s="12" t="s">
        <v>14684</v>
      </c>
      <c r="F18" s="13">
        <v>1.21E-2</v>
      </c>
      <c r="G18" s="13">
        <v>1.21E-2</v>
      </c>
      <c r="H18" s="13">
        <v>0.42575000000000002</v>
      </c>
    </row>
    <row r="19" spans="1:8" x14ac:dyDescent="0.2">
      <c r="A19" s="11" t="s">
        <v>12826</v>
      </c>
      <c r="B19" s="11" t="s">
        <v>12827</v>
      </c>
      <c r="C19" s="11">
        <v>103</v>
      </c>
      <c r="D19" s="11">
        <v>5</v>
      </c>
      <c r="E19" s="12">
        <v>1.38</v>
      </c>
      <c r="F19" s="13">
        <v>1.2449999999999999E-2</v>
      </c>
      <c r="G19" s="13">
        <v>0.1477</v>
      </c>
      <c r="H19" s="13">
        <v>0.44327</v>
      </c>
    </row>
    <row r="20" spans="1:8" x14ac:dyDescent="0.2">
      <c r="A20" s="11" t="s">
        <v>10548</v>
      </c>
      <c r="B20" s="11" t="s">
        <v>10549</v>
      </c>
      <c r="C20" s="11">
        <v>1461</v>
      </c>
      <c r="D20" s="11">
        <v>30</v>
      </c>
      <c r="E20" s="12">
        <v>19.53</v>
      </c>
      <c r="F20" s="13">
        <v>1.2670000000000001E-2</v>
      </c>
      <c r="G20" s="13">
        <v>5.1860000000000003E-2</v>
      </c>
      <c r="H20" s="13">
        <v>0.43651000000000001</v>
      </c>
    </row>
    <row r="21" spans="1:8" x14ac:dyDescent="0.2">
      <c r="A21" s="11" t="s">
        <v>10694</v>
      </c>
      <c r="B21" s="11" t="s">
        <v>10695</v>
      </c>
      <c r="C21" s="11">
        <v>1</v>
      </c>
      <c r="D21" s="11">
        <v>1</v>
      </c>
      <c r="E21" s="12">
        <v>0.01</v>
      </c>
      <c r="F21" s="13">
        <v>1.337E-2</v>
      </c>
      <c r="G21" s="13">
        <v>1.337E-2</v>
      </c>
      <c r="H21" s="13">
        <v>1</v>
      </c>
    </row>
    <row r="22" spans="1:8" x14ac:dyDescent="0.2">
      <c r="A22" s="11" t="s">
        <v>10877</v>
      </c>
      <c r="B22" s="11" t="s">
        <v>10878</v>
      </c>
      <c r="C22" s="11">
        <v>1</v>
      </c>
      <c r="D22" s="11">
        <v>1</v>
      </c>
      <c r="E22" s="12">
        <v>0.01</v>
      </c>
      <c r="F22" s="13">
        <v>1.337E-2</v>
      </c>
      <c r="G22" s="13">
        <v>1.337E-2</v>
      </c>
      <c r="H22" s="13">
        <v>1.337E-2</v>
      </c>
    </row>
    <row r="23" spans="1:8" x14ac:dyDescent="0.2">
      <c r="A23" s="11" t="s">
        <v>10917</v>
      </c>
      <c r="B23" s="11" t="s">
        <v>10918</v>
      </c>
      <c r="C23" s="11">
        <v>1</v>
      </c>
      <c r="D23" s="11">
        <v>1</v>
      </c>
      <c r="E23" s="12">
        <v>0.01</v>
      </c>
      <c r="F23" s="13">
        <v>1.337E-2</v>
      </c>
      <c r="G23" s="13">
        <v>1.337E-2</v>
      </c>
      <c r="H23" s="13">
        <v>1.337E-2</v>
      </c>
    </row>
    <row r="24" spans="1:8" x14ac:dyDescent="0.2">
      <c r="A24" s="11" t="s">
        <v>10991</v>
      </c>
      <c r="B24" s="11" t="s">
        <v>10992</v>
      </c>
      <c r="C24" s="11">
        <v>1</v>
      </c>
      <c r="D24" s="11">
        <v>1</v>
      </c>
      <c r="E24" s="12">
        <v>0.01</v>
      </c>
      <c r="F24" s="13">
        <v>1.337E-2</v>
      </c>
      <c r="G24" s="13">
        <v>1.337E-2</v>
      </c>
      <c r="H24" s="13">
        <v>1.337E-2</v>
      </c>
    </row>
    <row r="25" spans="1:8" x14ac:dyDescent="0.2">
      <c r="A25" s="11" t="s">
        <v>11201</v>
      </c>
      <c r="B25" s="11" t="s">
        <v>11202</v>
      </c>
      <c r="C25" s="11">
        <v>1</v>
      </c>
      <c r="D25" s="11">
        <v>1</v>
      </c>
      <c r="E25" s="12">
        <v>0.01</v>
      </c>
      <c r="F25" s="13">
        <v>1.337E-2</v>
      </c>
      <c r="G25" s="13">
        <v>1.337E-2</v>
      </c>
      <c r="H25" s="13">
        <v>1.337E-2</v>
      </c>
    </row>
    <row r="26" spans="1:8" x14ac:dyDescent="0.2">
      <c r="A26" s="11" t="s">
        <v>11712</v>
      </c>
      <c r="B26" s="11" t="s">
        <v>11713</v>
      </c>
      <c r="C26" s="11">
        <v>1</v>
      </c>
      <c r="D26" s="11">
        <v>1</v>
      </c>
      <c r="E26" s="12">
        <v>0.01</v>
      </c>
      <c r="F26" s="13">
        <v>1.337E-2</v>
      </c>
      <c r="G26" s="13">
        <v>1.337E-2</v>
      </c>
      <c r="H26" s="13">
        <v>1.337E-2</v>
      </c>
    </row>
    <row r="27" spans="1:8" x14ac:dyDescent="0.2">
      <c r="A27" s="11" t="s">
        <v>11978</v>
      </c>
      <c r="B27" s="11" t="s">
        <v>11979</v>
      </c>
      <c r="C27" s="11">
        <v>1</v>
      </c>
      <c r="D27" s="11">
        <v>1</v>
      </c>
      <c r="E27" s="12">
        <v>0.01</v>
      </c>
      <c r="F27" s="13">
        <v>1.337E-2</v>
      </c>
      <c r="G27" s="13">
        <v>1.337E-2</v>
      </c>
      <c r="H27" s="13">
        <v>1.337E-2</v>
      </c>
    </row>
    <row r="28" spans="1:8" x14ac:dyDescent="0.2">
      <c r="A28" s="11" t="s">
        <v>12171</v>
      </c>
      <c r="B28" s="11" t="s">
        <v>11287</v>
      </c>
      <c r="C28" s="11">
        <v>1</v>
      </c>
      <c r="D28" s="11">
        <v>1</v>
      </c>
      <c r="E28" s="12">
        <v>0.01</v>
      </c>
      <c r="F28" s="13">
        <v>1.337E-2</v>
      </c>
      <c r="G28" s="13">
        <v>1.337E-2</v>
      </c>
      <c r="H28" s="13">
        <v>1.337E-2</v>
      </c>
    </row>
    <row r="29" spans="1:8" x14ac:dyDescent="0.2">
      <c r="A29" s="11" t="s">
        <v>12176</v>
      </c>
      <c r="B29" s="11" t="s">
        <v>12177</v>
      </c>
      <c r="C29" s="11">
        <v>1</v>
      </c>
      <c r="D29" s="11">
        <v>1</v>
      </c>
      <c r="E29" s="12">
        <v>0.01</v>
      </c>
      <c r="F29" s="13">
        <v>1.337E-2</v>
      </c>
      <c r="G29" s="13">
        <v>1.337E-2</v>
      </c>
      <c r="H29" s="13">
        <v>1.337E-2</v>
      </c>
    </row>
    <row r="30" spans="1:8" x14ac:dyDescent="0.2">
      <c r="A30" s="11" t="s">
        <v>12396</v>
      </c>
      <c r="B30" s="11" t="s">
        <v>12397</v>
      </c>
      <c r="C30" s="11">
        <v>1</v>
      </c>
      <c r="D30" s="11">
        <v>1</v>
      </c>
      <c r="E30" s="12">
        <v>0.01</v>
      </c>
      <c r="F30" s="13">
        <v>1.337E-2</v>
      </c>
      <c r="G30" s="13">
        <v>1.337E-2</v>
      </c>
      <c r="H30" s="13">
        <v>1.337E-2</v>
      </c>
    </row>
    <row r="31" spans="1:8" x14ac:dyDescent="0.2">
      <c r="A31" s="11" t="s">
        <v>12398</v>
      </c>
      <c r="B31" s="11" t="s">
        <v>12399</v>
      </c>
      <c r="C31" s="11">
        <v>1</v>
      </c>
      <c r="D31" s="11">
        <v>1</v>
      </c>
      <c r="E31" s="12">
        <v>0.01</v>
      </c>
      <c r="F31" s="13">
        <v>1.337E-2</v>
      </c>
      <c r="G31" s="13">
        <v>1.337E-2</v>
      </c>
      <c r="H31" s="13">
        <v>1.337E-2</v>
      </c>
    </row>
    <row r="32" spans="1:8" x14ac:dyDescent="0.2">
      <c r="A32" s="11" t="s">
        <v>12400</v>
      </c>
      <c r="B32" s="11" t="s">
        <v>12401</v>
      </c>
      <c r="C32" s="11">
        <v>1</v>
      </c>
      <c r="D32" s="11">
        <v>1</v>
      </c>
      <c r="E32" s="12">
        <v>0.01</v>
      </c>
      <c r="F32" s="13">
        <v>1.337E-2</v>
      </c>
      <c r="G32" s="13">
        <v>1.337E-2</v>
      </c>
      <c r="H32" s="13">
        <v>1.337E-2</v>
      </c>
    </row>
    <row r="33" spans="1:8" x14ac:dyDescent="0.2">
      <c r="A33" s="11" t="s">
        <v>12402</v>
      </c>
      <c r="B33" s="11" t="s">
        <v>12403</v>
      </c>
      <c r="C33" s="11">
        <v>1</v>
      </c>
      <c r="D33" s="11">
        <v>1</v>
      </c>
      <c r="E33" s="12">
        <v>0.01</v>
      </c>
      <c r="F33" s="13">
        <v>1.337E-2</v>
      </c>
      <c r="G33" s="13">
        <v>1.337E-2</v>
      </c>
      <c r="H33" s="13">
        <v>1.337E-2</v>
      </c>
    </row>
    <row r="34" spans="1:8" x14ac:dyDescent="0.2">
      <c r="A34" s="11" t="s">
        <v>12412</v>
      </c>
      <c r="B34" s="11" t="s">
        <v>12413</v>
      </c>
      <c r="C34" s="11">
        <v>1</v>
      </c>
      <c r="D34" s="11">
        <v>1</v>
      </c>
      <c r="E34" s="12">
        <v>0.01</v>
      </c>
      <c r="F34" s="13">
        <v>1.337E-2</v>
      </c>
      <c r="G34" s="13">
        <v>1.337E-2</v>
      </c>
      <c r="H34" s="13">
        <v>1.337E-2</v>
      </c>
    </row>
    <row r="35" spans="1:8" x14ac:dyDescent="0.2">
      <c r="A35" s="11" t="s">
        <v>12882</v>
      </c>
      <c r="B35" s="11" t="s">
        <v>12883</v>
      </c>
      <c r="C35" s="11">
        <v>1</v>
      </c>
      <c r="D35" s="11">
        <v>1</v>
      </c>
      <c r="E35" s="12">
        <v>0.01</v>
      </c>
      <c r="F35" s="13">
        <v>1.337E-2</v>
      </c>
      <c r="G35" s="13">
        <v>1.337E-2</v>
      </c>
      <c r="H35" s="13">
        <v>1.337E-2</v>
      </c>
    </row>
    <row r="36" spans="1:8" x14ac:dyDescent="0.2">
      <c r="A36" s="11" t="s">
        <v>13114</v>
      </c>
      <c r="B36" s="11" t="s">
        <v>13115</v>
      </c>
      <c r="C36" s="11">
        <v>1</v>
      </c>
      <c r="D36" s="11">
        <v>1</v>
      </c>
      <c r="E36" s="12">
        <v>0.01</v>
      </c>
      <c r="F36" s="13">
        <v>1.337E-2</v>
      </c>
      <c r="G36" s="13">
        <v>1.337E-2</v>
      </c>
      <c r="H36" s="13">
        <v>1.337E-2</v>
      </c>
    </row>
    <row r="37" spans="1:8" x14ac:dyDescent="0.2">
      <c r="A37" s="11" t="s">
        <v>13442</v>
      </c>
      <c r="B37" s="11" t="s">
        <v>13443</v>
      </c>
      <c r="C37" s="11">
        <v>1</v>
      </c>
      <c r="D37" s="11">
        <v>1</v>
      </c>
      <c r="E37" s="12">
        <v>0.01</v>
      </c>
      <c r="F37" s="13">
        <v>1.337E-2</v>
      </c>
      <c r="G37" s="13">
        <v>1.337E-2</v>
      </c>
      <c r="H37" s="13">
        <v>1.337E-2</v>
      </c>
    </row>
    <row r="38" spans="1:8" x14ac:dyDescent="0.2">
      <c r="A38" s="11" t="s">
        <v>13471</v>
      </c>
      <c r="B38" s="11" t="s">
        <v>13472</v>
      </c>
      <c r="C38" s="11">
        <v>1</v>
      </c>
      <c r="D38" s="11">
        <v>1</v>
      </c>
      <c r="E38" s="12">
        <v>0.01</v>
      </c>
      <c r="F38" s="13">
        <v>1.337E-2</v>
      </c>
      <c r="G38" s="13">
        <v>1.337E-2</v>
      </c>
      <c r="H38" s="13">
        <v>1.337E-2</v>
      </c>
    </row>
    <row r="39" spans="1:8" x14ac:dyDescent="0.2">
      <c r="A39" s="11" t="s">
        <v>13507</v>
      </c>
      <c r="B39" s="11" t="s">
        <v>13508</v>
      </c>
      <c r="C39" s="11">
        <v>1</v>
      </c>
      <c r="D39" s="11">
        <v>1</v>
      </c>
      <c r="E39" s="12">
        <v>0.01</v>
      </c>
      <c r="F39" s="13">
        <v>1.337E-2</v>
      </c>
      <c r="G39" s="13">
        <v>1.337E-2</v>
      </c>
      <c r="H39" s="13">
        <v>1</v>
      </c>
    </row>
    <row r="40" spans="1:8" x14ac:dyDescent="0.2">
      <c r="A40" s="11" t="s">
        <v>13681</v>
      </c>
      <c r="B40" s="11" t="s">
        <v>13682</v>
      </c>
      <c r="C40" s="11">
        <v>1</v>
      </c>
      <c r="D40" s="11">
        <v>1</v>
      </c>
      <c r="E40" s="12">
        <v>0.01</v>
      </c>
      <c r="F40" s="13">
        <v>1.337E-2</v>
      </c>
      <c r="G40" s="13">
        <v>1.337E-2</v>
      </c>
      <c r="H40" s="13">
        <v>1.337E-2</v>
      </c>
    </row>
    <row r="41" spans="1:8" x14ac:dyDescent="0.2">
      <c r="A41" s="11" t="s">
        <v>13743</v>
      </c>
      <c r="B41" s="11" t="s">
        <v>13744</v>
      </c>
      <c r="C41" s="11">
        <v>1</v>
      </c>
      <c r="D41" s="11">
        <v>1</v>
      </c>
      <c r="E41" s="12">
        <v>0.01</v>
      </c>
      <c r="F41" s="13">
        <v>1.337E-2</v>
      </c>
      <c r="G41" s="13">
        <v>1.337E-2</v>
      </c>
      <c r="H41" s="13">
        <v>1.337E-2</v>
      </c>
    </row>
    <row r="42" spans="1:8" x14ac:dyDescent="0.2">
      <c r="A42" s="11" t="s">
        <v>13879</v>
      </c>
      <c r="B42" s="11" t="s">
        <v>13880</v>
      </c>
      <c r="C42" s="11">
        <v>1</v>
      </c>
      <c r="D42" s="11">
        <v>1</v>
      </c>
      <c r="E42" s="12">
        <v>0.01</v>
      </c>
      <c r="F42" s="13">
        <v>1.337E-2</v>
      </c>
      <c r="G42" s="13">
        <v>1.337E-2</v>
      </c>
      <c r="H42" s="13">
        <v>1.337E-2</v>
      </c>
    </row>
    <row r="43" spans="1:8" x14ac:dyDescent="0.2">
      <c r="A43" s="11" t="s">
        <v>13881</v>
      </c>
      <c r="B43" s="11" t="s">
        <v>13882</v>
      </c>
      <c r="C43" s="11">
        <v>1</v>
      </c>
      <c r="D43" s="11">
        <v>1</v>
      </c>
      <c r="E43" s="12">
        <v>0.01</v>
      </c>
      <c r="F43" s="13">
        <v>1.337E-2</v>
      </c>
      <c r="G43" s="13">
        <v>1.337E-2</v>
      </c>
      <c r="H43" s="13">
        <v>1.337E-2</v>
      </c>
    </row>
    <row r="44" spans="1:8" x14ac:dyDescent="0.2">
      <c r="A44" s="11" t="s">
        <v>14349</v>
      </c>
      <c r="B44" s="11" t="s">
        <v>14350</v>
      </c>
      <c r="C44" s="11">
        <v>1</v>
      </c>
      <c r="D44" s="11">
        <v>1</v>
      </c>
      <c r="E44" s="12">
        <v>0.01</v>
      </c>
      <c r="F44" s="13">
        <v>1.337E-2</v>
      </c>
      <c r="G44" s="13">
        <v>1.337E-2</v>
      </c>
      <c r="H44" s="13">
        <v>1.337E-2</v>
      </c>
    </row>
    <row r="45" spans="1:8" x14ac:dyDescent="0.2">
      <c r="A45" s="11" t="s">
        <v>14351</v>
      </c>
      <c r="B45" s="11" t="s">
        <v>14352</v>
      </c>
      <c r="C45" s="11">
        <v>1</v>
      </c>
      <c r="D45" s="11">
        <v>1</v>
      </c>
      <c r="E45" s="12">
        <v>0.01</v>
      </c>
      <c r="F45" s="13">
        <v>1.337E-2</v>
      </c>
      <c r="G45" s="13">
        <v>1.337E-2</v>
      </c>
      <c r="H45" s="13">
        <v>1.337E-2</v>
      </c>
    </row>
    <row r="46" spans="1:8" x14ac:dyDescent="0.2">
      <c r="A46" s="11" t="s">
        <v>14576</v>
      </c>
      <c r="B46" s="11" t="s">
        <v>14577</v>
      </c>
      <c r="C46" s="11">
        <v>1</v>
      </c>
      <c r="D46" s="11">
        <v>1</v>
      </c>
      <c r="E46" s="12">
        <v>0.01</v>
      </c>
      <c r="F46" s="13">
        <v>1.337E-2</v>
      </c>
      <c r="G46" s="13">
        <v>1.337E-2</v>
      </c>
      <c r="H46" s="13">
        <v>1.337E-2</v>
      </c>
    </row>
    <row r="47" spans="1:8" x14ac:dyDescent="0.2">
      <c r="A47" s="11" t="s">
        <v>14659</v>
      </c>
      <c r="B47" s="11" t="s">
        <v>14660</v>
      </c>
      <c r="C47" s="11">
        <v>1</v>
      </c>
      <c r="D47" s="11">
        <v>1</v>
      </c>
      <c r="E47" s="12">
        <v>0.01</v>
      </c>
      <c r="F47" s="13">
        <v>1.337E-2</v>
      </c>
      <c r="G47" s="13">
        <v>1.337E-2</v>
      </c>
      <c r="H47" s="13">
        <v>1.337E-2</v>
      </c>
    </row>
    <row r="48" spans="1:8" x14ac:dyDescent="0.2">
      <c r="A48" s="11" t="s">
        <v>10252</v>
      </c>
      <c r="B48" s="11" t="s">
        <v>10253</v>
      </c>
      <c r="C48" s="11">
        <v>15</v>
      </c>
      <c r="D48" s="11">
        <v>2</v>
      </c>
      <c r="E48" s="12">
        <v>0.2</v>
      </c>
      <c r="F48" s="13">
        <v>1.6660000000000001E-2</v>
      </c>
      <c r="G48" s="13">
        <v>1.6660000000000001E-2</v>
      </c>
      <c r="H48" s="13">
        <v>1.6660000000000001E-2</v>
      </c>
    </row>
    <row r="49" spans="1:8" x14ac:dyDescent="0.2">
      <c r="A49" s="11" t="s">
        <v>14671</v>
      </c>
      <c r="B49" s="11" t="s">
        <v>14672</v>
      </c>
      <c r="C49" s="11">
        <v>15</v>
      </c>
      <c r="D49" s="11">
        <v>2</v>
      </c>
      <c r="E49" s="12">
        <v>0.2</v>
      </c>
      <c r="F49" s="13">
        <v>1.6660000000000001E-2</v>
      </c>
      <c r="G49" s="13">
        <v>1</v>
      </c>
      <c r="H49" s="13">
        <v>1</v>
      </c>
    </row>
    <row r="50" spans="1:8" x14ac:dyDescent="0.2">
      <c r="A50" s="11" t="s">
        <v>10513</v>
      </c>
      <c r="B50" s="11" t="s">
        <v>10514</v>
      </c>
      <c r="C50" s="11">
        <v>1015</v>
      </c>
      <c r="D50" s="11">
        <v>22</v>
      </c>
      <c r="E50" s="12">
        <v>13.57</v>
      </c>
      <c r="F50" s="13">
        <v>1.7979999999999999E-2</v>
      </c>
      <c r="G50" s="13">
        <v>0.15637000000000001</v>
      </c>
      <c r="H50" s="13">
        <v>0.99505999999999994</v>
      </c>
    </row>
    <row r="51" spans="1:8" x14ac:dyDescent="0.2">
      <c r="A51" s="11" t="s">
        <v>11892</v>
      </c>
      <c r="B51" s="11" t="s">
        <v>11893</v>
      </c>
      <c r="C51" s="11">
        <v>17</v>
      </c>
      <c r="D51" s="11">
        <v>2</v>
      </c>
      <c r="E51" s="12">
        <v>0.23</v>
      </c>
      <c r="F51" s="13">
        <v>2.121E-2</v>
      </c>
      <c r="G51" s="13">
        <v>2.121E-2</v>
      </c>
      <c r="H51" s="13">
        <v>2.121E-2</v>
      </c>
    </row>
    <row r="52" spans="1:8" x14ac:dyDescent="0.2">
      <c r="A52" s="11" t="s">
        <v>13979</v>
      </c>
      <c r="B52" s="11" t="s">
        <v>13980</v>
      </c>
      <c r="C52" s="11">
        <v>17</v>
      </c>
      <c r="D52" s="11">
        <v>2</v>
      </c>
      <c r="E52" s="12">
        <v>0.23</v>
      </c>
      <c r="F52" s="13">
        <v>2.121E-2</v>
      </c>
      <c r="G52" s="13">
        <v>2.121E-2</v>
      </c>
      <c r="H52" s="13">
        <v>1</v>
      </c>
    </row>
    <row r="53" spans="1:8" x14ac:dyDescent="0.2">
      <c r="A53" s="11" t="s">
        <v>12951</v>
      </c>
      <c r="B53" s="11" t="s">
        <v>12952</v>
      </c>
      <c r="C53" s="11">
        <v>208</v>
      </c>
      <c r="D53" s="11">
        <v>7</v>
      </c>
      <c r="E53" s="12">
        <v>2.78</v>
      </c>
      <c r="F53" s="13">
        <v>2.2110000000000001E-2</v>
      </c>
      <c r="G53" s="13">
        <v>0.32891999999999999</v>
      </c>
      <c r="H53" s="13">
        <v>1</v>
      </c>
    </row>
    <row r="54" spans="1:8" x14ac:dyDescent="0.2">
      <c r="A54" s="11" t="s">
        <v>10487</v>
      </c>
      <c r="B54" s="11" t="s">
        <v>10488</v>
      </c>
      <c r="C54" s="11">
        <v>123</v>
      </c>
      <c r="D54" s="11">
        <v>5</v>
      </c>
      <c r="E54" s="12">
        <v>1.64</v>
      </c>
      <c r="F54" s="13">
        <v>2.4850000000000001E-2</v>
      </c>
      <c r="G54" s="13">
        <v>2.4850000000000001E-2</v>
      </c>
      <c r="H54" s="13">
        <v>0.18331</v>
      </c>
    </row>
    <row r="55" spans="1:8" x14ac:dyDescent="0.2">
      <c r="A55" s="11" t="s">
        <v>10268</v>
      </c>
      <c r="B55" s="11" t="s">
        <v>10269</v>
      </c>
      <c r="C55" s="11">
        <v>19</v>
      </c>
      <c r="D55" s="11">
        <v>2</v>
      </c>
      <c r="E55" s="12">
        <v>0.25</v>
      </c>
      <c r="F55" s="13">
        <v>2.6200000000000001E-2</v>
      </c>
      <c r="G55" s="13">
        <v>2.6200000000000001E-2</v>
      </c>
      <c r="H55" s="13">
        <v>1</v>
      </c>
    </row>
    <row r="56" spans="1:8" x14ac:dyDescent="0.2">
      <c r="A56" s="11" t="s">
        <v>10270</v>
      </c>
      <c r="B56" s="11" t="s">
        <v>10271</v>
      </c>
      <c r="C56" s="11">
        <v>19</v>
      </c>
      <c r="D56" s="11">
        <v>2</v>
      </c>
      <c r="E56" s="12">
        <v>0.25</v>
      </c>
      <c r="F56" s="13">
        <v>2.6200000000000001E-2</v>
      </c>
      <c r="G56" s="13">
        <v>2.6200000000000001E-2</v>
      </c>
      <c r="H56" s="13">
        <v>2.6200000000000001E-2</v>
      </c>
    </row>
    <row r="57" spans="1:8" x14ac:dyDescent="0.2">
      <c r="A57" s="11" t="s">
        <v>10493</v>
      </c>
      <c r="B57" s="11" t="s">
        <v>10494</v>
      </c>
      <c r="C57" s="11">
        <v>125</v>
      </c>
      <c r="D57" s="11">
        <v>5</v>
      </c>
      <c r="E57" s="12">
        <v>1.67</v>
      </c>
      <c r="F57" s="13">
        <v>2.6409999999999999E-2</v>
      </c>
      <c r="G57" s="13">
        <v>0.22056999999999999</v>
      </c>
      <c r="H57" s="13">
        <v>1</v>
      </c>
    </row>
    <row r="58" spans="1:8" x14ac:dyDescent="0.2">
      <c r="A58" s="11" t="s">
        <v>11485</v>
      </c>
      <c r="B58" s="11" t="s">
        <v>11486</v>
      </c>
      <c r="C58" s="11">
        <v>2</v>
      </c>
      <c r="D58" s="11">
        <v>1</v>
      </c>
      <c r="E58" s="12">
        <v>0.03</v>
      </c>
      <c r="F58" s="13">
        <v>2.6550000000000001E-2</v>
      </c>
      <c r="G58" s="13">
        <v>2.6550000000000001E-2</v>
      </c>
      <c r="H58" s="13">
        <v>2.6550000000000001E-2</v>
      </c>
    </row>
    <row r="59" spans="1:8" x14ac:dyDescent="0.2">
      <c r="A59" s="11" t="s">
        <v>11611</v>
      </c>
      <c r="B59" s="11" t="s">
        <v>11612</v>
      </c>
      <c r="C59" s="11">
        <v>2</v>
      </c>
      <c r="D59" s="11">
        <v>1</v>
      </c>
      <c r="E59" s="12">
        <v>0.03</v>
      </c>
      <c r="F59" s="13">
        <v>2.6550000000000001E-2</v>
      </c>
      <c r="G59" s="13">
        <v>2.6550000000000001E-2</v>
      </c>
      <c r="H59" s="13">
        <v>2.6550000000000001E-2</v>
      </c>
    </row>
    <row r="60" spans="1:8" x14ac:dyDescent="0.2">
      <c r="A60" s="11" t="s">
        <v>11629</v>
      </c>
      <c r="B60" s="11" t="s">
        <v>11630</v>
      </c>
      <c r="C60" s="11">
        <v>2</v>
      </c>
      <c r="D60" s="11">
        <v>1</v>
      </c>
      <c r="E60" s="12">
        <v>0.03</v>
      </c>
      <c r="F60" s="13">
        <v>2.6550000000000001E-2</v>
      </c>
      <c r="G60" s="13">
        <v>2.6550000000000001E-2</v>
      </c>
      <c r="H60" s="13">
        <v>2.6550000000000001E-2</v>
      </c>
    </row>
    <row r="61" spans="1:8" x14ac:dyDescent="0.2">
      <c r="A61" s="11" t="s">
        <v>12054</v>
      </c>
      <c r="B61" s="11" t="s">
        <v>12053</v>
      </c>
      <c r="C61" s="11">
        <v>2</v>
      </c>
      <c r="D61" s="11">
        <v>1</v>
      </c>
      <c r="E61" s="12">
        <v>0.03</v>
      </c>
      <c r="F61" s="13">
        <v>2.6550000000000001E-2</v>
      </c>
      <c r="G61" s="13">
        <v>2.6550000000000001E-2</v>
      </c>
      <c r="H61" s="13">
        <v>2.6550000000000001E-2</v>
      </c>
    </row>
    <row r="62" spans="1:8" x14ac:dyDescent="0.2">
      <c r="A62" s="11" t="s">
        <v>12165</v>
      </c>
      <c r="B62" s="11" t="s">
        <v>12166</v>
      </c>
      <c r="C62" s="11">
        <v>2</v>
      </c>
      <c r="D62" s="11">
        <v>1</v>
      </c>
      <c r="E62" s="12">
        <v>0.03</v>
      </c>
      <c r="F62" s="13">
        <v>2.6550000000000001E-2</v>
      </c>
      <c r="G62" s="13">
        <v>2.6550000000000001E-2</v>
      </c>
      <c r="H62" s="13">
        <v>1</v>
      </c>
    </row>
    <row r="63" spans="1:8" x14ac:dyDescent="0.2">
      <c r="A63" s="11" t="s">
        <v>12404</v>
      </c>
      <c r="B63" s="11" t="s">
        <v>12405</v>
      </c>
      <c r="C63" s="11">
        <v>2</v>
      </c>
      <c r="D63" s="11">
        <v>1</v>
      </c>
      <c r="E63" s="12">
        <v>0.03</v>
      </c>
      <c r="F63" s="13">
        <v>2.6550000000000001E-2</v>
      </c>
      <c r="G63" s="13">
        <v>2.6550000000000001E-2</v>
      </c>
      <c r="H63" s="13">
        <v>2.6550000000000001E-2</v>
      </c>
    </row>
    <row r="64" spans="1:8" x14ac:dyDescent="0.2">
      <c r="A64" s="11" t="s">
        <v>12602</v>
      </c>
      <c r="B64" s="11" t="s">
        <v>12603</v>
      </c>
      <c r="C64" s="11">
        <v>2</v>
      </c>
      <c r="D64" s="11">
        <v>1</v>
      </c>
      <c r="E64" s="12">
        <v>0.03</v>
      </c>
      <c r="F64" s="13">
        <v>2.6550000000000001E-2</v>
      </c>
      <c r="G64" s="13">
        <v>2.6550000000000001E-2</v>
      </c>
      <c r="H64" s="13">
        <v>2.6550000000000001E-2</v>
      </c>
    </row>
    <row r="65" spans="1:8" x14ac:dyDescent="0.2">
      <c r="A65" s="11" t="s">
        <v>12890</v>
      </c>
      <c r="B65" s="11" t="s">
        <v>12891</v>
      </c>
      <c r="C65" s="11">
        <v>2</v>
      </c>
      <c r="D65" s="11">
        <v>1</v>
      </c>
      <c r="E65" s="12">
        <v>0.03</v>
      </c>
      <c r="F65" s="13">
        <v>2.6550000000000001E-2</v>
      </c>
      <c r="G65" s="13">
        <v>2.6550000000000001E-2</v>
      </c>
      <c r="H65" s="13">
        <v>2.6550000000000001E-2</v>
      </c>
    </row>
    <row r="66" spans="1:8" x14ac:dyDescent="0.2">
      <c r="A66" s="11" t="s">
        <v>13685</v>
      </c>
      <c r="B66" s="11" t="s">
        <v>13686</v>
      </c>
      <c r="C66" s="11">
        <v>2</v>
      </c>
      <c r="D66" s="11">
        <v>1</v>
      </c>
      <c r="E66" s="12">
        <v>0.03</v>
      </c>
      <c r="F66" s="13">
        <v>2.6550000000000001E-2</v>
      </c>
      <c r="G66" s="13">
        <v>2.6550000000000001E-2</v>
      </c>
      <c r="H66" s="13">
        <v>2.6550000000000001E-2</v>
      </c>
    </row>
    <row r="67" spans="1:8" x14ac:dyDescent="0.2">
      <c r="A67" s="11" t="s">
        <v>13873</v>
      </c>
      <c r="B67" s="11" t="s">
        <v>13874</v>
      </c>
      <c r="C67" s="11">
        <v>2</v>
      </c>
      <c r="D67" s="11">
        <v>1</v>
      </c>
      <c r="E67" s="12">
        <v>0.03</v>
      </c>
      <c r="F67" s="13">
        <v>2.6550000000000001E-2</v>
      </c>
      <c r="G67" s="13">
        <v>2.6550000000000001E-2</v>
      </c>
      <c r="H67" s="13">
        <v>1</v>
      </c>
    </row>
    <row r="68" spans="1:8" x14ac:dyDescent="0.2">
      <c r="A68" s="11" t="s">
        <v>14443</v>
      </c>
      <c r="B68" s="11" t="s">
        <v>14444</v>
      </c>
      <c r="C68" s="11">
        <v>2</v>
      </c>
      <c r="D68" s="11">
        <v>1</v>
      </c>
      <c r="E68" s="12">
        <v>0.03</v>
      </c>
      <c r="F68" s="13">
        <v>2.6550000000000001E-2</v>
      </c>
      <c r="G68" s="13">
        <v>2.6550000000000001E-2</v>
      </c>
      <c r="H68" s="13">
        <v>2.6550000000000001E-2</v>
      </c>
    </row>
    <row r="69" spans="1:8" x14ac:dyDescent="0.2">
      <c r="A69" s="11" t="s">
        <v>10550</v>
      </c>
      <c r="B69" s="11" t="s">
        <v>10551</v>
      </c>
      <c r="C69" s="11">
        <v>217</v>
      </c>
      <c r="D69" s="11">
        <v>7</v>
      </c>
      <c r="E69" s="12">
        <v>2.9</v>
      </c>
      <c r="F69" s="13">
        <v>2.7050000000000001E-2</v>
      </c>
      <c r="G69" s="13">
        <v>2.7050000000000001E-2</v>
      </c>
      <c r="H69" s="13">
        <v>0.55642999999999998</v>
      </c>
    </row>
    <row r="70" spans="1:8" x14ac:dyDescent="0.2">
      <c r="A70" s="11" t="s">
        <v>10497</v>
      </c>
      <c r="B70" s="11" t="s">
        <v>10498</v>
      </c>
      <c r="C70" s="11">
        <v>423</v>
      </c>
      <c r="D70" s="11">
        <v>11</v>
      </c>
      <c r="E70" s="12">
        <v>5.65</v>
      </c>
      <c r="F70" s="13">
        <v>2.7560000000000001E-2</v>
      </c>
      <c r="G70" s="13">
        <v>2.7560000000000001E-2</v>
      </c>
      <c r="H70" s="13">
        <v>3.0360000000000002E-2</v>
      </c>
    </row>
    <row r="71" spans="1:8" x14ac:dyDescent="0.2">
      <c r="A71" s="11" t="s">
        <v>10449</v>
      </c>
      <c r="B71" s="11" t="s">
        <v>10450</v>
      </c>
      <c r="C71" s="11">
        <v>86</v>
      </c>
      <c r="D71" s="11">
        <v>4</v>
      </c>
      <c r="E71" s="12">
        <v>1.1499999999999999</v>
      </c>
      <c r="F71" s="13">
        <v>2.8240000000000001E-2</v>
      </c>
      <c r="G71" s="13">
        <v>0.56276000000000004</v>
      </c>
      <c r="H71" s="13">
        <v>1</v>
      </c>
    </row>
    <row r="72" spans="1:8" x14ac:dyDescent="0.2">
      <c r="A72" s="11" t="s">
        <v>10453</v>
      </c>
      <c r="B72" s="11" t="s">
        <v>10454</v>
      </c>
      <c r="C72" s="11">
        <v>88</v>
      </c>
      <c r="D72" s="11">
        <v>4</v>
      </c>
      <c r="E72" s="12">
        <v>1.18</v>
      </c>
      <c r="F72" s="13">
        <v>3.039E-2</v>
      </c>
      <c r="G72" s="13">
        <v>3.039E-2</v>
      </c>
      <c r="H72" s="13">
        <v>8.8609999999999994E-2</v>
      </c>
    </row>
    <row r="73" spans="1:8" x14ac:dyDescent="0.2">
      <c r="A73" s="11" t="s">
        <v>10314</v>
      </c>
      <c r="B73" s="11" t="s">
        <v>10315</v>
      </c>
      <c r="C73" s="11">
        <v>2288</v>
      </c>
      <c r="D73" s="11">
        <v>41</v>
      </c>
      <c r="E73" s="12">
        <v>30.58</v>
      </c>
      <c r="F73" s="13">
        <v>3.1440000000000003E-2</v>
      </c>
      <c r="G73" s="13">
        <v>3.1440000000000003E-2</v>
      </c>
      <c r="H73" s="13">
        <v>0.91144000000000003</v>
      </c>
    </row>
    <row r="74" spans="1:8" x14ac:dyDescent="0.2">
      <c r="A74" s="11" t="s">
        <v>10103</v>
      </c>
      <c r="B74" s="11" t="s">
        <v>10104</v>
      </c>
      <c r="C74" s="11">
        <v>326</v>
      </c>
      <c r="D74" s="11">
        <v>9</v>
      </c>
      <c r="E74" s="12">
        <v>4.3600000000000003</v>
      </c>
      <c r="F74" s="13">
        <v>3.1809999999999998E-2</v>
      </c>
      <c r="G74" s="13">
        <v>3.1809999999999998E-2</v>
      </c>
      <c r="H74" s="13">
        <v>1</v>
      </c>
    </row>
    <row r="75" spans="1:8" x14ac:dyDescent="0.2">
      <c r="A75" s="11" t="s">
        <v>10439</v>
      </c>
      <c r="B75" s="11" t="s">
        <v>10440</v>
      </c>
      <c r="C75" s="11">
        <v>1705</v>
      </c>
      <c r="D75" s="11">
        <v>32</v>
      </c>
      <c r="E75" s="12">
        <v>22.79</v>
      </c>
      <c r="F75" s="13">
        <v>3.2030000000000003E-2</v>
      </c>
      <c r="G75" s="13">
        <v>0.10758</v>
      </c>
      <c r="H75" s="13">
        <v>0.73582999999999998</v>
      </c>
    </row>
    <row r="76" spans="1:8" x14ac:dyDescent="0.2">
      <c r="A76" s="11" t="s">
        <v>10204</v>
      </c>
      <c r="B76" s="11" t="s">
        <v>10153</v>
      </c>
      <c r="C76" s="11">
        <v>53</v>
      </c>
      <c r="D76" s="11">
        <v>3</v>
      </c>
      <c r="E76" s="12">
        <v>0.71</v>
      </c>
      <c r="F76" s="13">
        <v>3.3890000000000003E-2</v>
      </c>
      <c r="G76" s="13">
        <v>3.3890000000000003E-2</v>
      </c>
      <c r="H76" s="13">
        <v>1</v>
      </c>
    </row>
    <row r="77" spans="1:8" x14ac:dyDescent="0.2">
      <c r="A77" s="11" t="s">
        <v>10731</v>
      </c>
      <c r="B77" s="11" t="s">
        <v>10732</v>
      </c>
      <c r="C77" s="11">
        <v>54</v>
      </c>
      <c r="D77" s="11">
        <v>3</v>
      </c>
      <c r="E77" s="12">
        <v>0.72</v>
      </c>
      <c r="F77" s="13">
        <v>3.5540000000000002E-2</v>
      </c>
      <c r="G77" s="13">
        <v>0.45227000000000001</v>
      </c>
      <c r="H77" s="13">
        <v>0.45227000000000001</v>
      </c>
    </row>
    <row r="78" spans="1:8" x14ac:dyDescent="0.2">
      <c r="A78" s="11" t="s">
        <v>10144</v>
      </c>
      <c r="B78" s="11" t="s">
        <v>10145</v>
      </c>
      <c r="C78" s="11">
        <v>5904</v>
      </c>
      <c r="D78" s="11">
        <v>93</v>
      </c>
      <c r="E78" s="12">
        <v>78.91</v>
      </c>
      <c r="F78" s="13">
        <v>3.5540000000000002E-2</v>
      </c>
      <c r="G78" s="13">
        <v>0.29260000000000003</v>
      </c>
      <c r="H78" s="13">
        <v>0.94677999999999995</v>
      </c>
    </row>
    <row r="79" spans="1:8" x14ac:dyDescent="0.2">
      <c r="A79" s="11" t="s">
        <v>13483</v>
      </c>
      <c r="B79" s="11" t="s">
        <v>13484</v>
      </c>
      <c r="C79" s="11">
        <v>55</v>
      </c>
      <c r="D79" s="11">
        <v>3</v>
      </c>
      <c r="E79" s="12">
        <v>0.74</v>
      </c>
      <c r="F79" s="13">
        <v>3.7229999999999999E-2</v>
      </c>
      <c r="G79" s="13">
        <v>3.7229999999999999E-2</v>
      </c>
      <c r="H79" s="13">
        <v>1</v>
      </c>
    </row>
    <row r="80" spans="1:8" x14ac:dyDescent="0.2">
      <c r="A80" s="11" t="s">
        <v>11840</v>
      </c>
      <c r="B80" s="11" t="s">
        <v>11841</v>
      </c>
      <c r="C80" s="11">
        <v>23</v>
      </c>
      <c r="D80" s="11">
        <v>2</v>
      </c>
      <c r="E80" s="12">
        <v>0.31</v>
      </c>
      <c r="F80" s="13">
        <v>3.7440000000000001E-2</v>
      </c>
      <c r="G80" s="13">
        <v>3.7440000000000001E-2</v>
      </c>
      <c r="H80" s="13">
        <v>1</v>
      </c>
    </row>
    <row r="81" spans="1:8" x14ac:dyDescent="0.2">
      <c r="A81" s="11" t="s">
        <v>11842</v>
      </c>
      <c r="B81" s="11" t="s">
        <v>11843</v>
      </c>
      <c r="C81" s="11">
        <v>23</v>
      </c>
      <c r="D81" s="11">
        <v>2</v>
      </c>
      <c r="E81" s="12">
        <v>0.31</v>
      </c>
      <c r="F81" s="13">
        <v>3.7440000000000001E-2</v>
      </c>
      <c r="G81" s="13">
        <v>3.7440000000000001E-2</v>
      </c>
      <c r="H81" s="13">
        <v>3.7440000000000001E-2</v>
      </c>
    </row>
    <row r="82" spans="1:8" x14ac:dyDescent="0.2">
      <c r="A82" s="11" t="s">
        <v>12150</v>
      </c>
      <c r="B82" s="11" t="s">
        <v>12151</v>
      </c>
      <c r="C82" s="11">
        <v>3</v>
      </c>
      <c r="D82" s="11">
        <v>1</v>
      </c>
      <c r="E82" s="12">
        <v>0.04</v>
      </c>
      <c r="F82" s="13">
        <v>3.9559999999999998E-2</v>
      </c>
      <c r="G82" s="13">
        <v>3.9559999999999998E-2</v>
      </c>
      <c r="H82" s="13">
        <v>3.9559999999999998E-2</v>
      </c>
    </row>
    <row r="83" spans="1:8" x14ac:dyDescent="0.2">
      <c r="A83" s="11" t="s">
        <v>12184</v>
      </c>
      <c r="B83" s="11" t="s">
        <v>12185</v>
      </c>
      <c r="C83" s="11">
        <v>3</v>
      </c>
      <c r="D83" s="11">
        <v>1</v>
      </c>
      <c r="E83" s="12">
        <v>0.04</v>
      </c>
      <c r="F83" s="13">
        <v>3.9559999999999998E-2</v>
      </c>
      <c r="G83" s="13">
        <v>3.9559999999999998E-2</v>
      </c>
      <c r="H83" s="13">
        <v>3.9559999999999998E-2</v>
      </c>
    </row>
    <row r="84" spans="1:8" x14ac:dyDescent="0.2">
      <c r="A84" s="11" t="s">
        <v>12654</v>
      </c>
      <c r="B84" s="11" t="s">
        <v>12655</v>
      </c>
      <c r="C84" s="11">
        <v>3</v>
      </c>
      <c r="D84" s="11">
        <v>1</v>
      </c>
      <c r="E84" s="12">
        <v>0.04</v>
      </c>
      <c r="F84" s="13">
        <v>3.9559999999999998E-2</v>
      </c>
      <c r="G84" s="13">
        <v>3.9559999999999998E-2</v>
      </c>
      <c r="H84" s="13">
        <v>1</v>
      </c>
    </row>
    <row r="85" spans="1:8" x14ac:dyDescent="0.2">
      <c r="A85" s="11" t="s">
        <v>10132</v>
      </c>
      <c r="B85" s="11" t="s">
        <v>10133</v>
      </c>
      <c r="C85" s="11">
        <v>3</v>
      </c>
      <c r="D85" s="11">
        <v>1</v>
      </c>
      <c r="E85" s="12">
        <v>0.04</v>
      </c>
      <c r="F85" s="13">
        <v>3.9559999999999998E-2</v>
      </c>
      <c r="G85" s="13">
        <v>3.9559999999999998E-2</v>
      </c>
      <c r="H85" s="13">
        <v>1</v>
      </c>
    </row>
    <row r="86" spans="1:8" x14ac:dyDescent="0.2">
      <c r="A86" s="11" t="s">
        <v>14240</v>
      </c>
      <c r="B86" s="11" t="s">
        <v>14241</v>
      </c>
      <c r="C86" s="11">
        <v>3</v>
      </c>
      <c r="D86" s="11">
        <v>1</v>
      </c>
      <c r="E86" s="12">
        <v>0.04</v>
      </c>
      <c r="F86" s="13">
        <v>3.9559999999999998E-2</v>
      </c>
      <c r="G86" s="13">
        <v>3.9559999999999998E-2</v>
      </c>
      <c r="H86" s="13">
        <v>3.9559999999999998E-2</v>
      </c>
    </row>
    <row r="87" spans="1:8" x14ac:dyDescent="0.2">
      <c r="A87" s="11" t="s">
        <v>14673</v>
      </c>
      <c r="B87" s="11" t="s">
        <v>14674</v>
      </c>
      <c r="C87" s="11">
        <v>3</v>
      </c>
      <c r="D87" s="11">
        <v>1</v>
      </c>
      <c r="E87" s="12">
        <v>0.04</v>
      </c>
      <c r="F87" s="13">
        <v>3.9559999999999998E-2</v>
      </c>
      <c r="G87" s="13">
        <v>3.9559999999999998E-2</v>
      </c>
      <c r="H87" s="13">
        <v>1</v>
      </c>
    </row>
    <row r="88" spans="1:8" x14ac:dyDescent="0.2">
      <c r="A88" s="11" t="s">
        <v>10332</v>
      </c>
      <c r="B88" s="11" t="s">
        <v>10333</v>
      </c>
      <c r="C88" s="11">
        <v>2139</v>
      </c>
      <c r="D88" s="11">
        <v>38</v>
      </c>
      <c r="E88" s="12">
        <v>28.59</v>
      </c>
      <c r="F88" s="13">
        <v>4.2189999999999998E-2</v>
      </c>
      <c r="G88" s="13">
        <v>4.2189999999999998E-2</v>
      </c>
      <c r="H88" s="13">
        <v>5.3519999999999998E-2</v>
      </c>
    </row>
    <row r="89" spans="1:8" x14ac:dyDescent="0.2">
      <c r="A89" s="11" t="s">
        <v>10469</v>
      </c>
      <c r="B89" s="11" t="s">
        <v>10470</v>
      </c>
      <c r="C89" s="11">
        <v>627</v>
      </c>
      <c r="D89" s="11">
        <v>14</v>
      </c>
      <c r="E89" s="12">
        <v>8.3800000000000008</v>
      </c>
      <c r="F89" s="13">
        <v>4.308E-2</v>
      </c>
      <c r="G89" s="13">
        <v>4.308E-2</v>
      </c>
      <c r="H89" s="13">
        <v>1</v>
      </c>
    </row>
    <row r="90" spans="1:8" x14ac:dyDescent="0.2">
      <c r="A90" s="11" t="s">
        <v>10471</v>
      </c>
      <c r="B90" s="11" t="s">
        <v>10472</v>
      </c>
      <c r="C90" s="11">
        <v>628</v>
      </c>
      <c r="D90" s="11">
        <v>14</v>
      </c>
      <c r="E90" s="12">
        <v>8.39</v>
      </c>
      <c r="F90" s="13">
        <v>4.3549999999999998E-2</v>
      </c>
      <c r="G90" s="13">
        <v>4.3549999999999998E-2</v>
      </c>
      <c r="H90" s="13">
        <v>1</v>
      </c>
    </row>
    <row r="91" spans="1:8" x14ac:dyDescent="0.2">
      <c r="A91" s="11" t="s">
        <v>10180</v>
      </c>
      <c r="B91" s="11" t="s">
        <v>10181</v>
      </c>
      <c r="C91" s="11">
        <v>689</v>
      </c>
      <c r="D91" s="11">
        <v>15</v>
      </c>
      <c r="E91" s="12">
        <v>9.2100000000000009</v>
      </c>
      <c r="F91" s="13">
        <v>4.4560000000000002E-2</v>
      </c>
      <c r="G91" s="13">
        <v>4.4560000000000002E-2</v>
      </c>
      <c r="H91" s="13">
        <v>0.88495000000000001</v>
      </c>
    </row>
    <row r="92" spans="1:8" x14ac:dyDescent="0.2">
      <c r="A92" s="11" t="s">
        <v>10473</v>
      </c>
      <c r="B92" s="11" t="s">
        <v>10472</v>
      </c>
      <c r="C92" s="11">
        <v>632</v>
      </c>
      <c r="D92" s="11">
        <v>14</v>
      </c>
      <c r="E92" s="12">
        <v>8.4499999999999993</v>
      </c>
      <c r="F92" s="13">
        <v>4.5490000000000003E-2</v>
      </c>
      <c r="G92" s="13">
        <v>4.5490000000000003E-2</v>
      </c>
      <c r="H92" s="13">
        <v>1</v>
      </c>
    </row>
    <row r="93" spans="1:8" x14ac:dyDescent="0.2">
      <c r="A93" s="14" t="s">
        <v>12816</v>
      </c>
      <c r="B93" s="14" t="s">
        <v>10153</v>
      </c>
      <c r="C93" s="14">
        <v>27</v>
      </c>
      <c r="D93" s="14">
        <v>2</v>
      </c>
      <c r="E93" s="15">
        <v>0.36</v>
      </c>
      <c r="F93" s="16">
        <v>5.0180000000000002E-2</v>
      </c>
      <c r="G93" s="16">
        <v>5.0180000000000002E-2</v>
      </c>
      <c r="H93" s="16">
        <v>5.0180000000000002E-2</v>
      </c>
    </row>
    <row r="94" spans="1:8" x14ac:dyDescent="0.2">
      <c r="A94" s="14" t="s">
        <v>11445</v>
      </c>
      <c r="B94" s="14" t="s">
        <v>11446</v>
      </c>
      <c r="C94" s="14">
        <v>4</v>
      </c>
      <c r="D94" s="14">
        <v>1</v>
      </c>
      <c r="E94" s="15">
        <v>0.05</v>
      </c>
      <c r="F94" s="16">
        <v>5.2400000000000002E-2</v>
      </c>
      <c r="G94" s="16">
        <v>5.2400000000000002E-2</v>
      </c>
      <c r="H94" s="16">
        <v>1</v>
      </c>
    </row>
    <row r="95" spans="1:8" x14ac:dyDescent="0.2">
      <c r="A95" s="14" t="s">
        <v>10150</v>
      </c>
      <c r="B95" s="14" t="s">
        <v>10151</v>
      </c>
      <c r="C95" s="14">
        <v>4</v>
      </c>
      <c r="D95" s="14">
        <v>1</v>
      </c>
      <c r="E95" s="15">
        <v>0.05</v>
      </c>
      <c r="F95" s="16">
        <v>5.2400000000000002E-2</v>
      </c>
      <c r="G95" s="16">
        <v>5.2400000000000002E-2</v>
      </c>
      <c r="H95" s="16">
        <v>5.2400000000000002E-2</v>
      </c>
    </row>
    <row r="96" spans="1:8" x14ac:dyDescent="0.2">
      <c r="A96" s="14" t="s">
        <v>11834</v>
      </c>
      <c r="B96" s="14" t="s">
        <v>11835</v>
      </c>
      <c r="C96" s="14">
        <v>4</v>
      </c>
      <c r="D96" s="14">
        <v>1</v>
      </c>
      <c r="E96" s="15">
        <v>0.05</v>
      </c>
      <c r="F96" s="16">
        <v>5.2400000000000002E-2</v>
      </c>
      <c r="G96" s="16">
        <v>5.2400000000000002E-2</v>
      </c>
      <c r="H96" s="16">
        <v>5.2400000000000002E-2</v>
      </c>
    </row>
    <row r="97" spans="1:8" x14ac:dyDescent="0.2">
      <c r="A97" s="14" t="s">
        <v>11926</v>
      </c>
      <c r="B97" s="14" t="s">
        <v>11927</v>
      </c>
      <c r="C97" s="14">
        <v>4</v>
      </c>
      <c r="D97" s="14">
        <v>1</v>
      </c>
      <c r="E97" s="15">
        <v>0.05</v>
      </c>
      <c r="F97" s="16">
        <v>5.2400000000000002E-2</v>
      </c>
      <c r="G97" s="16">
        <v>5.2400000000000002E-2</v>
      </c>
      <c r="H97" s="16">
        <v>5.2400000000000002E-2</v>
      </c>
    </row>
    <row r="98" spans="1:8" x14ac:dyDescent="0.2">
      <c r="A98" s="14" t="s">
        <v>13562</v>
      </c>
      <c r="B98" s="14" t="s">
        <v>13563</v>
      </c>
      <c r="C98" s="14">
        <v>4</v>
      </c>
      <c r="D98" s="14">
        <v>1</v>
      </c>
      <c r="E98" s="15">
        <v>0.05</v>
      </c>
      <c r="F98" s="16">
        <v>5.2400000000000002E-2</v>
      </c>
      <c r="G98" s="16">
        <v>5.2400000000000002E-2</v>
      </c>
      <c r="H98" s="16">
        <v>5.2400000000000002E-2</v>
      </c>
    </row>
    <row r="99" spans="1:8" x14ac:dyDescent="0.2">
      <c r="A99" s="14" t="s">
        <v>10747</v>
      </c>
      <c r="B99" s="14" t="s">
        <v>10748</v>
      </c>
      <c r="C99" s="14">
        <v>28</v>
      </c>
      <c r="D99" s="14">
        <v>2</v>
      </c>
      <c r="E99" s="15">
        <v>0.37</v>
      </c>
      <c r="F99" s="16">
        <v>5.357E-2</v>
      </c>
      <c r="G99" s="16">
        <v>5.357E-2</v>
      </c>
      <c r="H99" s="16">
        <v>5.357E-2</v>
      </c>
    </row>
    <row r="100" spans="1:8" x14ac:dyDescent="0.2">
      <c r="A100" s="14" t="s">
        <v>10755</v>
      </c>
      <c r="B100" s="14" t="s">
        <v>10756</v>
      </c>
      <c r="C100" s="14">
        <v>66</v>
      </c>
      <c r="D100" s="14">
        <v>3</v>
      </c>
      <c r="E100" s="15">
        <v>0.88</v>
      </c>
      <c r="F100" s="16">
        <v>5.8439999999999999E-2</v>
      </c>
      <c r="G100" s="16">
        <v>5.8439999999999999E-2</v>
      </c>
      <c r="H100" s="16">
        <v>0.20967</v>
      </c>
    </row>
    <row r="101" spans="1:8" x14ac:dyDescent="0.2">
      <c r="A101" s="14" t="s">
        <v>10515</v>
      </c>
      <c r="B101" s="14" t="s">
        <v>10516</v>
      </c>
      <c r="C101" s="14">
        <v>598</v>
      </c>
      <c r="D101" s="14">
        <v>13</v>
      </c>
      <c r="E101" s="15">
        <v>7.99</v>
      </c>
      <c r="F101" s="16">
        <v>5.9339999999999997E-2</v>
      </c>
      <c r="G101" s="16">
        <v>5.9339999999999997E-2</v>
      </c>
      <c r="H101" s="16">
        <v>0.86014000000000002</v>
      </c>
    </row>
    <row r="102" spans="1:8" x14ac:dyDescent="0.2">
      <c r="A102" s="14" t="s">
        <v>10745</v>
      </c>
      <c r="B102" s="14" t="s">
        <v>10746</v>
      </c>
      <c r="C102" s="14">
        <v>5</v>
      </c>
      <c r="D102" s="14">
        <v>1</v>
      </c>
      <c r="E102" s="15">
        <v>7.0000000000000007E-2</v>
      </c>
      <c r="F102" s="16">
        <v>6.5070000000000003E-2</v>
      </c>
      <c r="G102" s="16">
        <v>6.5070000000000003E-2</v>
      </c>
      <c r="H102" s="16">
        <v>6.5070000000000003E-2</v>
      </c>
    </row>
    <row r="103" spans="1:8" x14ac:dyDescent="0.2">
      <c r="A103" s="14" t="s">
        <v>11358</v>
      </c>
      <c r="B103" s="14" t="s">
        <v>11359</v>
      </c>
      <c r="C103" s="14">
        <v>5</v>
      </c>
      <c r="D103" s="14">
        <v>1</v>
      </c>
      <c r="E103" s="15">
        <v>7.0000000000000007E-2</v>
      </c>
      <c r="F103" s="16">
        <v>6.5070000000000003E-2</v>
      </c>
      <c r="G103" s="16">
        <v>6.5070000000000003E-2</v>
      </c>
      <c r="H103" s="16">
        <v>6.5070000000000003E-2</v>
      </c>
    </row>
    <row r="104" spans="1:8" x14ac:dyDescent="0.2">
      <c r="A104" s="14" t="s">
        <v>11512</v>
      </c>
      <c r="B104" s="14" t="s">
        <v>11513</v>
      </c>
      <c r="C104" s="14">
        <v>5</v>
      </c>
      <c r="D104" s="14">
        <v>1</v>
      </c>
      <c r="E104" s="15">
        <v>7.0000000000000007E-2</v>
      </c>
      <c r="F104" s="16">
        <v>6.5070000000000003E-2</v>
      </c>
      <c r="G104" s="16">
        <v>6.5070000000000003E-2</v>
      </c>
      <c r="H104" s="16">
        <v>6.5070000000000003E-2</v>
      </c>
    </row>
    <row r="105" spans="1:8" x14ac:dyDescent="0.2">
      <c r="A105" s="14" t="s">
        <v>11850</v>
      </c>
      <c r="B105" s="14" t="s">
        <v>11851</v>
      </c>
      <c r="C105" s="14">
        <v>5</v>
      </c>
      <c r="D105" s="14">
        <v>1</v>
      </c>
      <c r="E105" s="15">
        <v>7.0000000000000007E-2</v>
      </c>
      <c r="F105" s="16">
        <v>6.5070000000000003E-2</v>
      </c>
      <c r="G105" s="16">
        <v>6.5070000000000003E-2</v>
      </c>
      <c r="H105" s="16">
        <v>6.5070000000000003E-2</v>
      </c>
    </row>
    <row r="106" spans="1:8" x14ac:dyDescent="0.2">
      <c r="A106" s="14" t="s">
        <v>11880</v>
      </c>
      <c r="B106" s="14" t="s">
        <v>11881</v>
      </c>
      <c r="C106" s="14">
        <v>5</v>
      </c>
      <c r="D106" s="14">
        <v>1</v>
      </c>
      <c r="E106" s="15">
        <v>7.0000000000000007E-2</v>
      </c>
      <c r="F106" s="16">
        <v>6.5070000000000003E-2</v>
      </c>
      <c r="G106" s="16">
        <v>6.5070000000000003E-2</v>
      </c>
      <c r="H106" s="16">
        <v>1</v>
      </c>
    </row>
    <row r="107" spans="1:8" x14ac:dyDescent="0.2">
      <c r="A107" s="14" t="s">
        <v>12121</v>
      </c>
      <c r="B107" s="14" t="s">
        <v>12122</v>
      </c>
      <c r="C107" s="14">
        <v>5</v>
      </c>
      <c r="D107" s="14">
        <v>1</v>
      </c>
      <c r="E107" s="15">
        <v>7.0000000000000007E-2</v>
      </c>
      <c r="F107" s="16">
        <v>6.5070000000000003E-2</v>
      </c>
      <c r="G107" s="16">
        <v>6.5070000000000003E-2</v>
      </c>
      <c r="H107" s="16">
        <v>6.5070000000000003E-2</v>
      </c>
    </row>
    <row r="108" spans="1:8" x14ac:dyDescent="0.2">
      <c r="A108" s="14" t="s">
        <v>12242</v>
      </c>
      <c r="B108" s="14" t="s">
        <v>12243</v>
      </c>
      <c r="C108" s="14">
        <v>5</v>
      </c>
      <c r="D108" s="14">
        <v>1</v>
      </c>
      <c r="E108" s="15">
        <v>7.0000000000000007E-2</v>
      </c>
      <c r="F108" s="16">
        <v>6.5070000000000003E-2</v>
      </c>
      <c r="G108" s="16">
        <v>6.5070000000000003E-2</v>
      </c>
      <c r="H108" s="16">
        <v>6.5070000000000003E-2</v>
      </c>
    </row>
    <row r="109" spans="1:8" x14ac:dyDescent="0.2">
      <c r="A109" s="14" t="s">
        <v>13038</v>
      </c>
      <c r="B109" s="14" t="s">
        <v>13039</v>
      </c>
      <c r="C109" s="14">
        <v>5</v>
      </c>
      <c r="D109" s="14">
        <v>1</v>
      </c>
      <c r="E109" s="15">
        <v>7.0000000000000007E-2</v>
      </c>
      <c r="F109" s="16">
        <v>6.5070000000000003E-2</v>
      </c>
      <c r="G109" s="16">
        <v>6.5070000000000003E-2</v>
      </c>
      <c r="H109" s="16">
        <v>6.5070000000000003E-2</v>
      </c>
    </row>
    <row r="110" spans="1:8" x14ac:dyDescent="0.2">
      <c r="A110" s="14" t="s">
        <v>13323</v>
      </c>
      <c r="B110" s="14" t="s">
        <v>13324</v>
      </c>
      <c r="C110" s="14">
        <v>32</v>
      </c>
      <c r="D110" s="14">
        <v>2</v>
      </c>
      <c r="E110" s="15">
        <v>0.43</v>
      </c>
      <c r="F110" s="16">
        <v>6.7909999999999998E-2</v>
      </c>
      <c r="G110" s="16">
        <v>6.7909999999999998E-2</v>
      </c>
      <c r="H110" s="16">
        <v>1</v>
      </c>
    </row>
    <row r="111" spans="1:8" x14ac:dyDescent="0.2">
      <c r="A111" s="14" t="s">
        <v>13625</v>
      </c>
      <c r="B111" s="14" t="s">
        <v>13626</v>
      </c>
      <c r="C111" s="14">
        <v>32</v>
      </c>
      <c r="D111" s="14">
        <v>2</v>
      </c>
      <c r="E111" s="15">
        <v>0.43</v>
      </c>
      <c r="F111" s="16">
        <v>6.7909999999999998E-2</v>
      </c>
      <c r="G111" s="16">
        <v>6.7909999999999998E-2</v>
      </c>
      <c r="H111" s="16">
        <v>1</v>
      </c>
    </row>
    <row r="112" spans="1:8" x14ac:dyDescent="0.2">
      <c r="A112" s="14" t="s">
        <v>10202</v>
      </c>
      <c r="B112" s="14" t="s">
        <v>10203</v>
      </c>
      <c r="C112" s="14">
        <v>272</v>
      </c>
      <c r="D112" s="14">
        <v>7</v>
      </c>
      <c r="E112" s="15">
        <v>3.64</v>
      </c>
      <c r="F112" s="16">
        <v>7.3550000000000004E-2</v>
      </c>
      <c r="G112" s="16">
        <v>7.3550000000000004E-2</v>
      </c>
      <c r="H112" s="16">
        <v>0.74929000000000001</v>
      </c>
    </row>
    <row r="113" spans="1:8" x14ac:dyDescent="0.2">
      <c r="A113" s="14" t="s">
        <v>10666</v>
      </c>
      <c r="B113" s="14" t="s">
        <v>10667</v>
      </c>
      <c r="C113" s="14">
        <v>6</v>
      </c>
      <c r="D113" s="14">
        <v>1</v>
      </c>
      <c r="E113" s="15">
        <v>0.08</v>
      </c>
      <c r="F113" s="16">
        <v>7.757E-2</v>
      </c>
      <c r="G113" s="16">
        <v>7.757E-2</v>
      </c>
      <c r="H113" s="16">
        <v>1</v>
      </c>
    </row>
    <row r="114" spans="1:8" x14ac:dyDescent="0.2">
      <c r="A114" s="14" t="s">
        <v>11071</v>
      </c>
      <c r="B114" s="14" t="s">
        <v>11072</v>
      </c>
      <c r="C114" s="14">
        <v>6</v>
      </c>
      <c r="D114" s="14">
        <v>1</v>
      </c>
      <c r="E114" s="15">
        <v>0.08</v>
      </c>
      <c r="F114" s="16">
        <v>7.757E-2</v>
      </c>
      <c r="G114" s="16">
        <v>7.757E-2</v>
      </c>
      <c r="H114" s="16">
        <v>7.757E-2</v>
      </c>
    </row>
    <row r="115" spans="1:8" x14ac:dyDescent="0.2">
      <c r="A115" s="14" t="s">
        <v>11836</v>
      </c>
      <c r="B115" s="14" t="s">
        <v>11837</v>
      </c>
      <c r="C115" s="14">
        <v>6</v>
      </c>
      <c r="D115" s="14">
        <v>1</v>
      </c>
      <c r="E115" s="15">
        <v>0.08</v>
      </c>
      <c r="F115" s="16">
        <v>7.757E-2</v>
      </c>
      <c r="G115" s="16">
        <v>7.757E-2</v>
      </c>
      <c r="H115" s="16">
        <v>1</v>
      </c>
    </row>
    <row r="116" spans="1:8" x14ac:dyDescent="0.2">
      <c r="A116" s="14" t="s">
        <v>13116</v>
      </c>
      <c r="B116" s="14" t="s">
        <v>13117</v>
      </c>
      <c r="C116" s="14">
        <v>6</v>
      </c>
      <c r="D116" s="14">
        <v>1</v>
      </c>
      <c r="E116" s="15">
        <v>0.08</v>
      </c>
      <c r="F116" s="16">
        <v>7.757E-2</v>
      </c>
      <c r="G116" s="16">
        <v>7.757E-2</v>
      </c>
      <c r="H116" s="16">
        <v>1</v>
      </c>
    </row>
    <row r="117" spans="1:8" x14ac:dyDescent="0.2">
      <c r="A117" s="14" t="s">
        <v>14165</v>
      </c>
      <c r="B117" s="14" t="s">
        <v>14166</v>
      </c>
      <c r="C117" s="14">
        <v>6</v>
      </c>
      <c r="D117" s="14">
        <v>1</v>
      </c>
      <c r="E117" s="15">
        <v>0.08</v>
      </c>
      <c r="F117" s="16">
        <v>7.757E-2</v>
      </c>
      <c r="G117" s="16">
        <v>7.757E-2</v>
      </c>
      <c r="H117" s="16">
        <v>7.757E-2</v>
      </c>
    </row>
    <row r="118" spans="1:8" x14ac:dyDescent="0.2">
      <c r="A118" s="14" t="s">
        <v>10431</v>
      </c>
      <c r="B118" s="14" t="s">
        <v>10432</v>
      </c>
      <c r="C118" s="14">
        <v>76</v>
      </c>
      <c r="D118" s="14">
        <v>3</v>
      </c>
      <c r="E118" s="15">
        <v>1.02</v>
      </c>
      <c r="F118" s="16">
        <v>8.1629999999999994E-2</v>
      </c>
      <c r="G118" s="16">
        <v>8.1629999999999994E-2</v>
      </c>
      <c r="H118" s="16">
        <v>1</v>
      </c>
    </row>
    <row r="119" spans="1:8" x14ac:dyDescent="0.2">
      <c r="A119" s="14" t="s">
        <v>10558</v>
      </c>
      <c r="B119" s="14" t="s">
        <v>10559</v>
      </c>
      <c r="C119" s="14">
        <v>1265</v>
      </c>
      <c r="D119" s="14">
        <v>23</v>
      </c>
      <c r="E119" s="15">
        <v>16.91</v>
      </c>
      <c r="F119" s="16">
        <v>8.3110000000000003E-2</v>
      </c>
      <c r="G119" s="16">
        <v>8.3110000000000003E-2</v>
      </c>
      <c r="H119" s="16">
        <v>0.42407</v>
      </c>
    </row>
    <row r="120" spans="1:8" x14ac:dyDescent="0.2">
      <c r="A120" s="14" t="s">
        <v>10875</v>
      </c>
      <c r="B120" s="14" t="s">
        <v>10876</v>
      </c>
      <c r="C120" s="14">
        <v>36</v>
      </c>
      <c r="D120" s="14">
        <v>2</v>
      </c>
      <c r="E120" s="15">
        <v>0.48</v>
      </c>
      <c r="F120" s="16">
        <v>8.3349999999999994E-2</v>
      </c>
      <c r="G120" s="16">
        <v>8.3349999999999994E-2</v>
      </c>
      <c r="H120" s="16">
        <v>1</v>
      </c>
    </row>
    <row r="121" spans="1:8" x14ac:dyDescent="0.2">
      <c r="A121" s="14" t="s">
        <v>12880</v>
      </c>
      <c r="B121" s="14" t="s">
        <v>12881</v>
      </c>
      <c r="C121" s="14">
        <v>37</v>
      </c>
      <c r="D121" s="14">
        <v>2</v>
      </c>
      <c r="E121" s="15">
        <v>0.49</v>
      </c>
      <c r="F121" s="16">
        <v>8.7359999999999993E-2</v>
      </c>
      <c r="G121" s="16">
        <v>8.7359999999999993E-2</v>
      </c>
      <c r="H121" s="16">
        <v>0.3831</v>
      </c>
    </row>
    <row r="122" spans="1:8" x14ac:dyDescent="0.2">
      <c r="A122" s="14" t="s">
        <v>10881</v>
      </c>
      <c r="B122" s="14" t="s">
        <v>10882</v>
      </c>
      <c r="C122" s="14">
        <v>7</v>
      </c>
      <c r="D122" s="14">
        <v>1</v>
      </c>
      <c r="E122" s="15">
        <v>0.09</v>
      </c>
      <c r="F122" s="16">
        <v>8.9899999999999994E-2</v>
      </c>
      <c r="G122" s="16">
        <v>8.9899999999999994E-2</v>
      </c>
      <c r="H122" s="16">
        <v>8.9899999999999994E-2</v>
      </c>
    </row>
    <row r="123" spans="1:8" x14ac:dyDescent="0.2">
      <c r="A123" s="14" t="s">
        <v>13100</v>
      </c>
      <c r="B123" s="14" t="s">
        <v>13101</v>
      </c>
      <c r="C123" s="14">
        <v>7</v>
      </c>
      <c r="D123" s="14">
        <v>1</v>
      </c>
      <c r="E123" s="15">
        <v>0.09</v>
      </c>
      <c r="F123" s="16">
        <v>8.9899999999999994E-2</v>
      </c>
      <c r="G123" s="16">
        <v>8.9899999999999994E-2</v>
      </c>
      <c r="H123" s="16">
        <v>8.9899999999999994E-2</v>
      </c>
    </row>
    <row r="124" spans="1:8" x14ac:dyDescent="0.2">
      <c r="A124" s="14" t="s">
        <v>14336</v>
      </c>
      <c r="B124" s="14" t="s">
        <v>14337</v>
      </c>
      <c r="C124" s="14">
        <v>7</v>
      </c>
      <c r="D124" s="14">
        <v>1</v>
      </c>
      <c r="E124" s="15">
        <v>0.09</v>
      </c>
      <c r="F124" s="16">
        <v>8.9899999999999994E-2</v>
      </c>
      <c r="G124" s="16">
        <v>8.9899999999999994E-2</v>
      </c>
      <c r="H124" s="16">
        <v>1</v>
      </c>
    </row>
    <row r="125" spans="1:8" x14ac:dyDescent="0.2">
      <c r="A125" s="14" t="s">
        <v>14586</v>
      </c>
      <c r="B125" s="14" t="s">
        <v>14587</v>
      </c>
      <c r="C125" s="14">
        <v>7</v>
      </c>
      <c r="D125" s="14">
        <v>1</v>
      </c>
      <c r="E125" s="15">
        <v>0.09</v>
      </c>
      <c r="F125" s="16">
        <v>8.9899999999999994E-2</v>
      </c>
      <c r="G125" s="16">
        <v>8.9899999999999994E-2</v>
      </c>
      <c r="H125" s="16">
        <v>1</v>
      </c>
    </row>
    <row r="126" spans="1:8" x14ac:dyDescent="0.2">
      <c r="A126" s="14" t="s">
        <v>10188</v>
      </c>
      <c r="B126" s="14" t="s">
        <v>10189</v>
      </c>
      <c r="C126" s="14">
        <v>180</v>
      </c>
      <c r="D126" s="14">
        <v>5</v>
      </c>
      <c r="E126" s="15">
        <v>2.41</v>
      </c>
      <c r="F126" s="16">
        <v>9.4350000000000003E-2</v>
      </c>
      <c r="G126" s="16">
        <v>9.4350000000000003E-2</v>
      </c>
      <c r="H126" s="16">
        <v>1</v>
      </c>
    </row>
    <row r="127" spans="1:8" x14ac:dyDescent="0.2">
      <c r="A127" s="14" t="s">
        <v>11475</v>
      </c>
      <c r="B127" s="14" t="s">
        <v>11476</v>
      </c>
      <c r="C127" s="14">
        <v>527</v>
      </c>
      <c r="D127" s="14">
        <v>11</v>
      </c>
      <c r="E127" s="15">
        <v>7.04</v>
      </c>
      <c r="F127" s="16">
        <v>9.7409999999999997E-2</v>
      </c>
      <c r="G127" s="16">
        <v>9.7409999999999997E-2</v>
      </c>
      <c r="H127" s="16">
        <v>0.24367</v>
      </c>
    </row>
    <row r="128" spans="1:8" x14ac:dyDescent="0.2">
      <c r="A128" s="14" t="s">
        <v>12438</v>
      </c>
      <c r="B128" s="14" t="s">
        <v>12439</v>
      </c>
      <c r="C128" s="14">
        <v>8</v>
      </c>
      <c r="D128" s="14">
        <v>1</v>
      </c>
      <c r="E128" s="15">
        <v>0.11</v>
      </c>
      <c r="F128" s="16">
        <v>0.10206999999999999</v>
      </c>
      <c r="G128" s="16">
        <v>0.10206999999999999</v>
      </c>
      <c r="H128" s="16">
        <v>1</v>
      </c>
    </row>
    <row r="129" spans="1:8" x14ac:dyDescent="0.2">
      <c r="A129" s="14" t="s">
        <v>12440</v>
      </c>
      <c r="B129" s="14" t="s">
        <v>12441</v>
      </c>
      <c r="C129" s="14">
        <v>8</v>
      </c>
      <c r="D129" s="14">
        <v>1</v>
      </c>
      <c r="E129" s="15">
        <v>0.11</v>
      </c>
      <c r="F129" s="16">
        <v>0.10206999999999999</v>
      </c>
      <c r="G129" s="16">
        <v>0.10206999999999999</v>
      </c>
      <c r="H129" s="16">
        <v>0.10206999999999999</v>
      </c>
    </row>
    <row r="130" spans="1:8" x14ac:dyDescent="0.2">
      <c r="A130" s="14" t="s">
        <v>12894</v>
      </c>
      <c r="B130" s="14" t="s">
        <v>12895</v>
      </c>
      <c r="C130" s="14">
        <v>8</v>
      </c>
      <c r="D130" s="14">
        <v>1</v>
      </c>
      <c r="E130" s="15">
        <v>0.11</v>
      </c>
      <c r="F130" s="16">
        <v>0.10206999999999999</v>
      </c>
      <c r="G130" s="16">
        <v>0.10206999999999999</v>
      </c>
      <c r="H130" s="16">
        <v>1</v>
      </c>
    </row>
    <row r="131" spans="1:8" x14ac:dyDescent="0.2">
      <c r="A131" s="14" t="s">
        <v>14441</v>
      </c>
      <c r="B131" s="14" t="s">
        <v>14442</v>
      </c>
      <c r="C131" s="14">
        <v>8</v>
      </c>
      <c r="D131" s="14">
        <v>1</v>
      </c>
      <c r="E131" s="15">
        <v>0.11</v>
      </c>
      <c r="F131" s="16">
        <v>0.10206999999999999</v>
      </c>
      <c r="G131" s="16">
        <v>0.10206999999999999</v>
      </c>
      <c r="H131" s="16">
        <v>0.10206999999999999</v>
      </c>
    </row>
    <row r="132" spans="1:8" x14ac:dyDescent="0.2">
      <c r="A132" s="14" t="s">
        <v>10753</v>
      </c>
      <c r="B132" s="14" t="s">
        <v>10754</v>
      </c>
      <c r="C132" s="14">
        <v>84</v>
      </c>
      <c r="D132" s="14">
        <v>3</v>
      </c>
      <c r="E132" s="15">
        <v>1.1200000000000001</v>
      </c>
      <c r="F132" s="16">
        <v>0.1026</v>
      </c>
      <c r="G132" s="16">
        <v>0.1026</v>
      </c>
      <c r="H132" s="16">
        <v>1</v>
      </c>
    </row>
    <row r="133" spans="1:8" x14ac:dyDescent="0.2">
      <c r="A133" s="14" t="s">
        <v>10359</v>
      </c>
      <c r="B133" s="14" t="s">
        <v>10360</v>
      </c>
      <c r="C133" s="14">
        <v>41</v>
      </c>
      <c r="D133" s="14">
        <v>2</v>
      </c>
      <c r="E133" s="15">
        <v>0.55000000000000004</v>
      </c>
      <c r="F133" s="16">
        <v>0.10396</v>
      </c>
      <c r="G133" s="16">
        <v>0.10396</v>
      </c>
      <c r="H133" s="16">
        <v>1</v>
      </c>
    </row>
    <row r="134" spans="1:8" x14ac:dyDescent="0.2">
      <c r="A134" s="14" t="s">
        <v>10556</v>
      </c>
      <c r="B134" s="14" t="s">
        <v>10557</v>
      </c>
      <c r="C134" s="14">
        <v>1441</v>
      </c>
      <c r="D134" s="14">
        <v>25</v>
      </c>
      <c r="E134" s="15">
        <v>19.260000000000002</v>
      </c>
      <c r="F134" s="16">
        <v>0.10895000000000001</v>
      </c>
      <c r="G134" s="16">
        <v>0.10895000000000001</v>
      </c>
      <c r="H134" s="16">
        <v>0.82059000000000004</v>
      </c>
    </row>
    <row r="135" spans="1:8" x14ac:dyDescent="0.2">
      <c r="A135" s="14" t="s">
        <v>11750</v>
      </c>
      <c r="B135" s="14" t="s">
        <v>11751</v>
      </c>
      <c r="C135" s="14">
        <v>9</v>
      </c>
      <c r="D135" s="14">
        <v>1</v>
      </c>
      <c r="E135" s="15">
        <v>0.12</v>
      </c>
      <c r="F135" s="16">
        <v>0.11407</v>
      </c>
      <c r="G135" s="16">
        <v>0.11407</v>
      </c>
      <c r="H135" s="16">
        <v>0.11407</v>
      </c>
    </row>
    <row r="136" spans="1:8" x14ac:dyDescent="0.2">
      <c r="A136" s="14" t="s">
        <v>11882</v>
      </c>
      <c r="B136" s="14" t="s">
        <v>11883</v>
      </c>
      <c r="C136" s="14">
        <v>9</v>
      </c>
      <c r="D136" s="14">
        <v>1</v>
      </c>
      <c r="E136" s="15">
        <v>0.12</v>
      </c>
      <c r="F136" s="16">
        <v>0.11407</v>
      </c>
      <c r="G136" s="16">
        <v>0.11407</v>
      </c>
      <c r="H136" s="16">
        <v>1</v>
      </c>
    </row>
    <row r="137" spans="1:8" x14ac:dyDescent="0.2">
      <c r="A137" s="14" t="s">
        <v>12240</v>
      </c>
      <c r="B137" s="14" t="s">
        <v>12241</v>
      </c>
      <c r="C137" s="14">
        <v>9</v>
      </c>
      <c r="D137" s="14">
        <v>1</v>
      </c>
      <c r="E137" s="15">
        <v>0.12</v>
      </c>
      <c r="F137" s="16">
        <v>0.11407</v>
      </c>
      <c r="G137" s="16">
        <v>0.11407</v>
      </c>
      <c r="H137" s="16">
        <v>1</v>
      </c>
    </row>
    <row r="138" spans="1:8" x14ac:dyDescent="0.2">
      <c r="A138" s="14" t="s">
        <v>12928</v>
      </c>
      <c r="B138" s="14" t="s">
        <v>12929</v>
      </c>
      <c r="C138" s="14">
        <v>9</v>
      </c>
      <c r="D138" s="14">
        <v>1</v>
      </c>
      <c r="E138" s="15">
        <v>0.12</v>
      </c>
      <c r="F138" s="16">
        <v>0.11407</v>
      </c>
      <c r="G138" s="16">
        <v>0.11407</v>
      </c>
      <c r="H138" s="16">
        <v>1</v>
      </c>
    </row>
    <row r="139" spans="1:8" x14ac:dyDescent="0.2">
      <c r="A139" s="14" t="s">
        <v>13365</v>
      </c>
      <c r="B139" s="14" t="s">
        <v>13366</v>
      </c>
      <c r="C139" s="14">
        <v>9</v>
      </c>
      <c r="D139" s="14">
        <v>1</v>
      </c>
      <c r="E139" s="15">
        <v>0.12</v>
      </c>
      <c r="F139" s="16">
        <v>0.11407</v>
      </c>
      <c r="G139" s="16">
        <v>0.11407</v>
      </c>
      <c r="H139" s="16">
        <v>1</v>
      </c>
    </row>
    <row r="140" spans="1:8" x14ac:dyDescent="0.2">
      <c r="A140" s="14" t="s">
        <v>13621</v>
      </c>
      <c r="B140" s="14" t="s">
        <v>13622</v>
      </c>
      <c r="C140" s="14">
        <v>9</v>
      </c>
      <c r="D140" s="14">
        <v>1</v>
      </c>
      <c r="E140" s="15">
        <v>0.12</v>
      </c>
      <c r="F140" s="16">
        <v>0.11407</v>
      </c>
      <c r="G140" s="16">
        <v>0.11407</v>
      </c>
      <c r="H140" s="16">
        <v>0.11407</v>
      </c>
    </row>
    <row r="141" spans="1:8" x14ac:dyDescent="0.2">
      <c r="A141" s="14" t="s">
        <v>10455</v>
      </c>
      <c r="B141" s="14" t="s">
        <v>10456</v>
      </c>
      <c r="C141" s="14">
        <v>89</v>
      </c>
      <c r="D141" s="14">
        <v>3</v>
      </c>
      <c r="E141" s="15">
        <v>1.19</v>
      </c>
      <c r="F141" s="16">
        <v>0.11668000000000001</v>
      </c>
      <c r="G141" s="16">
        <v>0.11668000000000001</v>
      </c>
      <c r="H141" s="16">
        <v>1</v>
      </c>
    </row>
    <row r="142" spans="1:8" x14ac:dyDescent="0.2">
      <c r="A142" s="14" t="s">
        <v>10457</v>
      </c>
      <c r="B142" s="14" t="s">
        <v>10458</v>
      </c>
      <c r="C142" s="14">
        <v>89</v>
      </c>
      <c r="D142" s="14">
        <v>3</v>
      </c>
      <c r="E142" s="15">
        <v>1.19</v>
      </c>
      <c r="F142" s="16">
        <v>0.11668000000000001</v>
      </c>
      <c r="G142" s="16">
        <v>0.11668000000000001</v>
      </c>
      <c r="H142" s="16">
        <v>1</v>
      </c>
    </row>
    <row r="143" spans="1:8" x14ac:dyDescent="0.2">
      <c r="A143" s="14" t="s">
        <v>11410</v>
      </c>
      <c r="B143" s="14" t="s">
        <v>11411</v>
      </c>
      <c r="C143" s="14">
        <v>46</v>
      </c>
      <c r="D143" s="14">
        <v>2</v>
      </c>
      <c r="E143" s="15">
        <v>0.61</v>
      </c>
      <c r="F143" s="16">
        <v>0.12578</v>
      </c>
      <c r="G143" s="16">
        <v>0.12578</v>
      </c>
      <c r="H143" s="16">
        <v>1</v>
      </c>
    </row>
    <row r="144" spans="1:8" x14ac:dyDescent="0.2">
      <c r="A144" s="14" t="s">
        <v>11382</v>
      </c>
      <c r="B144" s="14" t="s">
        <v>11383</v>
      </c>
      <c r="C144" s="14">
        <v>10</v>
      </c>
      <c r="D144" s="14">
        <v>1</v>
      </c>
      <c r="E144" s="15">
        <v>0.13</v>
      </c>
      <c r="F144" s="16">
        <v>0.12592</v>
      </c>
      <c r="G144" s="16">
        <v>0.12592</v>
      </c>
      <c r="H144" s="16">
        <v>0.12592</v>
      </c>
    </row>
    <row r="145" spans="1:8" x14ac:dyDescent="0.2">
      <c r="A145" s="14" t="s">
        <v>12740</v>
      </c>
      <c r="B145" s="14" t="s">
        <v>12741</v>
      </c>
      <c r="C145" s="14">
        <v>10</v>
      </c>
      <c r="D145" s="14">
        <v>1</v>
      </c>
      <c r="E145" s="15">
        <v>0.13</v>
      </c>
      <c r="F145" s="16">
        <v>0.12592</v>
      </c>
      <c r="G145" s="16">
        <v>0.12592</v>
      </c>
      <c r="H145" s="16">
        <v>1</v>
      </c>
    </row>
    <row r="146" spans="1:8" x14ac:dyDescent="0.2">
      <c r="A146" s="14" t="s">
        <v>13631</v>
      </c>
      <c r="B146" s="14" t="s">
        <v>13632</v>
      </c>
      <c r="C146" s="14">
        <v>10</v>
      </c>
      <c r="D146" s="14">
        <v>1</v>
      </c>
      <c r="E146" s="15">
        <v>0.13</v>
      </c>
      <c r="F146" s="16">
        <v>0.12592</v>
      </c>
      <c r="G146" s="16">
        <v>0.12592</v>
      </c>
      <c r="H146" s="16">
        <v>0.12592</v>
      </c>
    </row>
    <row r="147" spans="1:8" x14ac:dyDescent="0.2">
      <c r="A147" s="14" t="s">
        <v>14369</v>
      </c>
      <c r="B147" s="14" t="s">
        <v>14370</v>
      </c>
      <c r="C147" s="14">
        <v>10</v>
      </c>
      <c r="D147" s="14">
        <v>1</v>
      </c>
      <c r="E147" s="15">
        <v>0.13</v>
      </c>
      <c r="F147" s="16">
        <v>0.12592</v>
      </c>
      <c r="G147" s="16">
        <v>0.12592</v>
      </c>
      <c r="H147" s="16">
        <v>1</v>
      </c>
    </row>
    <row r="148" spans="1:8" x14ac:dyDescent="0.2">
      <c r="A148" s="14" t="s">
        <v>14636</v>
      </c>
      <c r="B148" s="14" t="s">
        <v>14637</v>
      </c>
      <c r="C148" s="14">
        <v>10</v>
      </c>
      <c r="D148" s="14">
        <v>1</v>
      </c>
      <c r="E148" s="15">
        <v>0.13</v>
      </c>
      <c r="F148" s="16">
        <v>0.12592</v>
      </c>
      <c r="G148" s="16">
        <v>0.12592</v>
      </c>
      <c r="H148" s="16">
        <v>1</v>
      </c>
    </row>
    <row r="149" spans="1:8" x14ac:dyDescent="0.2">
      <c r="A149" s="14" t="s">
        <v>10373</v>
      </c>
      <c r="B149" s="14" t="s">
        <v>10374</v>
      </c>
      <c r="C149" s="14">
        <v>47</v>
      </c>
      <c r="D149" s="14">
        <v>2</v>
      </c>
      <c r="E149" s="15">
        <v>0.63</v>
      </c>
      <c r="F149" s="16">
        <v>0.13025999999999999</v>
      </c>
      <c r="G149" s="16">
        <v>0.13025999999999999</v>
      </c>
      <c r="H149" s="16">
        <v>0.45337</v>
      </c>
    </row>
    <row r="150" spans="1:8" x14ac:dyDescent="0.2">
      <c r="A150" s="14" t="s">
        <v>10377</v>
      </c>
      <c r="B150" s="14" t="s">
        <v>10378</v>
      </c>
      <c r="C150" s="14">
        <v>47</v>
      </c>
      <c r="D150" s="14">
        <v>2</v>
      </c>
      <c r="E150" s="15">
        <v>0.63</v>
      </c>
      <c r="F150" s="16">
        <v>0.13025999999999999</v>
      </c>
      <c r="G150" s="16">
        <v>0.13025999999999999</v>
      </c>
      <c r="H150" s="16">
        <v>1</v>
      </c>
    </row>
    <row r="151" spans="1:8" x14ac:dyDescent="0.2">
      <c r="A151" s="14" t="s">
        <v>10461</v>
      </c>
      <c r="B151" s="14" t="s">
        <v>10462</v>
      </c>
      <c r="C151" s="14">
        <v>94</v>
      </c>
      <c r="D151" s="14">
        <v>3</v>
      </c>
      <c r="E151" s="15">
        <v>1.26</v>
      </c>
      <c r="F151" s="16">
        <v>0.13142999999999999</v>
      </c>
      <c r="G151" s="16">
        <v>0.13142999999999999</v>
      </c>
      <c r="H151" s="16">
        <v>0.13142999999999999</v>
      </c>
    </row>
    <row r="152" spans="1:8" x14ac:dyDescent="0.2">
      <c r="A152" s="14" t="s">
        <v>10383</v>
      </c>
      <c r="B152" s="14" t="s">
        <v>10384</v>
      </c>
      <c r="C152" s="14">
        <v>48</v>
      </c>
      <c r="D152" s="14">
        <v>2</v>
      </c>
      <c r="E152" s="15">
        <v>0.64</v>
      </c>
      <c r="F152" s="16">
        <v>0.13478000000000001</v>
      </c>
      <c r="G152" s="16">
        <v>0.13478000000000001</v>
      </c>
      <c r="H152" s="16">
        <v>0.13478000000000001</v>
      </c>
    </row>
    <row r="153" spans="1:8" x14ac:dyDescent="0.2">
      <c r="A153" s="14" t="s">
        <v>11846</v>
      </c>
      <c r="B153" s="14" t="s">
        <v>11847</v>
      </c>
      <c r="C153" s="14">
        <v>11</v>
      </c>
      <c r="D153" s="14">
        <v>1</v>
      </c>
      <c r="E153" s="15">
        <v>0.15</v>
      </c>
      <c r="F153" s="16">
        <v>0.13761000000000001</v>
      </c>
      <c r="G153" s="16">
        <v>0.13761000000000001</v>
      </c>
      <c r="H153" s="16">
        <v>1</v>
      </c>
    </row>
    <row r="154" spans="1:8" x14ac:dyDescent="0.2">
      <c r="A154" s="14" t="s">
        <v>11894</v>
      </c>
      <c r="B154" s="14" t="s">
        <v>11895</v>
      </c>
      <c r="C154" s="14">
        <v>11</v>
      </c>
      <c r="D154" s="14">
        <v>1</v>
      </c>
      <c r="E154" s="15">
        <v>0.15</v>
      </c>
      <c r="F154" s="16">
        <v>0.13761000000000001</v>
      </c>
      <c r="G154" s="16">
        <v>0.13761000000000001</v>
      </c>
      <c r="H154" s="16">
        <v>0.13761000000000001</v>
      </c>
    </row>
    <row r="155" spans="1:8" x14ac:dyDescent="0.2">
      <c r="A155" s="14" t="s">
        <v>12036</v>
      </c>
      <c r="B155" s="14" t="s">
        <v>12037</v>
      </c>
      <c r="C155" s="14">
        <v>11</v>
      </c>
      <c r="D155" s="14">
        <v>1</v>
      </c>
      <c r="E155" s="15">
        <v>0.15</v>
      </c>
      <c r="F155" s="16">
        <v>0.13761000000000001</v>
      </c>
      <c r="G155" s="16">
        <v>0.13761000000000001</v>
      </c>
      <c r="H155" s="16">
        <v>1</v>
      </c>
    </row>
    <row r="156" spans="1:8" x14ac:dyDescent="0.2">
      <c r="A156" s="14" t="s">
        <v>12932</v>
      </c>
      <c r="B156" s="14" t="s">
        <v>12931</v>
      </c>
      <c r="C156" s="14">
        <v>11</v>
      </c>
      <c r="D156" s="14">
        <v>1</v>
      </c>
      <c r="E156" s="15">
        <v>0.15</v>
      </c>
      <c r="F156" s="16">
        <v>0.13761000000000001</v>
      </c>
      <c r="G156" s="16">
        <v>0.13761000000000001</v>
      </c>
      <c r="H156" s="16">
        <v>1</v>
      </c>
    </row>
    <row r="157" spans="1:8" x14ac:dyDescent="0.2">
      <c r="A157" s="14" t="s">
        <v>10433</v>
      </c>
      <c r="B157" s="14" t="s">
        <v>10434</v>
      </c>
      <c r="C157" s="14">
        <v>441</v>
      </c>
      <c r="D157" s="14">
        <v>9</v>
      </c>
      <c r="E157" s="15">
        <v>5.89</v>
      </c>
      <c r="F157" s="16">
        <v>0.13830999999999999</v>
      </c>
      <c r="G157" s="16">
        <v>0.13830999999999999</v>
      </c>
      <c r="H157" s="16">
        <v>0.13830999999999999</v>
      </c>
    </row>
    <row r="158" spans="1:8" x14ac:dyDescent="0.2">
      <c r="A158" s="14" t="s">
        <v>10194</v>
      </c>
      <c r="B158" s="14" t="s">
        <v>10195</v>
      </c>
      <c r="C158" s="14">
        <v>49</v>
      </c>
      <c r="D158" s="14">
        <v>2</v>
      </c>
      <c r="E158" s="15">
        <v>0.65</v>
      </c>
      <c r="F158" s="16">
        <v>0.13933999999999999</v>
      </c>
      <c r="G158" s="16">
        <v>0.13933999999999999</v>
      </c>
      <c r="H158" s="16">
        <v>1</v>
      </c>
    </row>
    <row r="159" spans="1:8" x14ac:dyDescent="0.2">
      <c r="A159" s="14" t="s">
        <v>10355</v>
      </c>
      <c r="B159" s="14" t="s">
        <v>10356</v>
      </c>
      <c r="C159" s="14">
        <v>447</v>
      </c>
      <c r="D159" s="14">
        <v>9</v>
      </c>
      <c r="E159" s="15">
        <v>5.97</v>
      </c>
      <c r="F159" s="16">
        <v>0.14641000000000001</v>
      </c>
      <c r="G159" s="16">
        <v>0.14641000000000001</v>
      </c>
      <c r="H159" s="16">
        <v>1</v>
      </c>
    </row>
    <row r="160" spans="1:8" x14ac:dyDescent="0.2">
      <c r="A160" s="14" t="s">
        <v>10357</v>
      </c>
      <c r="B160" s="14" t="s">
        <v>10358</v>
      </c>
      <c r="C160" s="14">
        <v>447</v>
      </c>
      <c r="D160" s="14">
        <v>9</v>
      </c>
      <c r="E160" s="15">
        <v>5.97</v>
      </c>
      <c r="F160" s="16">
        <v>0.14641000000000001</v>
      </c>
      <c r="G160" s="16">
        <v>0.14641000000000001</v>
      </c>
      <c r="H160" s="16">
        <v>0.63683000000000001</v>
      </c>
    </row>
    <row r="161" spans="1:8" x14ac:dyDescent="0.2">
      <c r="A161" s="14" t="s">
        <v>13532</v>
      </c>
      <c r="B161" s="14" t="s">
        <v>13533</v>
      </c>
      <c r="C161" s="14">
        <v>51</v>
      </c>
      <c r="D161" s="14">
        <v>2</v>
      </c>
      <c r="E161" s="15">
        <v>0.68</v>
      </c>
      <c r="F161" s="16">
        <v>0.14854999999999999</v>
      </c>
      <c r="G161" s="16">
        <v>0.14854999999999999</v>
      </c>
      <c r="H161" s="16">
        <v>1</v>
      </c>
    </row>
    <row r="162" spans="1:8" x14ac:dyDescent="0.2">
      <c r="A162" s="14" t="s">
        <v>14267</v>
      </c>
      <c r="B162" s="14" t="s">
        <v>14268</v>
      </c>
      <c r="C162" s="14">
        <v>51</v>
      </c>
      <c r="D162" s="14">
        <v>2</v>
      </c>
      <c r="E162" s="15">
        <v>0.68</v>
      </c>
      <c r="F162" s="16">
        <v>0.14854999999999999</v>
      </c>
      <c r="G162" s="16">
        <v>0.14854999999999999</v>
      </c>
      <c r="H162" s="16">
        <v>1</v>
      </c>
    </row>
    <row r="163" spans="1:8" x14ac:dyDescent="0.2">
      <c r="A163" s="14" t="s">
        <v>11253</v>
      </c>
      <c r="B163" s="14" t="s">
        <v>11254</v>
      </c>
      <c r="C163" s="14">
        <v>12</v>
      </c>
      <c r="D163" s="14">
        <v>1</v>
      </c>
      <c r="E163" s="15">
        <v>0.16</v>
      </c>
      <c r="F163" s="16">
        <v>0.14913999999999999</v>
      </c>
      <c r="G163" s="16">
        <v>0.14913999999999999</v>
      </c>
      <c r="H163" s="16">
        <v>0.14913999999999999</v>
      </c>
    </row>
    <row r="164" spans="1:8" x14ac:dyDescent="0.2">
      <c r="A164" s="14" t="s">
        <v>11350</v>
      </c>
      <c r="B164" s="14" t="s">
        <v>11351</v>
      </c>
      <c r="C164" s="14">
        <v>12</v>
      </c>
      <c r="D164" s="14">
        <v>1</v>
      </c>
      <c r="E164" s="15">
        <v>0.16</v>
      </c>
      <c r="F164" s="16">
        <v>0.14913999999999999</v>
      </c>
      <c r="G164" s="16">
        <v>0.14913999999999999</v>
      </c>
      <c r="H164" s="16">
        <v>1</v>
      </c>
    </row>
    <row r="165" spans="1:8" x14ac:dyDescent="0.2">
      <c r="A165" s="14" t="s">
        <v>11481</v>
      </c>
      <c r="B165" s="14" t="s">
        <v>11482</v>
      </c>
      <c r="C165" s="14">
        <v>12</v>
      </c>
      <c r="D165" s="14">
        <v>1</v>
      </c>
      <c r="E165" s="15">
        <v>0.16</v>
      </c>
      <c r="F165" s="16">
        <v>0.14913999999999999</v>
      </c>
      <c r="G165" s="16">
        <v>0.14913999999999999</v>
      </c>
      <c r="H165" s="16">
        <v>0.14913999999999999</v>
      </c>
    </row>
    <row r="166" spans="1:8" x14ac:dyDescent="0.2">
      <c r="A166" s="14" t="s">
        <v>13467</v>
      </c>
      <c r="B166" s="14" t="s">
        <v>13468</v>
      </c>
      <c r="C166" s="14">
        <v>12</v>
      </c>
      <c r="D166" s="14">
        <v>1</v>
      </c>
      <c r="E166" s="15">
        <v>0.16</v>
      </c>
      <c r="F166" s="16">
        <v>0.14913999999999999</v>
      </c>
      <c r="G166" s="16">
        <v>0.14913999999999999</v>
      </c>
      <c r="H166" s="16">
        <v>1</v>
      </c>
    </row>
    <row r="167" spans="1:8" x14ac:dyDescent="0.2">
      <c r="A167" s="14" t="s">
        <v>14620</v>
      </c>
      <c r="B167" s="14" t="s">
        <v>14621</v>
      </c>
      <c r="C167" s="14">
        <v>12</v>
      </c>
      <c r="D167" s="14">
        <v>1</v>
      </c>
      <c r="E167" s="15">
        <v>0.16</v>
      </c>
      <c r="F167" s="16">
        <v>0.14913999999999999</v>
      </c>
      <c r="G167" s="16">
        <v>0.14913999999999999</v>
      </c>
      <c r="H167" s="16">
        <v>1</v>
      </c>
    </row>
    <row r="168" spans="1:8" x14ac:dyDescent="0.2">
      <c r="A168" s="14" t="s">
        <v>14655</v>
      </c>
      <c r="B168" s="14" t="s">
        <v>14656</v>
      </c>
      <c r="C168" s="14">
        <v>12</v>
      </c>
      <c r="D168" s="14">
        <v>1</v>
      </c>
      <c r="E168" s="15">
        <v>0.16</v>
      </c>
      <c r="F168" s="16">
        <v>0.14913999999999999</v>
      </c>
      <c r="G168" s="16">
        <v>0.14913999999999999</v>
      </c>
      <c r="H168" s="16">
        <v>1</v>
      </c>
    </row>
    <row r="169" spans="1:8" x14ac:dyDescent="0.2">
      <c r="A169" s="14" t="s">
        <v>12892</v>
      </c>
      <c r="B169" s="14" t="s">
        <v>12893</v>
      </c>
      <c r="C169" s="14">
        <v>641</v>
      </c>
      <c r="D169" s="14">
        <v>12</v>
      </c>
      <c r="E169" s="15">
        <v>8.57</v>
      </c>
      <c r="F169" s="16">
        <v>0.15229999999999999</v>
      </c>
      <c r="G169" s="16">
        <v>0.15229999999999999</v>
      </c>
      <c r="H169" s="16">
        <v>0.73987000000000003</v>
      </c>
    </row>
    <row r="170" spans="1:8" x14ac:dyDescent="0.2">
      <c r="A170" s="14" t="s">
        <v>12967</v>
      </c>
      <c r="B170" s="14" t="s">
        <v>12968</v>
      </c>
      <c r="C170" s="14">
        <v>52</v>
      </c>
      <c r="D170" s="14">
        <v>2</v>
      </c>
      <c r="E170" s="15">
        <v>0.69</v>
      </c>
      <c r="F170" s="16">
        <v>0.1532</v>
      </c>
      <c r="G170" s="16">
        <v>0.1532</v>
      </c>
      <c r="H170" s="16">
        <v>1</v>
      </c>
    </row>
    <row r="171" spans="1:8" x14ac:dyDescent="0.2">
      <c r="A171" s="14" t="s">
        <v>12236</v>
      </c>
      <c r="B171" s="14" t="s">
        <v>12237</v>
      </c>
      <c r="C171" s="14">
        <v>13</v>
      </c>
      <c r="D171" s="14">
        <v>1</v>
      </c>
      <c r="E171" s="15">
        <v>0.17</v>
      </c>
      <c r="F171" s="16">
        <v>0.16052</v>
      </c>
      <c r="G171" s="16">
        <v>0.16052</v>
      </c>
      <c r="H171" s="16">
        <v>0.16052</v>
      </c>
    </row>
    <row r="172" spans="1:8" x14ac:dyDescent="0.2">
      <c r="A172" s="14" t="s">
        <v>10079</v>
      </c>
      <c r="B172" s="14" t="s">
        <v>10080</v>
      </c>
      <c r="C172" s="14">
        <v>13</v>
      </c>
      <c r="D172" s="14">
        <v>1</v>
      </c>
      <c r="E172" s="15">
        <v>0.17</v>
      </c>
      <c r="F172" s="16">
        <v>0.16052</v>
      </c>
      <c r="G172" s="16">
        <v>0.16052</v>
      </c>
      <c r="H172" s="16">
        <v>1</v>
      </c>
    </row>
    <row r="173" spans="1:8" x14ac:dyDescent="0.2">
      <c r="A173" s="14" t="s">
        <v>13198</v>
      </c>
      <c r="B173" s="14" t="s">
        <v>13199</v>
      </c>
      <c r="C173" s="14">
        <v>13</v>
      </c>
      <c r="D173" s="14">
        <v>1</v>
      </c>
      <c r="E173" s="15">
        <v>0.17</v>
      </c>
      <c r="F173" s="16">
        <v>0.16052</v>
      </c>
      <c r="G173" s="16">
        <v>0.16052</v>
      </c>
      <c r="H173" s="16">
        <v>0.16052</v>
      </c>
    </row>
    <row r="174" spans="1:8" x14ac:dyDescent="0.2">
      <c r="A174" s="14" t="s">
        <v>13343</v>
      </c>
      <c r="B174" s="14" t="s">
        <v>13344</v>
      </c>
      <c r="C174" s="14">
        <v>13</v>
      </c>
      <c r="D174" s="14">
        <v>1</v>
      </c>
      <c r="E174" s="15">
        <v>0.17</v>
      </c>
      <c r="F174" s="16">
        <v>0.16052</v>
      </c>
      <c r="G174" s="16">
        <v>0.16052</v>
      </c>
      <c r="H174" s="16">
        <v>1</v>
      </c>
    </row>
    <row r="175" spans="1:8" x14ac:dyDescent="0.2">
      <c r="A175" s="14" t="s">
        <v>13463</v>
      </c>
      <c r="B175" s="14" t="s">
        <v>13464</v>
      </c>
      <c r="C175" s="14">
        <v>13</v>
      </c>
      <c r="D175" s="14">
        <v>1</v>
      </c>
      <c r="E175" s="15">
        <v>0.17</v>
      </c>
      <c r="F175" s="16">
        <v>0.16052</v>
      </c>
      <c r="G175" s="16">
        <v>0.16052</v>
      </c>
      <c r="H175" s="16">
        <v>1</v>
      </c>
    </row>
    <row r="176" spans="1:8" x14ac:dyDescent="0.2">
      <c r="A176" s="14" t="s">
        <v>10451</v>
      </c>
      <c r="B176" s="14" t="s">
        <v>10452</v>
      </c>
      <c r="C176" s="14">
        <v>719</v>
      </c>
      <c r="D176" s="14">
        <v>13</v>
      </c>
      <c r="E176" s="15">
        <v>9.61</v>
      </c>
      <c r="F176" s="16">
        <v>0.1678</v>
      </c>
      <c r="G176" s="16">
        <v>0.1678</v>
      </c>
      <c r="H176" s="16">
        <v>0.81245999999999996</v>
      </c>
    </row>
    <row r="177" spans="1:8" x14ac:dyDescent="0.2">
      <c r="A177" s="14" t="s">
        <v>10566</v>
      </c>
      <c r="B177" s="14" t="s">
        <v>10567</v>
      </c>
      <c r="C177" s="14">
        <v>14</v>
      </c>
      <c r="D177" s="14">
        <v>1</v>
      </c>
      <c r="E177" s="15">
        <v>0.19</v>
      </c>
      <c r="F177" s="16">
        <v>0.17174</v>
      </c>
      <c r="G177" s="16">
        <v>0.17174</v>
      </c>
      <c r="H177" s="16">
        <v>1</v>
      </c>
    </row>
    <row r="178" spans="1:8" x14ac:dyDescent="0.2">
      <c r="A178" s="14" t="s">
        <v>10248</v>
      </c>
      <c r="B178" s="14" t="s">
        <v>10249</v>
      </c>
      <c r="C178" s="14">
        <v>14</v>
      </c>
      <c r="D178" s="14">
        <v>1</v>
      </c>
      <c r="E178" s="15">
        <v>0.19</v>
      </c>
      <c r="F178" s="16">
        <v>0.17174</v>
      </c>
      <c r="G178" s="16">
        <v>0.17174</v>
      </c>
      <c r="H178" s="16">
        <v>1</v>
      </c>
    </row>
    <row r="179" spans="1:8" x14ac:dyDescent="0.2">
      <c r="A179" s="14" t="s">
        <v>14646</v>
      </c>
      <c r="B179" s="14" t="s">
        <v>14647</v>
      </c>
      <c r="C179" s="14">
        <v>14</v>
      </c>
      <c r="D179" s="14">
        <v>1</v>
      </c>
      <c r="E179" s="15">
        <v>0.19</v>
      </c>
      <c r="F179" s="16">
        <v>0.17174</v>
      </c>
      <c r="G179" s="16">
        <v>0.17174</v>
      </c>
      <c r="H179" s="16">
        <v>1</v>
      </c>
    </row>
    <row r="180" spans="1:8" x14ac:dyDescent="0.2">
      <c r="A180" s="14" t="s">
        <v>14652</v>
      </c>
      <c r="B180" s="14" t="s">
        <v>14653</v>
      </c>
      <c r="C180" s="14">
        <v>14</v>
      </c>
      <c r="D180" s="14">
        <v>1</v>
      </c>
      <c r="E180" s="15">
        <v>0.19</v>
      </c>
      <c r="F180" s="16">
        <v>0.17174</v>
      </c>
      <c r="G180" s="16">
        <v>0.17174</v>
      </c>
      <c r="H180" s="16">
        <v>1</v>
      </c>
    </row>
    <row r="181" spans="1:8" x14ac:dyDescent="0.2">
      <c r="A181" s="14" t="s">
        <v>10459</v>
      </c>
      <c r="B181" s="14" t="s">
        <v>10460</v>
      </c>
      <c r="C181" s="14">
        <v>597</v>
      </c>
      <c r="D181" s="14">
        <v>11</v>
      </c>
      <c r="E181" s="15">
        <v>7.98</v>
      </c>
      <c r="F181" s="16">
        <v>0.1777</v>
      </c>
      <c r="G181" s="16">
        <v>0.1777</v>
      </c>
      <c r="H181" s="16">
        <v>0.52715000000000001</v>
      </c>
    </row>
    <row r="182" spans="1:8" x14ac:dyDescent="0.2">
      <c r="A182" s="14" t="s">
        <v>11587</v>
      </c>
      <c r="B182" s="14" t="s">
        <v>11588</v>
      </c>
      <c r="C182" s="14">
        <v>15</v>
      </c>
      <c r="D182" s="14">
        <v>1</v>
      </c>
      <c r="E182" s="15">
        <v>0.2</v>
      </c>
      <c r="F182" s="16">
        <v>0.18282000000000001</v>
      </c>
      <c r="G182" s="16">
        <v>0.18282000000000001</v>
      </c>
      <c r="H182" s="16">
        <v>0.18282000000000001</v>
      </c>
    </row>
    <row r="183" spans="1:8" x14ac:dyDescent="0.2">
      <c r="A183" s="14" t="s">
        <v>10254</v>
      </c>
      <c r="B183" s="14" t="s">
        <v>10255</v>
      </c>
      <c r="C183" s="14">
        <v>15</v>
      </c>
      <c r="D183" s="14">
        <v>1</v>
      </c>
      <c r="E183" s="15">
        <v>0.2</v>
      </c>
      <c r="F183" s="16">
        <v>0.18282000000000001</v>
      </c>
      <c r="G183" s="16">
        <v>0.18282000000000001</v>
      </c>
      <c r="H183" s="16">
        <v>1</v>
      </c>
    </row>
    <row r="184" spans="1:8" x14ac:dyDescent="0.2">
      <c r="A184" s="14" t="s">
        <v>12728</v>
      </c>
      <c r="B184" s="14" t="s">
        <v>12729</v>
      </c>
      <c r="C184" s="14">
        <v>15</v>
      </c>
      <c r="D184" s="14">
        <v>1</v>
      </c>
      <c r="E184" s="15">
        <v>0.2</v>
      </c>
      <c r="F184" s="16">
        <v>0.18282000000000001</v>
      </c>
      <c r="G184" s="16">
        <v>0.18282000000000001</v>
      </c>
      <c r="H184" s="16">
        <v>0.18282000000000001</v>
      </c>
    </row>
    <row r="185" spans="1:8" x14ac:dyDescent="0.2">
      <c r="A185" s="14" t="s">
        <v>12771</v>
      </c>
      <c r="B185" s="14" t="s">
        <v>12772</v>
      </c>
      <c r="C185" s="14">
        <v>15</v>
      </c>
      <c r="D185" s="14">
        <v>1</v>
      </c>
      <c r="E185" s="15">
        <v>0.2</v>
      </c>
      <c r="F185" s="16">
        <v>0.18282000000000001</v>
      </c>
      <c r="G185" s="16">
        <v>0.18282000000000001</v>
      </c>
      <c r="H185" s="16">
        <v>1</v>
      </c>
    </row>
    <row r="186" spans="1:8" x14ac:dyDescent="0.2">
      <c r="A186" s="14" t="s">
        <v>13556</v>
      </c>
      <c r="B186" s="14" t="s">
        <v>13557</v>
      </c>
      <c r="C186" s="14">
        <v>15</v>
      </c>
      <c r="D186" s="14">
        <v>1</v>
      </c>
      <c r="E186" s="15">
        <v>0.2</v>
      </c>
      <c r="F186" s="16">
        <v>0.18282000000000001</v>
      </c>
      <c r="G186" s="16">
        <v>0.18282000000000001</v>
      </c>
      <c r="H186" s="16">
        <v>0.18282000000000001</v>
      </c>
    </row>
    <row r="187" spans="1:8" x14ac:dyDescent="0.2">
      <c r="A187" s="14" t="s">
        <v>10390</v>
      </c>
      <c r="B187" s="14" t="s">
        <v>10391</v>
      </c>
      <c r="C187" s="14">
        <v>603</v>
      </c>
      <c r="D187" s="14">
        <v>11</v>
      </c>
      <c r="E187" s="15">
        <v>8.06</v>
      </c>
      <c r="F187" s="16">
        <v>0.18575</v>
      </c>
      <c r="G187" s="16">
        <v>0.18575</v>
      </c>
      <c r="H187" s="16">
        <v>0.4919</v>
      </c>
    </row>
    <row r="188" spans="1:8" x14ac:dyDescent="0.2">
      <c r="A188" s="14" t="s">
        <v>10398</v>
      </c>
      <c r="B188" s="14" t="s">
        <v>10399</v>
      </c>
      <c r="C188" s="14">
        <v>604</v>
      </c>
      <c r="D188" s="14">
        <v>11</v>
      </c>
      <c r="E188" s="15">
        <v>8.07</v>
      </c>
      <c r="F188" s="16">
        <v>0.18711</v>
      </c>
      <c r="G188" s="16">
        <v>0.18711</v>
      </c>
      <c r="H188" s="16">
        <v>1</v>
      </c>
    </row>
    <row r="189" spans="1:8" x14ac:dyDescent="0.2">
      <c r="A189" s="14" t="s">
        <v>11479</v>
      </c>
      <c r="B189" s="14" t="s">
        <v>11480</v>
      </c>
      <c r="C189" s="14">
        <v>352</v>
      </c>
      <c r="D189" s="14">
        <v>7</v>
      </c>
      <c r="E189" s="15">
        <v>4.7</v>
      </c>
      <c r="F189" s="16">
        <v>0.19325999999999999</v>
      </c>
      <c r="G189" s="16">
        <v>0.19325999999999999</v>
      </c>
      <c r="H189" s="16">
        <v>0.67451000000000005</v>
      </c>
    </row>
    <row r="190" spans="1:8" x14ac:dyDescent="0.2">
      <c r="A190" s="14" t="s">
        <v>11111</v>
      </c>
      <c r="B190" s="14" t="s">
        <v>11112</v>
      </c>
      <c r="C190" s="14">
        <v>16</v>
      </c>
      <c r="D190" s="14">
        <v>1</v>
      </c>
      <c r="E190" s="15">
        <v>0.21</v>
      </c>
      <c r="F190" s="16">
        <v>0.19375000000000001</v>
      </c>
      <c r="G190" s="16">
        <v>0.19375000000000001</v>
      </c>
      <c r="H190" s="16">
        <v>1</v>
      </c>
    </row>
    <row r="191" spans="1:8" x14ac:dyDescent="0.2">
      <c r="A191" s="14" t="s">
        <v>12726</v>
      </c>
      <c r="B191" s="14" t="s">
        <v>12727</v>
      </c>
      <c r="C191" s="14">
        <v>16</v>
      </c>
      <c r="D191" s="14">
        <v>1</v>
      </c>
      <c r="E191" s="15">
        <v>0.21</v>
      </c>
      <c r="F191" s="16">
        <v>0.19375000000000001</v>
      </c>
      <c r="G191" s="16">
        <v>0.19375000000000001</v>
      </c>
      <c r="H191" s="16">
        <v>1</v>
      </c>
    </row>
    <row r="192" spans="1:8" x14ac:dyDescent="0.2">
      <c r="A192" s="14" t="s">
        <v>13397</v>
      </c>
      <c r="B192" s="14" t="s">
        <v>13398</v>
      </c>
      <c r="C192" s="14">
        <v>16</v>
      </c>
      <c r="D192" s="14">
        <v>1</v>
      </c>
      <c r="E192" s="15">
        <v>0.21</v>
      </c>
      <c r="F192" s="16">
        <v>0.19375000000000001</v>
      </c>
      <c r="G192" s="16">
        <v>0.19375000000000001</v>
      </c>
      <c r="H192" s="16">
        <v>1</v>
      </c>
    </row>
    <row r="193" spans="1:8" x14ac:dyDescent="0.2">
      <c r="A193" s="14" t="s">
        <v>10400</v>
      </c>
      <c r="B193" s="14" t="s">
        <v>10401</v>
      </c>
      <c r="C193" s="14">
        <v>609</v>
      </c>
      <c r="D193" s="14">
        <v>11</v>
      </c>
      <c r="E193" s="15">
        <v>8.14</v>
      </c>
      <c r="F193" s="16">
        <v>0.19397</v>
      </c>
      <c r="G193" s="16">
        <v>0.19397</v>
      </c>
      <c r="H193" s="16">
        <v>0.46905999999999998</v>
      </c>
    </row>
    <row r="194" spans="1:8" x14ac:dyDescent="0.2">
      <c r="A194" s="14" t="s">
        <v>10751</v>
      </c>
      <c r="B194" s="14" t="s">
        <v>10752</v>
      </c>
      <c r="C194" s="14">
        <v>17</v>
      </c>
      <c r="D194" s="14">
        <v>1</v>
      </c>
      <c r="E194" s="15">
        <v>0.23</v>
      </c>
      <c r="F194" s="16">
        <v>0.20452999999999999</v>
      </c>
      <c r="G194" s="16">
        <v>0.20452999999999999</v>
      </c>
      <c r="H194" s="16">
        <v>0.20452999999999999</v>
      </c>
    </row>
    <row r="195" spans="1:8" x14ac:dyDescent="0.2">
      <c r="A195" s="14" t="s">
        <v>11029</v>
      </c>
      <c r="B195" s="14" t="s">
        <v>11030</v>
      </c>
      <c r="C195" s="14">
        <v>17</v>
      </c>
      <c r="D195" s="14">
        <v>1</v>
      </c>
      <c r="E195" s="15">
        <v>0.23</v>
      </c>
      <c r="F195" s="16">
        <v>0.20452999999999999</v>
      </c>
      <c r="G195" s="16">
        <v>0.20452999999999999</v>
      </c>
      <c r="H195" s="16">
        <v>0.20452999999999999</v>
      </c>
    </row>
    <row r="196" spans="1:8" x14ac:dyDescent="0.2">
      <c r="A196" s="14" t="s">
        <v>11756</v>
      </c>
      <c r="B196" s="14" t="s">
        <v>11757</v>
      </c>
      <c r="C196" s="14">
        <v>17</v>
      </c>
      <c r="D196" s="14">
        <v>1</v>
      </c>
      <c r="E196" s="15">
        <v>0.23</v>
      </c>
      <c r="F196" s="16">
        <v>0.20452999999999999</v>
      </c>
      <c r="G196" s="16">
        <v>0.20452999999999999</v>
      </c>
      <c r="H196" s="16">
        <v>0.20452999999999999</v>
      </c>
    </row>
    <row r="197" spans="1:8" x14ac:dyDescent="0.2">
      <c r="A197" s="14" t="s">
        <v>12966</v>
      </c>
      <c r="B197" s="14" t="s">
        <v>12964</v>
      </c>
      <c r="C197" s="14">
        <v>17</v>
      </c>
      <c r="D197" s="14">
        <v>1</v>
      </c>
      <c r="E197" s="15">
        <v>0.23</v>
      </c>
      <c r="F197" s="16">
        <v>0.20452999999999999</v>
      </c>
      <c r="G197" s="16">
        <v>0.20452999999999999</v>
      </c>
      <c r="H197" s="16">
        <v>1</v>
      </c>
    </row>
    <row r="198" spans="1:8" x14ac:dyDescent="0.2">
      <c r="A198" s="14" t="s">
        <v>10406</v>
      </c>
      <c r="B198" s="14" t="s">
        <v>10407</v>
      </c>
      <c r="C198" s="14">
        <v>619</v>
      </c>
      <c r="D198" s="14">
        <v>11</v>
      </c>
      <c r="E198" s="15">
        <v>8.27</v>
      </c>
      <c r="F198" s="16">
        <v>0.20802999999999999</v>
      </c>
      <c r="G198" s="16">
        <v>0.20802999999999999</v>
      </c>
      <c r="H198" s="16">
        <v>1</v>
      </c>
    </row>
    <row r="199" spans="1:8" x14ac:dyDescent="0.2">
      <c r="A199" s="14" t="s">
        <v>10476</v>
      </c>
      <c r="B199" s="14" t="s">
        <v>10477</v>
      </c>
      <c r="C199" s="14">
        <v>237</v>
      </c>
      <c r="D199" s="14">
        <v>5</v>
      </c>
      <c r="E199" s="15">
        <v>3.17</v>
      </c>
      <c r="F199" s="16">
        <v>0.21176</v>
      </c>
      <c r="G199" s="16">
        <v>0.21176</v>
      </c>
      <c r="H199" s="16">
        <v>0.82647999999999999</v>
      </c>
    </row>
    <row r="200" spans="1:8" x14ac:dyDescent="0.2">
      <c r="A200" s="14" t="s">
        <v>13550</v>
      </c>
      <c r="B200" s="14" t="s">
        <v>13551</v>
      </c>
      <c r="C200" s="14">
        <v>18</v>
      </c>
      <c r="D200" s="14">
        <v>1</v>
      </c>
      <c r="E200" s="15">
        <v>0.24</v>
      </c>
      <c r="F200" s="16">
        <v>0.21517</v>
      </c>
      <c r="G200" s="16">
        <v>0.21517</v>
      </c>
      <c r="H200" s="16">
        <v>1</v>
      </c>
    </row>
    <row r="201" spans="1:8" x14ac:dyDescent="0.2">
      <c r="A201" s="14" t="s">
        <v>13813</v>
      </c>
      <c r="B201" s="14" t="s">
        <v>13814</v>
      </c>
      <c r="C201" s="14">
        <v>18</v>
      </c>
      <c r="D201" s="14">
        <v>1</v>
      </c>
      <c r="E201" s="15">
        <v>0.24</v>
      </c>
      <c r="F201" s="16">
        <v>0.21517</v>
      </c>
      <c r="G201" s="16">
        <v>0.21517</v>
      </c>
      <c r="H201" s="16">
        <v>0.21517</v>
      </c>
    </row>
    <row r="202" spans="1:8" x14ac:dyDescent="0.2">
      <c r="A202" s="14" t="s">
        <v>14648</v>
      </c>
      <c r="B202" s="14" t="s">
        <v>14649</v>
      </c>
      <c r="C202" s="14">
        <v>18</v>
      </c>
      <c r="D202" s="14">
        <v>1</v>
      </c>
      <c r="E202" s="15">
        <v>0.24</v>
      </c>
      <c r="F202" s="16">
        <v>0.21517</v>
      </c>
      <c r="G202" s="16">
        <v>0.21517</v>
      </c>
      <c r="H202" s="16">
        <v>1</v>
      </c>
    </row>
    <row r="203" spans="1:8" x14ac:dyDescent="0.2">
      <c r="A203" s="14" t="s">
        <v>10073</v>
      </c>
      <c r="B203" s="14" t="s">
        <v>10074</v>
      </c>
      <c r="C203" s="14">
        <v>2929</v>
      </c>
      <c r="D203" s="14">
        <v>44</v>
      </c>
      <c r="E203" s="15">
        <v>39.15</v>
      </c>
      <c r="F203" s="16">
        <v>0.22209000000000001</v>
      </c>
      <c r="G203" s="16">
        <v>0.80203999999999998</v>
      </c>
      <c r="H203" s="16">
        <v>0.98011999999999999</v>
      </c>
    </row>
    <row r="204" spans="1:8" x14ac:dyDescent="0.2">
      <c r="A204" s="14" t="s">
        <v>11864</v>
      </c>
      <c r="B204" s="14" t="s">
        <v>11865</v>
      </c>
      <c r="C204" s="14">
        <v>19</v>
      </c>
      <c r="D204" s="14">
        <v>1</v>
      </c>
      <c r="E204" s="15">
        <v>0.25</v>
      </c>
      <c r="F204" s="16">
        <v>0.22567000000000001</v>
      </c>
      <c r="G204" s="16">
        <v>0.22567000000000001</v>
      </c>
      <c r="H204" s="16">
        <v>1</v>
      </c>
    </row>
    <row r="205" spans="1:8" x14ac:dyDescent="0.2">
      <c r="A205" s="14" t="s">
        <v>13118</v>
      </c>
      <c r="B205" s="14" t="s">
        <v>13119</v>
      </c>
      <c r="C205" s="14">
        <v>19</v>
      </c>
      <c r="D205" s="14">
        <v>1</v>
      </c>
      <c r="E205" s="15">
        <v>0.25</v>
      </c>
      <c r="F205" s="16">
        <v>0.22567000000000001</v>
      </c>
      <c r="G205" s="16">
        <v>0.22567000000000001</v>
      </c>
      <c r="H205" s="16">
        <v>1</v>
      </c>
    </row>
    <row r="206" spans="1:8" x14ac:dyDescent="0.2">
      <c r="A206" s="14" t="s">
        <v>10225</v>
      </c>
      <c r="B206" s="14" t="s">
        <v>10226</v>
      </c>
      <c r="C206" s="14">
        <v>124</v>
      </c>
      <c r="D206" s="14">
        <v>3</v>
      </c>
      <c r="E206" s="15">
        <v>1.66</v>
      </c>
      <c r="F206" s="16">
        <v>0.23064999999999999</v>
      </c>
      <c r="G206" s="16">
        <v>0.23064999999999999</v>
      </c>
      <c r="H206" s="16">
        <v>1</v>
      </c>
    </row>
    <row r="207" spans="1:8" x14ac:dyDescent="0.2">
      <c r="A207" s="14" t="s">
        <v>10196</v>
      </c>
      <c r="B207" s="14" t="s">
        <v>10197</v>
      </c>
      <c r="C207" s="14">
        <v>184</v>
      </c>
      <c r="D207" s="14">
        <v>4</v>
      </c>
      <c r="E207" s="15">
        <v>2.46</v>
      </c>
      <c r="F207" s="16">
        <v>0.23241999999999999</v>
      </c>
      <c r="G207" s="16">
        <v>0.23241999999999999</v>
      </c>
      <c r="H207" s="16">
        <v>1</v>
      </c>
    </row>
    <row r="208" spans="1:8" x14ac:dyDescent="0.2">
      <c r="A208" s="14" t="s">
        <v>10075</v>
      </c>
      <c r="B208" s="14" t="s">
        <v>10076</v>
      </c>
      <c r="C208" s="14">
        <v>2948</v>
      </c>
      <c r="D208" s="14">
        <v>44</v>
      </c>
      <c r="E208" s="15">
        <v>39.4</v>
      </c>
      <c r="F208" s="16">
        <v>0.23565</v>
      </c>
      <c r="G208" s="16">
        <v>0.81462000000000001</v>
      </c>
      <c r="H208" s="16">
        <v>0.98219000000000001</v>
      </c>
    </row>
    <row r="209" spans="1:8" x14ac:dyDescent="0.2">
      <c r="A209" s="14" t="s">
        <v>11762</v>
      </c>
      <c r="B209" s="14" t="s">
        <v>11763</v>
      </c>
      <c r="C209" s="14">
        <v>20</v>
      </c>
      <c r="D209" s="14">
        <v>1</v>
      </c>
      <c r="E209" s="15">
        <v>0.27</v>
      </c>
      <c r="F209" s="16">
        <v>0.23602999999999999</v>
      </c>
      <c r="G209" s="16">
        <v>0.23602999999999999</v>
      </c>
      <c r="H209" s="16">
        <v>1</v>
      </c>
    </row>
    <row r="210" spans="1:8" x14ac:dyDescent="0.2">
      <c r="A210" s="14" t="s">
        <v>13393</v>
      </c>
      <c r="B210" s="14" t="s">
        <v>13394</v>
      </c>
      <c r="C210" s="14">
        <v>21</v>
      </c>
      <c r="D210" s="14">
        <v>1</v>
      </c>
      <c r="E210" s="15">
        <v>0.28000000000000003</v>
      </c>
      <c r="F210" s="16">
        <v>0.24625</v>
      </c>
      <c r="G210" s="16">
        <v>0.24625</v>
      </c>
      <c r="H210" s="16">
        <v>1</v>
      </c>
    </row>
    <row r="211" spans="1:8" x14ac:dyDescent="0.2">
      <c r="A211" s="14" t="s">
        <v>10543</v>
      </c>
      <c r="B211" s="14" t="s">
        <v>10544</v>
      </c>
      <c r="C211" s="14">
        <v>2832</v>
      </c>
      <c r="D211" s="14">
        <v>42</v>
      </c>
      <c r="E211" s="15">
        <v>37.85</v>
      </c>
      <c r="F211" s="16">
        <v>0.25613999999999998</v>
      </c>
      <c r="G211" s="16">
        <v>0.25613999999999998</v>
      </c>
      <c r="H211" s="16">
        <v>0.97767000000000004</v>
      </c>
    </row>
    <row r="212" spans="1:8" x14ac:dyDescent="0.2">
      <c r="A212" s="14" t="s">
        <v>11974</v>
      </c>
      <c r="B212" s="14" t="s">
        <v>11975</v>
      </c>
      <c r="C212" s="14">
        <v>22</v>
      </c>
      <c r="D212" s="14">
        <v>1</v>
      </c>
      <c r="E212" s="15">
        <v>0.28999999999999998</v>
      </c>
      <c r="F212" s="16">
        <v>0.25634000000000001</v>
      </c>
      <c r="G212" s="16">
        <v>0.25634000000000001</v>
      </c>
      <c r="H212" s="16">
        <v>0.25634000000000001</v>
      </c>
    </row>
    <row r="213" spans="1:8" x14ac:dyDescent="0.2">
      <c r="A213" s="14" t="s">
        <v>12044</v>
      </c>
      <c r="B213" s="14" t="s">
        <v>12045</v>
      </c>
      <c r="C213" s="14">
        <v>22</v>
      </c>
      <c r="D213" s="14">
        <v>1</v>
      </c>
      <c r="E213" s="15">
        <v>0.28999999999999998</v>
      </c>
      <c r="F213" s="16">
        <v>0.25634000000000001</v>
      </c>
      <c r="G213" s="16">
        <v>0.25634000000000001</v>
      </c>
      <c r="H213" s="16">
        <v>0.25634000000000001</v>
      </c>
    </row>
    <row r="214" spans="1:8" x14ac:dyDescent="0.2">
      <c r="A214" s="14" t="s">
        <v>12660</v>
      </c>
      <c r="B214" s="14" t="s">
        <v>12661</v>
      </c>
      <c r="C214" s="14">
        <v>22</v>
      </c>
      <c r="D214" s="14">
        <v>1</v>
      </c>
      <c r="E214" s="15">
        <v>0.28999999999999998</v>
      </c>
      <c r="F214" s="16">
        <v>0.25634000000000001</v>
      </c>
      <c r="G214" s="16">
        <v>0.25634000000000001</v>
      </c>
      <c r="H214" s="16">
        <v>1</v>
      </c>
    </row>
    <row r="215" spans="1:8" x14ac:dyDescent="0.2">
      <c r="A215" s="14" t="s">
        <v>13570</v>
      </c>
      <c r="B215" s="14" t="s">
        <v>13571</v>
      </c>
      <c r="C215" s="14">
        <v>22</v>
      </c>
      <c r="D215" s="14">
        <v>1</v>
      </c>
      <c r="E215" s="15">
        <v>0.28999999999999998</v>
      </c>
      <c r="F215" s="16">
        <v>0.25634000000000001</v>
      </c>
      <c r="G215" s="16">
        <v>0.25634000000000001</v>
      </c>
      <c r="H215" s="16">
        <v>1</v>
      </c>
    </row>
    <row r="216" spans="1:8" x14ac:dyDescent="0.2">
      <c r="A216" s="14" t="s">
        <v>12802</v>
      </c>
      <c r="B216" s="14" t="s">
        <v>10313</v>
      </c>
      <c r="C216" s="14">
        <v>23</v>
      </c>
      <c r="D216" s="14">
        <v>1</v>
      </c>
      <c r="E216" s="15">
        <v>0.31</v>
      </c>
      <c r="F216" s="16">
        <v>0.26629000000000003</v>
      </c>
      <c r="G216" s="16">
        <v>0.26629000000000003</v>
      </c>
      <c r="H216" s="16">
        <v>1</v>
      </c>
    </row>
    <row r="217" spans="1:8" x14ac:dyDescent="0.2">
      <c r="A217" s="14" t="s">
        <v>10535</v>
      </c>
      <c r="B217" s="14" t="s">
        <v>10536</v>
      </c>
      <c r="C217" s="14">
        <v>798</v>
      </c>
      <c r="D217" s="14">
        <v>13</v>
      </c>
      <c r="E217" s="15">
        <v>10.67</v>
      </c>
      <c r="F217" s="16">
        <v>0.27148</v>
      </c>
      <c r="G217" s="16">
        <v>0.66590000000000005</v>
      </c>
      <c r="H217" s="16">
        <v>0.79329000000000005</v>
      </c>
    </row>
    <row r="218" spans="1:8" x14ac:dyDescent="0.2">
      <c r="A218" s="14" t="s">
        <v>10369</v>
      </c>
      <c r="B218" s="14" t="s">
        <v>10370</v>
      </c>
      <c r="C218" s="14">
        <v>136</v>
      </c>
      <c r="D218" s="14">
        <v>3</v>
      </c>
      <c r="E218" s="15">
        <v>1.82</v>
      </c>
      <c r="F218" s="16">
        <v>0.27360000000000001</v>
      </c>
      <c r="G218" s="16">
        <v>0.27360000000000001</v>
      </c>
      <c r="H218" s="16">
        <v>1</v>
      </c>
    </row>
    <row r="219" spans="1:8" x14ac:dyDescent="0.2">
      <c r="A219" s="14" t="s">
        <v>11774</v>
      </c>
      <c r="B219" s="14" t="s">
        <v>11775</v>
      </c>
      <c r="C219" s="14">
        <v>24</v>
      </c>
      <c r="D219" s="14">
        <v>1</v>
      </c>
      <c r="E219" s="15">
        <v>0.32</v>
      </c>
      <c r="F219" s="16">
        <v>0.27610000000000001</v>
      </c>
      <c r="G219" s="16">
        <v>0.27610000000000001</v>
      </c>
      <c r="H219" s="16">
        <v>0.27610000000000001</v>
      </c>
    </row>
    <row r="220" spans="1:8" x14ac:dyDescent="0.2">
      <c r="A220" s="14" t="s">
        <v>13771</v>
      </c>
      <c r="B220" s="14" t="s">
        <v>13772</v>
      </c>
      <c r="C220" s="14">
        <v>138</v>
      </c>
      <c r="D220" s="14">
        <v>3</v>
      </c>
      <c r="E220" s="15">
        <v>1.84</v>
      </c>
      <c r="F220" s="16">
        <v>0.28084999999999999</v>
      </c>
      <c r="G220" s="16">
        <v>0.28084999999999999</v>
      </c>
      <c r="H220" s="16">
        <v>1</v>
      </c>
    </row>
    <row r="221" spans="1:8" x14ac:dyDescent="0.2">
      <c r="A221" s="14" t="s">
        <v>13678</v>
      </c>
      <c r="B221" s="14" t="s">
        <v>12653</v>
      </c>
      <c r="C221" s="14">
        <v>25</v>
      </c>
      <c r="D221" s="14">
        <v>1</v>
      </c>
      <c r="E221" s="15">
        <v>0.33</v>
      </c>
      <c r="F221" s="16">
        <v>0.28578999999999999</v>
      </c>
      <c r="G221" s="16">
        <v>0.28578999999999999</v>
      </c>
      <c r="H221" s="16">
        <v>1</v>
      </c>
    </row>
    <row r="222" spans="1:8" x14ac:dyDescent="0.2">
      <c r="A222" s="14" t="s">
        <v>10735</v>
      </c>
      <c r="B222" s="14" t="s">
        <v>10736</v>
      </c>
      <c r="C222" s="14">
        <v>26</v>
      </c>
      <c r="D222" s="14">
        <v>1</v>
      </c>
      <c r="E222" s="15">
        <v>0.35</v>
      </c>
      <c r="F222" s="16">
        <v>0.29535</v>
      </c>
      <c r="G222" s="16">
        <v>0.29535</v>
      </c>
      <c r="H222" s="16">
        <v>0.29535</v>
      </c>
    </row>
    <row r="223" spans="1:8" x14ac:dyDescent="0.2">
      <c r="A223" s="14" t="s">
        <v>10312</v>
      </c>
      <c r="B223" s="14" t="s">
        <v>10313</v>
      </c>
      <c r="C223" s="14">
        <v>26</v>
      </c>
      <c r="D223" s="14">
        <v>1</v>
      </c>
      <c r="E223" s="15">
        <v>0.35</v>
      </c>
      <c r="F223" s="16">
        <v>0.29535</v>
      </c>
      <c r="G223" s="16">
        <v>0.29535</v>
      </c>
      <c r="H223" s="16">
        <v>1</v>
      </c>
    </row>
    <row r="224" spans="1:8" x14ac:dyDescent="0.2">
      <c r="A224" s="14" t="s">
        <v>13126</v>
      </c>
      <c r="B224" s="14" t="s">
        <v>13127</v>
      </c>
      <c r="C224" s="14">
        <v>26</v>
      </c>
      <c r="D224" s="14">
        <v>1</v>
      </c>
      <c r="E224" s="15">
        <v>0.35</v>
      </c>
      <c r="F224" s="16">
        <v>0.29535</v>
      </c>
      <c r="G224" s="16">
        <v>0.29535</v>
      </c>
      <c r="H224" s="16">
        <v>1</v>
      </c>
    </row>
    <row r="225" spans="1:8" x14ac:dyDescent="0.2">
      <c r="A225" s="14" t="s">
        <v>10421</v>
      </c>
      <c r="B225" s="14" t="s">
        <v>10422</v>
      </c>
      <c r="C225" s="14">
        <v>1025</v>
      </c>
      <c r="D225" s="14">
        <v>16</v>
      </c>
      <c r="E225" s="15">
        <v>13.7</v>
      </c>
      <c r="F225" s="16">
        <v>0.29707</v>
      </c>
      <c r="G225" s="16">
        <v>0.64644999999999997</v>
      </c>
      <c r="H225" s="16">
        <v>0.80327000000000004</v>
      </c>
    </row>
    <row r="226" spans="1:8" x14ac:dyDescent="0.2">
      <c r="A226" s="14" t="s">
        <v>10743</v>
      </c>
      <c r="B226" s="14" t="s">
        <v>10744</v>
      </c>
      <c r="C226" s="14">
        <v>27</v>
      </c>
      <c r="D226" s="14">
        <v>1</v>
      </c>
      <c r="E226" s="15">
        <v>0.36</v>
      </c>
      <c r="F226" s="16">
        <v>0.30478</v>
      </c>
      <c r="G226" s="16">
        <v>0.30478</v>
      </c>
      <c r="H226" s="16">
        <v>1</v>
      </c>
    </row>
    <row r="227" spans="1:8" x14ac:dyDescent="0.2">
      <c r="A227" s="14" t="s">
        <v>12532</v>
      </c>
      <c r="B227" s="14" t="s">
        <v>12533</v>
      </c>
      <c r="C227" s="14">
        <v>28</v>
      </c>
      <c r="D227" s="14">
        <v>1</v>
      </c>
      <c r="E227" s="15">
        <v>0.37</v>
      </c>
      <c r="F227" s="16">
        <v>0.31408000000000003</v>
      </c>
      <c r="G227" s="16">
        <v>0.31408000000000003</v>
      </c>
      <c r="H227" s="16">
        <v>1</v>
      </c>
    </row>
    <row r="228" spans="1:8" x14ac:dyDescent="0.2">
      <c r="A228" s="14" t="s">
        <v>13501</v>
      </c>
      <c r="B228" s="14" t="s">
        <v>13502</v>
      </c>
      <c r="C228" s="14">
        <v>86</v>
      </c>
      <c r="D228" s="14">
        <v>2</v>
      </c>
      <c r="E228" s="15">
        <v>1.1499999999999999</v>
      </c>
      <c r="F228" s="16">
        <v>0.31947999999999999</v>
      </c>
      <c r="G228" s="16">
        <v>0.31947999999999999</v>
      </c>
      <c r="H228" s="16">
        <v>1</v>
      </c>
    </row>
    <row r="229" spans="1:8" x14ac:dyDescent="0.2">
      <c r="A229" s="14" t="s">
        <v>10142</v>
      </c>
      <c r="B229" s="14" t="s">
        <v>10143</v>
      </c>
      <c r="C229" s="14">
        <v>32</v>
      </c>
      <c r="D229" s="14">
        <v>1</v>
      </c>
      <c r="E229" s="15">
        <v>0.43</v>
      </c>
      <c r="F229" s="16">
        <v>0.35006999999999999</v>
      </c>
      <c r="G229" s="16">
        <v>0.35006999999999999</v>
      </c>
      <c r="H229" s="16">
        <v>1</v>
      </c>
    </row>
    <row r="230" spans="1:8" x14ac:dyDescent="0.2">
      <c r="A230" s="14" t="s">
        <v>10162</v>
      </c>
      <c r="B230" s="14" t="s">
        <v>10163</v>
      </c>
      <c r="C230" s="14">
        <v>157</v>
      </c>
      <c r="D230" s="14">
        <v>3</v>
      </c>
      <c r="E230" s="15">
        <v>2.1</v>
      </c>
      <c r="F230" s="16">
        <v>0.35017999999999999</v>
      </c>
      <c r="G230" s="16">
        <v>0.35017999999999999</v>
      </c>
      <c r="H230" s="16">
        <v>0.35017999999999999</v>
      </c>
    </row>
    <row r="231" spans="1:8" x14ac:dyDescent="0.2">
      <c r="A231" s="14" t="s">
        <v>10296</v>
      </c>
      <c r="B231" s="14" t="s">
        <v>10297</v>
      </c>
      <c r="C231" s="14">
        <v>94</v>
      </c>
      <c r="D231" s="14">
        <v>2</v>
      </c>
      <c r="E231" s="15">
        <v>1.26</v>
      </c>
      <c r="F231" s="16">
        <v>0.35843999999999998</v>
      </c>
      <c r="G231" s="16">
        <v>0.35843999999999998</v>
      </c>
      <c r="H231" s="16">
        <v>1</v>
      </c>
    </row>
    <row r="232" spans="1:8" x14ac:dyDescent="0.2">
      <c r="A232" s="14" t="s">
        <v>10480</v>
      </c>
      <c r="B232" s="14" t="s">
        <v>10481</v>
      </c>
      <c r="C232" s="14">
        <v>372</v>
      </c>
      <c r="D232" s="14">
        <v>6</v>
      </c>
      <c r="E232" s="15">
        <v>4.97</v>
      </c>
      <c r="F232" s="16">
        <v>0.37898999999999999</v>
      </c>
      <c r="G232" s="16">
        <v>0.37898999999999999</v>
      </c>
      <c r="H232" s="16">
        <v>1</v>
      </c>
    </row>
    <row r="233" spans="1:8" x14ac:dyDescent="0.2">
      <c r="A233" s="14" t="s">
        <v>10276</v>
      </c>
      <c r="B233" s="14" t="s">
        <v>10277</v>
      </c>
      <c r="C233" s="14">
        <v>165</v>
      </c>
      <c r="D233" s="14">
        <v>3</v>
      </c>
      <c r="E233" s="15">
        <v>2.21</v>
      </c>
      <c r="F233" s="16">
        <v>0.37927</v>
      </c>
      <c r="G233" s="16">
        <v>0.37927</v>
      </c>
      <c r="H233" s="16">
        <v>1</v>
      </c>
    </row>
    <row r="234" spans="1:8" x14ac:dyDescent="0.2">
      <c r="A234" s="14" t="s">
        <v>10467</v>
      </c>
      <c r="B234" s="14" t="s">
        <v>10468</v>
      </c>
      <c r="C234" s="14">
        <v>1015</v>
      </c>
      <c r="D234" s="14">
        <v>15</v>
      </c>
      <c r="E234" s="15">
        <v>13.57</v>
      </c>
      <c r="F234" s="16">
        <v>0.38207000000000002</v>
      </c>
      <c r="G234" s="16">
        <v>0.73882999999999999</v>
      </c>
      <c r="H234" s="16">
        <v>0.84302999999999995</v>
      </c>
    </row>
    <row r="235" spans="1:8" x14ac:dyDescent="0.2">
      <c r="A235" s="14" t="s">
        <v>10414</v>
      </c>
      <c r="B235" s="14" t="s">
        <v>10415</v>
      </c>
      <c r="C235" s="14">
        <v>872</v>
      </c>
      <c r="D235" s="14">
        <v>13</v>
      </c>
      <c r="E235" s="15">
        <v>11.65</v>
      </c>
      <c r="F235" s="16">
        <v>0.38339000000000001</v>
      </c>
      <c r="G235" s="16">
        <v>0.38339000000000001</v>
      </c>
      <c r="H235" s="16">
        <v>1</v>
      </c>
    </row>
    <row r="236" spans="1:8" x14ac:dyDescent="0.2">
      <c r="A236" s="14" t="s">
        <v>10342</v>
      </c>
      <c r="B236" s="14" t="s">
        <v>10343</v>
      </c>
      <c r="C236" s="14">
        <v>36</v>
      </c>
      <c r="D236" s="14">
        <v>1</v>
      </c>
      <c r="E236" s="15">
        <v>0.48</v>
      </c>
      <c r="F236" s="16">
        <v>0.38418000000000002</v>
      </c>
      <c r="G236" s="16">
        <v>0.38418000000000002</v>
      </c>
      <c r="H236" s="16">
        <v>1</v>
      </c>
    </row>
    <row r="237" spans="1:8" x14ac:dyDescent="0.2">
      <c r="A237" s="14" t="s">
        <v>10344</v>
      </c>
      <c r="B237" s="14" t="s">
        <v>10313</v>
      </c>
      <c r="C237" s="14">
        <v>36</v>
      </c>
      <c r="D237" s="14">
        <v>1</v>
      </c>
      <c r="E237" s="15">
        <v>0.48</v>
      </c>
      <c r="F237" s="16">
        <v>0.38418000000000002</v>
      </c>
      <c r="G237" s="16">
        <v>0.38418000000000002</v>
      </c>
      <c r="H237" s="16">
        <v>1</v>
      </c>
    </row>
    <row r="238" spans="1:8" x14ac:dyDescent="0.2">
      <c r="A238" s="14" t="s">
        <v>10725</v>
      </c>
      <c r="B238" s="14" t="s">
        <v>10726</v>
      </c>
      <c r="C238" s="14">
        <v>37</v>
      </c>
      <c r="D238" s="14">
        <v>1</v>
      </c>
      <c r="E238" s="15">
        <v>0.49</v>
      </c>
      <c r="F238" s="16">
        <v>0.39243</v>
      </c>
      <c r="G238" s="16">
        <v>0.39243</v>
      </c>
      <c r="H238" s="16">
        <v>0.39243</v>
      </c>
    </row>
    <row r="239" spans="1:8" x14ac:dyDescent="0.2">
      <c r="A239" s="14" t="s">
        <v>10478</v>
      </c>
      <c r="B239" s="14" t="s">
        <v>10479</v>
      </c>
      <c r="C239" s="14">
        <v>104</v>
      </c>
      <c r="D239" s="14">
        <v>2</v>
      </c>
      <c r="E239" s="15">
        <v>1.39</v>
      </c>
      <c r="F239" s="16">
        <v>0.40594000000000002</v>
      </c>
      <c r="G239" s="16">
        <v>0.40594000000000002</v>
      </c>
      <c r="H239" s="16">
        <v>1</v>
      </c>
    </row>
    <row r="240" spans="1:8" x14ac:dyDescent="0.2">
      <c r="A240" s="14" t="s">
        <v>10071</v>
      </c>
      <c r="B240" s="14" t="s">
        <v>10072</v>
      </c>
      <c r="C240" s="14">
        <v>2135</v>
      </c>
      <c r="D240" s="14">
        <v>30</v>
      </c>
      <c r="E240" s="15">
        <v>28.53</v>
      </c>
      <c r="F240" s="16">
        <v>0.41417999999999999</v>
      </c>
      <c r="G240" s="16">
        <v>0.97711000000000003</v>
      </c>
      <c r="H240" s="16">
        <v>0.98390999999999995</v>
      </c>
    </row>
    <row r="241" spans="1:8" x14ac:dyDescent="0.2">
      <c r="A241" s="14" t="s">
        <v>11589</v>
      </c>
      <c r="B241" s="14" t="s">
        <v>11590</v>
      </c>
      <c r="C241" s="14">
        <v>40</v>
      </c>
      <c r="D241" s="14">
        <v>1</v>
      </c>
      <c r="E241" s="15">
        <v>0.53</v>
      </c>
      <c r="F241" s="16">
        <v>0.41650999999999999</v>
      </c>
      <c r="G241" s="16">
        <v>0.41650999999999999</v>
      </c>
      <c r="H241" s="16">
        <v>1</v>
      </c>
    </row>
    <row r="242" spans="1:8" x14ac:dyDescent="0.2">
      <c r="A242" s="14" t="s">
        <v>11668</v>
      </c>
      <c r="B242" s="14" t="s">
        <v>11669</v>
      </c>
      <c r="C242" s="14">
        <v>40</v>
      </c>
      <c r="D242" s="14">
        <v>1</v>
      </c>
      <c r="E242" s="15">
        <v>0.53</v>
      </c>
      <c r="F242" s="16">
        <v>0.41650999999999999</v>
      </c>
      <c r="G242" s="16">
        <v>0.41650999999999999</v>
      </c>
      <c r="H242" s="16">
        <v>1</v>
      </c>
    </row>
    <row r="243" spans="1:8" x14ac:dyDescent="0.2">
      <c r="A243" s="14" t="s">
        <v>10320</v>
      </c>
      <c r="B243" s="14" t="s">
        <v>10321</v>
      </c>
      <c r="C243" s="14">
        <v>107</v>
      </c>
      <c r="D243" s="14">
        <v>2</v>
      </c>
      <c r="E243" s="15">
        <v>1.43</v>
      </c>
      <c r="F243" s="16">
        <v>0.41986000000000001</v>
      </c>
      <c r="G243" s="16">
        <v>0.41986000000000001</v>
      </c>
      <c r="H243" s="16">
        <v>1</v>
      </c>
    </row>
    <row r="244" spans="1:8" x14ac:dyDescent="0.2">
      <c r="A244" s="14" t="s">
        <v>11320</v>
      </c>
      <c r="B244" s="14" t="s">
        <v>11321</v>
      </c>
      <c r="C244" s="14">
        <v>41</v>
      </c>
      <c r="D244" s="14">
        <v>1</v>
      </c>
      <c r="E244" s="15">
        <v>0.55000000000000004</v>
      </c>
      <c r="F244" s="16">
        <v>0.42431999999999997</v>
      </c>
      <c r="G244" s="16">
        <v>0.42431999999999997</v>
      </c>
      <c r="H244" s="16">
        <v>1</v>
      </c>
    </row>
    <row r="245" spans="1:8" x14ac:dyDescent="0.2">
      <c r="A245" s="14" t="s">
        <v>13020</v>
      </c>
      <c r="B245" s="14" t="s">
        <v>13021</v>
      </c>
      <c r="C245" s="14">
        <v>41</v>
      </c>
      <c r="D245" s="14">
        <v>1</v>
      </c>
      <c r="E245" s="15">
        <v>0.55000000000000004</v>
      </c>
      <c r="F245" s="16">
        <v>0.42431999999999997</v>
      </c>
      <c r="G245" s="16">
        <v>0.42431999999999997</v>
      </c>
      <c r="H245" s="16">
        <v>1</v>
      </c>
    </row>
    <row r="246" spans="1:8" x14ac:dyDescent="0.2">
      <c r="A246" s="14" t="s">
        <v>13319</v>
      </c>
      <c r="B246" s="14" t="s">
        <v>13320</v>
      </c>
      <c r="C246" s="14">
        <v>41</v>
      </c>
      <c r="D246" s="14">
        <v>1</v>
      </c>
      <c r="E246" s="15">
        <v>0.55000000000000004</v>
      </c>
      <c r="F246" s="16">
        <v>0.42431999999999997</v>
      </c>
      <c r="G246" s="16">
        <v>0.42431999999999997</v>
      </c>
      <c r="H246" s="16">
        <v>1</v>
      </c>
    </row>
    <row r="247" spans="1:8" x14ac:dyDescent="0.2">
      <c r="A247" s="14" t="s">
        <v>10365</v>
      </c>
      <c r="B247" s="14" t="s">
        <v>10366</v>
      </c>
      <c r="C247" s="14">
        <v>42</v>
      </c>
      <c r="D247" s="14">
        <v>1</v>
      </c>
      <c r="E247" s="15">
        <v>0.56000000000000005</v>
      </c>
      <c r="F247" s="16">
        <v>0.43203000000000003</v>
      </c>
      <c r="G247" s="16">
        <v>0.43203000000000003</v>
      </c>
      <c r="H247" s="16">
        <v>0.43203000000000003</v>
      </c>
    </row>
    <row r="248" spans="1:8" x14ac:dyDescent="0.2">
      <c r="A248" s="14" t="s">
        <v>10326</v>
      </c>
      <c r="B248" s="14" t="s">
        <v>10327</v>
      </c>
      <c r="C248" s="14">
        <v>110</v>
      </c>
      <c r="D248" s="14">
        <v>2</v>
      </c>
      <c r="E248" s="15">
        <v>1.47</v>
      </c>
      <c r="F248" s="16">
        <v>0.43362000000000001</v>
      </c>
      <c r="G248" s="16">
        <v>1</v>
      </c>
      <c r="H248" s="16">
        <v>1</v>
      </c>
    </row>
    <row r="249" spans="1:8" x14ac:dyDescent="0.2">
      <c r="A249" s="14" t="s">
        <v>10435</v>
      </c>
      <c r="B249" s="14" t="s">
        <v>10436</v>
      </c>
      <c r="C249" s="14">
        <v>323</v>
      </c>
      <c r="D249" s="14">
        <v>5</v>
      </c>
      <c r="E249" s="15">
        <v>4.32</v>
      </c>
      <c r="F249" s="16">
        <v>0.43370999999999998</v>
      </c>
      <c r="G249" s="16">
        <v>0.43370999999999998</v>
      </c>
      <c r="H249" s="16">
        <v>1</v>
      </c>
    </row>
    <row r="250" spans="1:8" x14ac:dyDescent="0.2">
      <c r="A250" s="14" t="s">
        <v>10541</v>
      </c>
      <c r="B250" s="14" t="s">
        <v>10542</v>
      </c>
      <c r="C250" s="14">
        <v>540</v>
      </c>
      <c r="D250" s="14">
        <v>8</v>
      </c>
      <c r="E250" s="15">
        <v>7.22</v>
      </c>
      <c r="F250" s="16">
        <v>0.43421999999999999</v>
      </c>
      <c r="G250" s="16">
        <v>0.43421999999999999</v>
      </c>
      <c r="H250" s="16">
        <v>0.91234000000000004</v>
      </c>
    </row>
    <row r="251" spans="1:8" x14ac:dyDescent="0.2">
      <c r="A251" s="14" t="s">
        <v>12050</v>
      </c>
      <c r="B251" s="14" t="s">
        <v>12051</v>
      </c>
      <c r="C251" s="14">
        <v>111</v>
      </c>
      <c r="D251" s="14">
        <v>2</v>
      </c>
      <c r="E251" s="15">
        <v>1.48</v>
      </c>
      <c r="F251" s="16">
        <v>0.43817</v>
      </c>
      <c r="G251" s="16">
        <v>0.43817</v>
      </c>
      <c r="H251" s="16">
        <v>0.43817</v>
      </c>
    </row>
    <row r="252" spans="1:8" x14ac:dyDescent="0.2">
      <c r="A252" s="14" t="s">
        <v>12779</v>
      </c>
      <c r="B252" s="14" t="s">
        <v>12780</v>
      </c>
      <c r="C252" s="14">
        <v>43</v>
      </c>
      <c r="D252" s="14">
        <v>1</v>
      </c>
      <c r="E252" s="15">
        <v>0.56999999999999995</v>
      </c>
      <c r="F252" s="16">
        <v>0.43963999999999998</v>
      </c>
      <c r="G252" s="16">
        <v>0.43963999999999998</v>
      </c>
      <c r="H252" s="16">
        <v>1</v>
      </c>
    </row>
    <row r="253" spans="1:8" x14ac:dyDescent="0.2">
      <c r="A253" s="14" t="s">
        <v>12886</v>
      </c>
      <c r="B253" s="14" t="s">
        <v>12887</v>
      </c>
      <c r="C253" s="14">
        <v>43</v>
      </c>
      <c r="D253" s="14">
        <v>1</v>
      </c>
      <c r="E253" s="15">
        <v>0.56999999999999995</v>
      </c>
      <c r="F253" s="16">
        <v>0.43963999999999998</v>
      </c>
      <c r="G253" s="16">
        <v>0.43963999999999998</v>
      </c>
      <c r="H253" s="16">
        <v>1</v>
      </c>
    </row>
    <row r="254" spans="1:8" x14ac:dyDescent="0.2">
      <c r="A254" s="14" t="s">
        <v>12961</v>
      </c>
      <c r="B254" s="14" t="s">
        <v>12962</v>
      </c>
      <c r="C254" s="14">
        <v>43</v>
      </c>
      <c r="D254" s="14">
        <v>1</v>
      </c>
      <c r="E254" s="15">
        <v>0.56999999999999995</v>
      </c>
      <c r="F254" s="16">
        <v>0.43963999999999998</v>
      </c>
      <c r="G254" s="16">
        <v>0.43963999999999998</v>
      </c>
      <c r="H254" s="16">
        <v>1</v>
      </c>
    </row>
    <row r="255" spans="1:8" x14ac:dyDescent="0.2">
      <c r="A255" s="14" t="s">
        <v>13819</v>
      </c>
      <c r="B255" s="14" t="s">
        <v>13820</v>
      </c>
      <c r="C255" s="14">
        <v>45</v>
      </c>
      <c r="D255" s="14">
        <v>1</v>
      </c>
      <c r="E255" s="15">
        <v>0.6</v>
      </c>
      <c r="F255" s="16">
        <v>0.45455000000000001</v>
      </c>
      <c r="G255" s="16">
        <v>0.45455000000000001</v>
      </c>
      <c r="H255" s="16">
        <v>0.45455000000000001</v>
      </c>
    </row>
    <row r="256" spans="1:8" x14ac:dyDescent="0.2">
      <c r="A256" s="14" t="s">
        <v>10386</v>
      </c>
      <c r="B256" s="14" t="s">
        <v>10387</v>
      </c>
      <c r="C256" s="14">
        <v>259</v>
      </c>
      <c r="D256" s="14">
        <v>4</v>
      </c>
      <c r="E256" s="15">
        <v>3.46</v>
      </c>
      <c r="F256" s="16">
        <v>0.45634000000000002</v>
      </c>
      <c r="G256" s="16">
        <v>0.45634000000000002</v>
      </c>
      <c r="H256" s="16">
        <v>0.70189999999999997</v>
      </c>
    </row>
    <row r="257" spans="1:8" x14ac:dyDescent="0.2">
      <c r="A257" s="14" t="s">
        <v>10419</v>
      </c>
      <c r="B257" s="14" t="s">
        <v>10420</v>
      </c>
      <c r="C257" s="14">
        <v>1140</v>
      </c>
      <c r="D257" s="14">
        <v>16</v>
      </c>
      <c r="E257" s="15">
        <v>15.24</v>
      </c>
      <c r="F257" s="16">
        <v>0.45689000000000002</v>
      </c>
      <c r="G257" s="16">
        <v>0.45689000000000002</v>
      </c>
      <c r="H257" s="16">
        <v>0.81306</v>
      </c>
    </row>
    <row r="258" spans="1:8" x14ac:dyDescent="0.2">
      <c r="A258" s="14" t="s">
        <v>10484</v>
      </c>
      <c r="B258" s="14" t="s">
        <v>10313</v>
      </c>
      <c r="C258" s="14">
        <v>116</v>
      </c>
      <c r="D258" s="14">
        <v>2</v>
      </c>
      <c r="E258" s="15">
        <v>1.55</v>
      </c>
      <c r="F258" s="16">
        <v>0.46060000000000001</v>
      </c>
      <c r="G258" s="16">
        <v>0.46060000000000001</v>
      </c>
      <c r="H258" s="16">
        <v>1</v>
      </c>
    </row>
    <row r="259" spans="1:8" x14ac:dyDescent="0.2">
      <c r="A259" s="14" t="s">
        <v>10429</v>
      </c>
      <c r="B259" s="14" t="s">
        <v>10430</v>
      </c>
      <c r="C259" s="14">
        <v>926</v>
      </c>
      <c r="D259" s="14">
        <v>13</v>
      </c>
      <c r="E259" s="15">
        <v>12.38</v>
      </c>
      <c r="F259" s="16">
        <v>0.46820000000000001</v>
      </c>
      <c r="G259" s="16">
        <v>0.46820000000000001</v>
      </c>
      <c r="H259" s="16">
        <v>0.93242000000000003</v>
      </c>
    </row>
    <row r="260" spans="1:8" x14ac:dyDescent="0.2">
      <c r="A260" s="14" t="s">
        <v>13802</v>
      </c>
      <c r="B260" s="14" t="s">
        <v>13803</v>
      </c>
      <c r="C260" s="14">
        <v>47</v>
      </c>
      <c r="D260" s="14">
        <v>1</v>
      </c>
      <c r="E260" s="15">
        <v>0.63</v>
      </c>
      <c r="F260" s="16">
        <v>0.46905999999999998</v>
      </c>
      <c r="G260" s="16">
        <v>0.46905999999999998</v>
      </c>
      <c r="H260" s="16">
        <v>1</v>
      </c>
    </row>
    <row r="261" spans="1:8" x14ac:dyDescent="0.2">
      <c r="A261" s="14" t="s">
        <v>11958</v>
      </c>
      <c r="B261" s="14" t="s">
        <v>11959</v>
      </c>
      <c r="C261" s="14">
        <v>50</v>
      </c>
      <c r="D261" s="14">
        <v>1</v>
      </c>
      <c r="E261" s="15">
        <v>0.67</v>
      </c>
      <c r="F261" s="16">
        <v>0.49010999999999999</v>
      </c>
      <c r="G261" s="16">
        <v>0.49010999999999999</v>
      </c>
      <c r="H261" s="16">
        <v>1</v>
      </c>
    </row>
    <row r="262" spans="1:8" x14ac:dyDescent="0.2">
      <c r="A262" s="14" t="s">
        <v>13218</v>
      </c>
      <c r="B262" s="14" t="s">
        <v>13219</v>
      </c>
      <c r="C262" s="14">
        <v>50</v>
      </c>
      <c r="D262" s="14">
        <v>1</v>
      </c>
      <c r="E262" s="15">
        <v>0.67</v>
      </c>
      <c r="F262" s="16">
        <v>0.49010999999999999</v>
      </c>
      <c r="G262" s="16">
        <v>0.49010999999999999</v>
      </c>
      <c r="H262" s="16">
        <v>1</v>
      </c>
    </row>
    <row r="263" spans="1:8" x14ac:dyDescent="0.2">
      <c r="A263" s="14" t="s">
        <v>10221</v>
      </c>
      <c r="B263" s="14" t="s">
        <v>10222</v>
      </c>
      <c r="C263" s="14">
        <v>123</v>
      </c>
      <c r="D263" s="14">
        <v>2</v>
      </c>
      <c r="E263" s="15">
        <v>1.64</v>
      </c>
      <c r="F263" s="16">
        <v>0.49112</v>
      </c>
      <c r="G263" s="16">
        <v>0.49112</v>
      </c>
      <c r="H263" s="16">
        <v>1</v>
      </c>
    </row>
    <row r="264" spans="1:8" x14ac:dyDescent="0.2">
      <c r="A264" s="14" t="s">
        <v>10200</v>
      </c>
      <c r="B264" s="14" t="s">
        <v>10201</v>
      </c>
      <c r="C264" s="14">
        <v>52</v>
      </c>
      <c r="D264" s="14">
        <v>1</v>
      </c>
      <c r="E264" s="15">
        <v>0.69</v>
      </c>
      <c r="F264" s="16">
        <v>0.50368999999999997</v>
      </c>
      <c r="G264" s="16">
        <v>0.50368999999999997</v>
      </c>
      <c r="H264" s="16">
        <v>1</v>
      </c>
    </row>
    <row r="265" spans="1:8" x14ac:dyDescent="0.2">
      <c r="A265" s="14" t="s">
        <v>13166</v>
      </c>
      <c r="B265" s="14" t="s">
        <v>13167</v>
      </c>
      <c r="C265" s="14">
        <v>52</v>
      </c>
      <c r="D265" s="14">
        <v>1</v>
      </c>
      <c r="E265" s="15">
        <v>0.69</v>
      </c>
      <c r="F265" s="16">
        <v>0.50368999999999997</v>
      </c>
      <c r="G265" s="16">
        <v>0.50368999999999997</v>
      </c>
      <c r="H265" s="16">
        <v>1</v>
      </c>
    </row>
    <row r="266" spans="1:8" x14ac:dyDescent="0.2">
      <c r="A266" s="14" t="s">
        <v>10495</v>
      </c>
      <c r="B266" s="14" t="s">
        <v>10496</v>
      </c>
      <c r="C266" s="14">
        <v>126</v>
      </c>
      <c r="D266" s="14">
        <v>2</v>
      </c>
      <c r="E266" s="15">
        <v>1.68</v>
      </c>
      <c r="F266" s="16">
        <v>0.50385999999999997</v>
      </c>
      <c r="G266" s="16">
        <v>0.50385999999999997</v>
      </c>
      <c r="H266" s="16">
        <v>0.50385999999999997</v>
      </c>
    </row>
    <row r="267" spans="1:8" x14ac:dyDescent="0.2">
      <c r="A267" s="14" t="s">
        <v>10437</v>
      </c>
      <c r="B267" s="14" t="s">
        <v>10438</v>
      </c>
      <c r="C267" s="14">
        <v>201</v>
      </c>
      <c r="D267" s="14">
        <v>3</v>
      </c>
      <c r="E267" s="15">
        <v>2.69</v>
      </c>
      <c r="F267" s="16">
        <v>0.50499000000000005</v>
      </c>
      <c r="G267" s="16">
        <v>0.50499000000000005</v>
      </c>
      <c r="H267" s="16">
        <v>0.90466999999999997</v>
      </c>
    </row>
    <row r="268" spans="1:8" x14ac:dyDescent="0.2">
      <c r="A268" s="14" t="s">
        <v>10300</v>
      </c>
      <c r="B268" s="14" t="s">
        <v>10301</v>
      </c>
      <c r="C268" s="14">
        <v>276</v>
      </c>
      <c r="D268" s="14">
        <v>4</v>
      </c>
      <c r="E268" s="15">
        <v>3.69</v>
      </c>
      <c r="F268" s="16">
        <v>0.50543000000000005</v>
      </c>
      <c r="G268" s="16">
        <v>0.50543000000000005</v>
      </c>
      <c r="H268" s="16">
        <v>1</v>
      </c>
    </row>
    <row r="269" spans="1:8" x14ac:dyDescent="0.2">
      <c r="A269" s="14" t="s">
        <v>10412</v>
      </c>
      <c r="B269" s="14" t="s">
        <v>10413</v>
      </c>
      <c r="C269" s="14">
        <v>280</v>
      </c>
      <c r="D269" s="14">
        <v>4</v>
      </c>
      <c r="E269" s="15">
        <v>3.74</v>
      </c>
      <c r="F269" s="16">
        <v>0.51670000000000005</v>
      </c>
      <c r="G269" s="16">
        <v>0.51670000000000005</v>
      </c>
      <c r="H269" s="16">
        <v>1</v>
      </c>
    </row>
    <row r="270" spans="1:8" x14ac:dyDescent="0.2">
      <c r="A270" s="14" t="s">
        <v>10404</v>
      </c>
      <c r="B270" s="14" t="s">
        <v>10405</v>
      </c>
      <c r="C270" s="14">
        <v>54</v>
      </c>
      <c r="D270" s="14">
        <v>1</v>
      </c>
      <c r="E270" s="15">
        <v>0.72</v>
      </c>
      <c r="F270" s="16">
        <v>0.51690000000000003</v>
      </c>
      <c r="G270" s="16">
        <v>0.51690000000000003</v>
      </c>
      <c r="H270" s="16">
        <v>0.51690000000000003</v>
      </c>
    </row>
    <row r="271" spans="1:8" x14ac:dyDescent="0.2">
      <c r="A271" s="14" t="s">
        <v>11107</v>
      </c>
      <c r="B271" s="14" t="s">
        <v>11108</v>
      </c>
      <c r="C271" s="14">
        <v>55</v>
      </c>
      <c r="D271" s="14">
        <v>1</v>
      </c>
      <c r="E271" s="15">
        <v>0.74</v>
      </c>
      <c r="F271" s="16">
        <v>0.52337</v>
      </c>
      <c r="G271" s="16">
        <v>0.52337</v>
      </c>
      <c r="H271" s="16">
        <v>0.52337</v>
      </c>
    </row>
    <row r="272" spans="1:8" x14ac:dyDescent="0.2">
      <c r="A272" s="14" t="s">
        <v>14657</v>
      </c>
      <c r="B272" s="14" t="s">
        <v>14658</v>
      </c>
      <c r="C272" s="14">
        <v>55</v>
      </c>
      <c r="D272" s="14">
        <v>1</v>
      </c>
      <c r="E272" s="15">
        <v>0.74</v>
      </c>
      <c r="F272" s="16">
        <v>0.52337</v>
      </c>
      <c r="G272" s="16">
        <v>0.52337</v>
      </c>
      <c r="H272" s="16">
        <v>1</v>
      </c>
    </row>
    <row r="273" spans="1:8" x14ac:dyDescent="0.2">
      <c r="A273" s="14" t="s">
        <v>11105</v>
      </c>
      <c r="B273" s="14" t="s">
        <v>11106</v>
      </c>
      <c r="C273" s="14">
        <v>56</v>
      </c>
      <c r="D273" s="14">
        <v>1</v>
      </c>
      <c r="E273" s="15">
        <v>0.75</v>
      </c>
      <c r="F273" s="16">
        <v>0.52976000000000001</v>
      </c>
      <c r="G273" s="16">
        <v>0.52976000000000001</v>
      </c>
      <c r="H273" s="16">
        <v>1</v>
      </c>
    </row>
    <row r="274" spans="1:8" x14ac:dyDescent="0.2">
      <c r="A274" s="14" t="s">
        <v>14292</v>
      </c>
      <c r="B274" s="14" t="s">
        <v>14293</v>
      </c>
      <c r="C274" s="14">
        <v>56</v>
      </c>
      <c r="D274" s="14">
        <v>1</v>
      </c>
      <c r="E274" s="15">
        <v>0.75</v>
      </c>
      <c r="F274" s="16">
        <v>0.52976000000000001</v>
      </c>
      <c r="G274" s="16">
        <v>0.52976000000000001</v>
      </c>
      <c r="H274" s="16">
        <v>1</v>
      </c>
    </row>
    <row r="275" spans="1:8" x14ac:dyDescent="0.2">
      <c r="A275" s="14" t="s">
        <v>10511</v>
      </c>
      <c r="B275" s="14" t="s">
        <v>10512</v>
      </c>
      <c r="C275" s="14">
        <v>589</v>
      </c>
      <c r="D275" s="14">
        <v>8</v>
      </c>
      <c r="E275" s="15">
        <v>7.87</v>
      </c>
      <c r="F275" s="16">
        <v>0.53164999999999996</v>
      </c>
      <c r="G275" s="16">
        <v>0.53164999999999996</v>
      </c>
      <c r="H275" s="16">
        <v>0.53164999999999996</v>
      </c>
    </row>
    <row r="276" spans="1:8" x14ac:dyDescent="0.2">
      <c r="A276" s="14" t="s">
        <v>10829</v>
      </c>
      <c r="B276" s="14" t="s">
        <v>10830</v>
      </c>
      <c r="C276" s="14">
        <v>57</v>
      </c>
      <c r="D276" s="14">
        <v>1</v>
      </c>
      <c r="E276" s="15">
        <v>0.76</v>
      </c>
      <c r="F276" s="16">
        <v>0.53605999999999998</v>
      </c>
      <c r="G276" s="16">
        <v>0.53605999999999998</v>
      </c>
      <c r="H276" s="16">
        <v>0.53605999999999998</v>
      </c>
    </row>
    <row r="277" spans="1:8" x14ac:dyDescent="0.2">
      <c r="A277" s="14" t="s">
        <v>12504</v>
      </c>
      <c r="B277" s="14" t="s">
        <v>12505</v>
      </c>
      <c r="C277" s="14">
        <v>57</v>
      </c>
      <c r="D277" s="14">
        <v>1</v>
      </c>
      <c r="E277" s="15">
        <v>0.76</v>
      </c>
      <c r="F277" s="16">
        <v>0.53605999999999998</v>
      </c>
      <c r="G277" s="16">
        <v>0.53605999999999998</v>
      </c>
      <c r="H277" s="16">
        <v>0.53605999999999998</v>
      </c>
    </row>
    <row r="278" spans="1:8" x14ac:dyDescent="0.2">
      <c r="A278" s="14" t="s">
        <v>11506</v>
      </c>
      <c r="B278" s="14" t="s">
        <v>11507</v>
      </c>
      <c r="C278" s="14">
        <v>58</v>
      </c>
      <c r="D278" s="14">
        <v>1</v>
      </c>
      <c r="E278" s="15">
        <v>0.78</v>
      </c>
      <c r="F278" s="16">
        <v>0.54227999999999998</v>
      </c>
      <c r="G278" s="16">
        <v>0.54227999999999998</v>
      </c>
      <c r="H278" s="16">
        <v>1</v>
      </c>
    </row>
    <row r="279" spans="1:8" x14ac:dyDescent="0.2">
      <c r="A279" s="14" t="s">
        <v>10408</v>
      </c>
      <c r="B279" s="14" t="s">
        <v>10409</v>
      </c>
      <c r="C279" s="14">
        <v>58</v>
      </c>
      <c r="D279" s="14">
        <v>1</v>
      </c>
      <c r="E279" s="15">
        <v>0.78</v>
      </c>
      <c r="F279" s="16">
        <v>0.54227999999999998</v>
      </c>
      <c r="G279" s="16">
        <v>0.54227999999999998</v>
      </c>
      <c r="H279" s="16">
        <v>1</v>
      </c>
    </row>
    <row r="280" spans="1:8" x14ac:dyDescent="0.2">
      <c r="A280" s="14" t="s">
        <v>10367</v>
      </c>
      <c r="B280" s="14" t="s">
        <v>10368</v>
      </c>
      <c r="C280" s="14">
        <v>136</v>
      </c>
      <c r="D280" s="14">
        <v>2</v>
      </c>
      <c r="E280" s="15">
        <v>1.82</v>
      </c>
      <c r="F280" s="16">
        <v>0.54481000000000002</v>
      </c>
      <c r="G280" s="16">
        <v>0.54481000000000002</v>
      </c>
      <c r="H280" s="16">
        <v>1</v>
      </c>
    </row>
    <row r="281" spans="1:8" x14ac:dyDescent="0.2">
      <c r="A281" s="14" t="s">
        <v>14238</v>
      </c>
      <c r="B281" s="14" t="s">
        <v>14239</v>
      </c>
      <c r="C281" s="14">
        <v>139</v>
      </c>
      <c r="D281" s="14">
        <v>2</v>
      </c>
      <c r="E281" s="15">
        <v>1.86</v>
      </c>
      <c r="F281" s="16">
        <v>0.55662999999999996</v>
      </c>
      <c r="G281" s="16">
        <v>0.55662999999999996</v>
      </c>
      <c r="H281" s="16">
        <v>1</v>
      </c>
    </row>
    <row r="282" spans="1:8" x14ac:dyDescent="0.2">
      <c r="A282" s="14" t="s">
        <v>10501</v>
      </c>
      <c r="B282" s="14" t="s">
        <v>10502</v>
      </c>
      <c r="C282" s="14">
        <v>140</v>
      </c>
      <c r="D282" s="14">
        <v>2</v>
      </c>
      <c r="E282" s="15">
        <v>1.87</v>
      </c>
      <c r="F282" s="16">
        <v>0.56052000000000002</v>
      </c>
      <c r="G282" s="16">
        <v>0.56052000000000002</v>
      </c>
      <c r="H282" s="16">
        <v>1</v>
      </c>
    </row>
    <row r="283" spans="1:8" x14ac:dyDescent="0.2">
      <c r="A283" s="14" t="s">
        <v>10392</v>
      </c>
      <c r="B283" s="14" t="s">
        <v>10393</v>
      </c>
      <c r="C283" s="14">
        <v>838</v>
      </c>
      <c r="D283" s="14">
        <v>11</v>
      </c>
      <c r="E283" s="15">
        <v>11.2</v>
      </c>
      <c r="F283" s="16">
        <v>0.56760999999999995</v>
      </c>
      <c r="G283" s="16">
        <v>0.56760999999999995</v>
      </c>
      <c r="H283" s="16">
        <v>1</v>
      </c>
    </row>
    <row r="284" spans="1:8" x14ac:dyDescent="0.2">
      <c r="A284" s="14" t="s">
        <v>10394</v>
      </c>
      <c r="B284" s="14" t="s">
        <v>10395</v>
      </c>
      <c r="C284" s="14">
        <v>838</v>
      </c>
      <c r="D284" s="14">
        <v>11</v>
      </c>
      <c r="E284" s="15">
        <v>11.2</v>
      </c>
      <c r="F284" s="16">
        <v>0.56760999999999995</v>
      </c>
      <c r="G284" s="16">
        <v>0.56760999999999995</v>
      </c>
      <c r="H284" s="16">
        <v>1</v>
      </c>
    </row>
    <row r="285" spans="1:8" x14ac:dyDescent="0.2">
      <c r="A285" s="14" t="s">
        <v>10505</v>
      </c>
      <c r="B285" s="14" t="s">
        <v>10506</v>
      </c>
      <c r="C285" s="14">
        <v>142</v>
      </c>
      <c r="D285" s="14">
        <v>2</v>
      </c>
      <c r="E285" s="15">
        <v>1.9</v>
      </c>
      <c r="F285" s="16">
        <v>0.56823000000000001</v>
      </c>
      <c r="G285" s="16">
        <v>0.56823000000000001</v>
      </c>
      <c r="H285" s="16">
        <v>1</v>
      </c>
    </row>
    <row r="286" spans="1:8" x14ac:dyDescent="0.2">
      <c r="A286" s="14" t="s">
        <v>10349</v>
      </c>
      <c r="B286" s="14" t="s">
        <v>10350</v>
      </c>
      <c r="C286" s="14">
        <v>222</v>
      </c>
      <c r="D286" s="14">
        <v>3</v>
      </c>
      <c r="E286" s="15">
        <v>2.97</v>
      </c>
      <c r="F286" s="16">
        <v>0.57203999999999999</v>
      </c>
      <c r="G286" s="16">
        <v>0.57203999999999999</v>
      </c>
      <c r="H286" s="16">
        <v>1</v>
      </c>
    </row>
    <row r="287" spans="1:8" x14ac:dyDescent="0.2">
      <c r="A287" s="14" t="s">
        <v>13003</v>
      </c>
      <c r="B287" s="14" t="s">
        <v>12780</v>
      </c>
      <c r="C287" s="14">
        <v>63</v>
      </c>
      <c r="D287" s="14">
        <v>1</v>
      </c>
      <c r="E287" s="15">
        <v>0.84</v>
      </c>
      <c r="F287" s="16">
        <v>0.57213999999999998</v>
      </c>
      <c r="G287" s="16">
        <v>0.57213999999999998</v>
      </c>
      <c r="H287" s="16">
        <v>1</v>
      </c>
    </row>
    <row r="288" spans="1:8" x14ac:dyDescent="0.2">
      <c r="A288" s="14" t="s">
        <v>13448</v>
      </c>
      <c r="B288" s="14" t="s">
        <v>13449</v>
      </c>
      <c r="C288" s="14">
        <v>63</v>
      </c>
      <c r="D288" s="14">
        <v>1</v>
      </c>
      <c r="E288" s="15">
        <v>0.84</v>
      </c>
      <c r="F288" s="16">
        <v>0.57213999999999998</v>
      </c>
      <c r="G288" s="16">
        <v>0.57213999999999998</v>
      </c>
      <c r="H288" s="16">
        <v>1</v>
      </c>
    </row>
    <row r="289" spans="1:8" x14ac:dyDescent="0.2">
      <c r="A289" s="14" t="s">
        <v>14094</v>
      </c>
      <c r="B289" s="14" t="s">
        <v>14095</v>
      </c>
      <c r="C289" s="14">
        <v>63</v>
      </c>
      <c r="D289" s="14">
        <v>1</v>
      </c>
      <c r="E289" s="15">
        <v>0.84</v>
      </c>
      <c r="F289" s="16">
        <v>0.57213999999999998</v>
      </c>
      <c r="G289" s="16">
        <v>0.57213999999999998</v>
      </c>
      <c r="H289" s="16">
        <v>1</v>
      </c>
    </row>
    <row r="290" spans="1:8" x14ac:dyDescent="0.2">
      <c r="A290" s="14" t="s">
        <v>14604</v>
      </c>
      <c r="B290" s="14" t="s">
        <v>14605</v>
      </c>
      <c r="C290" s="14">
        <v>63</v>
      </c>
      <c r="D290" s="14">
        <v>1</v>
      </c>
      <c r="E290" s="15">
        <v>0.84</v>
      </c>
      <c r="F290" s="16">
        <v>0.57213999999999998</v>
      </c>
      <c r="G290" s="16">
        <v>0.57213999999999998</v>
      </c>
      <c r="H290" s="16">
        <v>1</v>
      </c>
    </row>
    <row r="291" spans="1:8" x14ac:dyDescent="0.2">
      <c r="A291" s="14" t="s">
        <v>13804</v>
      </c>
      <c r="B291" s="14" t="s">
        <v>13805</v>
      </c>
      <c r="C291" s="14">
        <v>64</v>
      </c>
      <c r="D291" s="14">
        <v>1</v>
      </c>
      <c r="E291" s="15">
        <v>0.86</v>
      </c>
      <c r="F291" s="16">
        <v>0.57787999999999995</v>
      </c>
      <c r="G291" s="16">
        <v>0.57787999999999995</v>
      </c>
      <c r="H291" s="16">
        <v>0.57787999999999995</v>
      </c>
    </row>
    <row r="292" spans="1:8" x14ac:dyDescent="0.2">
      <c r="A292" s="14" t="s">
        <v>13595</v>
      </c>
      <c r="B292" s="14" t="s">
        <v>13596</v>
      </c>
      <c r="C292" s="14">
        <v>67</v>
      </c>
      <c r="D292" s="14">
        <v>1</v>
      </c>
      <c r="E292" s="15">
        <v>0.9</v>
      </c>
      <c r="F292" s="16">
        <v>0.59462999999999999</v>
      </c>
      <c r="G292" s="16">
        <v>0.59462999999999999</v>
      </c>
      <c r="H292" s="16">
        <v>1</v>
      </c>
    </row>
    <row r="293" spans="1:8" x14ac:dyDescent="0.2">
      <c r="A293" s="14" t="s">
        <v>10554</v>
      </c>
      <c r="B293" s="14" t="s">
        <v>10555</v>
      </c>
      <c r="C293" s="14">
        <v>312</v>
      </c>
      <c r="D293" s="14">
        <v>4</v>
      </c>
      <c r="E293" s="15">
        <v>4.17</v>
      </c>
      <c r="F293" s="16">
        <v>0.60213000000000005</v>
      </c>
      <c r="G293" s="16">
        <v>0.60213000000000005</v>
      </c>
      <c r="H293" s="16">
        <v>1</v>
      </c>
    </row>
    <row r="294" spans="1:8" x14ac:dyDescent="0.2">
      <c r="A294" s="14" t="s">
        <v>10533</v>
      </c>
      <c r="B294" s="14" t="s">
        <v>10534</v>
      </c>
      <c r="C294" s="14">
        <v>471</v>
      </c>
      <c r="D294" s="14">
        <v>6</v>
      </c>
      <c r="E294" s="15">
        <v>6.29</v>
      </c>
      <c r="F294" s="16">
        <v>0.60406000000000004</v>
      </c>
      <c r="G294" s="16">
        <v>0.60406000000000004</v>
      </c>
      <c r="H294" s="16">
        <v>0.81942999999999999</v>
      </c>
    </row>
    <row r="295" spans="1:8" x14ac:dyDescent="0.2">
      <c r="A295" s="14" t="s">
        <v>10465</v>
      </c>
      <c r="B295" s="14" t="s">
        <v>10466</v>
      </c>
      <c r="C295" s="14">
        <v>233</v>
      </c>
      <c r="D295" s="14">
        <v>3</v>
      </c>
      <c r="E295" s="15">
        <v>3.11</v>
      </c>
      <c r="F295" s="16">
        <v>0.60485</v>
      </c>
      <c r="G295" s="16">
        <v>0.60485</v>
      </c>
      <c r="H295" s="16">
        <v>0.60485</v>
      </c>
    </row>
    <row r="296" spans="1:8" x14ac:dyDescent="0.2">
      <c r="A296" s="14" t="s">
        <v>13214</v>
      </c>
      <c r="B296" s="14" t="s">
        <v>13215</v>
      </c>
      <c r="C296" s="14">
        <v>69</v>
      </c>
      <c r="D296" s="14">
        <v>1</v>
      </c>
      <c r="E296" s="15">
        <v>0.92</v>
      </c>
      <c r="F296" s="16">
        <v>0.60543000000000002</v>
      </c>
      <c r="G296" s="16">
        <v>0.60543000000000002</v>
      </c>
      <c r="H296" s="16">
        <v>1</v>
      </c>
    </row>
    <row r="297" spans="1:8" x14ac:dyDescent="0.2">
      <c r="A297" s="14" t="s">
        <v>13272</v>
      </c>
      <c r="B297" s="14" t="s">
        <v>13273</v>
      </c>
      <c r="C297" s="14">
        <v>69</v>
      </c>
      <c r="D297" s="14">
        <v>1</v>
      </c>
      <c r="E297" s="15">
        <v>0.92</v>
      </c>
      <c r="F297" s="16">
        <v>0.60543000000000002</v>
      </c>
      <c r="G297" s="16">
        <v>0.60543000000000002</v>
      </c>
      <c r="H297" s="16">
        <v>0.60543000000000002</v>
      </c>
    </row>
    <row r="298" spans="1:8" x14ac:dyDescent="0.2">
      <c r="A298" s="14" t="s">
        <v>13578</v>
      </c>
      <c r="B298" s="14" t="s">
        <v>13579</v>
      </c>
      <c r="C298" s="14">
        <v>69</v>
      </c>
      <c r="D298" s="14">
        <v>1</v>
      </c>
      <c r="E298" s="15">
        <v>0.92</v>
      </c>
      <c r="F298" s="16">
        <v>0.60543000000000002</v>
      </c>
      <c r="G298" s="16">
        <v>0.60543000000000002</v>
      </c>
      <c r="H298" s="16">
        <v>1</v>
      </c>
    </row>
    <row r="299" spans="1:8" x14ac:dyDescent="0.2">
      <c r="A299" s="14" t="s">
        <v>11666</v>
      </c>
      <c r="B299" s="14" t="s">
        <v>11667</v>
      </c>
      <c r="C299" s="14">
        <v>234</v>
      </c>
      <c r="D299" s="14">
        <v>3</v>
      </c>
      <c r="E299" s="15">
        <v>3.13</v>
      </c>
      <c r="F299" s="16">
        <v>0.60775000000000001</v>
      </c>
      <c r="G299" s="16">
        <v>0.60775000000000001</v>
      </c>
      <c r="H299" s="16">
        <v>0.92437000000000002</v>
      </c>
    </row>
    <row r="300" spans="1:8" x14ac:dyDescent="0.2">
      <c r="A300" s="14" t="s">
        <v>13587</v>
      </c>
      <c r="B300" s="14" t="s">
        <v>13588</v>
      </c>
      <c r="C300" s="14">
        <v>153</v>
      </c>
      <c r="D300" s="14">
        <v>2</v>
      </c>
      <c r="E300" s="15">
        <v>2.04</v>
      </c>
      <c r="F300" s="16">
        <v>0.60887999999999998</v>
      </c>
      <c r="G300" s="16">
        <v>0.60887999999999998</v>
      </c>
      <c r="H300" s="16">
        <v>1</v>
      </c>
    </row>
    <row r="301" spans="1:8" x14ac:dyDescent="0.2">
      <c r="A301" s="14" t="s">
        <v>10250</v>
      </c>
      <c r="B301" s="14" t="s">
        <v>10251</v>
      </c>
      <c r="C301" s="14">
        <v>70</v>
      </c>
      <c r="D301" s="14">
        <v>1</v>
      </c>
      <c r="E301" s="15">
        <v>0.94</v>
      </c>
      <c r="F301" s="16">
        <v>0.61072000000000004</v>
      </c>
      <c r="G301" s="16">
        <v>0.61072000000000004</v>
      </c>
      <c r="H301" s="16">
        <v>1</v>
      </c>
    </row>
    <row r="302" spans="1:8" x14ac:dyDescent="0.2">
      <c r="A302" s="14" t="s">
        <v>10474</v>
      </c>
      <c r="B302" s="14" t="s">
        <v>10475</v>
      </c>
      <c r="C302" s="14">
        <v>237</v>
      </c>
      <c r="D302" s="14">
        <v>3</v>
      </c>
      <c r="E302" s="15">
        <v>3.17</v>
      </c>
      <c r="F302" s="16">
        <v>0.61636000000000002</v>
      </c>
      <c r="G302" s="16">
        <v>0.61636000000000002</v>
      </c>
      <c r="H302" s="16">
        <v>1</v>
      </c>
    </row>
    <row r="303" spans="1:8" x14ac:dyDescent="0.2">
      <c r="A303" s="14" t="s">
        <v>11930</v>
      </c>
      <c r="B303" s="14" t="s">
        <v>11931</v>
      </c>
      <c r="C303" s="14">
        <v>72</v>
      </c>
      <c r="D303" s="14">
        <v>1</v>
      </c>
      <c r="E303" s="15">
        <v>0.96</v>
      </c>
      <c r="F303" s="16">
        <v>0.62109000000000003</v>
      </c>
      <c r="G303" s="16">
        <v>0.62109000000000003</v>
      </c>
      <c r="H303" s="16">
        <v>1</v>
      </c>
    </row>
    <row r="304" spans="1:8" x14ac:dyDescent="0.2">
      <c r="A304" s="14" t="s">
        <v>10519</v>
      </c>
      <c r="B304" s="14" t="s">
        <v>10520</v>
      </c>
      <c r="C304" s="14">
        <v>157</v>
      </c>
      <c r="D304" s="14">
        <v>2</v>
      </c>
      <c r="E304" s="15">
        <v>2.1</v>
      </c>
      <c r="F304" s="16">
        <v>0.62292999999999998</v>
      </c>
      <c r="G304" s="16">
        <v>0.62292999999999998</v>
      </c>
      <c r="H304" s="16">
        <v>1</v>
      </c>
    </row>
    <row r="305" spans="1:8" x14ac:dyDescent="0.2">
      <c r="A305" s="14" t="s">
        <v>10521</v>
      </c>
      <c r="B305" s="14" t="s">
        <v>10522</v>
      </c>
      <c r="C305" s="14">
        <v>157</v>
      </c>
      <c r="D305" s="14">
        <v>2</v>
      </c>
      <c r="E305" s="15">
        <v>2.1</v>
      </c>
      <c r="F305" s="16">
        <v>0.62292999999999998</v>
      </c>
      <c r="G305" s="16">
        <v>0.62292999999999998</v>
      </c>
      <c r="H305" s="16">
        <v>1</v>
      </c>
    </row>
    <row r="306" spans="1:8" x14ac:dyDescent="0.2">
      <c r="A306" s="14" t="s">
        <v>10523</v>
      </c>
      <c r="B306" s="14" t="s">
        <v>10524</v>
      </c>
      <c r="C306" s="14">
        <v>157</v>
      </c>
      <c r="D306" s="14">
        <v>2</v>
      </c>
      <c r="E306" s="15">
        <v>2.1</v>
      </c>
      <c r="F306" s="16">
        <v>0.62292999999999998</v>
      </c>
      <c r="G306" s="16">
        <v>0.62292999999999998</v>
      </c>
      <c r="H306" s="16">
        <v>0.65532999999999997</v>
      </c>
    </row>
    <row r="307" spans="1:8" x14ac:dyDescent="0.2">
      <c r="A307" s="14" t="s">
        <v>10525</v>
      </c>
      <c r="B307" s="14" t="s">
        <v>10526</v>
      </c>
      <c r="C307" s="14">
        <v>157</v>
      </c>
      <c r="D307" s="14">
        <v>2</v>
      </c>
      <c r="E307" s="15">
        <v>2.1</v>
      </c>
      <c r="F307" s="16">
        <v>0.62292999999999998</v>
      </c>
      <c r="G307" s="16">
        <v>0.62292999999999998</v>
      </c>
      <c r="H307" s="16">
        <v>1</v>
      </c>
    </row>
    <row r="308" spans="1:8" x14ac:dyDescent="0.2">
      <c r="A308" s="14" t="s">
        <v>10527</v>
      </c>
      <c r="B308" s="14" t="s">
        <v>10528</v>
      </c>
      <c r="C308" s="14">
        <v>157</v>
      </c>
      <c r="D308" s="14">
        <v>2</v>
      </c>
      <c r="E308" s="15">
        <v>2.1</v>
      </c>
      <c r="F308" s="16">
        <v>0.62292999999999998</v>
      </c>
      <c r="G308" s="16">
        <v>0.62292999999999998</v>
      </c>
      <c r="H308" s="16">
        <v>1</v>
      </c>
    </row>
    <row r="309" spans="1:8" x14ac:dyDescent="0.2">
      <c r="A309" s="14" t="s">
        <v>10529</v>
      </c>
      <c r="B309" s="14" t="s">
        <v>10530</v>
      </c>
      <c r="C309" s="14">
        <v>157</v>
      </c>
      <c r="D309" s="14">
        <v>2</v>
      </c>
      <c r="E309" s="15">
        <v>2.1</v>
      </c>
      <c r="F309" s="16">
        <v>0.62292999999999998</v>
      </c>
      <c r="G309" s="16">
        <v>0.62292999999999998</v>
      </c>
      <c r="H309" s="16">
        <v>1</v>
      </c>
    </row>
    <row r="310" spans="1:8" x14ac:dyDescent="0.2">
      <c r="A310" s="14" t="s">
        <v>10531</v>
      </c>
      <c r="B310" s="14" t="s">
        <v>10532</v>
      </c>
      <c r="C310" s="14">
        <v>157</v>
      </c>
      <c r="D310" s="14">
        <v>2</v>
      </c>
      <c r="E310" s="15">
        <v>2.1</v>
      </c>
      <c r="F310" s="16">
        <v>0.62292999999999998</v>
      </c>
      <c r="G310" s="16">
        <v>0.62292999999999998</v>
      </c>
      <c r="H310" s="16">
        <v>1</v>
      </c>
    </row>
    <row r="311" spans="1:8" x14ac:dyDescent="0.2">
      <c r="A311" s="14" t="s">
        <v>10427</v>
      </c>
      <c r="B311" s="14" t="s">
        <v>10428</v>
      </c>
      <c r="C311" s="14">
        <v>73</v>
      </c>
      <c r="D311" s="14">
        <v>1</v>
      </c>
      <c r="E311" s="15">
        <v>0.98</v>
      </c>
      <c r="F311" s="16">
        <v>0.62617</v>
      </c>
      <c r="G311" s="16">
        <v>0.62617</v>
      </c>
      <c r="H311" s="16">
        <v>0.62617</v>
      </c>
    </row>
    <row r="312" spans="1:8" x14ac:dyDescent="0.2">
      <c r="A312" s="14" t="s">
        <v>13580</v>
      </c>
      <c r="B312" s="14" t="s">
        <v>12653</v>
      </c>
      <c r="C312" s="14">
        <v>171</v>
      </c>
      <c r="D312" s="14">
        <v>2</v>
      </c>
      <c r="E312" s="15">
        <v>2.29</v>
      </c>
      <c r="F312" s="16">
        <v>0.66901999999999995</v>
      </c>
      <c r="G312" s="16">
        <v>0.66901999999999995</v>
      </c>
      <c r="H312" s="16">
        <v>0.83562000000000003</v>
      </c>
    </row>
    <row r="313" spans="1:8" x14ac:dyDescent="0.2">
      <c r="A313" s="14" t="s">
        <v>13641</v>
      </c>
      <c r="B313" s="14" t="s">
        <v>13642</v>
      </c>
      <c r="C313" s="14">
        <v>171</v>
      </c>
      <c r="D313" s="14">
        <v>2</v>
      </c>
      <c r="E313" s="15">
        <v>2.29</v>
      </c>
      <c r="F313" s="16">
        <v>0.66901999999999995</v>
      </c>
      <c r="G313" s="16">
        <v>0.66901999999999995</v>
      </c>
      <c r="H313" s="16">
        <v>1</v>
      </c>
    </row>
    <row r="314" spans="1:8" x14ac:dyDescent="0.2">
      <c r="A314" s="14" t="s">
        <v>10445</v>
      </c>
      <c r="B314" s="14" t="s">
        <v>10446</v>
      </c>
      <c r="C314" s="14">
        <v>84</v>
      </c>
      <c r="D314" s="14">
        <v>1</v>
      </c>
      <c r="E314" s="15">
        <v>1.1200000000000001</v>
      </c>
      <c r="F314" s="16">
        <v>0.67779</v>
      </c>
      <c r="G314" s="16">
        <v>0.67779</v>
      </c>
      <c r="H314" s="16">
        <v>1</v>
      </c>
    </row>
    <row r="315" spans="1:8" x14ac:dyDescent="0.2">
      <c r="A315" s="14" t="s">
        <v>11862</v>
      </c>
      <c r="B315" s="14" t="s">
        <v>11863</v>
      </c>
      <c r="C315" s="14">
        <v>85</v>
      </c>
      <c r="D315" s="14">
        <v>1</v>
      </c>
      <c r="E315" s="15">
        <v>1.1399999999999999</v>
      </c>
      <c r="F315" s="16">
        <v>0.68210999999999999</v>
      </c>
      <c r="G315" s="16">
        <v>0.68210999999999999</v>
      </c>
      <c r="H315" s="16">
        <v>0.68210999999999999</v>
      </c>
    </row>
    <row r="316" spans="1:8" x14ac:dyDescent="0.2">
      <c r="A316" s="14" t="s">
        <v>14298</v>
      </c>
      <c r="B316" s="14" t="s">
        <v>14299</v>
      </c>
      <c r="C316" s="14">
        <v>85</v>
      </c>
      <c r="D316" s="14">
        <v>1</v>
      </c>
      <c r="E316" s="15">
        <v>1.1399999999999999</v>
      </c>
      <c r="F316" s="16">
        <v>0.68210999999999999</v>
      </c>
      <c r="G316" s="16">
        <v>0.68210999999999999</v>
      </c>
      <c r="H316" s="16">
        <v>1</v>
      </c>
    </row>
    <row r="317" spans="1:8" x14ac:dyDescent="0.2">
      <c r="A317" s="14" t="s">
        <v>10463</v>
      </c>
      <c r="B317" s="14" t="s">
        <v>10464</v>
      </c>
      <c r="C317" s="14">
        <v>352</v>
      </c>
      <c r="D317" s="14">
        <v>4</v>
      </c>
      <c r="E317" s="15">
        <v>4.7</v>
      </c>
      <c r="F317" s="16">
        <v>0.69513000000000003</v>
      </c>
      <c r="G317" s="16">
        <v>0.69513000000000003</v>
      </c>
      <c r="H317" s="16">
        <v>0.94279000000000002</v>
      </c>
    </row>
    <row r="318" spans="1:8" x14ac:dyDescent="0.2">
      <c r="A318" s="14" t="s">
        <v>10286</v>
      </c>
      <c r="B318" s="14" t="s">
        <v>10287</v>
      </c>
      <c r="C318" s="14">
        <v>90</v>
      </c>
      <c r="D318" s="14">
        <v>1</v>
      </c>
      <c r="E318" s="15">
        <v>1.2</v>
      </c>
      <c r="F318" s="16">
        <v>0.70287999999999995</v>
      </c>
      <c r="G318" s="16">
        <v>0.70287999999999995</v>
      </c>
      <c r="H318" s="16">
        <v>0.70287999999999995</v>
      </c>
    </row>
    <row r="319" spans="1:8" x14ac:dyDescent="0.2">
      <c r="A319" s="14" t="s">
        <v>10288</v>
      </c>
      <c r="B319" s="14" t="s">
        <v>10289</v>
      </c>
      <c r="C319" s="14">
        <v>90</v>
      </c>
      <c r="D319" s="14">
        <v>1</v>
      </c>
      <c r="E319" s="15">
        <v>1.2</v>
      </c>
      <c r="F319" s="16">
        <v>0.70287999999999995</v>
      </c>
      <c r="G319" s="16">
        <v>0.70287999999999995</v>
      </c>
      <c r="H319" s="16">
        <v>1</v>
      </c>
    </row>
    <row r="320" spans="1:8" x14ac:dyDescent="0.2">
      <c r="A320" s="14" t="s">
        <v>11300</v>
      </c>
      <c r="B320" s="14" t="s">
        <v>11301</v>
      </c>
      <c r="C320" s="14">
        <v>95</v>
      </c>
      <c r="D320" s="14">
        <v>1</v>
      </c>
      <c r="E320" s="15">
        <v>1.27</v>
      </c>
      <c r="F320" s="16">
        <v>0.72228999999999999</v>
      </c>
      <c r="G320" s="16">
        <v>0.72228999999999999</v>
      </c>
      <c r="H320" s="16">
        <v>1</v>
      </c>
    </row>
    <row r="321" spans="1:8" x14ac:dyDescent="0.2">
      <c r="A321" s="14" t="s">
        <v>10539</v>
      </c>
      <c r="B321" s="14" t="s">
        <v>10540</v>
      </c>
      <c r="C321" s="14">
        <v>201</v>
      </c>
      <c r="D321" s="14">
        <v>2</v>
      </c>
      <c r="E321" s="15">
        <v>2.69</v>
      </c>
      <c r="F321" s="16">
        <v>0.75244</v>
      </c>
      <c r="G321" s="16">
        <v>0.75244</v>
      </c>
      <c r="H321" s="16">
        <v>0.75244</v>
      </c>
    </row>
    <row r="322" spans="1:8" x14ac:dyDescent="0.2">
      <c r="A322" s="14" t="s">
        <v>10482</v>
      </c>
      <c r="B322" s="14" t="s">
        <v>10483</v>
      </c>
      <c r="C322" s="14">
        <v>106</v>
      </c>
      <c r="D322" s="14">
        <v>1</v>
      </c>
      <c r="E322" s="15">
        <v>1.42</v>
      </c>
      <c r="F322" s="16">
        <v>0.76066999999999996</v>
      </c>
      <c r="G322" s="16">
        <v>0.76066999999999996</v>
      </c>
      <c r="H322" s="16">
        <v>0.76066999999999996</v>
      </c>
    </row>
    <row r="323" spans="1:8" x14ac:dyDescent="0.2">
      <c r="A323" s="14" t="s">
        <v>10447</v>
      </c>
      <c r="B323" s="14" t="s">
        <v>10448</v>
      </c>
      <c r="C323" s="14">
        <v>208</v>
      </c>
      <c r="D323" s="14">
        <v>2</v>
      </c>
      <c r="E323" s="15">
        <v>2.78</v>
      </c>
      <c r="F323" s="16">
        <v>0.76910000000000001</v>
      </c>
      <c r="G323" s="16">
        <v>0.76910000000000001</v>
      </c>
      <c r="H323" s="16">
        <v>1</v>
      </c>
    </row>
    <row r="324" spans="1:8" x14ac:dyDescent="0.2">
      <c r="A324" s="14" t="s">
        <v>10545</v>
      </c>
      <c r="B324" s="14" t="s">
        <v>10504</v>
      </c>
      <c r="C324" s="14">
        <v>208</v>
      </c>
      <c r="D324" s="14">
        <v>2</v>
      </c>
      <c r="E324" s="15">
        <v>2.78</v>
      </c>
      <c r="F324" s="16">
        <v>0.76910000000000001</v>
      </c>
      <c r="G324" s="16">
        <v>0.76910000000000001</v>
      </c>
      <c r="H324" s="16">
        <v>0.91852999999999996</v>
      </c>
    </row>
    <row r="325" spans="1:8" x14ac:dyDescent="0.2">
      <c r="A325" s="14" t="s">
        <v>10324</v>
      </c>
      <c r="B325" s="14" t="s">
        <v>10325</v>
      </c>
      <c r="C325" s="14">
        <v>109</v>
      </c>
      <c r="D325" s="14">
        <v>1</v>
      </c>
      <c r="E325" s="15">
        <v>1.46</v>
      </c>
      <c r="F325" s="16">
        <v>0.77019000000000004</v>
      </c>
      <c r="G325" s="16">
        <v>0.77019000000000004</v>
      </c>
      <c r="H325" s="16">
        <v>1</v>
      </c>
    </row>
    <row r="326" spans="1:8" x14ac:dyDescent="0.2">
      <c r="A326" s="14" t="s">
        <v>12606</v>
      </c>
      <c r="B326" s="14" t="s">
        <v>12607</v>
      </c>
      <c r="C326" s="14">
        <v>213</v>
      </c>
      <c r="D326" s="14">
        <v>2</v>
      </c>
      <c r="E326" s="15">
        <v>2.85</v>
      </c>
      <c r="F326" s="16">
        <v>0.78039000000000003</v>
      </c>
      <c r="G326" s="16">
        <v>0.78039000000000003</v>
      </c>
      <c r="H326" s="16">
        <v>1</v>
      </c>
    </row>
    <row r="327" spans="1:8" x14ac:dyDescent="0.2">
      <c r="A327" s="14" t="s">
        <v>12604</v>
      </c>
      <c r="B327" s="14" t="s">
        <v>12605</v>
      </c>
      <c r="C327" s="14">
        <v>214</v>
      </c>
      <c r="D327" s="14">
        <v>2</v>
      </c>
      <c r="E327" s="15">
        <v>2.86</v>
      </c>
      <c r="F327" s="16">
        <v>0.78259000000000001</v>
      </c>
      <c r="G327" s="16">
        <v>0.78259000000000001</v>
      </c>
      <c r="H327" s="16">
        <v>1</v>
      </c>
    </row>
    <row r="328" spans="1:8" x14ac:dyDescent="0.2">
      <c r="A328" s="14" t="s">
        <v>10489</v>
      </c>
      <c r="B328" s="14" t="s">
        <v>10490</v>
      </c>
      <c r="C328" s="14">
        <v>408</v>
      </c>
      <c r="D328" s="14">
        <v>4</v>
      </c>
      <c r="E328" s="15">
        <v>5.45</v>
      </c>
      <c r="F328" s="16">
        <v>0.79764999999999997</v>
      </c>
      <c r="G328" s="16">
        <v>0.79764999999999997</v>
      </c>
      <c r="H328" s="16">
        <v>0.98760999999999999</v>
      </c>
    </row>
    <row r="329" spans="1:8" x14ac:dyDescent="0.2">
      <c r="A329" s="14" t="s">
        <v>11653</v>
      </c>
      <c r="B329" s="14" t="s">
        <v>11654</v>
      </c>
      <c r="C329" s="14">
        <v>120</v>
      </c>
      <c r="D329" s="14">
        <v>1</v>
      </c>
      <c r="E329" s="15">
        <v>1.6</v>
      </c>
      <c r="F329" s="16">
        <v>0.80196999999999996</v>
      </c>
      <c r="G329" s="16">
        <v>0.80196999999999996</v>
      </c>
      <c r="H329" s="16">
        <v>1</v>
      </c>
    </row>
    <row r="330" spans="1:8" x14ac:dyDescent="0.2">
      <c r="A330" s="14" t="s">
        <v>10334</v>
      </c>
      <c r="B330" s="14" t="s">
        <v>10335</v>
      </c>
      <c r="C330" s="14">
        <v>121</v>
      </c>
      <c r="D330" s="14">
        <v>1</v>
      </c>
      <c r="E330" s="15">
        <v>1.62</v>
      </c>
      <c r="F330" s="16">
        <v>0.80462999999999996</v>
      </c>
      <c r="G330" s="16">
        <v>0.80462999999999996</v>
      </c>
      <c r="H330" s="16">
        <v>1</v>
      </c>
    </row>
    <row r="331" spans="1:8" x14ac:dyDescent="0.2">
      <c r="A331" s="14" t="s">
        <v>10336</v>
      </c>
      <c r="B331" s="14" t="s">
        <v>10337</v>
      </c>
      <c r="C331" s="14">
        <v>121</v>
      </c>
      <c r="D331" s="14">
        <v>1</v>
      </c>
      <c r="E331" s="15">
        <v>1.62</v>
      </c>
      <c r="F331" s="16">
        <v>0.80462999999999996</v>
      </c>
      <c r="G331" s="16">
        <v>0.80462999999999996</v>
      </c>
      <c r="H331" s="16">
        <v>1</v>
      </c>
    </row>
    <row r="332" spans="1:8" x14ac:dyDescent="0.2">
      <c r="A332" s="14" t="s">
        <v>10338</v>
      </c>
      <c r="B332" s="14" t="s">
        <v>10339</v>
      </c>
      <c r="C332" s="14">
        <v>121</v>
      </c>
      <c r="D332" s="14">
        <v>1</v>
      </c>
      <c r="E332" s="15">
        <v>1.62</v>
      </c>
      <c r="F332" s="16">
        <v>0.80462999999999996</v>
      </c>
      <c r="G332" s="16">
        <v>0.80462999999999996</v>
      </c>
      <c r="H332" s="16">
        <v>1</v>
      </c>
    </row>
    <row r="333" spans="1:8" x14ac:dyDescent="0.2">
      <c r="A333" s="14" t="s">
        <v>13821</v>
      </c>
      <c r="B333" s="14" t="s">
        <v>13822</v>
      </c>
      <c r="C333" s="14">
        <v>122</v>
      </c>
      <c r="D333" s="14">
        <v>1</v>
      </c>
      <c r="E333" s="15">
        <v>1.63</v>
      </c>
      <c r="F333" s="16">
        <v>0.80725999999999998</v>
      </c>
      <c r="G333" s="16">
        <v>0.80725999999999998</v>
      </c>
      <c r="H333" s="16">
        <v>1</v>
      </c>
    </row>
    <row r="334" spans="1:8" x14ac:dyDescent="0.2">
      <c r="A334" s="14" t="s">
        <v>10491</v>
      </c>
      <c r="B334" s="14" t="s">
        <v>10492</v>
      </c>
      <c r="C334" s="14">
        <v>125</v>
      </c>
      <c r="D334" s="14">
        <v>1</v>
      </c>
      <c r="E334" s="15">
        <v>1.67</v>
      </c>
      <c r="F334" s="16">
        <v>0.81493000000000004</v>
      </c>
      <c r="G334" s="16">
        <v>0.81493000000000004</v>
      </c>
      <c r="H334" s="16">
        <v>1</v>
      </c>
    </row>
    <row r="335" spans="1:8" x14ac:dyDescent="0.2">
      <c r="A335" s="14" t="s">
        <v>10552</v>
      </c>
      <c r="B335" s="14" t="s">
        <v>10553</v>
      </c>
      <c r="C335" s="14">
        <v>232</v>
      </c>
      <c r="D335" s="14">
        <v>2</v>
      </c>
      <c r="E335" s="15">
        <v>3.1</v>
      </c>
      <c r="F335" s="16">
        <v>0.81901000000000002</v>
      </c>
      <c r="G335" s="16">
        <v>0.81901000000000002</v>
      </c>
      <c r="H335" s="16">
        <v>0.92405000000000004</v>
      </c>
    </row>
    <row r="336" spans="1:8" x14ac:dyDescent="0.2">
      <c r="A336" s="14" t="s">
        <v>10396</v>
      </c>
      <c r="B336" s="14" t="s">
        <v>10397</v>
      </c>
      <c r="C336" s="14">
        <v>604</v>
      </c>
      <c r="D336" s="14">
        <v>6</v>
      </c>
      <c r="E336" s="15">
        <v>8.07</v>
      </c>
      <c r="F336" s="16">
        <v>0.82121</v>
      </c>
      <c r="G336" s="16">
        <v>0.82121</v>
      </c>
      <c r="H336" s="16">
        <v>1</v>
      </c>
    </row>
    <row r="337" spans="1:8" x14ac:dyDescent="0.2">
      <c r="A337" s="14" t="s">
        <v>10499</v>
      </c>
      <c r="B337" s="14" t="s">
        <v>10500</v>
      </c>
      <c r="C337" s="14">
        <v>136</v>
      </c>
      <c r="D337" s="14">
        <v>1</v>
      </c>
      <c r="E337" s="15">
        <v>1.82</v>
      </c>
      <c r="F337" s="16">
        <v>0.84053999999999995</v>
      </c>
      <c r="G337" s="16">
        <v>0.84053999999999995</v>
      </c>
      <c r="H337" s="16">
        <v>0.84053999999999995</v>
      </c>
    </row>
    <row r="338" spans="1:8" x14ac:dyDescent="0.2">
      <c r="A338" s="14" t="s">
        <v>13178</v>
      </c>
      <c r="B338" s="14" t="s">
        <v>13179</v>
      </c>
      <c r="C338" s="14">
        <v>138</v>
      </c>
      <c r="D338" s="14">
        <v>1</v>
      </c>
      <c r="E338" s="15">
        <v>1.84</v>
      </c>
      <c r="F338" s="16">
        <v>0.8448</v>
      </c>
      <c r="G338" s="16">
        <v>0.8448</v>
      </c>
      <c r="H338" s="16">
        <v>1</v>
      </c>
    </row>
    <row r="339" spans="1:8" x14ac:dyDescent="0.2">
      <c r="A339" s="14" t="s">
        <v>11207</v>
      </c>
      <c r="B339" s="14" t="s">
        <v>11208</v>
      </c>
      <c r="C339" s="14">
        <v>139</v>
      </c>
      <c r="D339" s="14">
        <v>1</v>
      </c>
      <c r="E339" s="15">
        <v>1.86</v>
      </c>
      <c r="F339" s="16">
        <v>0.84689000000000003</v>
      </c>
      <c r="G339" s="16">
        <v>0.84689000000000003</v>
      </c>
      <c r="H339" s="16">
        <v>1</v>
      </c>
    </row>
    <row r="340" spans="1:8" x14ac:dyDescent="0.2">
      <c r="A340" s="14" t="s">
        <v>10503</v>
      </c>
      <c r="B340" s="14" t="s">
        <v>10504</v>
      </c>
      <c r="C340" s="14">
        <v>140</v>
      </c>
      <c r="D340" s="14">
        <v>1</v>
      </c>
      <c r="E340" s="15">
        <v>1.87</v>
      </c>
      <c r="F340" s="16">
        <v>0.84894999999999998</v>
      </c>
      <c r="G340" s="16">
        <v>0.84894999999999998</v>
      </c>
      <c r="H340" s="16">
        <v>1</v>
      </c>
    </row>
    <row r="341" spans="1:8" x14ac:dyDescent="0.2">
      <c r="A341" s="14" t="s">
        <v>10381</v>
      </c>
      <c r="B341" s="14" t="s">
        <v>10382</v>
      </c>
      <c r="C341" s="14">
        <v>144</v>
      </c>
      <c r="D341" s="14">
        <v>1</v>
      </c>
      <c r="E341" s="15">
        <v>1.92</v>
      </c>
      <c r="F341" s="16">
        <v>0.85692000000000002</v>
      </c>
      <c r="G341" s="16">
        <v>0.85692000000000002</v>
      </c>
      <c r="H341" s="16">
        <v>1</v>
      </c>
    </row>
    <row r="342" spans="1:8" x14ac:dyDescent="0.2">
      <c r="A342" s="14" t="s">
        <v>10507</v>
      </c>
      <c r="B342" s="14" t="s">
        <v>10508</v>
      </c>
      <c r="C342" s="14">
        <v>144</v>
      </c>
      <c r="D342" s="14">
        <v>1</v>
      </c>
      <c r="E342" s="15">
        <v>1.92</v>
      </c>
      <c r="F342" s="16">
        <v>0.85692000000000002</v>
      </c>
      <c r="G342" s="16">
        <v>0.85692000000000002</v>
      </c>
      <c r="H342" s="16">
        <v>1</v>
      </c>
    </row>
    <row r="343" spans="1:8" x14ac:dyDescent="0.2">
      <c r="A343" s="14" t="s">
        <v>10509</v>
      </c>
      <c r="B343" s="14" t="s">
        <v>10510</v>
      </c>
      <c r="C343" s="14">
        <v>144</v>
      </c>
      <c r="D343" s="14">
        <v>1</v>
      </c>
      <c r="E343" s="15">
        <v>1.92</v>
      </c>
      <c r="F343" s="16">
        <v>0.85692000000000002</v>
      </c>
      <c r="G343" s="16">
        <v>0.85692000000000002</v>
      </c>
      <c r="H343" s="16">
        <v>1</v>
      </c>
    </row>
    <row r="344" spans="1:8" x14ac:dyDescent="0.2">
      <c r="A344" s="14" t="s">
        <v>10485</v>
      </c>
      <c r="B344" s="14" t="s">
        <v>10486</v>
      </c>
      <c r="C344" s="14">
        <v>262</v>
      </c>
      <c r="D344" s="14">
        <v>2</v>
      </c>
      <c r="E344" s="15">
        <v>3.5</v>
      </c>
      <c r="F344" s="16">
        <v>0.86773</v>
      </c>
      <c r="G344" s="16">
        <v>0.86773</v>
      </c>
      <c r="H344" s="16">
        <v>1</v>
      </c>
    </row>
    <row r="345" spans="1:8" x14ac:dyDescent="0.2">
      <c r="A345" s="14" t="s">
        <v>10363</v>
      </c>
      <c r="B345" s="14" t="s">
        <v>10364</v>
      </c>
      <c r="C345" s="14">
        <v>558</v>
      </c>
      <c r="D345" s="14">
        <v>5</v>
      </c>
      <c r="E345" s="15">
        <v>7.46</v>
      </c>
      <c r="F345" s="16">
        <v>0.87004999999999999</v>
      </c>
      <c r="G345" s="16">
        <v>0.87004999999999999</v>
      </c>
      <c r="H345" s="16">
        <v>1</v>
      </c>
    </row>
    <row r="346" spans="1:8" x14ac:dyDescent="0.2">
      <c r="A346" s="14" t="s">
        <v>10517</v>
      </c>
      <c r="B346" s="14" t="s">
        <v>10518</v>
      </c>
      <c r="C346" s="14">
        <v>152</v>
      </c>
      <c r="D346" s="14">
        <v>1</v>
      </c>
      <c r="E346" s="15">
        <v>2.0299999999999998</v>
      </c>
      <c r="F346" s="16">
        <v>0.87161999999999995</v>
      </c>
      <c r="G346" s="16">
        <v>0.87161999999999995</v>
      </c>
      <c r="H346" s="16">
        <v>1</v>
      </c>
    </row>
    <row r="347" spans="1:8" x14ac:dyDescent="0.2">
      <c r="A347" s="14" t="s">
        <v>10546</v>
      </c>
      <c r="B347" s="14" t="s">
        <v>10547</v>
      </c>
      <c r="C347" s="14">
        <v>386</v>
      </c>
      <c r="D347" s="14">
        <v>3</v>
      </c>
      <c r="E347" s="15">
        <v>5.16</v>
      </c>
      <c r="F347" s="16">
        <v>0.89198999999999995</v>
      </c>
      <c r="G347" s="16">
        <v>0.89198999999999995</v>
      </c>
      <c r="H347" s="16">
        <v>1</v>
      </c>
    </row>
    <row r="348" spans="1:8" x14ac:dyDescent="0.2">
      <c r="A348" s="14" t="s">
        <v>13228</v>
      </c>
      <c r="B348" s="14" t="s">
        <v>13229</v>
      </c>
      <c r="C348" s="14">
        <v>188</v>
      </c>
      <c r="D348" s="14">
        <v>1</v>
      </c>
      <c r="E348" s="15">
        <v>2.5099999999999998</v>
      </c>
      <c r="F348" s="16">
        <v>0.92122999999999999</v>
      </c>
      <c r="G348" s="16">
        <v>0.92122999999999999</v>
      </c>
      <c r="H348" s="16">
        <v>1</v>
      </c>
    </row>
    <row r="349" spans="1:8" x14ac:dyDescent="0.2">
      <c r="A349" s="14" t="s">
        <v>10219</v>
      </c>
      <c r="B349" s="14" t="s">
        <v>10220</v>
      </c>
      <c r="C349" s="14">
        <v>1360</v>
      </c>
      <c r="D349" s="14">
        <v>13</v>
      </c>
      <c r="E349" s="15">
        <v>18.18</v>
      </c>
      <c r="F349" s="16">
        <v>0.92317000000000005</v>
      </c>
      <c r="G349" s="16">
        <v>0.97333000000000003</v>
      </c>
      <c r="H349" s="16">
        <v>0.98850000000000005</v>
      </c>
    </row>
    <row r="350" spans="1:8" x14ac:dyDescent="0.2">
      <c r="A350" s="14" t="s">
        <v>10205</v>
      </c>
      <c r="B350" s="14" t="s">
        <v>10206</v>
      </c>
      <c r="C350" s="14">
        <v>1670</v>
      </c>
      <c r="D350" s="14">
        <v>16</v>
      </c>
      <c r="E350" s="15">
        <v>22.32</v>
      </c>
      <c r="F350" s="16">
        <v>0.94108000000000003</v>
      </c>
      <c r="G350" s="16">
        <v>0.94108000000000003</v>
      </c>
      <c r="H350" s="16">
        <v>0.94108000000000003</v>
      </c>
    </row>
    <row r="351" spans="1:8" x14ac:dyDescent="0.2">
      <c r="A351" s="14" t="s">
        <v>10170</v>
      </c>
      <c r="B351" s="14" t="s">
        <v>10171</v>
      </c>
      <c r="C351" s="14">
        <v>1695</v>
      </c>
      <c r="D351" s="14">
        <v>16</v>
      </c>
      <c r="E351" s="15">
        <v>22.65</v>
      </c>
      <c r="F351" s="16">
        <v>0.94889000000000001</v>
      </c>
      <c r="G351" s="16">
        <v>0.94889000000000001</v>
      </c>
      <c r="H351" s="16">
        <v>0.94508000000000003</v>
      </c>
    </row>
    <row r="352" spans="1:8" x14ac:dyDescent="0.2">
      <c r="A352" s="14" t="s">
        <v>10537</v>
      </c>
      <c r="B352" s="14" t="s">
        <v>10538</v>
      </c>
      <c r="C352" s="14">
        <v>353</v>
      </c>
      <c r="D352" s="14">
        <v>2</v>
      </c>
      <c r="E352" s="15">
        <v>4.72</v>
      </c>
      <c r="F352" s="16">
        <v>0.95128999999999997</v>
      </c>
      <c r="G352" s="16">
        <v>0.95128999999999997</v>
      </c>
      <c r="H352" s="16">
        <v>1</v>
      </c>
    </row>
    <row r="353" spans="1:8" x14ac:dyDescent="0.2">
      <c r="A353" s="14" t="s">
        <v>14608</v>
      </c>
      <c r="B353" s="14" t="s">
        <v>14609</v>
      </c>
      <c r="C353" s="14">
        <v>227</v>
      </c>
      <c r="D353" s="14">
        <v>1</v>
      </c>
      <c r="E353" s="15">
        <v>3.03</v>
      </c>
      <c r="F353" s="16">
        <v>0.95364000000000004</v>
      </c>
      <c r="G353" s="16">
        <v>0.95364000000000004</v>
      </c>
      <c r="H353" s="16">
        <v>1</v>
      </c>
    </row>
    <row r="354" spans="1:8" x14ac:dyDescent="0.2">
      <c r="A354" s="14" t="s">
        <v>10280</v>
      </c>
      <c r="B354" s="14" t="s">
        <v>10281</v>
      </c>
      <c r="C354" s="14">
        <v>454</v>
      </c>
      <c r="D354" s="14">
        <v>2</v>
      </c>
      <c r="E354" s="15">
        <v>6.07</v>
      </c>
      <c r="F354" s="16">
        <v>0.98487000000000002</v>
      </c>
      <c r="G354" s="16">
        <v>0.98487000000000002</v>
      </c>
      <c r="H354" s="16">
        <v>1</v>
      </c>
    </row>
    <row r="355" spans="1:8" x14ac:dyDescent="0.2">
      <c r="A355" s="14" t="s">
        <v>10379</v>
      </c>
      <c r="B355" s="14" t="s">
        <v>10380</v>
      </c>
      <c r="C355" s="14">
        <v>359</v>
      </c>
      <c r="D355" s="14">
        <v>1</v>
      </c>
      <c r="E355" s="15">
        <v>4.8</v>
      </c>
      <c r="F355" s="16">
        <v>0.99234999999999995</v>
      </c>
      <c r="G355" s="16">
        <v>0.99234999999999995</v>
      </c>
      <c r="H355" s="16">
        <v>0.99234999999999995</v>
      </c>
    </row>
    <row r="356" spans="1:8" x14ac:dyDescent="0.2">
      <c r="A356" s="14" t="s">
        <v>10560</v>
      </c>
      <c r="B356" s="14" t="s">
        <v>10561</v>
      </c>
      <c r="C356" s="14">
        <v>1</v>
      </c>
      <c r="D356" s="14">
        <v>0</v>
      </c>
      <c r="E356" s="15">
        <v>0.01</v>
      </c>
      <c r="F356" s="16">
        <v>1</v>
      </c>
      <c r="G356" s="16">
        <v>1</v>
      </c>
      <c r="H356" s="16">
        <v>1</v>
      </c>
    </row>
    <row r="357" spans="1:8" x14ac:dyDescent="0.2">
      <c r="A357" s="14" t="s">
        <v>10562</v>
      </c>
      <c r="B357" s="14" t="s">
        <v>10563</v>
      </c>
      <c r="C357" s="14">
        <v>3</v>
      </c>
      <c r="D357" s="14">
        <v>0</v>
      </c>
      <c r="E357" s="15">
        <v>0.04</v>
      </c>
      <c r="F357" s="16">
        <v>1</v>
      </c>
      <c r="G357" s="16">
        <v>1</v>
      </c>
      <c r="H357" s="16">
        <v>1</v>
      </c>
    </row>
    <row r="358" spans="1:8" x14ac:dyDescent="0.2">
      <c r="A358" s="14" t="s">
        <v>10564</v>
      </c>
      <c r="B358" s="14" t="s">
        <v>10565</v>
      </c>
      <c r="C358" s="14">
        <v>1</v>
      </c>
      <c r="D358" s="14">
        <v>0</v>
      </c>
      <c r="E358" s="15">
        <v>0.01</v>
      </c>
      <c r="F358" s="16">
        <v>1</v>
      </c>
      <c r="G358" s="16">
        <v>1</v>
      </c>
      <c r="H358" s="16">
        <v>1</v>
      </c>
    </row>
    <row r="359" spans="1:8" x14ac:dyDescent="0.2">
      <c r="A359" s="14" t="s">
        <v>10568</v>
      </c>
      <c r="B359" s="14" t="s">
        <v>10569</v>
      </c>
      <c r="C359" s="14">
        <v>1</v>
      </c>
      <c r="D359" s="14">
        <v>0</v>
      </c>
      <c r="E359" s="15">
        <v>0.01</v>
      </c>
      <c r="F359" s="16">
        <v>1</v>
      </c>
      <c r="G359" s="16">
        <v>1</v>
      </c>
      <c r="H359" s="16">
        <v>1</v>
      </c>
    </row>
    <row r="360" spans="1:8" x14ac:dyDescent="0.2">
      <c r="A360" s="14" t="s">
        <v>10570</v>
      </c>
      <c r="B360" s="14" t="s">
        <v>10571</v>
      </c>
      <c r="C360" s="14">
        <v>1</v>
      </c>
      <c r="D360" s="14">
        <v>0</v>
      </c>
      <c r="E360" s="15">
        <v>0.01</v>
      </c>
      <c r="F360" s="16">
        <v>1</v>
      </c>
      <c r="G360" s="16">
        <v>1</v>
      </c>
      <c r="H360" s="16">
        <v>1</v>
      </c>
    </row>
    <row r="361" spans="1:8" x14ac:dyDescent="0.2">
      <c r="A361" s="14" t="s">
        <v>10572</v>
      </c>
      <c r="B361" s="14" t="s">
        <v>10573</v>
      </c>
      <c r="C361" s="14">
        <v>11</v>
      </c>
      <c r="D361" s="14">
        <v>0</v>
      </c>
      <c r="E361" s="15">
        <v>0.15</v>
      </c>
      <c r="F361" s="16">
        <v>1</v>
      </c>
      <c r="G361" s="16">
        <v>1</v>
      </c>
      <c r="H361" s="16">
        <v>1</v>
      </c>
    </row>
    <row r="362" spans="1:8" x14ac:dyDescent="0.2">
      <c r="A362" s="14" t="s">
        <v>10574</v>
      </c>
      <c r="B362" s="14" t="s">
        <v>10575</v>
      </c>
      <c r="C362" s="14">
        <v>5</v>
      </c>
      <c r="D362" s="14">
        <v>0</v>
      </c>
      <c r="E362" s="15">
        <v>7.0000000000000007E-2</v>
      </c>
      <c r="F362" s="16">
        <v>1</v>
      </c>
      <c r="G362" s="16">
        <v>1</v>
      </c>
      <c r="H362" s="16">
        <v>1</v>
      </c>
    </row>
    <row r="363" spans="1:8" x14ac:dyDescent="0.2">
      <c r="A363" s="14" t="s">
        <v>10576</v>
      </c>
      <c r="B363" s="14" t="s">
        <v>10577</v>
      </c>
      <c r="C363" s="14">
        <v>6</v>
      </c>
      <c r="D363" s="14">
        <v>0</v>
      </c>
      <c r="E363" s="15">
        <v>0.08</v>
      </c>
      <c r="F363" s="16">
        <v>1</v>
      </c>
      <c r="G363" s="16">
        <v>1</v>
      </c>
      <c r="H363" s="16">
        <v>1</v>
      </c>
    </row>
    <row r="364" spans="1:8" x14ac:dyDescent="0.2">
      <c r="A364" s="14" t="s">
        <v>10578</v>
      </c>
      <c r="B364" s="14" t="s">
        <v>10579</v>
      </c>
      <c r="C364" s="14">
        <v>2</v>
      </c>
      <c r="D364" s="14">
        <v>0</v>
      </c>
      <c r="E364" s="15">
        <v>0.03</v>
      </c>
      <c r="F364" s="16">
        <v>1</v>
      </c>
      <c r="G364" s="16">
        <v>1</v>
      </c>
      <c r="H364" s="16">
        <v>1</v>
      </c>
    </row>
    <row r="365" spans="1:8" x14ac:dyDescent="0.2">
      <c r="A365" s="14" t="s">
        <v>10580</v>
      </c>
      <c r="B365" s="14" t="s">
        <v>10581</v>
      </c>
      <c r="C365" s="14">
        <v>1</v>
      </c>
      <c r="D365" s="14">
        <v>0</v>
      </c>
      <c r="E365" s="15">
        <v>0.01</v>
      </c>
      <c r="F365" s="16">
        <v>1</v>
      </c>
      <c r="G365" s="16">
        <v>1</v>
      </c>
      <c r="H365" s="16">
        <v>1</v>
      </c>
    </row>
    <row r="366" spans="1:8" x14ac:dyDescent="0.2">
      <c r="A366" s="14" t="s">
        <v>10582</v>
      </c>
      <c r="B366" s="14" t="s">
        <v>10583</v>
      </c>
      <c r="C366" s="14">
        <v>9</v>
      </c>
      <c r="D366" s="14">
        <v>0</v>
      </c>
      <c r="E366" s="15">
        <v>0.12</v>
      </c>
      <c r="F366" s="16">
        <v>1</v>
      </c>
      <c r="G366" s="16">
        <v>1</v>
      </c>
      <c r="H366" s="16">
        <v>1</v>
      </c>
    </row>
    <row r="367" spans="1:8" x14ac:dyDescent="0.2">
      <c r="A367" s="14" t="s">
        <v>10584</v>
      </c>
      <c r="B367" s="14" t="s">
        <v>10585</v>
      </c>
      <c r="C367" s="14">
        <v>1</v>
      </c>
      <c r="D367" s="14">
        <v>0</v>
      </c>
      <c r="E367" s="15">
        <v>0.01</v>
      </c>
      <c r="F367" s="16">
        <v>1</v>
      </c>
      <c r="G367" s="16">
        <v>1</v>
      </c>
      <c r="H367" s="16">
        <v>1</v>
      </c>
    </row>
    <row r="368" spans="1:8" x14ac:dyDescent="0.2">
      <c r="A368" s="14" t="s">
        <v>10586</v>
      </c>
      <c r="B368" s="14" t="s">
        <v>10587</v>
      </c>
      <c r="C368" s="14">
        <v>5</v>
      </c>
      <c r="D368" s="14">
        <v>0</v>
      </c>
      <c r="E368" s="15">
        <v>7.0000000000000007E-2</v>
      </c>
      <c r="F368" s="16">
        <v>1</v>
      </c>
      <c r="G368" s="16">
        <v>1</v>
      </c>
      <c r="H368" s="16">
        <v>1</v>
      </c>
    </row>
    <row r="369" spans="1:8" x14ac:dyDescent="0.2">
      <c r="A369" s="14" t="s">
        <v>10588</v>
      </c>
      <c r="B369" s="14" t="s">
        <v>10589</v>
      </c>
      <c r="C369" s="14">
        <v>2</v>
      </c>
      <c r="D369" s="14">
        <v>0</v>
      </c>
      <c r="E369" s="15">
        <v>0.03</v>
      </c>
      <c r="F369" s="16">
        <v>1</v>
      </c>
      <c r="G369" s="16">
        <v>1</v>
      </c>
      <c r="H369" s="16">
        <v>1</v>
      </c>
    </row>
    <row r="370" spans="1:8" x14ac:dyDescent="0.2">
      <c r="A370" s="14" t="s">
        <v>10590</v>
      </c>
      <c r="B370" s="14" t="s">
        <v>10591</v>
      </c>
      <c r="C370" s="14">
        <v>35</v>
      </c>
      <c r="D370" s="14">
        <v>0</v>
      </c>
      <c r="E370" s="15">
        <v>0.47</v>
      </c>
      <c r="F370" s="16">
        <v>1</v>
      </c>
      <c r="G370" s="16">
        <v>1</v>
      </c>
      <c r="H370" s="16">
        <v>1</v>
      </c>
    </row>
    <row r="371" spans="1:8" x14ac:dyDescent="0.2">
      <c r="A371" s="14" t="s">
        <v>10592</v>
      </c>
      <c r="B371" s="14" t="s">
        <v>10593</v>
      </c>
      <c r="C371" s="14">
        <v>2</v>
      </c>
      <c r="D371" s="14">
        <v>0</v>
      </c>
      <c r="E371" s="15">
        <v>0.03</v>
      </c>
      <c r="F371" s="16">
        <v>1</v>
      </c>
      <c r="G371" s="16">
        <v>1</v>
      </c>
      <c r="H371" s="16">
        <v>1</v>
      </c>
    </row>
    <row r="372" spans="1:8" x14ac:dyDescent="0.2">
      <c r="A372" s="14" t="s">
        <v>10594</v>
      </c>
      <c r="B372" s="14" t="s">
        <v>10595</v>
      </c>
      <c r="C372" s="14">
        <v>11</v>
      </c>
      <c r="D372" s="14">
        <v>0</v>
      </c>
      <c r="E372" s="15">
        <v>0.15</v>
      </c>
      <c r="F372" s="16">
        <v>1</v>
      </c>
      <c r="G372" s="16">
        <v>1</v>
      </c>
      <c r="H372" s="16">
        <v>1</v>
      </c>
    </row>
    <row r="373" spans="1:8" x14ac:dyDescent="0.2">
      <c r="A373" s="14" t="s">
        <v>10596</v>
      </c>
      <c r="B373" s="14" t="s">
        <v>10597</v>
      </c>
      <c r="C373" s="14">
        <v>2</v>
      </c>
      <c r="D373" s="14">
        <v>0</v>
      </c>
      <c r="E373" s="15">
        <v>0.03</v>
      </c>
      <c r="F373" s="16">
        <v>1</v>
      </c>
      <c r="G373" s="16">
        <v>1</v>
      </c>
      <c r="H373" s="16">
        <v>1</v>
      </c>
    </row>
    <row r="374" spans="1:8" x14ac:dyDescent="0.2">
      <c r="A374" s="14" t="s">
        <v>10598</v>
      </c>
      <c r="B374" s="14" t="s">
        <v>10599</v>
      </c>
      <c r="C374" s="14">
        <v>2</v>
      </c>
      <c r="D374" s="14">
        <v>0</v>
      </c>
      <c r="E374" s="15">
        <v>0.03</v>
      </c>
      <c r="F374" s="16">
        <v>1</v>
      </c>
      <c r="G374" s="16">
        <v>1</v>
      </c>
      <c r="H374" s="16">
        <v>1</v>
      </c>
    </row>
    <row r="375" spans="1:8" x14ac:dyDescent="0.2">
      <c r="A375" s="14" t="s">
        <v>10105</v>
      </c>
      <c r="B375" s="14" t="s">
        <v>10106</v>
      </c>
      <c r="C375" s="14">
        <v>2</v>
      </c>
      <c r="D375" s="14">
        <v>0</v>
      </c>
      <c r="E375" s="15">
        <v>0.03</v>
      </c>
      <c r="F375" s="16">
        <v>1</v>
      </c>
      <c r="G375" s="16">
        <v>1</v>
      </c>
      <c r="H375" s="16">
        <v>1</v>
      </c>
    </row>
    <row r="376" spans="1:8" x14ac:dyDescent="0.2">
      <c r="A376" s="14" t="s">
        <v>10600</v>
      </c>
      <c r="B376" s="14" t="s">
        <v>10601</v>
      </c>
      <c r="C376" s="14">
        <v>3</v>
      </c>
      <c r="D376" s="14">
        <v>0</v>
      </c>
      <c r="E376" s="15">
        <v>0.04</v>
      </c>
      <c r="F376" s="16">
        <v>1</v>
      </c>
      <c r="G376" s="16">
        <v>1</v>
      </c>
      <c r="H376" s="16">
        <v>1</v>
      </c>
    </row>
    <row r="377" spans="1:8" x14ac:dyDescent="0.2">
      <c r="A377" s="14" t="s">
        <v>10602</v>
      </c>
      <c r="B377" s="14" t="s">
        <v>10603</v>
      </c>
      <c r="C377" s="14">
        <v>2</v>
      </c>
      <c r="D377" s="14">
        <v>0</v>
      </c>
      <c r="E377" s="15">
        <v>0.03</v>
      </c>
      <c r="F377" s="16">
        <v>1</v>
      </c>
      <c r="G377" s="16">
        <v>1</v>
      </c>
      <c r="H377" s="16">
        <v>1</v>
      </c>
    </row>
    <row r="378" spans="1:8" x14ac:dyDescent="0.2">
      <c r="A378" s="14" t="s">
        <v>10604</v>
      </c>
      <c r="B378" s="14" t="s">
        <v>10605</v>
      </c>
      <c r="C378" s="14">
        <v>5</v>
      </c>
      <c r="D378" s="14">
        <v>0</v>
      </c>
      <c r="E378" s="15">
        <v>7.0000000000000007E-2</v>
      </c>
      <c r="F378" s="16">
        <v>1</v>
      </c>
      <c r="G378" s="16">
        <v>1</v>
      </c>
      <c r="H378" s="16">
        <v>1</v>
      </c>
    </row>
    <row r="379" spans="1:8" x14ac:dyDescent="0.2">
      <c r="A379" s="14" t="s">
        <v>10606</v>
      </c>
      <c r="B379" s="14" t="s">
        <v>10607</v>
      </c>
      <c r="C379" s="14">
        <v>1</v>
      </c>
      <c r="D379" s="14">
        <v>0</v>
      </c>
      <c r="E379" s="15">
        <v>0.01</v>
      </c>
      <c r="F379" s="16">
        <v>1</v>
      </c>
      <c r="G379" s="16">
        <v>1</v>
      </c>
      <c r="H379" s="16">
        <v>1</v>
      </c>
    </row>
    <row r="380" spans="1:8" x14ac:dyDescent="0.2">
      <c r="A380" s="14" t="s">
        <v>10608</v>
      </c>
      <c r="B380" s="14" t="s">
        <v>10609</v>
      </c>
      <c r="C380" s="14">
        <v>3</v>
      </c>
      <c r="D380" s="14">
        <v>0</v>
      </c>
      <c r="E380" s="15">
        <v>0.04</v>
      </c>
      <c r="F380" s="16">
        <v>1</v>
      </c>
      <c r="G380" s="16">
        <v>1</v>
      </c>
      <c r="H380" s="16">
        <v>1</v>
      </c>
    </row>
    <row r="381" spans="1:8" x14ac:dyDescent="0.2">
      <c r="A381" s="14" t="s">
        <v>10610</v>
      </c>
      <c r="B381" s="14" t="s">
        <v>10611</v>
      </c>
      <c r="C381" s="14">
        <v>1</v>
      </c>
      <c r="D381" s="14">
        <v>0</v>
      </c>
      <c r="E381" s="15">
        <v>0.01</v>
      </c>
      <c r="F381" s="16">
        <v>1</v>
      </c>
      <c r="G381" s="16">
        <v>1</v>
      </c>
      <c r="H381" s="16">
        <v>1</v>
      </c>
    </row>
    <row r="382" spans="1:8" x14ac:dyDescent="0.2">
      <c r="A382" s="14" t="s">
        <v>10612</v>
      </c>
      <c r="B382" s="14" t="s">
        <v>10613</v>
      </c>
      <c r="C382" s="14">
        <v>2</v>
      </c>
      <c r="D382" s="14">
        <v>0</v>
      </c>
      <c r="E382" s="15">
        <v>0.03</v>
      </c>
      <c r="F382" s="16">
        <v>1</v>
      </c>
      <c r="G382" s="16">
        <v>1</v>
      </c>
      <c r="H382" s="16">
        <v>1</v>
      </c>
    </row>
    <row r="383" spans="1:8" x14ac:dyDescent="0.2">
      <c r="A383" s="14" t="s">
        <v>10614</v>
      </c>
      <c r="B383" s="14" t="s">
        <v>10615</v>
      </c>
      <c r="C383" s="14">
        <v>3</v>
      </c>
      <c r="D383" s="14">
        <v>0</v>
      </c>
      <c r="E383" s="15">
        <v>0.04</v>
      </c>
      <c r="F383" s="16">
        <v>1</v>
      </c>
      <c r="G383" s="16">
        <v>1</v>
      </c>
      <c r="H383" s="16">
        <v>1</v>
      </c>
    </row>
    <row r="384" spans="1:8" x14ac:dyDescent="0.2">
      <c r="A384" s="14" t="s">
        <v>10616</v>
      </c>
      <c r="B384" s="14" t="s">
        <v>10617</v>
      </c>
      <c r="C384" s="14">
        <v>1</v>
      </c>
      <c r="D384" s="14">
        <v>0</v>
      </c>
      <c r="E384" s="15">
        <v>0.01</v>
      </c>
      <c r="F384" s="16">
        <v>1</v>
      </c>
      <c r="G384" s="16">
        <v>1</v>
      </c>
      <c r="H384" s="16">
        <v>1</v>
      </c>
    </row>
    <row r="385" spans="1:8" x14ac:dyDescent="0.2">
      <c r="A385" s="14" t="s">
        <v>10618</v>
      </c>
      <c r="B385" s="14" t="s">
        <v>10619</v>
      </c>
      <c r="C385" s="14">
        <v>4</v>
      </c>
      <c r="D385" s="14">
        <v>0</v>
      </c>
      <c r="E385" s="15">
        <v>0.05</v>
      </c>
      <c r="F385" s="16">
        <v>1</v>
      </c>
      <c r="G385" s="16">
        <v>1</v>
      </c>
      <c r="H385" s="16">
        <v>1</v>
      </c>
    </row>
    <row r="386" spans="1:8" x14ac:dyDescent="0.2">
      <c r="A386" s="14" t="s">
        <v>10620</v>
      </c>
      <c r="B386" s="14" t="s">
        <v>10621</v>
      </c>
      <c r="C386" s="14">
        <v>5</v>
      </c>
      <c r="D386" s="14">
        <v>0</v>
      </c>
      <c r="E386" s="15">
        <v>7.0000000000000007E-2</v>
      </c>
      <c r="F386" s="16">
        <v>1</v>
      </c>
      <c r="G386" s="16">
        <v>1</v>
      </c>
      <c r="H386" s="16">
        <v>1</v>
      </c>
    </row>
    <row r="387" spans="1:8" x14ac:dyDescent="0.2">
      <c r="A387" s="14" t="s">
        <v>10622</v>
      </c>
      <c r="B387" s="14" t="s">
        <v>10623</v>
      </c>
      <c r="C387" s="14">
        <v>2</v>
      </c>
      <c r="D387" s="14">
        <v>0</v>
      </c>
      <c r="E387" s="15">
        <v>0.03</v>
      </c>
      <c r="F387" s="16">
        <v>1</v>
      </c>
      <c r="G387" s="16">
        <v>1</v>
      </c>
      <c r="H387" s="16">
        <v>1</v>
      </c>
    </row>
    <row r="388" spans="1:8" x14ac:dyDescent="0.2">
      <c r="A388" s="14" t="s">
        <v>10624</v>
      </c>
      <c r="B388" s="14" t="s">
        <v>10625</v>
      </c>
      <c r="C388" s="14">
        <v>4</v>
      </c>
      <c r="D388" s="14">
        <v>0</v>
      </c>
      <c r="E388" s="15">
        <v>0.05</v>
      </c>
      <c r="F388" s="16">
        <v>1</v>
      </c>
      <c r="G388" s="16">
        <v>1</v>
      </c>
      <c r="H388" s="16">
        <v>1</v>
      </c>
    </row>
    <row r="389" spans="1:8" x14ac:dyDescent="0.2">
      <c r="A389" s="14" t="s">
        <v>10626</v>
      </c>
      <c r="B389" s="14" t="s">
        <v>10627</v>
      </c>
      <c r="C389" s="14">
        <v>13</v>
      </c>
      <c r="D389" s="14">
        <v>0</v>
      </c>
      <c r="E389" s="15">
        <v>0.17</v>
      </c>
      <c r="F389" s="16">
        <v>1</v>
      </c>
      <c r="G389" s="16">
        <v>1</v>
      </c>
      <c r="H389" s="16">
        <v>1</v>
      </c>
    </row>
    <row r="390" spans="1:8" x14ac:dyDescent="0.2">
      <c r="A390" s="14" t="s">
        <v>10628</v>
      </c>
      <c r="B390" s="14" t="s">
        <v>10629</v>
      </c>
      <c r="C390" s="14">
        <v>8</v>
      </c>
      <c r="D390" s="14">
        <v>0</v>
      </c>
      <c r="E390" s="15">
        <v>0.11</v>
      </c>
      <c r="F390" s="16">
        <v>1</v>
      </c>
      <c r="G390" s="16">
        <v>1</v>
      </c>
      <c r="H390" s="16">
        <v>1</v>
      </c>
    </row>
    <row r="391" spans="1:8" x14ac:dyDescent="0.2">
      <c r="A391" s="14" t="s">
        <v>10630</v>
      </c>
      <c r="B391" s="14" t="s">
        <v>10631</v>
      </c>
      <c r="C391" s="14">
        <v>13</v>
      </c>
      <c r="D391" s="14">
        <v>0</v>
      </c>
      <c r="E391" s="15">
        <v>0.17</v>
      </c>
      <c r="F391" s="16">
        <v>1</v>
      </c>
      <c r="G391" s="16">
        <v>1</v>
      </c>
      <c r="H391" s="16">
        <v>1</v>
      </c>
    </row>
    <row r="392" spans="1:8" x14ac:dyDescent="0.2">
      <c r="A392" s="14" t="s">
        <v>10632</v>
      </c>
      <c r="B392" s="14" t="s">
        <v>10633</v>
      </c>
      <c r="C392" s="14">
        <v>1</v>
      </c>
      <c r="D392" s="14">
        <v>0</v>
      </c>
      <c r="E392" s="15">
        <v>0.01</v>
      </c>
      <c r="F392" s="16">
        <v>1</v>
      </c>
      <c r="G392" s="16">
        <v>1</v>
      </c>
      <c r="H392" s="16">
        <v>1</v>
      </c>
    </row>
    <row r="393" spans="1:8" x14ac:dyDescent="0.2">
      <c r="A393" s="14" t="s">
        <v>10634</v>
      </c>
      <c r="B393" s="14" t="s">
        <v>10635</v>
      </c>
      <c r="C393" s="14">
        <v>4</v>
      </c>
      <c r="D393" s="14">
        <v>0</v>
      </c>
      <c r="E393" s="15">
        <v>0.05</v>
      </c>
      <c r="F393" s="16">
        <v>1</v>
      </c>
      <c r="G393" s="16">
        <v>1</v>
      </c>
      <c r="H393" s="16">
        <v>1</v>
      </c>
    </row>
    <row r="394" spans="1:8" x14ac:dyDescent="0.2">
      <c r="A394" s="14" t="s">
        <v>10636</v>
      </c>
      <c r="B394" s="14" t="s">
        <v>10637</v>
      </c>
      <c r="C394" s="14">
        <v>1</v>
      </c>
      <c r="D394" s="14">
        <v>0</v>
      </c>
      <c r="E394" s="15">
        <v>0.01</v>
      </c>
      <c r="F394" s="16">
        <v>1</v>
      </c>
      <c r="G394" s="16">
        <v>1</v>
      </c>
      <c r="H394" s="16">
        <v>1</v>
      </c>
    </row>
    <row r="395" spans="1:8" x14ac:dyDescent="0.2">
      <c r="A395" s="14" t="s">
        <v>10638</v>
      </c>
      <c r="B395" s="14" t="s">
        <v>10639</v>
      </c>
      <c r="C395" s="14">
        <v>4</v>
      </c>
      <c r="D395" s="14">
        <v>0</v>
      </c>
      <c r="E395" s="15">
        <v>0.05</v>
      </c>
      <c r="F395" s="16">
        <v>1</v>
      </c>
      <c r="G395" s="16">
        <v>1</v>
      </c>
      <c r="H395" s="16">
        <v>1</v>
      </c>
    </row>
    <row r="396" spans="1:8" x14ac:dyDescent="0.2">
      <c r="A396" s="14" t="s">
        <v>10640</v>
      </c>
      <c r="B396" s="14" t="s">
        <v>10641</v>
      </c>
      <c r="C396" s="14">
        <v>1</v>
      </c>
      <c r="D396" s="14">
        <v>0</v>
      </c>
      <c r="E396" s="15">
        <v>0.01</v>
      </c>
      <c r="F396" s="16">
        <v>1</v>
      </c>
      <c r="G396" s="16">
        <v>1</v>
      </c>
      <c r="H396" s="16">
        <v>1</v>
      </c>
    </row>
    <row r="397" spans="1:8" x14ac:dyDescent="0.2">
      <c r="A397" s="14" t="s">
        <v>10642</v>
      </c>
      <c r="B397" s="14" t="s">
        <v>10643</v>
      </c>
      <c r="C397" s="14">
        <v>2</v>
      </c>
      <c r="D397" s="14">
        <v>0</v>
      </c>
      <c r="E397" s="15">
        <v>0.03</v>
      </c>
      <c r="F397" s="16">
        <v>1</v>
      </c>
      <c r="G397" s="16">
        <v>1</v>
      </c>
      <c r="H397" s="16">
        <v>1</v>
      </c>
    </row>
    <row r="398" spans="1:8" x14ac:dyDescent="0.2">
      <c r="A398" s="14" t="s">
        <v>10644</v>
      </c>
      <c r="B398" s="14" t="s">
        <v>10645</v>
      </c>
      <c r="C398" s="14">
        <v>1</v>
      </c>
      <c r="D398" s="14">
        <v>0</v>
      </c>
      <c r="E398" s="15">
        <v>0.01</v>
      </c>
      <c r="F398" s="16">
        <v>1</v>
      </c>
      <c r="G398" s="16">
        <v>1</v>
      </c>
      <c r="H398" s="16">
        <v>1</v>
      </c>
    </row>
    <row r="399" spans="1:8" x14ac:dyDescent="0.2">
      <c r="A399" s="14" t="s">
        <v>10646</v>
      </c>
      <c r="B399" s="14" t="s">
        <v>10647</v>
      </c>
      <c r="C399" s="14">
        <v>1</v>
      </c>
      <c r="D399" s="14">
        <v>0</v>
      </c>
      <c r="E399" s="15">
        <v>0.01</v>
      </c>
      <c r="F399" s="16">
        <v>1</v>
      </c>
      <c r="G399" s="16">
        <v>1</v>
      </c>
      <c r="H399" s="16">
        <v>1</v>
      </c>
    </row>
    <row r="400" spans="1:8" x14ac:dyDescent="0.2">
      <c r="A400" s="14" t="s">
        <v>10648</v>
      </c>
      <c r="B400" s="14" t="s">
        <v>10649</v>
      </c>
      <c r="C400" s="14">
        <v>1</v>
      </c>
      <c r="D400" s="14">
        <v>0</v>
      </c>
      <c r="E400" s="15">
        <v>0.01</v>
      </c>
      <c r="F400" s="16">
        <v>1</v>
      </c>
      <c r="G400" s="16">
        <v>1</v>
      </c>
      <c r="H400" s="16">
        <v>1</v>
      </c>
    </row>
    <row r="401" spans="1:8" x14ac:dyDescent="0.2">
      <c r="A401" s="14" t="s">
        <v>10650</v>
      </c>
      <c r="B401" s="14" t="s">
        <v>10651</v>
      </c>
      <c r="C401" s="14">
        <v>1</v>
      </c>
      <c r="D401" s="14">
        <v>0</v>
      </c>
      <c r="E401" s="15">
        <v>0.01</v>
      </c>
      <c r="F401" s="16">
        <v>1</v>
      </c>
      <c r="G401" s="16">
        <v>1</v>
      </c>
      <c r="H401" s="16">
        <v>1</v>
      </c>
    </row>
    <row r="402" spans="1:8" x14ac:dyDescent="0.2">
      <c r="A402" s="14" t="s">
        <v>10652</v>
      </c>
      <c r="B402" s="14" t="s">
        <v>10653</v>
      </c>
      <c r="C402" s="14">
        <v>2</v>
      </c>
      <c r="D402" s="14">
        <v>0</v>
      </c>
      <c r="E402" s="15">
        <v>0.03</v>
      </c>
      <c r="F402" s="16">
        <v>1</v>
      </c>
      <c r="G402" s="16">
        <v>1</v>
      </c>
      <c r="H402" s="16">
        <v>1</v>
      </c>
    </row>
    <row r="403" spans="1:8" x14ac:dyDescent="0.2">
      <c r="A403" s="14" t="s">
        <v>10654</v>
      </c>
      <c r="B403" s="14" t="s">
        <v>10655</v>
      </c>
      <c r="C403" s="14">
        <v>1</v>
      </c>
      <c r="D403" s="14">
        <v>0</v>
      </c>
      <c r="E403" s="15">
        <v>0.01</v>
      </c>
      <c r="F403" s="16">
        <v>1</v>
      </c>
      <c r="G403" s="16">
        <v>1</v>
      </c>
      <c r="H403" s="16">
        <v>1</v>
      </c>
    </row>
    <row r="404" spans="1:8" x14ac:dyDescent="0.2">
      <c r="A404" s="14" t="s">
        <v>10656</v>
      </c>
      <c r="B404" s="14" t="s">
        <v>10657</v>
      </c>
      <c r="C404" s="14">
        <v>1</v>
      </c>
      <c r="D404" s="14">
        <v>0</v>
      </c>
      <c r="E404" s="15">
        <v>0.01</v>
      </c>
      <c r="F404" s="16">
        <v>1</v>
      </c>
      <c r="G404" s="16">
        <v>1</v>
      </c>
      <c r="H404" s="16">
        <v>1</v>
      </c>
    </row>
    <row r="405" spans="1:8" x14ac:dyDescent="0.2">
      <c r="A405" s="14" t="s">
        <v>10660</v>
      </c>
      <c r="B405" s="14" t="s">
        <v>10661</v>
      </c>
      <c r="C405" s="14">
        <v>1</v>
      </c>
      <c r="D405" s="14">
        <v>0</v>
      </c>
      <c r="E405" s="15">
        <v>0.01</v>
      </c>
      <c r="F405" s="16">
        <v>1</v>
      </c>
      <c r="G405" s="16">
        <v>1</v>
      </c>
      <c r="H405" s="16">
        <v>1</v>
      </c>
    </row>
    <row r="406" spans="1:8" x14ac:dyDescent="0.2">
      <c r="A406" s="14" t="s">
        <v>10662</v>
      </c>
      <c r="B406" s="14" t="s">
        <v>10663</v>
      </c>
      <c r="C406" s="14">
        <v>1</v>
      </c>
      <c r="D406" s="14">
        <v>0</v>
      </c>
      <c r="E406" s="15">
        <v>0.01</v>
      </c>
      <c r="F406" s="16">
        <v>1</v>
      </c>
      <c r="G406" s="16">
        <v>1</v>
      </c>
      <c r="H406" s="16">
        <v>1</v>
      </c>
    </row>
    <row r="407" spans="1:8" x14ac:dyDescent="0.2">
      <c r="A407" s="14" t="s">
        <v>10664</v>
      </c>
      <c r="B407" s="14" t="s">
        <v>10665</v>
      </c>
      <c r="C407" s="14">
        <v>3</v>
      </c>
      <c r="D407" s="14">
        <v>0</v>
      </c>
      <c r="E407" s="15">
        <v>0.04</v>
      </c>
      <c r="F407" s="16">
        <v>1</v>
      </c>
      <c r="G407" s="16">
        <v>1</v>
      </c>
      <c r="H407" s="16">
        <v>1</v>
      </c>
    </row>
    <row r="408" spans="1:8" x14ac:dyDescent="0.2">
      <c r="A408" s="14" t="s">
        <v>10160</v>
      </c>
      <c r="B408" s="14" t="s">
        <v>10161</v>
      </c>
      <c r="C408" s="14">
        <v>37</v>
      </c>
      <c r="D408" s="14">
        <v>0</v>
      </c>
      <c r="E408" s="15">
        <v>0.49</v>
      </c>
      <c r="F408" s="16">
        <v>1</v>
      </c>
      <c r="G408" s="16">
        <v>1</v>
      </c>
      <c r="H408" s="16">
        <v>1</v>
      </c>
    </row>
    <row r="409" spans="1:8" x14ac:dyDescent="0.2">
      <c r="A409" s="14" t="s">
        <v>10140</v>
      </c>
      <c r="B409" s="14" t="s">
        <v>10141</v>
      </c>
      <c r="C409" s="14">
        <v>31</v>
      </c>
      <c r="D409" s="14">
        <v>0</v>
      </c>
      <c r="E409" s="15">
        <v>0.41</v>
      </c>
      <c r="F409" s="16">
        <v>1</v>
      </c>
      <c r="G409" s="16">
        <v>1</v>
      </c>
      <c r="H409" s="16">
        <v>1</v>
      </c>
    </row>
    <row r="410" spans="1:8" x14ac:dyDescent="0.2">
      <c r="A410" s="14" t="s">
        <v>10668</v>
      </c>
      <c r="B410" s="14" t="s">
        <v>10669</v>
      </c>
      <c r="C410" s="14">
        <v>6</v>
      </c>
      <c r="D410" s="14">
        <v>0</v>
      </c>
      <c r="E410" s="15">
        <v>0.08</v>
      </c>
      <c r="F410" s="16">
        <v>1</v>
      </c>
      <c r="G410" s="16">
        <v>1</v>
      </c>
      <c r="H410" s="16">
        <v>1</v>
      </c>
    </row>
    <row r="411" spans="1:8" x14ac:dyDescent="0.2">
      <c r="A411" s="14" t="s">
        <v>10670</v>
      </c>
      <c r="B411" s="14" t="s">
        <v>10671</v>
      </c>
      <c r="C411" s="14">
        <v>6</v>
      </c>
      <c r="D411" s="14">
        <v>0</v>
      </c>
      <c r="E411" s="15">
        <v>0.08</v>
      </c>
      <c r="F411" s="16">
        <v>1</v>
      </c>
      <c r="G411" s="16">
        <v>1</v>
      </c>
      <c r="H411" s="16">
        <v>1</v>
      </c>
    </row>
    <row r="412" spans="1:8" x14ac:dyDescent="0.2">
      <c r="A412" s="14" t="s">
        <v>10672</v>
      </c>
      <c r="B412" s="14" t="s">
        <v>10673</v>
      </c>
      <c r="C412" s="14">
        <v>1</v>
      </c>
      <c r="D412" s="14">
        <v>0</v>
      </c>
      <c r="E412" s="15">
        <v>0.01</v>
      </c>
      <c r="F412" s="16">
        <v>1</v>
      </c>
      <c r="G412" s="16">
        <v>1</v>
      </c>
      <c r="H412" s="16">
        <v>1</v>
      </c>
    </row>
    <row r="413" spans="1:8" x14ac:dyDescent="0.2">
      <c r="A413" s="14" t="s">
        <v>10674</v>
      </c>
      <c r="B413" s="14" t="s">
        <v>10675</v>
      </c>
      <c r="C413" s="14">
        <v>2</v>
      </c>
      <c r="D413" s="14">
        <v>0</v>
      </c>
      <c r="E413" s="15">
        <v>0.03</v>
      </c>
      <c r="F413" s="16">
        <v>1</v>
      </c>
      <c r="G413" s="16">
        <v>1</v>
      </c>
      <c r="H413" s="16">
        <v>1</v>
      </c>
    </row>
    <row r="414" spans="1:8" x14ac:dyDescent="0.2">
      <c r="A414" s="14" t="s">
        <v>10676</v>
      </c>
      <c r="B414" s="14" t="s">
        <v>10677</v>
      </c>
      <c r="C414" s="14">
        <v>4</v>
      </c>
      <c r="D414" s="14">
        <v>0</v>
      </c>
      <c r="E414" s="15">
        <v>0.05</v>
      </c>
      <c r="F414" s="16">
        <v>1</v>
      </c>
      <c r="G414" s="16">
        <v>1</v>
      </c>
      <c r="H414" s="16">
        <v>1</v>
      </c>
    </row>
    <row r="415" spans="1:8" x14ac:dyDescent="0.2">
      <c r="A415" s="14" t="s">
        <v>10678</v>
      </c>
      <c r="B415" s="14" t="s">
        <v>10679</v>
      </c>
      <c r="C415" s="14">
        <v>6</v>
      </c>
      <c r="D415" s="14">
        <v>0</v>
      </c>
      <c r="E415" s="15">
        <v>0.08</v>
      </c>
      <c r="F415" s="16">
        <v>1</v>
      </c>
      <c r="G415" s="16">
        <v>1</v>
      </c>
      <c r="H415" s="16">
        <v>1</v>
      </c>
    </row>
    <row r="416" spans="1:8" x14ac:dyDescent="0.2">
      <c r="A416" s="14" t="s">
        <v>10680</v>
      </c>
      <c r="B416" s="14" t="s">
        <v>10681</v>
      </c>
      <c r="C416" s="14">
        <v>1</v>
      </c>
      <c r="D416" s="14">
        <v>0</v>
      </c>
      <c r="E416" s="15">
        <v>0.01</v>
      </c>
      <c r="F416" s="16">
        <v>1</v>
      </c>
      <c r="G416" s="16">
        <v>1</v>
      </c>
      <c r="H416" s="16">
        <v>1</v>
      </c>
    </row>
    <row r="417" spans="1:8" x14ac:dyDescent="0.2">
      <c r="A417" s="14" t="s">
        <v>10682</v>
      </c>
      <c r="B417" s="14" t="s">
        <v>10683</v>
      </c>
      <c r="C417" s="14">
        <v>1</v>
      </c>
      <c r="D417" s="14">
        <v>0</v>
      </c>
      <c r="E417" s="15">
        <v>0.01</v>
      </c>
      <c r="F417" s="16">
        <v>1</v>
      </c>
      <c r="G417" s="16">
        <v>1</v>
      </c>
      <c r="H417" s="16">
        <v>1</v>
      </c>
    </row>
    <row r="418" spans="1:8" x14ac:dyDescent="0.2">
      <c r="A418" s="14" t="s">
        <v>10684</v>
      </c>
      <c r="B418" s="14" t="s">
        <v>10685</v>
      </c>
      <c r="C418" s="14">
        <v>1</v>
      </c>
      <c r="D418" s="14">
        <v>0</v>
      </c>
      <c r="E418" s="15">
        <v>0.01</v>
      </c>
      <c r="F418" s="16">
        <v>1</v>
      </c>
      <c r="G418" s="16">
        <v>1</v>
      </c>
      <c r="H418" s="16">
        <v>1</v>
      </c>
    </row>
    <row r="419" spans="1:8" x14ac:dyDescent="0.2">
      <c r="A419" s="14" t="s">
        <v>10686</v>
      </c>
      <c r="B419" s="14" t="s">
        <v>10687</v>
      </c>
      <c r="C419" s="14">
        <v>1</v>
      </c>
      <c r="D419" s="14">
        <v>0</v>
      </c>
      <c r="E419" s="15">
        <v>0.01</v>
      </c>
      <c r="F419" s="16">
        <v>1</v>
      </c>
      <c r="G419" s="16">
        <v>1</v>
      </c>
      <c r="H419" s="16">
        <v>1</v>
      </c>
    </row>
    <row r="420" spans="1:8" x14ac:dyDescent="0.2">
      <c r="A420" s="14" t="s">
        <v>10688</v>
      </c>
      <c r="B420" s="14" t="s">
        <v>10689</v>
      </c>
      <c r="C420" s="14">
        <v>1</v>
      </c>
      <c r="D420" s="14">
        <v>0</v>
      </c>
      <c r="E420" s="15">
        <v>0.01</v>
      </c>
      <c r="F420" s="16">
        <v>1</v>
      </c>
      <c r="G420" s="16">
        <v>1</v>
      </c>
      <c r="H420" s="16">
        <v>1</v>
      </c>
    </row>
    <row r="421" spans="1:8" x14ac:dyDescent="0.2">
      <c r="A421" s="14" t="s">
        <v>10690</v>
      </c>
      <c r="B421" s="14" t="s">
        <v>10691</v>
      </c>
      <c r="C421" s="14">
        <v>1</v>
      </c>
      <c r="D421" s="14">
        <v>0</v>
      </c>
      <c r="E421" s="15">
        <v>0.01</v>
      </c>
      <c r="F421" s="16">
        <v>1</v>
      </c>
      <c r="G421" s="16">
        <v>1</v>
      </c>
      <c r="H421" s="16">
        <v>1</v>
      </c>
    </row>
    <row r="422" spans="1:8" x14ac:dyDescent="0.2">
      <c r="A422" s="14" t="s">
        <v>10692</v>
      </c>
      <c r="B422" s="14" t="s">
        <v>10693</v>
      </c>
      <c r="C422" s="14">
        <v>1</v>
      </c>
      <c r="D422" s="14">
        <v>0</v>
      </c>
      <c r="E422" s="15">
        <v>0.01</v>
      </c>
      <c r="F422" s="16">
        <v>1</v>
      </c>
      <c r="G422" s="16">
        <v>1</v>
      </c>
      <c r="H422" s="16">
        <v>1</v>
      </c>
    </row>
    <row r="423" spans="1:8" x14ac:dyDescent="0.2">
      <c r="A423" s="14" t="s">
        <v>10696</v>
      </c>
      <c r="B423" s="14" t="s">
        <v>10697</v>
      </c>
      <c r="C423" s="14">
        <v>1</v>
      </c>
      <c r="D423" s="14">
        <v>0</v>
      </c>
      <c r="E423" s="15">
        <v>0.01</v>
      </c>
      <c r="F423" s="16">
        <v>1</v>
      </c>
      <c r="G423" s="16">
        <v>1</v>
      </c>
      <c r="H423" s="16">
        <v>1</v>
      </c>
    </row>
    <row r="424" spans="1:8" x14ac:dyDescent="0.2">
      <c r="A424" s="14" t="s">
        <v>10698</v>
      </c>
      <c r="B424" s="14" t="s">
        <v>10699</v>
      </c>
      <c r="C424" s="14">
        <v>5</v>
      </c>
      <c r="D424" s="14">
        <v>0</v>
      </c>
      <c r="E424" s="15">
        <v>7.0000000000000007E-2</v>
      </c>
      <c r="F424" s="16">
        <v>1</v>
      </c>
      <c r="G424" s="16">
        <v>1</v>
      </c>
      <c r="H424" s="16">
        <v>1</v>
      </c>
    </row>
    <row r="425" spans="1:8" x14ac:dyDescent="0.2">
      <c r="A425" s="14" t="s">
        <v>10700</v>
      </c>
      <c r="B425" s="14" t="s">
        <v>10701</v>
      </c>
      <c r="C425" s="14">
        <v>4</v>
      </c>
      <c r="D425" s="14">
        <v>0</v>
      </c>
      <c r="E425" s="15">
        <v>0.05</v>
      </c>
      <c r="F425" s="16">
        <v>1</v>
      </c>
      <c r="G425" s="16">
        <v>1</v>
      </c>
      <c r="H425" s="16">
        <v>1</v>
      </c>
    </row>
    <row r="426" spans="1:8" x14ac:dyDescent="0.2">
      <c r="A426" s="14" t="s">
        <v>10702</v>
      </c>
      <c r="B426" s="14" t="s">
        <v>10703</v>
      </c>
      <c r="C426" s="14">
        <v>1</v>
      </c>
      <c r="D426" s="14">
        <v>0</v>
      </c>
      <c r="E426" s="15">
        <v>0.01</v>
      </c>
      <c r="F426" s="16">
        <v>1</v>
      </c>
      <c r="G426" s="16">
        <v>1</v>
      </c>
      <c r="H426" s="16">
        <v>1</v>
      </c>
    </row>
    <row r="427" spans="1:8" x14ac:dyDescent="0.2">
      <c r="A427" s="14" t="s">
        <v>10704</v>
      </c>
      <c r="B427" s="14" t="s">
        <v>10705</v>
      </c>
      <c r="C427" s="14">
        <v>2</v>
      </c>
      <c r="D427" s="14">
        <v>0</v>
      </c>
      <c r="E427" s="15">
        <v>0.03</v>
      </c>
      <c r="F427" s="16">
        <v>1</v>
      </c>
      <c r="G427" s="16">
        <v>1</v>
      </c>
      <c r="H427" s="16">
        <v>1</v>
      </c>
    </row>
    <row r="428" spans="1:8" x14ac:dyDescent="0.2">
      <c r="A428" s="14" t="s">
        <v>10706</v>
      </c>
      <c r="B428" s="14" t="s">
        <v>10707</v>
      </c>
      <c r="C428" s="14">
        <v>1</v>
      </c>
      <c r="D428" s="14">
        <v>0</v>
      </c>
      <c r="E428" s="15">
        <v>0.01</v>
      </c>
      <c r="F428" s="16">
        <v>1</v>
      </c>
      <c r="G428" s="16">
        <v>1</v>
      </c>
      <c r="H428" s="16">
        <v>1</v>
      </c>
    </row>
    <row r="429" spans="1:8" x14ac:dyDescent="0.2">
      <c r="A429" s="14" t="s">
        <v>10083</v>
      </c>
      <c r="B429" s="14" t="s">
        <v>10084</v>
      </c>
      <c r="C429" s="14">
        <v>1</v>
      </c>
      <c r="D429" s="14">
        <v>0</v>
      </c>
      <c r="E429" s="15">
        <v>0.01</v>
      </c>
      <c r="F429" s="16">
        <v>1</v>
      </c>
      <c r="G429" s="16">
        <v>1</v>
      </c>
      <c r="H429" s="16">
        <v>1</v>
      </c>
    </row>
    <row r="430" spans="1:8" x14ac:dyDescent="0.2">
      <c r="A430" s="14" t="s">
        <v>10708</v>
      </c>
      <c r="B430" s="14" t="s">
        <v>10709</v>
      </c>
      <c r="C430" s="14">
        <v>12</v>
      </c>
      <c r="D430" s="14">
        <v>0</v>
      </c>
      <c r="E430" s="15">
        <v>0.16</v>
      </c>
      <c r="F430" s="16">
        <v>1</v>
      </c>
      <c r="G430" s="16">
        <v>1</v>
      </c>
      <c r="H430" s="16">
        <v>1</v>
      </c>
    </row>
    <row r="431" spans="1:8" x14ac:dyDescent="0.2">
      <c r="A431" s="14" t="s">
        <v>10710</v>
      </c>
      <c r="B431" s="14" t="s">
        <v>10711</v>
      </c>
      <c r="C431" s="14">
        <v>5</v>
      </c>
      <c r="D431" s="14">
        <v>0</v>
      </c>
      <c r="E431" s="15">
        <v>7.0000000000000007E-2</v>
      </c>
      <c r="F431" s="16">
        <v>1</v>
      </c>
      <c r="G431" s="16">
        <v>1</v>
      </c>
      <c r="H431" s="16">
        <v>1</v>
      </c>
    </row>
    <row r="432" spans="1:8" x14ac:dyDescent="0.2">
      <c r="A432" s="14" t="s">
        <v>10712</v>
      </c>
      <c r="B432" s="14" t="s">
        <v>10713</v>
      </c>
      <c r="C432" s="14">
        <v>7</v>
      </c>
      <c r="D432" s="14">
        <v>0</v>
      </c>
      <c r="E432" s="15">
        <v>0.09</v>
      </c>
      <c r="F432" s="16">
        <v>1</v>
      </c>
      <c r="G432" s="16">
        <v>1</v>
      </c>
      <c r="H432" s="16">
        <v>1</v>
      </c>
    </row>
    <row r="433" spans="1:8" x14ac:dyDescent="0.2">
      <c r="A433" s="14" t="s">
        <v>10714</v>
      </c>
      <c r="B433" s="14" t="s">
        <v>10715</v>
      </c>
      <c r="C433" s="14">
        <v>3</v>
      </c>
      <c r="D433" s="14">
        <v>0</v>
      </c>
      <c r="E433" s="15">
        <v>0.04</v>
      </c>
      <c r="F433" s="16">
        <v>1</v>
      </c>
      <c r="G433" s="16">
        <v>1</v>
      </c>
      <c r="H433" s="16">
        <v>1</v>
      </c>
    </row>
    <row r="434" spans="1:8" x14ac:dyDescent="0.2">
      <c r="A434" s="14" t="s">
        <v>10716</v>
      </c>
      <c r="B434" s="14" t="s">
        <v>10717</v>
      </c>
      <c r="C434" s="14">
        <v>1</v>
      </c>
      <c r="D434" s="14">
        <v>0</v>
      </c>
      <c r="E434" s="15">
        <v>0.01</v>
      </c>
      <c r="F434" s="16">
        <v>1</v>
      </c>
      <c r="G434" s="16">
        <v>1</v>
      </c>
      <c r="H434" s="16">
        <v>1</v>
      </c>
    </row>
    <row r="435" spans="1:8" x14ac:dyDescent="0.2">
      <c r="A435" s="14" t="s">
        <v>10718</v>
      </c>
      <c r="B435" s="14" t="s">
        <v>10719</v>
      </c>
      <c r="C435" s="14">
        <v>20576</v>
      </c>
      <c r="D435" s="14">
        <v>275</v>
      </c>
      <c r="E435" s="15" t="s">
        <v>14685</v>
      </c>
      <c r="F435" s="16">
        <v>1</v>
      </c>
      <c r="G435" s="16">
        <v>1</v>
      </c>
      <c r="H435" s="16">
        <v>1</v>
      </c>
    </row>
    <row r="436" spans="1:8" x14ac:dyDescent="0.2">
      <c r="A436" s="14" t="s">
        <v>10721</v>
      </c>
      <c r="B436" s="14" t="s">
        <v>10722</v>
      </c>
      <c r="C436" s="14">
        <v>13</v>
      </c>
      <c r="D436" s="14">
        <v>0</v>
      </c>
      <c r="E436" s="15">
        <v>0.17</v>
      </c>
      <c r="F436" s="16">
        <v>1</v>
      </c>
      <c r="G436" s="16">
        <v>1</v>
      </c>
      <c r="H436" s="16">
        <v>1</v>
      </c>
    </row>
    <row r="437" spans="1:8" x14ac:dyDescent="0.2">
      <c r="A437" s="14" t="s">
        <v>10723</v>
      </c>
      <c r="B437" s="14" t="s">
        <v>10724</v>
      </c>
      <c r="C437" s="14">
        <v>3</v>
      </c>
      <c r="D437" s="14">
        <v>0</v>
      </c>
      <c r="E437" s="15">
        <v>0.04</v>
      </c>
      <c r="F437" s="16">
        <v>1</v>
      </c>
      <c r="G437" s="16">
        <v>1</v>
      </c>
      <c r="H437" s="16">
        <v>1</v>
      </c>
    </row>
    <row r="438" spans="1:8" x14ac:dyDescent="0.2">
      <c r="A438" s="14" t="s">
        <v>10727</v>
      </c>
      <c r="B438" s="14" t="s">
        <v>10728</v>
      </c>
      <c r="C438" s="14">
        <v>20</v>
      </c>
      <c r="D438" s="14">
        <v>0</v>
      </c>
      <c r="E438" s="15">
        <v>0.27</v>
      </c>
      <c r="F438" s="16">
        <v>1</v>
      </c>
      <c r="G438" s="16">
        <v>1</v>
      </c>
      <c r="H438" s="16">
        <v>1</v>
      </c>
    </row>
    <row r="439" spans="1:8" x14ac:dyDescent="0.2">
      <c r="A439" s="14" t="s">
        <v>10729</v>
      </c>
      <c r="B439" s="14" t="s">
        <v>10730</v>
      </c>
      <c r="C439" s="14">
        <v>1</v>
      </c>
      <c r="D439" s="14">
        <v>0</v>
      </c>
      <c r="E439" s="15">
        <v>0.01</v>
      </c>
      <c r="F439" s="16">
        <v>1</v>
      </c>
      <c r="G439" s="16">
        <v>1</v>
      </c>
      <c r="H439" s="16">
        <v>1</v>
      </c>
    </row>
    <row r="440" spans="1:8" x14ac:dyDescent="0.2">
      <c r="A440" s="14" t="s">
        <v>10733</v>
      </c>
      <c r="B440" s="14" t="s">
        <v>10734</v>
      </c>
      <c r="C440" s="14">
        <v>5</v>
      </c>
      <c r="D440" s="14">
        <v>0</v>
      </c>
      <c r="E440" s="15">
        <v>7.0000000000000007E-2</v>
      </c>
      <c r="F440" s="16">
        <v>1</v>
      </c>
      <c r="G440" s="16">
        <v>1</v>
      </c>
      <c r="H440" s="16">
        <v>1</v>
      </c>
    </row>
    <row r="441" spans="1:8" x14ac:dyDescent="0.2">
      <c r="A441" s="14" t="s">
        <v>10126</v>
      </c>
      <c r="B441" s="14" t="s">
        <v>10127</v>
      </c>
      <c r="C441" s="14">
        <v>30</v>
      </c>
      <c r="D441" s="14">
        <v>0</v>
      </c>
      <c r="E441" s="15">
        <v>0.4</v>
      </c>
      <c r="F441" s="16">
        <v>1</v>
      </c>
      <c r="G441" s="16">
        <v>1</v>
      </c>
      <c r="H441" s="16">
        <v>1</v>
      </c>
    </row>
    <row r="442" spans="1:8" x14ac:dyDescent="0.2">
      <c r="A442" s="14" t="s">
        <v>10282</v>
      </c>
      <c r="B442" s="14" t="s">
        <v>10283</v>
      </c>
      <c r="C442" s="14">
        <v>21</v>
      </c>
      <c r="D442" s="14">
        <v>0</v>
      </c>
      <c r="E442" s="15">
        <v>0.28000000000000003</v>
      </c>
      <c r="F442" s="16">
        <v>1</v>
      </c>
      <c r="G442" s="16">
        <v>1</v>
      </c>
      <c r="H442" s="16">
        <v>1</v>
      </c>
    </row>
    <row r="443" spans="1:8" x14ac:dyDescent="0.2">
      <c r="A443" s="14" t="s">
        <v>10737</v>
      </c>
      <c r="B443" s="14" t="s">
        <v>10738</v>
      </c>
      <c r="C443" s="14">
        <v>1</v>
      </c>
      <c r="D443" s="14">
        <v>0</v>
      </c>
      <c r="E443" s="15">
        <v>0.01</v>
      </c>
      <c r="F443" s="16">
        <v>1</v>
      </c>
      <c r="G443" s="16">
        <v>1</v>
      </c>
      <c r="H443" s="16">
        <v>1</v>
      </c>
    </row>
    <row r="444" spans="1:8" x14ac:dyDescent="0.2">
      <c r="A444" s="14" t="s">
        <v>10739</v>
      </c>
      <c r="B444" s="14" t="s">
        <v>10740</v>
      </c>
      <c r="C444" s="14">
        <v>1</v>
      </c>
      <c r="D444" s="14">
        <v>0</v>
      </c>
      <c r="E444" s="15">
        <v>0.01</v>
      </c>
      <c r="F444" s="16">
        <v>1</v>
      </c>
      <c r="G444" s="16">
        <v>1</v>
      </c>
      <c r="H444" s="16">
        <v>1</v>
      </c>
    </row>
    <row r="445" spans="1:8" x14ac:dyDescent="0.2">
      <c r="A445" s="14" t="s">
        <v>10741</v>
      </c>
      <c r="B445" s="14" t="s">
        <v>10742</v>
      </c>
      <c r="C445" s="14">
        <v>21</v>
      </c>
      <c r="D445" s="14">
        <v>0</v>
      </c>
      <c r="E445" s="15">
        <v>0.28000000000000003</v>
      </c>
      <c r="F445" s="16">
        <v>1</v>
      </c>
      <c r="G445" s="16">
        <v>1</v>
      </c>
      <c r="H445" s="16">
        <v>1</v>
      </c>
    </row>
    <row r="446" spans="1:8" x14ac:dyDescent="0.2">
      <c r="A446" s="14" t="s">
        <v>10264</v>
      </c>
      <c r="B446" s="14" t="s">
        <v>10265</v>
      </c>
      <c r="C446" s="14">
        <v>18</v>
      </c>
      <c r="D446" s="14">
        <v>0</v>
      </c>
      <c r="E446" s="15">
        <v>0.24</v>
      </c>
      <c r="F446" s="16">
        <v>1</v>
      </c>
      <c r="G446" s="16">
        <v>1</v>
      </c>
      <c r="H446" s="16">
        <v>1</v>
      </c>
    </row>
    <row r="447" spans="1:8" x14ac:dyDescent="0.2">
      <c r="A447" s="14" t="s">
        <v>10262</v>
      </c>
      <c r="B447" s="14" t="s">
        <v>10263</v>
      </c>
      <c r="C447" s="14">
        <v>79</v>
      </c>
      <c r="D447" s="14">
        <v>0</v>
      </c>
      <c r="E447" s="15">
        <v>1.06</v>
      </c>
      <c r="F447" s="16">
        <v>1</v>
      </c>
      <c r="G447" s="16">
        <v>1</v>
      </c>
      <c r="H447" s="16">
        <v>1</v>
      </c>
    </row>
    <row r="448" spans="1:8" x14ac:dyDescent="0.2">
      <c r="A448" s="14" t="s">
        <v>10233</v>
      </c>
      <c r="B448" s="14" t="s">
        <v>10234</v>
      </c>
      <c r="C448" s="14">
        <v>11</v>
      </c>
      <c r="D448" s="14">
        <v>0</v>
      </c>
      <c r="E448" s="15">
        <v>0.15</v>
      </c>
      <c r="F448" s="16">
        <v>1</v>
      </c>
      <c r="G448" s="16">
        <v>1</v>
      </c>
      <c r="H448" s="16">
        <v>1</v>
      </c>
    </row>
    <row r="449" spans="1:8" x14ac:dyDescent="0.2">
      <c r="A449" s="14" t="s">
        <v>10402</v>
      </c>
      <c r="B449" s="14" t="s">
        <v>10403</v>
      </c>
      <c r="C449" s="14">
        <v>54</v>
      </c>
      <c r="D449" s="14">
        <v>0</v>
      </c>
      <c r="E449" s="15">
        <v>0.72</v>
      </c>
      <c r="F449" s="16">
        <v>1</v>
      </c>
      <c r="G449" s="16">
        <v>1</v>
      </c>
      <c r="H449" s="16">
        <v>1</v>
      </c>
    </row>
    <row r="450" spans="1:8" x14ac:dyDescent="0.2">
      <c r="A450" s="14" t="s">
        <v>10757</v>
      </c>
      <c r="B450" s="14" t="s">
        <v>10758</v>
      </c>
      <c r="C450" s="14">
        <v>3</v>
      </c>
      <c r="D450" s="14">
        <v>0</v>
      </c>
      <c r="E450" s="15">
        <v>0.04</v>
      </c>
      <c r="F450" s="16">
        <v>1</v>
      </c>
      <c r="G450" s="16">
        <v>1</v>
      </c>
      <c r="H450" s="16">
        <v>1</v>
      </c>
    </row>
    <row r="451" spans="1:8" x14ac:dyDescent="0.2">
      <c r="A451" s="14" t="s">
        <v>10759</v>
      </c>
      <c r="B451" s="14" t="s">
        <v>10760</v>
      </c>
      <c r="C451" s="14">
        <v>5</v>
      </c>
      <c r="D451" s="14">
        <v>0</v>
      </c>
      <c r="E451" s="15">
        <v>7.0000000000000007E-2</v>
      </c>
      <c r="F451" s="16">
        <v>1</v>
      </c>
      <c r="G451" s="16">
        <v>1</v>
      </c>
      <c r="H451" s="16">
        <v>1</v>
      </c>
    </row>
    <row r="452" spans="1:8" x14ac:dyDescent="0.2">
      <c r="A452" s="14" t="s">
        <v>10761</v>
      </c>
      <c r="B452" s="14" t="s">
        <v>10762</v>
      </c>
      <c r="C452" s="14">
        <v>1</v>
      </c>
      <c r="D452" s="14">
        <v>0</v>
      </c>
      <c r="E452" s="15">
        <v>0.01</v>
      </c>
      <c r="F452" s="16">
        <v>1</v>
      </c>
      <c r="G452" s="16">
        <v>1</v>
      </c>
      <c r="H452" s="16">
        <v>1</v>
      </c>
    </row>
    <row r="453" spans="1:8" x14ac:dyDescent="0.2">
      <c r="A453" s="14" t="s">
        <v>10763</v>
      </c>
      <c r="B453" s="14" t="s">
        <v>10764</v>
      </c>
      <c r="C453" s="14">
        <v>1</v>
      </c>
      <c r="D453" s="14">
        <v>0</v>
      </c>
      <c r="E453" s="15">
        <v>0.01</v>
      </c>
      <c r="F453" s="16">
        <v>1</v>
      </c>
      <c r="G453" s="16">
        <v>1</v>
      </c>
      <c r="H453" s="16">
        <v>1</v>
      </c>
    </row>
    <row r="454" spans="1:8" x14ac:dyDescent="0.2">
      <c r="A454" s="14" t="s">
        <v>10765</v>
      </c>
      <c r="B454" s="14" t="s">
        <v>10766</v>
      </c>
      <c r="C454" s="14">
        <v>1</v>
      </c>
      <c r="D454" s="14">
        <v>0</v>
      </c>
      <c r="E454" s="15">
        <v>0.01</v>
      </c>
      <c r="F454" s="16">
        <v>1</v>
      </c>
      <c r="G454" s="16">
        <v>1</v>
      </c>
      <c r="H454" s="16">
        <v>1</v>
      </c>
    </row>
    <row r="455" spans="1:8" x14ac:dyDescent="0.2">
      <c r="A455" s="14" t="s">
        <v>10767</v>
      </c>
      <c r="B455" s="14" t="s">
        <v>10768</v>
      </c>
      <c r="C455" s="14">
        <v>2</v>
      </c>
      <c r="D455" s="14">
        <v>0</v>
      </c>
      <c r="E455" s="15">
        <v>0.03</v>
      </c>
      <c r="F455" s="16">
        <v>1</v>
      </c>
      <c r="G455" s="16">
        <v>1</v>
      </c>
      <c r="H455" s="16">
        <v>1</v>
      </c>
    </row>
    <row r="456" spans="1:8" x14ac:dyDescent="0.2">
      <c r="A456" s="14" t="s">
        <v>10769</v>
      </c>
      <c r="B456" s="14" t="s">
        <v>10770</v>
      </c>
      <c r="C456" s="14">
        <v>3</v>
      </c>
      <c r="D456" s="14">
        <v>0</v>
      </c>
      <c r="E456" s="15">
        <v>0.04</v>
      </c>
      <c r="F456" s="16">
        <v>1</v>
      </c>
      <c r="G456" s="16">
        <v>1</v>
      </c>
      <c r="H456" s="16">
        <v>1</v>
      </c>
    </row>
    <row r="457" spans="1:8" x14ac:dyDescent="0.2">
      <c r="A457" s="14" t="s">
        <v>10771</v>
      </c>
      <c r="B457" s="14" t="s">
        <v>10772</v>
      </c>
      <c r="C457" s="14">
        <v>1</v>
      </c>
      <c r="D457" s="14">
        <v>0</v>
      </c>
      <c r="E457" s="15">
        <v>0.01</v>
      </c>
      <c r="F457" s="16">
        <v>1</v>
      </c>
      <c r="G457" s="16">
        <v>1</v>
      </c>
      <c r="H457" s="16">
        <v>1</v>
      </c>
    </row>
    <row r="458" spans="1:8" x14ac:dyDescent="0.2">
      <c r="A458" s="14" t="s">
        <v>10773</v>
      </c>
      <c r="B458" s="14" t="s">
        <v>10774</v>
      </c>
      <c r="C458" s="14">
        <v>12</v>
      </c>
      <c r="D458" s="14">
        <v>0</v>
      </c>
      <c r="E458" s="15">
        <v>0.16</v>
      </c>
      <c r="F458" s="16">
        <v>1</v>
      </c>
      <c r="G458" s="16">
        <v>1</v>
      </c>
      <c r="H458" s="16">
        <v>1</v>
      </c>
    </row>
    <row r="459" spans="1:8" x14ac:dyDescent="0.2">
      <c r="A459" s="14" t="s">
        <v>10775</v>
      </c>
      <c r="B459" s="14" t="s">
        <v>10776</v>
      </c>
      <c r="C459" s="14">
        <v>2</v>
      </c>
      <c r="D459" s="14">
        <v>0</v>
      </c>
      <c r="E459" s="15">
        <v>0.03</v>
      </c>
      <c r="F459" s="16">
        <v>1</v>
      </c>
      <c r="G459" s="16">
        <v>1</v>
      </c>
      <c r="H459" s="16">
        <v>1</v>
      </c>
    </row>
    <row r="460" spans="1:8" x14ac:dyDescent="0.2">
      <c r="A460" s="14" t="s">
        <v>10777</v>
      </c>
      <c r="B460" s="14" t="s">
        <v>10778</v>
      </c>
      <c r="C460" s="14">
        <v>1</v>
      </c>
      <c r="D460" s="14">
        <v>0</v>
      </c>
      <c r="E460" s="15">
        <v>0.01</v>
      </c>
      <c r="F460" s="16">
        <v>1</v>
      </c>
      <c r="G460" s="16">
        <v>1</v>
      </c>
      <c r="H460" s="16">
        <v>1</v>
      </c>
    </row>
    <row r="461" spans="1:8" x14ac:dyDescent="0.2">
      <c r="A461" s="14" t="s">
        <v>10779</v>
      </c>
      <c r="B461" s="14" t="s">
        <v>10780</v>
      </c>
      <c r="C461" s="14">
        <v>1</v>
      </c>
      <c r="D461" s="14">
        <v>0</v>
      </c>
      <c r="E461" s="15">
        <v>0.01</v>
      </c>
      <c r="F461" s="16">
        <v>1</v>
      </c>
      <c r="G461" s="16">
        <v>1</v>
      </c>
      <c r="H461" s="16">
        <v>1</v>
      </c>
    </row>
    <row r="462" spans="1:8" x14ac:dyDescent="0.2">
      <c r="A462" s="14" t="s">
        <v>10781</v>
      </c>
      <c r="B462" s="14" t="s">
        <v>10782</v>
      </c>
      <c r="C462" s="14">
        <v>2</v>
      </c>
      <c r="D462" s="14">
        <v>0</v>
      </c>
      <c r="E462" s="15">
        <v>0.03</v>
      </c>
      <c r="F462" s="16">
        <v>1</v>
      </c>
      <c r="G462" s="16">
        <v>1</v>
      </c>
      <c r="H462" s="16">
        <v>1</v>
      </c>
    </row>
    <row r="463" spans="1:8" x14ac:dyDescent="0.2">
      <c r="A463" s="14" t="s">
        <v>10783</v>
      </c>
      <c r="B463" s="14" t="s">
        <v>10784</v>
      </c>
      <c r="C463" s="14">
        <v>3</v>
      </c>
      <c r="D463" s="14">
        <v>0</v>
      </c>
      <c r="E463" s="15">
        <v>0.04</v>
      </c>
      <c r="F463" s="16">
        <v>1</v>
      </c>
      <c r="G463" s="16">
        <v>1</v>
      </c>
      <c r="H463" s="16">
        <v>1</v>
      </c>
    </row>
    <row r="464" spans="1:8" x14ac:dyDescent="0.2">
      <c r="A464" s="14" t="s">
        <v>10785</v>
      </c>
      <c r="B464" s="14" t="s">
        <v>10786</v>
      </c>
      <c r="C464" s="14">
        <v>4</v>
      </c>
      <c r="D464" s="14">
        <v>0</v>
      </c>
      <c r="E464" s="15">
        <v>0.05</v>
      </c>
      <c r="F464" s="16">
        <v>1</v>
      </c>
      <c r="G464" s="16">
        <v>1</v>
      </c>
      <c r="H464" s="16">
        <v>1</v>
      </c>
    </row>
    <row r="465" spans="1:8" x14ac:dyDescent="0.2">
      <c r="A465" s="14" t="s">
        <v>10787</v>
      </c>
      <c r="B465" s="14" t="s">
        <v>10788</v>
      </c>
      <c r="C465" s="14">
        <v>1</v>
      </c>
      <c r="D465" s="14">
        <v>0</v>
      </c>
      <c r="E465" s="15">
        <v>0.01</v>
      </c>
      <c r="F465" s="16">
        <v>1</v>
      </c>
      <c r="G465" s="16">
        <v>1</v>
      </c>
      <c r="H465" s="16">
        <v>1</v>
      </c>
    </row>
    <row r="466" spans="1:8" x14ac:dyDescent="0.2">
      <c r="A466" s="14" t="s">
        <v>10789</v>
      </c>
      <c r="B466" s="14" t="s">
        <v>10790</v>
      </c>
      <c r="C466" s="14">
        <v>2</v>
      </c>
      <c r="D466" s="14">
        <v>0</v>
      </c>
      <c r="E466" s="15">
        <v>0.03</v>
      </c>
      <c r="F466" s="16">
        <v>1</v>
      </c>
      <c r="G466" s="16">
        <v>1</v>
      </c>
      <c r="H466" s="16">
        <v>1</v>
      </c>
    </row>
    <row r="467" spans="1:8" x14ac:dyDescent="0.2">
      <c r="A467" s="14" t="s">
        <v>10791</v>
      </c>
      <c r="B467" s="14" t="s">
        <v>10792</v>
      </c>
      <c r="C467" s="14">
        <v>1</v>
      </c>
      <c r="D467" s="14">
        <v>0</v>
      </c>
      <c r="E467" s="15">
        <v>0.01</v>
      </c>
      <c r="F467" s="16">
        <v>1</v>
      </c>
      <c r="G467" s="16">
        <v>1</v>
      </c>
      <c r="H467" s="16">
        <v>1</v>
      </c>
    </row>
    <row r="468" spans="1:8" x14ac:dyDescent="0.2">
      <c r="A468" s="14" t="s">
        <v>10793</v>
      </c>
      <c r="B468" s="14" t="s">
        <v>10794</v>
      </c>
      <c r="C468" s="14">
        <v>4</v>
      </c>
      <c r="D468" s="14">
        <v>0</v>
      </c>
      <c r="E468" s="15">
        <v>0.05</v>
      </c>
      <c r="F468" s="16">
        <v>1</v>
      </c>
      <c r="G468" s="16">
        <v>1</v>
      </c>
      <c r="H468" s="16">
        <v>1</v>
      </c>
    </row>
    <row r="469" spans="1:8" x14ac:dyDescent="0.2">
      <c r="A469" s="14" t="s">
        <v>10795</v>
      </c>
      <c r="B469" s="14" t="s">
        <v>10796</v>
      </c>
      <c r="C469" s="14">
        <v>3</v>
      </c>
      <c r="D469" s="14">
        <v>0</v>
      </c>
      <c r="E469" s="15">
        <v>0.04</v>
      </c>
      <c r="F469" s="16">
        <v>1</v>
      </c>
      <c r="G469" s="16">
        <v>1</v>
      </c>
      <c r="H469" s="16">
        <v>1</v>
      </c>
    </row>
    <row r="470" spans="1:8" x14ac:dyDescent="0.2">
      <c r="A470" s="14" t="s">
        <v>10797</v>
      </c>
      <c r="B470" s="14" t="s">
        <v>10798</v>
      </c>
      <c r="C470" s="14">
        <v>4</v>
      </c>
      <c r="D470" s="14">
        <v>0</v>
      </c>
      <c r="E470" s="15">
        <v>0.05</v>
      </c>
      <c r="F470" s="16">
        <v>1</v>
      </c>
      <c r="G470" s="16">
        <v>1</v>
      </c>
      <c r="H470" s="16">
        <v>1</v>
      </c>
    </row>
    <row r="471" spans="1:8" x14ac:dyDescent="0.2">
      <c r="A471" s="14" t="s">
        <v>10799</v>
      </c>
      <c r="B471" s="14" t="s">
        <v>10800</v>
      </c>
      <c r="C471" s="14">
        <v>2</v>
      </c>
      <c r="D471" s="14">
        <v>0</v>
      </c>
      <c r="E471" s="15">
        <v>0.03</v>
      </c>
      <c r="F471" s="16">
        <v>1</v>
      </c>
      <c r="G471" s="16">
        <v>1</v>
      </c>
      <c r="H471" s="16">
        <v>1</v>
      </c>
    </row>
    <row r="472" spans="1:8" x14ac:dyDescent="0.2">
      <c r="A472" s="14" t="s">
        <v>10146</v>
      </c>
      <c r="B472" s="14" t="s">
        <v>10147</v>
      </c>
      <c r="C472" s="14">
        <v>4</v>
      </c>
      <c r="D472" s="14">
        <v>0</v>
      </c>
      <c r="E472" s="15">
        <v>0.05</v>
      </c>
      <c r="F472" s="16">
        <v>1</v>
      </c>
      <c r="G472" s="16">
        <v>1</v>
      </c>
      <c r="H472" s="16">
        <v>1</v>
      </c>
    </row>
    <row r="473" spans="1:8" x14ac:dyDescent="0.2">
      <c r="A473" s="14" t="s">
        <v>10087</v>
      </c>
      <c r="B473" s="14" t="s">
        <v>10088</v>
      </c>
      <c r="C473" s="14">
        <v>1</v>
      </c>
      <c r="D473" s="14">
        <v>0</v>
      </c>
      <c r="E473" s="15">
        <v>0.01</v>
      </c>
      <c r="F473" s="16">
        <v>1</v>
      </c>
      <c r="G473" s="16">
        <v>1</v>
      </c>
      <c r="H473" s="16">
        <v>1</v>
      </c>
    </row>
    <row r="474" spans="1:8" x14ac:dyDescent="0.2">
      <c r="A474" s="14" t="s">
        <v>10801</v>
      </c>
      <c r="B474" s="14" t="s">
        <v>10802</v>
      </c>
      <c r="C474" s="14">
        <v>1</v>
      </c>
      <c r="D474" s="14">
        <v>0</v>
      </c>
      <c r="E474" s="15">
        <v>0.01</v>
      </c>
      <c r="F474" s="16">
        <v>1</v>
      </c>
      <c r="G474" s="16">
        <v>1</v>
      </c>
      <c r="H474" s="16">
        <v>1</v>
      </c>
    </row>
    <row r="475" spans="1:8" x14ac:dyDescent="0.2">
      <c r="A475" s="14" t="s">
        <v>10803</v>
      </c>
      <c r="B475" s="14" t="s">
        <v>10804</v>
      </c>
      <c r="C475" s="14">
        <v>1</v>
      </c>
      <c r="D475" s="14">
        <v>0</v>
      </c>
      <c r="E475" s="15">
        <v>0.01</v>
      </c>
      <c r="F475" s="16">
        <v>1</v>
      </c>
      <c r="G475" s="16">
        <v>1</v>
      </c>
      <c r="H475" s="16">
        <v>1</v>
      </c>
    </row>
    <row r="476" spans="1:8" x14ac:dyDescent="0.2">
      <c r="A476" s="14" t="s">
        <v>10805</v>
      </c>
      <c r="B476" s="14" t="s">
        <v>10806</v>
      </c>
      <c r="C476" s="14">
        <v>3</v>
      </c>
      <c r="D476" s="14">
        <v>0</v>
      </c>
      <c r="E476" s="15">
        <v>0.04</v>
      </c>
      <c r="F476" s="16">
        <v>1</v>
      </c>
      <c r="G476" s="16">
        <v>1</v>
      </c>
      <c r="H476" s="16">
        <v>1</v>
      </c>
    </row>
    <row r="477" spans="1:8" x14ac:dyDescent="0.2">
      <c r="A477" s="14" t="s">
        <v>10807</v>
      </c>
      <c r="B477" s="14" t="s">
        <v>10808</v>
      </c>
      <c r="C477" s="14">
        <v>7</v>
      </c>
      <c r="D477" s="14">
        <v>0</v>
      </c>
      <c r="E477" s="15">
        <v>0.09</v>
      </c>
      <c r="F477" s="16">
        <v>1</v>
      </c>
      <c r="G477" s="16">
        <v>1</v>
      </c>
      <c r="H477" s="16">
        <v>1</v>
      </c>
    </row>
    <row r="478" spans="1:8" x14ac:dyDescent="0.2">
      <c r="A478" s="14" t="s">
        <v>10809</v>
      </c>
      <c r="B478" s="14" t="s">
        <v>10810</v>
      </c>
      <c r="C478" s="14">
        <v>1</v>
      </c>
      <c r="D478" s="14">
        <v>0</v>
      </c>
      <c r="E478" s="15">
        <v>0.01</v>
      </c>
      <c r="F478" s="16">
        <v>1</v>
      </c>
      <c r="G478" s="16">
        <v>1</v>
      </c>
      <c r="H478" s="16">
        <v>1</v>
      </c>
    </row>
    <row r="479" spans="1:8" x14ac:dyDescent="0.2">
      <c r="A479" s="14" t="s">
        <v>10811</v>
      </c>
      <c r="B479" s="14" t="s">
        <v>10812</v>
      </c>
      <c r="C479" s="14">
        <v>5</v>
      </c>
      <c r="D479" s="14">
        <v>0</v>
      </c>
      <c r="E479" s="15">
        <v>7.0000000000000007E-2</v>
      </c>
      <c r="F479" s="16">
        <v>1</v>
      </c>
      <c r="G479" s="16">
        <v>1</v>
      </c>
      <c r="H479" s="16">
        <v>1</v>
      </c>
    </row>
    <row r="480" spans="1:8" x14ac:dyDescent="0.2">
      <c r="A480" s="14" t="s">
        <v>10813</v>
      </c>
      <c r="B480" s="14" t="s">
        <v>10814</v>
      </c>
      <c r="C480" s="14">
        <v>2</v>
      </c>
      <c r="D480" s="14">
        <v>0</v>
      </c>
      <c r="E480" s="15">
        <v>0.03</v>
      </c>
      <c r="F480" s="16">
        <v>1</v>
      </c>
      <c r="G480" s="16">
        <v>1</v>
      </c>
      <c r="H480" s="16">
        <v>1</v>
      </c>
    </row>
    <row r="481" spans="1:8" x14ac:dyDescent="0.2">
      <c r="A481" s="14" t="s">
        <v>10815</v>
      </c>
      <c r="B481" s="14" t="s">
        <v>10816</v>
      </c>
      <c r="C481" s="14">
        <v>2</v>
      </c>
      <c r="D481" s="14">
        <v>0</v>
      </c>
      <c r="E481" s="15">
        <v>0.03</v>
      </c>
      <c r="F481" s="16">
        <v>1</v>
      </c>
      <c r="G481" s="16">
        <v>1</v>
      </c>
      <c r="H481" s="16">
        <v>1</v>
      </c>
    </row>
    <row r="482" spans="1:8" x14ac:dyDescent="0.2">
      <c r="A482" s="14" t="s">
        <v>10817</v>
      </c>
      <c r="B482" s="14" t="s">
        <v>10818</v>
      </c>
      <c r="C482" s="14">
        <v>1</v>
      </c>
      <c r="D482" s="14">
        <v>0</v>
      </c>
      <c r="E482" s="15">
        <v>0.01</v>
      </c>
      <c r="F482" s="16">
        <v>1</v>
      </c>
      <c r="G482" s="16">
        <v>1</v>
      </c>
      <c r="H482" s="16">
        <v>1</v>
      </c>
    </row>
    <row r="483" spans="1:8" x14ac:dyDescent="0.2">
      <c r="A483" s="14" t="s">
        <v>10819</v>
      </c>
      <c r="B483" s="14" t="s">
        <v>10820</v>
      </c>
      <c r="C483" s="14">
        <v>1</v>
      </c>
      <c r="D483" s="14">
        <v>0</v>
      </c>
      <c r="E483" s="15">
        <v>0.01</v>
      </c>
      <c r="F483" s="16">
        <v>1</v>
      </c>
      <c r="G483" s="16">
        <v>1</v>
      </c>
      <c r="H483" s="16">
        <v>1</v>
      </c>
    </row>
    <row r="484" spans="1:8" x14ac:dyDescent="0.2">
      <c r="A484" s="14" t="s">
        <v>10821</v>
      </c>
      <c r="B484" s="14" t="s">
        <v>10822</v>
      </c>
      <c r="C484" s="14">
        <v>5</v>
      </c>
      <c r="D484" s="14">
        <v>0</v>
      </c>
      <c r="E484" s="15">
        <v>7.0000000000000007E-2</v>
      </c>
      <c r="F484" s="16">
        <v>1</v>
      </c>
      <c r="G484" s="16">
        <v>1</v>
      </c>
      <c r="H484" s="16">
        <v>1</v>
      </c>
    </row>
    <row r="485" spans="1:8" x14ac:dyDescent="0.2">
      <c r="A485" s="14" t="s">
        <v>10823</v>
      </c>
      <c r="B485" s="14" t="s">
        <v>10824</v>
      </c>
      <c r="C485" s="14">
        <v>5</v>
      </c>
      <c r="D485" s="14">
        <v>0</v>
      </c>
      <c r="E485" s="15">
        <v>7.0000000000000007E-2</v>
      </c>
      <c r="F485" s="16">
        <v>1</v>
      </c>
      <c r="G485" s="16">
        <v>1</v>
      </c>
      <c r="H485" s="16">
        <v>1</v>
      </c>
    </row>
    <row r="486" spans="1:8" x14ac:dyDescent="0.2">
      <c r="A486" s="14" t="s">
        <v>10825</v>
      </c>
      <c r="B486" s="14" t="s">
        <v>10826</v>
      </c>
      <c r="C486" s="14">
        <v>15</v>
      </c>
      <c r="D486" s="14">
        <v>0</v>
      </c>
      <c r="E486" s="15">
        <v>0.2</v>
      </c>
      <c r="F486" s="16">
        <v>1</v>
      </c>
      <c r="G486" s="16">
        <v>1</v>
      </c>
      <c r="H486" s="16">
        <v>1</v>
      </c>
    </row>
    <row r="487" spans="1:8" x14ac:dyDescent="0.2">
      <c r="A487" s="14" t="s">
        <v>10827</v>
      </c>
      <c r="B487" s="14" t="s">
        <v>10828</v>
      </c>
      <c r="C487" s="14">
        <v>3</v>
      </c>
      <c r="D487" s="14">
        <v>0</v>
      </c>
      <c r="E487" s="15">
        <v>0.04</v>
      </c>
      <c r="F487" s="16">
        <v>1</v>
      </c>
      <c r="G487" s="16">
        <v>1</v>
      </c>
      <c r="H487" s="16">
        <v>1</v>
      </c>
    </row>
    <row r="488" spans="1:8" x14ac:dyDescent="0.2">
      <c r="A488" s="14" t="s">
        <v>10831</v>
      </c>
      <c r="B488" s="14" t="s">
        <v>10832</v>
      </c>
      <c r="C488" s="14">
        <v>7</v>
      </c>
      <c r="D488" s="14">
        <v>0</v>
      </c>
      <c r="E488" s="15">
        <v>0.09</v>
      </c>
      <c r="F488" s="16">
        <v>1</v>
      </c>
      <c r="G488" s="16">
        <v>1</v>
      </c>
      <c r="H488" s="16">
        <v>1</v>
      </c>
    </row>
    <row r="489" spans="1:8" x14ac:dyDescent="0.2">
      <c r="A489" s="14" t="s">
        <v>10833</v>
      </c>
      <c r="B489" s="14" t="s">
        <v>10834</v>
      </c>
      <c r="C489" s="14">
        <v>3</v>
      </c>
      <c r="D489" s="14">
        <v>0</v>
      </c>
      <c r="E489" s="15">
        <v>0.04</v>
      </c>
      <c r="F489" s="16">
        <v>1</v>
      </c>
      <c r="G489" s="16">
        <v>1</v>
      </c>
      <c r="H489" s="16">
        <v>1</v>
      </c>
    </row>
    <row r="490" spans="1:8" x14ac:dyDescent="0.2">
      <c r="A490" s="14" t="s">
        <v>10835</v>
      </c>
      <c r="B490" s="14" t="s">
        <v>10836</v>
      </c>
      <c r="C490" s="14">
        <v>4</v>
      </c>
      <c r="D490" s="14">
        <v>0</v>
      </c>
      <c r="E490" s="15">
        <v>0.05</v>
      </c>
      <c r="F490" s="16">
        <v>1</v>
      </c>
      <c r="G490" s="16">
        <v>1</v>
      </c>
      <c r="H490" s="16">
        <v>1</v>
      </c>
    </row>
    <row r="491" spans="1:8" x14ac:dyDescent="0.2">
      <c r="A491" s="14" t="s">
        <v>10837</v>
      </c>
      <c r="B491" s="14" t="s">
        <v>10838</v>
      </c>
      <c r="C491" s="14">
        <v>4</v>
      </c>
      <c r="D491" s="14">
        <v>0</v>
      </c>
      <c r="E491" s="15">
        <v>0.05</v>
      </c>
      <c r="F491" s="16">
        <v>1</v>
      </c>
      <c r="G491" s="16">
        <v>1</v>
      </c>
      <c r="H491" s="16">
        <v>1</v>
      </c>
    </row>
    <row r="492" spans="1:8" x14ac:dyDescent="0.2">
      <c r="A492" s="14" t="s">
        <v>10839</v>
      </c>
      <c r="B492" s="14" t="s">
        <v>10840</v>
      </c>
      <c r="C492" s="14">
        <v>5</v>
      </c>
      <c r="D492" s="14">
        <v>0</v>
      </c>
      <c r="E492" s="15">
        <v>7.0000000000000007E-2</v>
      </c>
      <c r="F492" s="16">
        <v>1</v>
      </c>
      <c r="G492" s="16">
        <v>1</v>
      </c>
      <c r="H492" s="16">
        <v>1</v>
      </c>
    </row>
    <row r="493" spans="1:8" x14ac:dyDescent="0.2">
      <c r="A493" s="14" t="s">
        <v>10841</v>
      </c>
      <c r="B493" s="14" t="s">
        <v>10842</v>
      </c>
      <c r="C493" s="14">
        <v>1</v>
      </c>
      <c r="D493" s="14">
        <v>0</v>
      </c>
      <c r="E493" s="15">
        <v>0.01</v>
      </c>
      <c r="F493" s="16">
        <v>1</v>
      </c>
      <c r="G493" s="16">
        <v>1</v>
      </c>
      <c r="H493" s="16">
        <v>1</v>
      </c>
    </row>
    <row r="494" spans="1:8" x14ac:dyDescent="0.2">
      <c r="A494" s="14" t="s">
        <v>10843</v>
      </c>
      <c r="B494" s="14" t="s">
        <v>10844</v>
      </c>
      <c r="C494" s="14">
        <v>14</v>
      </c>
      <c r="D494" s="14">
        <v>0</v>
      </c>
      <c r="E494" s="15">
        <v>0.19</v>
      </c>
      <c r="F494" s="16">
        <v>1</v>
      </c>
      <c r="G494" s="16">
        <v>1</v>
      </c>
      <c r="H494" s="16">
        <v>1</v>
      </c>
    </row>
    <row r="495" spans="1:8" x14ac:dyDescent="0.2">
      <c r="A495" s="14" t="s">
        <v>10845</v>
      </c>
      <c r="B495" s="14" t="s">
        <v>10846</v>
      </c>
      <c r="C495" s="14">
        <v>4</v>
      </c>
      <c r="D495" s="14">
        <v>0</v>
      </c>
      <c r="E495" s="15">
        <v>0.05</v>
      </c>
      <c r="F495" s="16">
        <v>1</v>
      </c>
      <c r="G495" s="16">
        <v>1</v>
      </c>
      <c r="H495" s="16">
        <v>1</v>
      </c>
    </row>
    <row r="496" spans="1:8" x14ac:dyDescent="0.2">
      <c r="A496" s="14" t="s">
        <v>10847</v>
      </c>
      <c r="B496" s="14" t="s">
        <v>10848</v>
      </c>
      <c r="C496" s="14">
        <v>9</v>
      </c>
      <c r="D496" s="14">
        <v>0</v>
      </c>
      <c r="E496" s="15">
        <v>0.12</v>
      </c>
      <c r="F496" s="16">
        <v>1</v>
      </c>
      <c r="G496" s="16">
        <v>1</v>
      </c>
      <c r="H496" s="16">
        <v>1</v>
      </c>
    </row>
    <row r="497" spans="1:8" x14ac:dyDescent="0.2">
      <c r="A497" s="14" t="s">
        <v>10849</v>
      </c>
      <c r="B497" s="14" t="s">
        <v>10850</v>
      </c>
      <c r="C497" s="14">
        <v>1</v>
      </c>
      <c r="D497" s="14">
        <v>0</v>
      </c>
      <c r="E497" s="15">
        <v>0.01</v>
      </c>
      <c r="F497" s="16">
        <v>1</v>
      </c>
      <c r="G497" s="16">
        <v>1</v>
      </c>
      <c r="H497" s="16">
        <v>1</v>
      </c>
    </row>
    <row r="498" spans="1:8" x14ac:dyDescent="0.2">
      <c r="A498" s="14" t="s">
        <v>10851</v>
      </c>
      <c r="B498" s="14" t="s">
        <v>10852</v>
      </c>
      <c r="C498" s="14">
        <v>1</v>
      </c>
      <c r="D498" s="14">
        <v>0</v>
      </c>
      <c r="E498" s="15">
        <v>0.01</v>
      </c>
      <c r="F498" s="16">
        <v>1</v>
      </c>
      <c r="G498" s="16">
        <v>1</v>
      </c>
      <c r="H498" s="16">
        <v>1</v>
      </c>
    </row>
    <row r="499" spans="1:8" x14ac:dyDescent="0.2">
      <c r="A499" s="14" t="s">
        <v>10853</v>
      </c>
      <c r="B499" s="14" t="s">
        <v>10854</v>
      </c>
      <c r="C499" s="14">
        <v>3</v>
      </c>
      <c r="D499" s="14">
        <v>0</v>
      </c>
      <c r="E499" s="15">
        <v>0.04</v>
      </c>
      <c r="F499" s="16">
        <v>1</v>
      </c>
      <c r="G499" s="16">
        <v>1</v>
      </c>
      <c r="H499" s="16">
        <v>1</v>
      </c>
    </row>
    <row r="500" spans="1:8" x14ac:dyDescent="0.2">
      <c r="A500" s="14" t="s">
        <v>10371</v>
      </c>
      <c r="B500" s="14" t="s">
        <v>10372</v>
      </c>
      <c r="C500" s="14">
        <v>44</v>
      </c>
      <c r="D500" s="14">
        <v>0</v>
      </c>
      <c r="E500" s="15">
        <v>0.59</v>
      </c>
      <c r="F500" s="16">
        <v>1</v>
      </c>
      <c r="G500" s="16">
        <v>1</v>
      </c>
      <c r="H500" s="16">
        <v>1</v>
      </c>
    </row>
    <row r="501" spans="1:8" x14ac:dyDescent="0.2">
      <c r="A501" s="14" t="s">
        <v>10855</v>
      </c>
      <c r="B501" s="14" t="s">
        <v>10856</v>
      </c>
      <c r="C501" s="14">
        <v>4</v>
      </c>
      <c r="D501" s="14">
        <v>0</v>
      </c>
      <c r="E501" s="15">
        <v>0.05</v>
      </c>
      <c r="F501" s="16">
        <v>1</v>
      </c>
      <c r="G501" s="16">
        <v>1</v>
      </c>
      <c r="H501" s="16">
        <v>1</v>
      </c>
    </row>
    <row r="502" spans="1:8" x14ac:dyDescent="0.2">
      <c r="A502" s="14" t="s">
        <v>10857</v>
      </c>
      <c r="B502" s="14" t="s">
        <v>10858</v>
      </c>
      <c r="C502" s="14">
        <v>1</v>
      </c>
      <c r="D502" s="14">
        <v>0</v>
      </c>
      <c r="E502" s="15">
        <v>0.01</v>
      </c>
      <c r="F502" s="16">
        <v>1</v>
      </c>
      <c r="G502" s="16">
        <v>1</v>
      </c>
      <c r="H502" s="16">
        <v>1</v>
      </c>
    </row>
    <row r="503" spans="1:8" x14ac:dyDescent="0.2">
      <c r="A503" s="14" t="s">
        <v>10859</v>
      </c>
      <c r="B503" s="14" t="s">
        <v>10860</v>
      </c>
      <c r="C503" s="14">
        <v>3</v>
      </c>
      <c r="D503" s="14">
        <v>0</v>
      </c>
      <c r="E503" s="15">
        <v>0.04</v>
      </c>
      <c r="F503" s="16">
        <v>1</v>
      </c>
      <c r="G503" s="16">
        <v>1</v>
      </c>
      <c r="H503" s="16">
        <v>1</v>
      </c>
    </row>
    <row r="504" spans="1:8" x14ac:dyDescent="0.2">
      <c r="A504" s="14" t="s">
        <v>10861</v>
      </c>
      <c r="B504" s="14" t="s">
        <v>10862</v>
      </c>
      <c r="C504" s="14">
        <v>1</v>
      </c>
      <c r="D504" s="14">
        <v>0</v>
      </c>
      <c r="E504" s="15">
        <v>0.01</v>
      </c>
      <c r="F504" s="16">
        <v>1</v>
      </c>
      <c r="G504" s="16">
        <v>1</v>
      </c>
      <c r="H504" s="16">
        <v>1</v>
      </c>
    </row>
    <row r="505" spans="1:8" x14ac:dyDescent="0.2">
      <c r="A505" s="14" t="s">
        <v>10863</v>
      </c>
      <c r="B505" s="14" t="s">
        <v>10864</v>
      </c>
      <c r="C505" s="14">
        <v>2</v>
      </c>
      <c r="D505" s="14">
        <v>0</v>
      </c>
      <c r="E505" s="15">
        <v>0.03</v>
      </c>
      <c r="F505" s="16">
        <v>1</v>
      </c>
      <c r="G505" s="16">
        <v>1</v>
      </c>
      <c r="H505" s="16">
        <v>1</v>
      </c>
    </row>
    <row r="506" spans="1:8" x14ac:dyDescent="0.2">
      <c r="A506" s="14" t="s">
        <v>10865</v>
      </c>
      <c r="B506" s="14" t="s">
        <v>10866</v>
      </c>
      <c r="C506" s="14">
        <v>1</v>
      </c>
      <c r="D506" s="14">
        <v>0</v>
      </c>
      <c r="E506" s="15">
        <v>0.01</v>
      </c>
      <c r="F506" s="16">
        <v>1</v>
      </c>
      <c r="G506" s="16">
        <v>1</v>
      </c>
      <c r="H506" s="16">
        <v>1</v>
      </c>
    </row>
    <row r="507" spans="1:8" x14ac:dyDescent="0.2">
      <c r="A507" s="14" t="s">
        <v>10867</v>
      </c>
      <c r="B507" s="14" t="s">
        <v>10868</v>
      </c>
      <c r="C507" s="14">
        <v>1</v>
      </c>
      <c r="D507" s="14">
        <v>0</v>
      </c>
      <c r="E507" s="15">
        <v>0.01</v>
      </c>
      <c r="F507" s="16">
        <v>1</v>
      </c>
      <c r="G507" s="16">
        <v>1</v>
      </c>
      <c r="H507" s="16">
        <v>1</v>
      </c>
    </row>
    <row r="508" spans="1:8" x14ac:dyDescent="0.2">
      <c r="A508" s="14" t="s">
        <v>10869</v>
      </c>
      <c r="B508" s="14" t="s">
        <v>10870</v>
      </c>
      <c r="C508" s="14">
        <v>1</v>
      </c>
      <c r="D508" s="14">
        <v>0</v>
      </c>
      <c r="E508" s="15">
        <v>0.01</v>
      </c>
      <c r="F508" s="16">
        <v>1</v>
      </c>
      <c r="G508" s="16">
        <v>1</v>
      </c>
      <c r="H508" s="16">
        <v>1</v>
      </c>
    </row>
    <row r="509" spans="1:8" x14ac:dyDescent="0.2">
      <c r="A509" s="14" t="s">
        <v>10871</v>
      </c>
      <c r="B509" s="14" t="s">
        <v>10872</v>
      </c>
      <c r="C509" s="14">
        <v>3</v>
      </c>
      <c r="D509" s="14">
        <v>0</v>
      </c>
      <c r="E509" s="15">
        <v>0.04</v>
      </c>
      <c r="F509" s="16">
        <v>1</v>
      </c>
      <c r="G509" s="16">
        <v>1</v>
      </c>
      <c r="H509" s="16">
        <v>1</v>
      </c>
    </row>
    <row r="510" spans="1:8" x14ac:dyDescent="0.2">
      <c r="A510" s="14" t="s">
        <v>10873</v>
      </c>
      <c r="B510" s="14" t="s">
        <v>10874</v>
      </c>
      <c r="C510" s="14">
        <v>3</v>
      </c>
      <c r="D510" s="14">
        <v>0</v>
      </c>
      <c r="E510" s="15">
        <v>0.04</v>
      </c>
      <c r="F510" s="16">
        <v>1</v>
      </c>
      <c r="G510" s="16">
        <v>1</v>
      </c>
      <c r="H510" s="16">
        <v>1</v>
      </c>
    </row>
    <row r="511" spans="1:8" x14ac:dyDescent="0.2">
      <c r="A511" s="14" t="s">
        <v>10879</v>
      </c>
      <c r="B511" s="14" t="s">
        <v>10880</v>
      </c>
      <c r="C511" s="14">
        <v>2</v>
      </c>
      <c r="D511" s="14">
        <v>0</v>
      </c>
      <c r="E511" s="15">
        <v>0.03</v>
      </c>
      <c r="F511" s="16">
        <v>1</v>
      </c>
      <c r="G511" s="16">
        <v>1</v>
      </c>
      <c r="H511" s="16">
        <v>1</v>
      </c>
    </row>
    <row r="512" spans="1:8" x14ac:dyDescent="0.2">
      <c r="A512" s="14" t="s">
        <v>10883</v>
      </c>
      <c r="B512" s="14" t="s">
        <v>10884</v>
      </c>
      <c r="C512" s="14">
        <v>2</v>
      </c>
      <c r="D512" s="14">
        <v>0</v>
      </c>
      <c r="E512" s="15">
        <v>0.03</v>
      </c>
      <c r="F512" s="16">
        <v>1</v>
      </c>
      <c r="G512" s="16">
        <v>1</v>
      </c>
      <c r="H512" s="16">
        <v>1</v>
      </c>
    </row>
    <row r="513" spans="1:8" x14ac:dyDescent="0.2">
      <c r="A513" s="14" t="s">
        <v>10885</v>
      </c>
      <c r="B513" s="14" t="s">
        <v>10886</v>
      </c>
      <c r="C513" s="14">
        <v>1</v>
      </c>
      <c r="D513" s="14">
        <v>0</v>
      </c>
      <c r="E513" s="15">
        <v>0.01</v>
      </c>
      <c r="F513" s="16">
        <v>1</v>
      </c>
      <c r="G513" s="16">
        <v>1</v>
      </c>
      <c r="H513" s="16">
        <v>1</v>
      </c>
    </row>
    <row r="514" spans="1:8" x14ac:dyDescent="0.2">
      <c r="A514" s="14" t="s">
        <v>10887</v>
      </c>
      <c r="B514" s="14" t="s">
        <v>10888</v>
      </c>
      <c r="C514" s="14">
        <v>6</v>
      </c>
      <c r="D514" s="14">
        <v>0</v>
      </c>
      <c r="E514" s="15">
        <v>0.08</v>
      </c>
      <c r="F514" s="16">
        <v>1</v>
      </c>
      <c r="G514" s="16">
        <v>1</v>
      </c>
      <c r="H514" s="16">
        <v>1</v>
      </c>
    </row>
    <row r="515" spans="1:8" x14ac:dyDescent="0.2">
      <c r="A515" s="14" t="s">
        <v>10889</v>
      </c>
      <c r="B515" s="14" t="s">
        <v>10890</v>
      </c>
      <c r="C515" s="14">
        <v>6</v>
      </c>
      <c r="D515" s="14">
        <v>0</v>
      </c>
      <c r="E515" s="15">
        <v>0.08</v>
      </c>
      <c r="F515" s="16">
        <v>1</v>
      </c>
      <c r="G515" s="16">
        <v>1</v>
      </c>
      <c r="H515" s="16">
        <v>1</v>
      </c>
    </row>
    <row r="516" spans="1:8" x14ac:dyDescent="0.2">
      <c r="A516" s="14" t="s">
        <v>10891</v>
      </c>
      <c r="B516" s="14" t="s">
        <v>10892</v>
      </c>
      <c r="C516" s="14">
        <v>1</v>
      </c>
      <c r="D516" s="14">
        <v>0</v>
      </c>
      <c r="E516" s="15">
        <v>0.01</v>
      </c>
      <c r="F516" s="16">
        <v>1</v>
      </c>
      <c r="G516" s="16">
        <v>1</v>
      </c>
      <c r="H516" s="16">
        <v>1</v>
      </c>
    </row>
    <row r="517" spans="1:8" x14ac:dyDescent="0.2">
      <c r="A517" s="14" t="s">
        <v>10893</v>
      </c>
      <c r="B517" s="14" t="s">
        <v>10894</v>
      </c>
      <c r="C517" s="14">
        <v>6</v>
      </c>
      <c r="D517" s="14">
        <v>0</v>
      </c>
      <c r="E517" s="15">
        <v>0.08</v>
      </c>
      <c r="F517" s="16">
        <v>1</v>
      </c>
      <c r="G517" s="16">
        <v>1</v>
      </c>
      <c r="H517" s="16">
        <v>1</v>
      </c>
    </row>
    <row r="518" spans="1:8" x14ac:dyDescent="0.2">
      <c r="A518" s="14" t="s">
        <v>10895</v>
      </c>
      <c r="B518" s="14" t="s">
        <v>10896</v>
      </c>
      <c r="C518" s="14">
        <v>2</v>
      </c>
      <c r="D518" s="14">
        <v>0</v>
      </c>
      <c r="E518" s="15">
        <v>0.03</v>
      </c>
      <c r="F518" s="16">
        <v>1</v>
      </c>
      <c r="G518" s="16">
        <v>1</v>
      </c>
      <c r="H518" s="16">
        <v>1</v>
      </c>
    </row>
    <row r="519" spans="1:8" x14ac:dyDescent="0.2">
      <c r="A519" s="14" t="s">
        <v>10897</v>
      </c>
      <c r="B519" s="14" t="s">
        <v>10898</v>
      </c>
      <c r="C519" s="14">
        <v>2</v>
      </c>
      <c r="D519" s="14">
        <v>0</v>
      </c>
      <c r="E519" s="15">
        <v>0.03</v>
      </c>
      <c r="F519" s="16">
        <v>1</v>
      </c>
      <c r="G519" s="16">
        <v>1</v>
      </c>
      <c r="H519" s="16">
        <v>1</v>
      </c>
    </row>
    <row r="520" spans="1:8" x14ac:dyDescent="0.2">
      <c r="A520" s="14" t="s">
        <v>10899</v>
      </c>
      <c r="B520" s="14" t="s">
        <v>10900</v>
      </c>
      <c r="C520" s="14">
        <v>5</v>
      </c>
      <c r="D520" s="14">
        <v>0</v>
      </c>
      <c r="E520" s="15">
        <v>7.0000000000000007E-2</v>
      </c>
      <c r="F520" s="16">
        <v>1</v>
      </c>
      <c r="G520" s="16">
        <v>1</v>
      </c>
      <c r="H520" s="16">
        <v>1</v>
      </c>
    </row>
    <row r="521" spans="1:8" x14ac:dyDescent="0.2">
      <c r="A521" s="14" t="s">
        <v>10901</v>
      </c>
      <c r="B521" s="14" t="s">
        <v>10902</v>
      </c>
      <c r="C521" s="14">
        <v>4</v>
      </c>
      <c r="D521" s="14">
        <v>0</v>
      </c>
      <c r="E521" s="15">
        <v>0.05</v>
      </c>
      <c r="F521" s="16">
        <v>1</v>
      </c>
      <c r="G521" s="16">
        <v>1</v>
      </c>
      <c r="H521" s="16">
        <v>1</v>
      </c>
    </row>
    <row r="522" spans="1:8" x14ac:dyDescent="0.2">
      <c r="A522" s="14" t="s">
        <v>10903</v>
      </c>
      <c r="B522" s="14" t="s">
        <v>10904</v>
      </c>
      <c r="C522" s="14">
        <v>1</v>
      </c>
      <c r="D522" s="14">
        <v>0</v>
      </c>
      <c r="E522" s="15">
        <v>0.01</v>
      </c>
      <c r="F522" s="16">
        <v>1</v>
      </c>
      <c r="G522" s="16">
        <v>1</v>
      </c>
      <c r="H522" s="16">
        <v>1</v>
      </c>
    </row>
    <row r="523" spans="1:8" x14ac:dyDescent="0.2">
      <c r="A523" s="14" t="s">
        <v>10905</v>
      </c>
      <c r="B523" s="14" t="s">
        <v>10906</v>
      </c>
      <c r="C523" s="14">
        <v>4</v>
      </c>
      <c r="D523" s="14">
        <v>0</v>
      </c>
      <c r="E523" s="15">
        <v>0.05</v>
      </c>
      <c r="F523" s="16">
        <v>1</v>
      </c>
      <c r="G523" s="16">
        <v>1</v>
      </c>
      <c r="H523" s="16">
        <v>1</v>
      </c>
    </row>
    <row r="524" spans="1:8" x14ac:dyDescent="0.2">
      <c r="A524" s="14" t="s">
        <v>10907</v>
      </c>
      <c r="B524" s="14" t="s">
        <v>10908</v>
      </c>
      <c r="C524" s="14">
        <v>1</v>
      </c>
      <c r="D524" s="14">
        <v>0</v>
      </c>
      <c r="E524" s="15">
        <v>0.01</v>
      </c>
      <c r="F524" s="16">
        <v>1</v>
      </c>
      <c r="G524" s="16">
        <v>1</v>
      </c>
      <c r="H524" s="16">
        <v>1</v>
      </c>
    </row>
    <row r="525" spans="1:8" x14ac:dyDescent="0.2">
      <c r="A525" s="14" t="s">
        <v>10909</v>
      </c>
      <c r="B525" s="14" t="s">
        <v>10910</v>
      </c>
      <c r="C525" s="14">
        <v>2</v>
      </c>
      <c r="D525" s="14">
        <v>0</v>
      </c>
      <c r="E525" s="15">
        <v>0.03</v>
      </c>
      <c r="F525" s="16">
        <v>1</v>
      </c>
      <c r="G525" s="16">
        <v>1</v>
      </c>
      <c r="H525" s="16">
        <v>1</v>
      </c>
    </row>
    <row r="526" spans="1:8" x14ac:dyDescent="0.2">
      <c r="A526" s="14" t="s">
        <v>10911</v>
      </c>
      <c r="B526" s="14" t="s">
        <v>10912</v>
      </c>
      <c r="C526" s="14">
        <v>2</v>
      </c>
      <c r="D526" s="14">
        <v>0</v>
      </c>
      <c r="E526" s="15">
        <v>0.03</v>
      </c>
      <c r="F526" s="16">
        <v>1</v>
      </c>
      <c r="G526" s="16">
        <v>1</v>
      </c>
      <c r="H526" s="16">
        <v>1</v>
      </c>
    </row>
    <row r="527" spans="1:8" x14ac:dyDescent="0.2">
      <c r="A527" s="14" t="s">
        <v>10913</v>
      </c>
      <c r="B527" s="14" t="s">
        <v>10914</v>
      </c>
      <c r="C527" s="14">
        <v>5</v>
      </c>
      <c r="D527" s="14">
        <v>0</v>
      </c>
      <c r="E527" s="15">
        <v>7.0000000000000007E-2</v>
      </c>
      <c r="F527" s="16">
        <v>1</v>
      </c>
      <c r="G527" s="16">
        <v>1</v>
      </c>
      <c r="H527" s="16">
        <v>1</v>
      </c>
    </row>
    <row r="528" spans="1:8" x14ac:dyDescent="0.2">
      <c r="A528" s="14" t="s">
        <v>10915</v>
      </c>
      <c r="B528" s="14" t="s">
        <v>10916</v>
      </c>
      <c r="C528" s="14">
        <v>6</v>
      </c>
      <c r="D528" s="14">
        <v>0</v>
      </c>
      <c r="E528" s="15">
        <v>0.08</v>
      </c>
      <c r="F528" s="16">
        <v>1</v>
      </c>
      <c r="G528" s="16">
        <v>1</v>
      </c>
      <c r="H528" s="16">
        <v>1</v>
      </c>
    </row>
    <row r="529" spans="1:8" x14ac:dyDescent="0.2">
      <c r="A529" s="14" t="s">
        <v>10919</v>
      </c>
      <c r="B529" s="14" t="s">
        <v>10920</v>
      </c>
      <c r="C529" s="14">
        <v>1</v>
      </c>
      <c r="D529" s="14">
        <v>0</v>
      </c>
      <c r="E529" s="15">
        <v>0.01</v>
      </c>
      <c r="F529" s="16">
        <v>1</v>
      </c>
      <c r="G529" s="16">
        <v>1</v>
      </c>
      <c r="H529" s="16">
        <v>1</v>
      </c>
    </row>
    <row r="530" spans="1:8" x14ac:dyDescent="0.2">
      <c r="A530" s="14" t="s">
        <v>10921</v>
      </c>
      <c r="B530" s="14" t="s">
        <v>10922</v>
      </c>
      <c r="C530" s="14">
        <v>3</v>
      </c>
      <c r="D530" s="14">
        <v>0</v>
      </c>
      <c r="E530" s="15">
        <v>0.04</v>
      </c>
      <c r="F530" s="16">
        <v>1</v>
      </c>
      <c r="G530" s="16">
        <v>1</v>
      </c>
      <c r="H530" s="16">
        <v>1</v>
      </c>
    </row>
    <row r="531" spans="1:8" x14ac:dyDescent="0.2">
      <c r="A531" s="14" t="s">
        <v>10923</v>
      </c>
      <c r="B531" s="14" t="s">
        <v>10924</v>
      </c>
      <c r="C531" s="14">
        <v>2</v>
      </c>
      <c r="D531" s="14">
        <v>0</v>
      </c>
      <c r="E531" s="15">
        <v>0.03</v>
      </c>
      <c r="F531" s="16">
        <v>1</v>
      </c>
      <c r="G531" s="16">
        <v>1</v>
      </c>
      <c r="H531" s="16">
        <v>1</v>
      </c>
    </row>
    <row r="532" spans="1:8" x14ac:dyDescent="0.2">
      <c r="A532" s="14" t="s">
        <v>10925</v>
      </c>
      <c r="B532" s="14" t="s">
        <v>10926</v>
      </c>
      <c r="C532" s="14">
        <v>1</v>
      </c>
      <c r="D532" s="14">
        <v>0</v>
      </c>
      <c r="E532" s="15">
        <v>0.01</v>
      </c>
      <c r="F532" s="16">
        <v>1</v>
      </c>
      <c r="G532" s="16">
        <v>1</v>
      </c>
      <c r="H532" s="16">
        <v>1</v>
      </c>
    </row>
    <row r="533" spans="1:8" x14ac:dyDescent="0.2">
      <c r="A533" s="14" t="s">
        <v>10927</v>
      </c>
      <c r="B533" s="14" t="s">
        <v>10928</v>
      </c>
      <c r="C533" s="14">
        <v>7</v>
      </c>
      <c r="D533" s="14">
        <v>0</v>
      </c>
      <c r="E533" s="15">
        <v>0.09</v>
      </c>
      <c r="F533" s="16">
        <v>1</v>
      </c>
      <c r="G533" s="16">
        <v>1</v>
      </c>
      <c r="H533" s="16">
        <v>1</v>
      </c>
    </row>
    <row r="534" spans="1:8" x14ac:dyDescent="0.2">
      <c r="A534" s="14" t="s">
        <v>10929</v>
      </c>
      <c r="B534" s="14" t="s">
        <v>10930</v>
      </c>
      <c r="C534" s="14">
        <v>1</v>
      </c>
      <c r="D534" s="14">
        <v>0</v>
      </c>
      <c r="E534" s="15">
        <v>0.01</v>
      </c>
      <c r="F534" s="16">
        <v>1</v>
      </c>
      <c r="G534" s="16">
        <v>1</v>
      </c>
      <c r="H534" s="16">
        <v>1</v>
      </c>
    </row>
    <row r="535" spans="1:8" x14ac:dyDescent="0.2">
      <c r="A535" s="14" t="s">
        <v>10931</v>
      </c>
      <c r="B535" s="14" t="s">
        <v>10932</v>
      </c>
      <c r="C535" s="14">
        <v>5</v>
      </c>
      <c r="D535" s="14">
        <v>0</v>
      </c>
      <c r="E535" s="15">
        <v>7.0000000000000007E-2</v>
      </c>
      <c r="F535" s="16">
        <v>1</v>
      </c>
      <c r="G535" s="16">
        <v>1</v>
      </c>
      <c r="H535" s="16">
        <v>1</v>
      </c>
    </row>
    <row r="536" spans="1:8" x14ac:dyDescent="0.2">
      <c r="A536" s="14" t="s">
        <v>10933</v>
      </c>
      <c r="B536" s="14" t="s">
        <v>10934</v>
      </c>
      <c r="C536" s="14">
        <v>3</v>
      </c>
      <c r="D536" s="14">
        <v>0</v>
      </c>
      <c r="E536" s="15">
        <v>0.04</v>
      </c>
      <c r="F536" s="16">
        <v>1</v>
      </c>
      <c r="G536" s="16">
        <v>1</v>
      </c>
      <c r="H536" s="16">
        <v>1</v>
      </c>
    </row>
    <row r="537" spans="1:8" x14ac:dyDescent="0.2">
      <c r="A537" s="14" t="s">
        <v>10935</v>
      </c>
      <c r="B537" s="14" t="s">
        <v>10936</v>
      </c>
      <c r="C537" s="14">
        <v>2</v>
      </c>
      <c r="D537" s="14">
        <v>0</v>
      </c>
      <c r="E537" s="15">
        <v>0.03</v>
      </c>
      <c r="F537" s="16">
        <v>1</v>
      </c>
      <c r="G537" s="16">
        <v>1</v>
      </c>
      <c r="H537" s="16">
        <v>1</v>
      </c>
    </row>
    <row r="538" spans="1:8" x14ac:dyDescent="0.2">
      <c r="A538" s="14" t="s">
        <v>10937</v>
      </c>
      <c r="B538" s="14" t="s">
        <v>10938</v>
      </c>
      <c r="C538" s="14">
        <v>3</v>
      </c>
      <c r="D538" s="14">
        <v>0</v>
      </c>
      <c r="E538" s="15">
        <v>0.04</v>
      </c>
      <c r="F538" s="16">
        <v>1</v>
      </c>
      <c r="G538" s="16">
        <v>1</v>
      </c>
      <c r="H538" s="16">
        <v>1</v>
      </c>
    </row>
    <row r="539" spans="1:8" x14ac:dyDescent="0.2">
      <c r="A539" s="14" t="s">
        <v>10939</v>
      </c>
      <c r="B539" s="14" t="s">
        <v>10940</v>
      </c>
      <c r="C539" s="14">
        <v>9</v>
      </c>
      <c r="D539" s="14">
        <v>0</v>
      </c>
      <c r="E539" s="15">
        <v>0.12</v>
      </c>
      <c r="F539" s="16">
        <v>1</v>
      </c>
      <c r="G539" s="16">
        <v>1</v>
      </c>
      <c r="H539" s="16">
        <v>1</v>
      </c>
    </row>
    <row r="540" spans="1:8" x14ac:dyDescent="0.2">
      <c r="A540" s="14" t="s">
        <v>10941</v>
      </c>
      <c r="B540" s="14" t="s">
        <v>10942</v>
      </c>
      <c r="C540" s="14">
        <v>1</v>
      </c>
      <c r="D540" s="14">
        <v>0</v>
      </c>
      <c r="E540" s="15">
        <v>0.01</v>
      </c>
      <c r="F540" s="16">
        <v>1</v>
      </c>
      <c r="G540" s="16">
        <v>1</v>
      </c>
      <c r="H540" s="16">
        <v>1</v>
      </c>
    </row>
    <row r="541" spans="1:8" x14ac:dyDescent="0.2">
      <c r="A541" s="14" t="s">
        <v>10943</v>
      </c>
      <c r="B541" s="14" t="s">
        <v>10944</v>
      </c>
      <c r="C541" s="14">
        <v>2</v>
      </c>
      <c r="D541" s="14">
        <v>0</v>
      </c>
      <c r="E541" s="15">
        <v>0.03</v>
      </c>
      <c r="F541" s="16">
        <v>1</v>
      </c>
      <c r="G541" s="16">
        <v>1</v>
      </c>
      <c r="H541" s="16">
        <v>1</v>
      </c>
    </row>
    <row r="542" spans="1:8" x14ac:dyDescent="0.2">
      <c r="A542" s="14" t="s">
        <v>10945</v>
      </c>
      <c r="B542" s="14" t="s">
        <v>10946</v>
      </c>
      <c r="C542" s="14">
        <v>4</v>
      </c>
      <c r="D542" s="14">
        <v>0</v>
      </c>
      <c r="E542" s="15">
        <v>0.05</v>
      </c>
      <c r="F542" s="16">
        <v>1</v>
      </c>
      <c r="G542" s="16">
        <v>1</v>
      </c>
      <c r="H542" s="16">
        <v>1</v>
      </c>
    </row>
    <row r="543" spans="1:8" x14ac:dyDescent="0.2">
      <c r="A543" s="14" t="s">
        <v>10947</v>
      </c>
      <c r="B543" s="14" t="s">
        <v>10948</v>
      </c>
      <c r="C543" s="14">
        <v>1</v>
      </c>
      <c r="D543" s="14">
        <v>0</v>
      </c>
      <c r="E543" s="15">
        <v>0.01</v>
      </c>
      <c r="F543" s="16">
        <v>1</v>
      </c>
      <c r="G543" s="16">
        <v>1</v>
      </c>
      <c r="H543" s="16">
        <v>1</v>
      </c>
    </row>
    <row r="544" spans="1:8" x14ac:dyDescent="0.2">
      <c r="A544" s="14" t="s">
        <v>10949</v>
      </c>
      <c r="B544" s="14" t="s">
        <v>10950</v>
      </c>
      <c r="C544" s="14">
        <v>1</v>
      </c>
      <c r="D544" s="14">
        <v>0</v>
      </c>
      <c r="E544" s="15">
        <v>0.01</v>
      </c>
      <c r="F544" s="16">
        <v>1</v>
      </c>
      <c r="G544" s="16">
        <v>1</v>
      </c>
      <c r="H544" s="16">
        <v>1</v>
      </c>
    </row>
    <row r="545" spans="1:8" x14ac:dyDescent="0.2">
      <c r="A545" s="14" t="s">
        <v>10951</v>
      </c>
      <c r="B545" s="14" t="s">
        <v>10952</v>
      </c>
      <c r="C545" s="14">
        <v>5</v>
      </c>
      <c r="D545" s="14">
        <v>0</v>
      </c>
      <c r="E545" s="15">
        <v>7.0000000000000007E-2</v>
      </c>
      <c r="F545" s="16">
        <v>1</v>
      </c>
      <c r="G545" s="16">
        <v>1</v>
      </c>
      <c r="H545" s="16">
        <v>1</v>
      </c>
    </row>
    <row r="546" spans="1:8" x14ac:dyDescent="0.2">
      <c r="A546" s="14" t="s">
        <v>10953</v>
      </c>
      <c r="B546" s="14" t="s">
        <v>10954</v>
      </c>
      <c r="C546" s="14">
        <v>2</v>
      </c>
      <c r="D546" s="14">
        <v>0</v>
      </c>
      <c r="E546" s="15">
        <v>0.03</v>
      </c>
      <c r="F546" s="16">
        <v>1</v>
      </c>
      <c r="G546" s="16">
        <v>1</v>
      </c>
      <c r="H546" s="16">
        <v>1</v>
      </c>
    </row>
    <row r="547" spans="1:8" x14ac:dyDescent="0.2">
      <c r="A547" s="14" t="s">
        <v>10955</v>
      </c>
      <c r="B547" s="14" t="s">
        <v>10956</v>
      </c>
      <c r="C547" s="14">
        <v>1</v>
      </c>
      <c r="D547" s="14">
        <v>0</v>
      </c>
      <c r="E547" s="15">
        <v>0.01</v>
      </c>
      <c r="F547" s="16">
        <v>1</v>
      </c>
      <c r="G547" s="16">
        <v>1</v>
      </c>
      <c r="H547" s="16">
        <v>1</v>
      </c>
    </row>
    <row r="548" spans="1:8" x14ac:dyDescent="0.2">
      <c r="A548" s="14" t="s">
        <v>10957</v>
      </c>
      <c r="B548" s="14" t="s">
        <v>10958</v>
      </c>
      <c r="C548" s="14">
        <v>2</v>
      </c>
      <c r="D548" s="14">
        <v>0</v>
      </c>
      <c r="E548" s="15">
        <v>0.03</v>
      </c>
      <c r="F548" s="16">
        <v>1</v>
      </c>
      <c r="G548" s="16">
        <v>1</v>
      </c>
      <c r="H548" s="16">
        <v>1</v>
      </c>
    </row>
    <row r="549" spans="1:8" x14ac:dyDescent="0.2">
      <c r="A549" s="14" t="s">
        <v>10959</v>
      </c>
      <c r="B549" s="14" t="s">
        <v>10960</v>
      </c>
      <c r="C549" s="14">
        <v>5</v>
      </c>
      <c r="D549" s="14">
        <v>0</v>
      </c>
      <c r="E549" s="15">
        <v>7.0000000000000007E-2</v>
      </c>
      <c r="F549" s="16">
        <v>1</v>
      </c>
      <c r="G549" s="16">
        <v>1</v>
      </c>
      <c r="H549" s="16">
        <v>1</v>
      </c>
    </row>
    <row r="550" spans="1:8" x14ac:dyDescent="0.2">
      <c r="A550" s="14" t="s">
        <v>10961</v>
      </c>
      <c r="B550" s="14" t="s">
        <v>10962</v>
      </c>
      <c r="C550" s="14">
        <v>10</v>
      </c>
      <c r="D550" s="14">
        <v>0</v>
      </c>
      <c r="E550" s="15">
        <v>0.13</v>
      </c>
      <c r="F550" s="16">
        <v>1</v>
      </c>
      <c r="G550" s="16">
        <v>1</v>
      </c>
      <c r="H550" s="16">
        <v>1</v>
      </c>
    </row>
    <row r="551" spans="1:8" x14ac:dyDescent="0.2">
      <c r="A551" s="14" t="s">
        <v>10963</v>
      </c>
      <c r="B551" s="14" t="s">
        <v>10964</v>
      </c>
      <c r="C551" s="14">
        <v>14</v>
      </c>
      <c r="D551" s="14">
        <v>0</v>
      </c>
      <c r="E551" s="15">
        <v>0.19</v>
      </c>
      <c r="F551" s="16">
        <v>1</v>
      </c>
      <c r="G551" s="16">
        <v>1</v>
      </c>
      <c r="H551" s="16">
        <v>1</v>
      </c>
    </row>
    <row r="552" spans="1:8" x14ac:dyDescent="0.2">
      <c r="A552" s="14" t="s">
        <v>10965</v>
      </c>
      <c r="B552" s="14" t="s">
        <v>10966</v>
      </c>
      <c r="C552" s="14">
        <v>8</v>
      </c>
      <c r="D552" s="14">
        <v>0</v>
      </c>
      <c r="E552" s="15">
        <v>0.11</v>
      </c>
      <c r="F552" s="16">
        <v>1</v>
      </c>
      <c r="G552" s="16">
        <v>1</v>
      </c>
      <c r="H552" s="16">
        <v>1</v>
      </c>
    </row>
    <row r="553" spans="1:8" x14ac:dyDescent="0.2">
      <c r="A553" s="14" t="s">
        <v>10967</v>
      </c>
      <c r="B553" s="14" t="s">
        <v>10968</v>
      </c>
      <c r="C553" s="14">
        <v>1</v>
      </c>
      <c r="D553" s="14">
        <v>0</v>
      </c>
      <c r="E553" s="15">
        <v>0.01</v>
      </c>
      <c r="F553" s="16">
        <v>1</v>
      </c>
      <c r="G553" s="16">
        <v>1</v>
      </c>
      <c r="H553" s="16">
        <v>1</v>
      </c>
    </row>
    <row r="554" spans="1:8" x14ac:dyDescent="0.2">
      <c r="A554" s="14" t="s">
        <v>10969</v>
      </c>
      <c r="B554" s="14" t="s">
        <v>10970</v>
      </c>
      <c r="C554" s="14">
        <v>5</v>
      </c>
      <c r="D554" s="14">
        <v>0</v>
      </c>
      <c r="E554" s="15">
        <v>7.0000000000000007E-2</v>
      </c>
      <c r="F554" s="16">
        <v>1</v>
      </c>
      <c r="G554" s="16">
        <v>1</v>
      </c>
      <c r="H554" s="16">
        <v>1</v>
      </c>
    </row>
    <row r="555" spans="1:8" x14ac:dyDescent="0.2">
      <c r="A555" s="14" t="s">
        <v>10971</v>
      </c>
      <c r="B555" s="14" t="s">
        <v>10972</v>
      </c>
      <c r="C555" s="14">
        <v>11</v>
      </c>
      <c r="D555" s="14">
        <v>0</v>
      </c>
      <c r="E555" s="15">
        <v>0.15</v>
      </c>
      <c r="F555" s="16">
        <v>1</v>
      </c>
      <c r="G555" s="16">
        <v>1</v>
      </c>
      <c r="H555" s="16">
        <v>1</v>
      </c>
    </row>
    <row r="556" spans="1:8" x14ac:dyDescent="0.2">
      <c r="A556" s="14" t="s">
        <v>10973</v>
      </c>
      <c r="B556" s="14" t="s">
        <v>10974</v>
      </c>
      <c r="C556" s="14">
        <v>1</v>
      </c>
      <c r="D556" s="14">
        <v>0</v>
      </c>
      <c r="E556" s="15">
        <v>0.01</v>
      </c>
      <c r="F556" s="16">
        <v>1</v>
      </c>
      <c r="G556" s="16">
        <v>1</v>
      </c>
      <c r="H556" s="16">
        <v>1</v>
      </c>
    </row>
    <row r="557" spans="1:8" x14ac:dyDescent="0.2">
      <c r="A557" s="14" t="s">
        <v>10164</v>
      </c>
      <c r="B557" s="14" t="s">
        <v>10165</v>
      </c>
      <c r="C557" s="14">
        <v>5</v>
      </c>
      <c r="D557" s="14">
        <v>0</v>
      </c>
      <c r="E557" s="15">
        <v>7.0000000000000007E-2</v>
      </c>
      <c r="F557" s="16">
        <v>1</v>
      </c>
      <c r="G557" s="16">
        <v>1</v>
      </c>
      <c r="H557" s="16">
        <v>1</v>
      </c>
    </row>
    <row r="558" spans="1:8" x14ac:dyDescent="0.2">
      <c r="A558" s="14" t="s">
        <v>10975</v>
      </c>
      <c r="B558" s="14" t="s">
        <v>10976</v>
      </c>
      <c r="C558" s="14">
        <v>2</v>
      </c>
      <c r="D558" s="14">
        <v>0</v>
      </c>
      <c r="E558" s="15">
        <v>0.03</v>
      </c>
      <c r="F558" s="16">
        <v>1</v>
      </c>
      <c r="G558" s="16">
        <v>1</v>
      </c>
      <c r="H558" s="16">
        <v>1</v>
      </c>
    </row>
    <row r="559" spans="1:8" x14ac:dyDescent="0.2">
      <c r="A559" s="14" t="s">
        <v>10977</v>
      </c>
      <c r="B559" s="14" t="s">
        <v>10978</v>
      </c>
      <c r="C559" s="14">
        <v>3</v>
      </c>
      <c r="D559" s="14">
        <v>0</v>
      </c>
      <c r="E559" s="15">
        <v>0.04</v>
      </c>
      <c r="F559" s="16">
        <v>1</v>
      </c>
      <c r="G559" s="16">
        <v>1</v>
      </c>
      <c r="H559" s="16">
        <v>1</v>
      </c>
    </row>
    <row r="560" spans="1:8" x14ac:dyDescent="0.2">
      <c r="A560" s="14" t="s">
        <v>10979</v>
      </c>
      <c r="B560" s="14" t="s">
        <v>10980</v>
      </c>
      <c r="C560" s="14">
        <v>4</v>
      </c>
      <c r="D560" s="14">
        <v>0</v>
      </c>
      <c r="E560" s="15">
        <v>0.05</v>
      </c>
      <c r="F560" s="16">
        <v>1</v>
      </c>
      <c r="G560" s="16">
        <v>1</v>
      </c>
      <c r="H560" s="16">
        <v>1</v>
      </c>
    </row>
    <row r="561" spans="1:8" x14ac:dyDescent="0.2">
      <c r="A561" s="14" t="s">
        <v>10981</v>
      </c>
      <c r="B561" s="14" t="s">
        <v>10982</v>
      </c>
      <c r="C561" s="14">
        <v>3</v>
      </c>
      <c r="D561" s="14">
        <v>0</v>
      </c>
      <c r="E561" s="15">
        <v>0.04</v>
      </c>
      <c r="F561" s="16">
        <v>1</v>
      </c>
      <c r="G561" s="16">
        <v>1</v>
      </c>
      <c r="H561" s="16">
        <v>1</v>
      </c>
    </row>
    <row r="562" spans="1:8" x14ac:dyDescent="0.2">
      <c r="A562" s="14" t="s">
        <v>10983</v>
      </c>
      <c r="B562" s="14" t="s">
        <v>10984</v>
      </c>
      <c r="C562" s="14">
        <v>3</v>
      </c>
      <c r="D562" s="14">
        <v>0</v>
      </c>
      <c r="E562" s="15">
        <v>0.04</v>
      </c>
      <c r="F562" s="16">
        <v>1</v>
      </c>
      <c r="G562" s="16">
        <v>1</v>
      </c>
      <c r="H562" s="16">
        <v>1</v>
      </c>
    </row>
    <row r="563" spans="1:8" x14ac:dyDescent="0.2">
      <c r="A563" s="14" t="s">
        <v>10985</v>
      </c>
      <c r="B563" s="14" t="s">
        <v>10986</v>
      </c>
      <c r="C563" s="14">
        <v>2</v>
      </c>
      <c r="D563" s="14">
        <v>0</v>
      </c>
      <c r="E563" s="15">
        <v>0.03</v>
      </c>
      <c r="F563" s="16">
        <v>1</v>
      </c>
      <c r="G563" s="16">
        <v>1</v>
      </c>
      <c r="H563" s="16">
        <v>1</v>
      </c>
    </row>
    <row r="564" spans="1:8" x14ac:dyDescent="0.2">
      <c r="A564" s="14" t="s">
        <v>10987</v>
      </c>
      <c r="B564" s="14" t="s">
        <v>10988</v>
      </c>
      <c r="C564" s="14">
        <v>4</v>
      </c>
      <c r="D564" s="14">
        <v>0</v>
      </c>
      <c r="E564" s="15">
        <v>0.05</v>
      </c>
      <c r="F564" s="16">
        <v>1</v>
      </c>
      <c r="G564" s="16">
        <v>1</v>
      </c>
      <c r="H564" s="16">
        <v>1</v>
      </c>
    </row>
    <row r="565" spans="1:8" x14ac:dyDescent="0.2">
      <c r="A565" s="14" t="s">
        <v>10989</v>
      </c>
      <c r="B565" s="14" t="s">
        <v>10990</v>
      </c>
      <c r="C565" s="14">
        <v>2</v>
      </c>
      <c r="D565" s="14">
        <v>0</v>
      </c>
      <c r="E565" s="15">
        <v>0.03</v>
      </c>
      <c r="F565" s="16">
        <v>1</v>
      </c>
      <c r="G565" s="16">
        <v>1</v>
      </c>
      <c r="H565" s="16">
        <v>1</v>
      </c>
    </row>
    <row r="566" spans="1:8" x14ac:dyDescent="0.2">
      <c r="A566" s="14" t="s">
        <v>10993</v>
      </c>
      <c r="B566" s="14" t="s">
        <v>10994</v>
      </c>
      <c r="C566" s="14">
        <v>1</v>
      </c>
      <c r="D566" s="14">
        <v>0</v>
      </c>
      <c r="E566" s="15">
        <v>0.01</v>
      </c>
      <c r="F566" s="16">
        <v>1</v>
      </c>
      <c r="G566" s="16">
        <v>1</v>
      </c>
      <c r="H566" s="16">
        <v>1</v>
      </c>
    </row>
    <row r="567" spans="1:8" x14ac:dyDescent="0.2">
      <c r="A567" s="14" t="s">
        <v>10995</v>
      </c>
      <c r="B567" s="14" t="s">
        <v>10996</v>
      </c>
      <c r="C567" s="14">
        <v>2</v>
      </c>
      <c r="D567" s="14">
        <v>0</v>
      </c>
      <c r="E567" s="15">
        <v>0.03</v>
      </c>
      <c r="F567" s="16">
        <v>1</v>
      </c>
      <c r="G567" s="16">
        <v>1</v>
      </c>
      <c r="H567" s="16">
        <v>1</v>
      </c>
    </row>
    <row r="568" spans="1:8" x14ac:dyDescent="0.2">
      <c r="A568" s="14" t="s">
        <v>10997</v>
      </c>
      <c r="B568" s="14" t="s">
        <v>10998</v>
      </c>
      <c r="C568" s="14">
        <v>1</v>
      </c>
      <c r="D568" s="14">
        <v>0</v>
      </c>
      <c r="E568" s="15">
        <v>0.01</v>
      </c>
      <c r="F568" s="16">
        <v>1</v>
      </c>
      <c r="G568" s="16">
        <v>1</v>
      </c>
      <c r="H568" s="16">
        <v>1</v>
      </c>
    </row>
    <row r="569" spans="1:8" x14ac:dyDescent="0.2">
      <c r="A569" s="14" t="s">
        <v>10999</v>
      </c>
      <c r="B569" s="14" t="s">
        <v>11000</v>
      </c>
      <c r="C569" s="14">
        <v>1</v>
      </c>
      <c r="D569" s="14">
        <v>0</v>
      </c>
      <c r="E569" s="15">
        <v>0.01</v>
      </c>
      <c r="F569" s="16">
        <v>1</v>
      </c>
      <c r="G569" s="16">
        <v>1</v>
      </c>
      <c r="H569" s="16">
        <v>1</v>
      </c>
    </row>
    <row r="570" spans="1:8" x14ac:dyDescent="0.2">
      <c r="A570" s="14" t="s">
        <v>11001</v>
      </c>
      <c r="B570" s="14" t="s">
        <v>11002</v>
      </c>
      <c r="C570" s="14">
        <v>3</v>
      </c>
      <c r="D570" s="14">
        <v>0</v>
      </c>
      <c r="E570" s="15">
        <v>0.04</v>
      </c>
      <c r="F570" s="16">
        <v>1</v>
      </c>
      <c r="G570" s="16">
        <v>1</v>
      </c>
      <c r="H570" s="16">
        <v>1</v>
      </c>
    </row>
    <row r="571" spans="1:8" x14ac:dyDescent="0.2">
      <c r="A571" s="14" t="s">
        <v>11003</v>
      </c>
      <c r="B571" s="14" t="s">
        <v>11004</v>
      </c>
      <c r="C571" s="14">
        <v>3</v>
      </c>
      <c r="D571" s="14">
        <v>0</v>
      </c>
      <c r="E571" s="15">
        <v>0.04</v>
      </c>
      <c r="F571" s="16">
        <v>1</v>
      </c>
      <c r="G571" s="16">
        <v>1</v>
      </c>
      <c r="H571" s="16">
        <v>1</v>
      </c>
    </row>
    <row r="572" spans="1:8" x14ac:dyDescent="0.2">
      <c r="A572" s="14" t="s">
        <v>11005</v>
      </c>
      <c r="B572" s="14" t="s">
        <v>11006</v>
      </c>
      <c r="C572" s="14">
        <v>7</v>
      </c>
      <c r="D572" s="14">
        <v>0</v>
      </c>
      <c r="E572" s="15">
        <v>0.09</v>
      </c>
      <c r="F572" s="16">
        <v>1</v>
      </c>
      <c r="G572" s="16">
        <v>1</v>
      </c>
      <c r="H572" s="16">
        <v>1</v>
      </c>
    </row>
    <row r="573" spans="1:8" x14ac:dyDescent="0.2">
      <c r="A573" s="14" t="s">
        <v>11007</v>
      </c>
      <c r="B573" s="14" t="s">
        <v>11008</v>
      </c>
      <c r="C573" s="14">
        <v>1</v>
      </c>
      <c r="D573" s="14">
        <v>0</v>
      </c>
      <c r="E573" s="15">
        <v>0.01</v>
      </c>
      <c r="F573" s="16">
        <v>1</v>
      </c>
      <c r="G573" s="16">
        <v>1</v>
      </c>
      <c r="H573" s="16">
        <v>1</v>
      </c>
    </row>
    <row r="574" spans="1:8" x14ac:dyDescent="0.2">
      <c r="A574" s="14" t="s">
        <v>11009</v>
      </c>
      <c r="B574" s="14" t="s">
        <v>11010</v>
      </c>
      <c r="C574" s="14">
        <v>2</v>
      </c>
      <c r="D574" s="14">
        <v>0</v>
      </c>
      <c r="E574" s="15">
        <v>0.03</v>
      </c>
      <c r="F574" s="16">
        <v>1</v>
      </c>
      <c r="G574" s="16">
        <v>1</v>
      </c>
      <c r="H574" s="16">
        <v>1</v>
      </c>
    </row>
    <row r="575" spans="1:8" x14ac:dyDescent="0.2">
      <c r="A575" s="14" t="s">
        <v>11011</v>
      </c>
      <c r="B575" s="14" t="s">
        <v>11012</v>
      </c>
      <c r="C575" s="14">
        <v>4</v>
      </c>
      <c r="D575" s="14">
        <v>0</v>
      </c>
      <c r="E575" s="15">
        <v>0.05</v>
      </c>
      <c r="F575" s="16">
        <v>1</v>
      </c>
      <c r="G575" s="16">
        <v>1</v>
      </c>
      <c r="H575" s="16">
        <v>1</v>
      </c>
    </row>
    <row r="576" spans="1:8" x14ac:dyDescent="0.2">
      <c r="A576" s="14" t="s">
        <v>11013</v>
      </c>
      <c r="B576" s="14" t="s">
        <v>11014</v>
      </c>
      <c r="C576" s="14">
        <v>1</v>
      </c>
      <c r="D576" s="14">
        <v>0</v>
      </c>
      <c r="E576" s="15">
        <v>0.01</v>
      </c>
      <c r="F576" s="16">
        <v>1</v>
      </c>
      <c r="G576" s="16">
        <v>1</v>
      </c>
      <c r="H576" s="16">
        <v>1</v>
      </c>
    </row>
    <row r="577" spans="1:8" x14ac:dyDescent="0.2">
      <c r="A577" s="14" t="s">
        <v>11015</v>
      </c>
      <c r="B577" s="14" t="s">
        <v>11016</v>
      </c>
      <c r="C577" s="14">
        <v>2</v>
      </c>
      <c r="D577" s="14">
        <v>0</v>
      </c>
      <c r="E577" s="15">
        <v>0.03</v>
      </c>
      <c r="F577" s="16">
        <v>1</v>
      </c>
      <c r="G577" s="16">
        <v>1</v>
      </c>
      <c r="H577" s="16">
        <v>1</v>
      </c>
    </row>
    <row r="578" spans="1:8" x14ac:dyDescent="0.2">
      <c r="A578" s="14" t="s">
        <v>11017</v>
      </c>
      <c r="B578" s="14" t="s">
        <v>11018</v>
      </c>
      <c r="C578" s="14">
        <v>1</v>
      </c>
      <c r="D578" s="14">
        <v>0</v>
      </c>
      <c r="E578" s="15">
        <v>0.01</v>
      </c>
      <c r="F578" s="16">
        <v>1</v>
      </c>
      <c r="G578" s="16">
        <v>1</v>
      </c>
      <c r="H578" s="16">
        <v>1</v>
      </c>
    </row>
    <row r="579" spans="1:8" x14ac:dyDescent="0.2">
      <c r="A579" s="14" t="s">
        <v>11019</v>
      </c>
      <c r="B579" s="14" t="s">
        <v>11020</v>
      </c>
      <c r="C579" s="14">
        <v>1</v>
      </c>
      <c r="D579" s="14">
        <v>0</v>
      </c>
      <c r="E579" s="15">
        <v>0.01</v>
      </c>
      <c r="F579" s="16">
        <v>1</v>
      </c>
      <c r="G579" s="16">
        <v>1</v>
      </c>
      <c r="H579" s="16">
        <v>1</v>
      </c>
    </row>
    <row r="580" spans="1:8" x14ac:dyDescent="0.2">
      <c r="A580" s="14" t="s">
        <v>11021</v>
      </c>
      <c r="B580" s="14" t="s">
        <v>11022</v>
      </c>
      <c r="C580" s="14">
        <v>1</v>
      </c>
      <c r="D580" s="14">
        <v>0</v>
      </c>
      <c r="E580" s="15">
        <v>0.01</v>
      </c>
      <c r="F580" s="16">
        <v>1</v>
      </c>
      <c r="G580" s="16">
        <v>1</v>
      </c>
      <c r="H580" s="16">
        <v>1</v>
      </c>
    </row>
    <row r="581" spans="1:8" x14ac:dyDescent="0.2">
      <c r="A581" s="14" t="s">
        <v>11023</v>
      </c>
      <c r="B581" s="14" t="s">
        <v>11024</v>
      </c>
      <c r="C581" s="14">
        <v>3</v>
      </c>
      <c r="D581" s="14">
        <v>0</v>
      </c>
      <c r="E581" s="15">
        <v>0.04</v>
      </c>
      <c r="F581" s="16">
        <v>1</v>
      </c>
      <c r="G581" s="16">
        <v>1</v>
      </c>
      <c r="H581" s="16">
        <v>1</v>
      </c>
    </row>
    <row r="582" spans="1:8" x14ac:dyDescent="0.2">
      <c r="A582" s="14" t="s">
        <v>11025</v>
      </c>
      <c r="B582" s="14" t="s">
        <v>11026</v>
      </c>
      <c r="C582" s="14">
        <v>4</v>
      </c>
      <c r="D582" s="14">
        <v>0</v>
      </c>
      <c r="E582" s="15">
        <v>0.05</v>
      </c>
      <c r="F582" s="16">
        <v>1</v>
      </c>
      <c r="G582" s="16">
        <v>1</v>
      </c>
      <c r="H582" s="16">
        <v>1</v>
      </c>
    </row>
    <row r="583" spans="1:8" x14ac:dyDescent="0.2">
      <c r="A583" s="14" t="s">
        <v>11027</v>
      </c>
      <c r="B583" s="14" t="s">
        <v>11028</v>
      </c>
      <c r="C583" s="14">
        <v>2</v>
      </c>
      <c r="D583" s="14">
        <v>0</v>
      </c>
      <c r="E583" s="15">
        <v>0.03</v>
      </c>
      <c r="F583" s="16">
        <v>1</v>
      </c>
      <c r="G583" s="16">
        <v>1</v>
      </c>
      <c r="H583" s="16">
        <v>1</v>
      </c>
    </row>
    <row r="584" spans="1:8" x14ac:dyDescent="0.2">
      <c r="A584" s="14" t="s">
        <v>11033</v>
      </c>
      <c r="B584" s="14" t="s">
        <v>11034</v>
      </c>
      <c r="C584" s="14">
        <v>3</v>
      </c>
      <c r="D584" s="14">
        <v>0</v>
      </c>
      <c r="E584" s="15">
        <v>0.04</v>
      </c>
      <c r="F584" s="16">
        <v>1</v>
      </c>
      <c r="G584" s="16">
        <v>1</v>
      </c>
      <c r="H584" s="16">
        <v>1</v>
      </c>
    </row>
    <row r="585" spans="1:8" x14ac:dyDescent="0.2">
      <c r="A585" s="14" t="s">
        <v>11035</v>
      </c>
      <c r="B585" s="14" t="s">
        <v>11036</v>
      </c>
      <c r="C585" s="14">
        <v>2</v>
      </c>
      <c r="D585" s="14">
        <v>0</v>
      </c>
      <c r="E585" s="15">
        <v>0.03</v>
      </c>
      <c r="F585" s="16">
        <v>1</v>
      </c>
      <c r="G585" s="16">
        <v>1</v>
      </c>
      <c r="H585" s="16">
        <v>1</v>
      </c>
    </row>
    <row r="586" spans="1:8" x14ac:dyDescent="0.2">
      <c r="A586" s="14" t="s">
        <v>11037</v>
      </c>
      <c r="B586" s="14" t="s">
        <v>11038</v>
      </c>
      <c r="C586" s="14">
        <v>3</v>
      </c>
      <c r="D586" s="14">
        <v>0</v>
      </c>
      <c r="E586" s="15">
        <v>0.04</v>
      </c>
      <c r="F586" s="16">
        <v>1</v>
      </c>
      <c r="G586" s="16">
        <v>1</v>
      </c>
      <c r="H586" s="16">
        <v>1</v>
      </c>
    </row>
    <row r="587" spans="1:8" x14ac:dyDescent="0.2">
      <c r="A587" s="14" t="s">
        <v>11039</v>
      </c>
      <c r="B587" s="14" t="s">
        <v>11040</v>
      </c>
      <c r="C587" s="14">
        <v>5</v>
      </c>
      <c r="D587" s="14">
        <v>0</v>
      </c>
      <c r="E587" s="15">
        <v>7.0000000000000007E-2</v>
      </c>
      <c r="F587" s="16">
        <v>1</v>
      </c>
      <c r="G587" s="16">
        <v>1</v>
      </c>
      <c r="H587" s="16">
        <v>1</v>
      </c>
    </row>
    <row r="588" spans="1:8" x14ac:dyDescent="0.2">
      <c r="A588" s="14" t="s">
        <v>11041</v>
      </c>
      <c r="B588" s="14" t="s">
        <v>11042</v>
      </c>
      <c r="C588" s="14">
        <v>1</v>
      </c>
      <c r="D588" s="14">
        <v>0</v>
      </c>
      <c r="E588" s="15">
        <v>0.01</v>
      </c>
      <c r="F588" s="16">
        <v>1</v>
      </c>
      <c r="G588" s="16">
        <v>1</v>
      </c>
      <c r="H588" s="16">
        <v>1</v>
      </c>
    </row>
    <row r="589" spans="1:8" x14ac:dyDescent="0.2">
      <c r="A589" s="14" t="s">
        <v>11043</v>
      </c>
      <c r="B589" s="14" t="s">
        <v>11044</v>
      </c>
      <c r="C589" s="14">
        <v>3</v>
      </c>
      <c r="D589" s="14">
        <v>0</v>
      </c>
      <c r="E589" s="15">
        <v>0.04</v>
      </c>
      <c r="F589" s="16">
        <v>1</v>
      </c>
      <c r="G589" s="16">
        <v>1</v>
      </c>
      <c r="H589" s="16">
        <v>1</v>
      </c>
    </row>
    <row r="590" spans="1:8" x14ac:dyDescent="0.2">
      <c r="A590" s="14" t="s">
        <v>11045</v>
      </c>
      <c r="B590" s="14" t="s">
        <v>11046</v>
      </c>
      <c r="C590" s="14">
        <v>1</v>
      </c>
      <c r="D590" s="14">
        <v>0</v>
      </c>
      <c r="E590" s="15">
        <v>0.01</v>
      </c>
      <c r="F590" s="16">
        <v>1</v>
      </c>
      <c r="G590" s="16">
        <v>1</v>
      </c>
      <c r="H590" s="16">
        <v>1</v>
      </c>
    </row>
    <row r="591" spans="1:8" x14ac:dyDescent="0.2">
      <c r="A591" s="14" t="s">
        <v>11047</v>
      </c>
      <c r="B591" s="14" t="s">
        <v>11048</v>
      </c>
      <c r="C591" s="14">
        <v>2</v>
      </c>
      <c r="D591" s="14">
        <v>0</v>
      </c>
      <c r="E591" s="15">
        <v>0.03</v>
      </c>
      <c r="F591" s="16">
        <v>1</v>
      </c>
      <c r="G591" s="16">
        <v>1</v>
      </c>
      <c r="H591" s="16">
        <v>1</v>
      </c>
    </row>
    <row r="592" spans="1:8" x14ac:dyDescent="0.2">
      <c r="A592" s="14" t="s">
        <v>11049</v>
      </c>
      <c r="B592" s="14" t="s">
        <v>11050</v>
      </c>
      <c r="C592" s="14">
        <v>9</v>
      </c>
      <c r="D592" s="14">
        <v>0</v>
      </c>
      <c r="E592" s="15">
        <v>0.12</v>
      </c>
      <c r="F592" s="16">
        <v>1</v>
      </c>
      <c r="G592" s="16">
        <v>1</v>
      </c>
      <c r="H592" s="16">
        <v>1</v>
      </c>
    </row>
    <row r="593" spans="1:8" x14ac:dyDescent="0.2">
      <c r="A593" s="14" t="s">
        <v>11051</v>
      </c>
      <c r="B593" s="14" t="s">
        <v>11052</v>
      </c>
      <c r="C593" s="14">
        <v>9</v>
      </c>
      <c r="D593" s="14">
        <v>0</v>
      </c>
      <c r="E593" s="15">
        <v>0.12</v>
      </c>
      <c r="F593" s="16">
        <v>1</v>
      </c>
      <c r="G593" s="16">
        <v>1</v>
      </c>
      <c r="H593" s="16">
        <v>1</v>
      </c>
    </row>
    <row r="594" spans="1:8" x14ac:dyDescent="0.2">
      <c r="A594" s="14" t="s">
        <v>11053</v>
      </c>
      <c r="B594" s="14" t="s">
        <v>11054</v>
      </c>
      <c r="C594" s="14">
        <v>1</v>
      </c>
      <c r="D594" s="14">
        <v>0</v>
      </c>
      <c r="E594" s="15">
        <v>0.01</v>
      </c>
      <c r="F594" s="16">
        <v>1</v>
      </c>
      <c r="G594" s="16">
        <v>1</v>
      </c>
      <c r="H594" s="16">
        <v>1</v>
      </c>
    </row>
    <row r="595" spans="1:8" x14ac:dyDescent="0.2">
      <c r="A595" s="14" t="s">
        <v>11055</v>
      </c>
      <c r="B595" s="14" t="s">
        <v>11056</v>
      </c>
      <c r="C595" s="14">
        <v>2</v>
      </c>
      <c r="D595" s="14">
        <v>0</v>
      </c>
      <c r="E595" s="15">
        <v>0.03</v>
      </c>
      <c r="F595" s="16">
        <v>1</v>
      </c>
      <c r="G595" s="16">
        <v>1</v>
      </c>
      <c r="H595" s="16">
        <v>1</v>
      </c>
    </row>
    <row r="596" spans="1:8" x14ac:dyDescent="0.2">
      <c r="A596" s="14" t="s">
        <v>11057</v>
      </c>
      <c r="B596" s="14" t="s">
        <v>11058</v>
      </c>
      <c r="C596" s="14">
        <v>14</v>
      </c>
      <c r="D596" s="14">
        <v>0</v>
      </c>
      <c r="E596" s="15">
        <v>0.19</v>
      </c>
      <c r="F596" s="16">
        <v>1</v>
      </c>
      <c r="G596" s="16">
        <v>1</v>
      </c>
      <c r="H596" s="16">
        <v>1</v>
      </c>
    </row>
    <row r="597" spans="1:8" x14ac:dyDescent="0.2">
      <c r="A597" s="14" t="s">
        <v>11059</v>
      </c>
      <c r="B597" s="14" t="s">
        <v>11060</v>
      </c>
      <c r="C597" s="14">
        <v>5</v>
      </c>
      <c r="D597" s="14">
        <v>0</v>
      </c>
      <c r="E597" s="15">
        <v>7.0000000000000007E-2</v>
      </c>
      <c r="F597" s="16">
        <v>1</v>
      </c>
      <c r="G597" s="16">
        <v>1</v>
      </c>
      <c r="H597" s="16">
        <v>1</v>
      </c>
    </row>
    <row r="598" spans="1:8" x14ac:dyDescent="0.2">
      <c r="A598" s="14" t="s">
        <v>11061</v>
      </c>
      <c r="B598" s="14" t="s">
        <v>11062</v>
      </c>
      <c r="C598" s="14">
        <v>2</v>
      </c>
      <c r="D598" s="14">
        <v>0</v>
      </c>
      <c r="E598" s="15">
        <v>0.03</v>
      </c>
      <c r="F598" s="16">
        <v>1</v>
      </c>
      <c r="G598" s="16">
        <v>1</v>
      </c>
      <c r="H598" s="16">
        <v>1</v>
      </c>
    </row>
    <row r="599" spans="1:8" x14ac:dyDescent="0.2">
      <c r="A599" s="14" t="s">
        <v>11063</v>
      </c>
      <c r="B599" s="14" t="s">
        <v>11064</v>
      </c>
      <c r="C599" s="14">
        <v>1</v>
      </c>
      <c r="D599" s="14">
        <v>0</v>
      </c>
      <c r="E599" s="15">
        <v>0.01</v>
      </c>
      <c r="F599" s="16">
        <v>1</v>
      </c>
      <c r="G599" s="16">
        <v>1</v>
      </c>
      <c r="H599" s="16">
        <v>1</v>
      </c>
    </row>
    <row r="600" spans="1:8" x14ac:dyDescent="0.2">
      <c r="A600" s="14" t="s">
        <v>11065</v>
      </c>
      <c r="B600" s="14" t="s">
        <v>11066</v>
      </c>
      <c r="C600" s="14">
        <v>1</v>
      </c>
      <c r="D600" s="14">
        <v>0</v>
      </c>
      <c r="E600" s="15">
        <v>0.01</v>
      </c>
      <c r="F600" s="16">
        <v>1</v>
      </c>
      <c r="G600" s="16">
        <v>1</v>
      </c>
      <c r="H600" s="16">
        <v>1</v>
      </c>
    </row>
    <row r="601" spans="1:8" x14ac:dyDescent="0.2">
      <c r="A601" s="14" t="s">
        <v>11067</v>
      </c>
      <c r="B601" s="14" t="s">
        <v>11068</v>
      </c>
      <c r="C601" s="14">
        <v>1</v>
      </c>
      <c r="D601" s="14">
        <v>0</v>
      </c>
      <c r="E601" s="15">
        <v>0.01</v>
      </c>
      <c r="F601" s="16">
        <v>1</v>
      </c>
      <c r="G601" s="16">
        <v>1</v>
      </c>
      <c r="H601" s="16">
        <v>1</v>
      </c>
    </row>
    <row r="602" spans="1:8" x14ac:dyDescent="0.2">
      <c r="A602" s="14" t="s">
        <v>11069</v>
      </c>
      <c r="B602" s="14" t="s">
        <v>11070</v>
      </c>
      <c r="C602" s="14">
        <v>10</v>
      </c>
      <c r="D602" s="14">
        <v>0</v>
      </c>
      <c r="E602" s="15">
        <v>0.13</v>
      </c>
      <c r="F602" s="16">
        <v>1</v>
      </c>
      <c r="G602" s="16">
        <v>1</v>
      </c>
      <c r="H602" s="16">
        <v>1</v>
      </c>
    </row>
    <row r="603" spans="1:8" x14ac:dyDescent="0.2">
      <c r="A603" s="14" t="s">
        <v>11073</v>
      </c>
      <c r="B603" s="14" t="s">
        <v>11074</v>
      </c>
      <c r="C603" s="14">
        <v>2</v>
      </c>
      <c r="D603" s="14">
        <v>0</v>
      </c>
      <c r="E603" s="15">
        <v>0.03</v>
      </c>
      <c r="F603" s="16">
        <v>1</v>
      </c>
      <c r="G603" s="16">
        <v>1</v>
      </c>
      <c r="H603" s="16">
        <v>1</v>
      </c>
    </row>
    <row r="604" spans="1:8" x14ac:dyDescent="0.2">
      <c r="A604" s="14" t="s">
        <v>11075</v>
      </c>
      <c r="B604" s="14" t="s">
        <v>11076</v>
      </c>
      <c r="C604" s="14">
        <v>1</v>
      </c>
      <c r="D604" s="14">
        <v>0</v>
      </c>
      <c r="E604" s="15">
        <v>0.01</v>
      </c>
      <c r="F604" s="16">
        <v>1</v>
      </c>
      <c r="G604" s="16">
        <v>1</v>
      </c>
      <c r="H604" s="16">
        <v>1</v>
      </c>
    </row>
    <row r="605" spans="1:8" x14ac:dyDescent="0.2">
      <c r="A605" s="14" t="s">
        <v>11077</v>
      </c>
      <c r="B605" s="14" t="s">
        <v>11078</v>
      </c>
      <c r="C605" s="14">
        <v>4</v>
      </c>
      <c r="D605" s="14">
        <v>0</v>
      </c>
      <c r="E605" s="15">
        <v>0.05</v>
      </c>
      <c r="F605" s="16">
        <v>1</v>
      </c>
      <c r="G605" s="16">
        <v>1</v>
      </c>
      <c r="H605" s="16">
        <v>1</v>
      </c>
    </row>
    <row r="606" spans="1:8" x14ac:dyDescent="0.2">
      <c r="A606" s="14" t="s">
        <v>11079</v>
      </c>
      <c r="B606" s="14" t="s">
        <v>11080</v>
      </c>
      <c r="C606" s="14">
        <v>3</v>
      </c>
      <c r="D606" s="14">
        <v>0</v>
      </c>
      <c r="E606" s="15">
        <v>0.04</v>
      </c>
      <c r="F606" s="16">
        <v>1</v>
      </c>
      <c r="G606" s="16">
        <v>1</v>
      </c>
      <c r="H606" s="16">
        <v>1</v>
      </c>
    </row>
    <row r="607" spans="1:8" x14ac:dyDescent="0.2">
      <c r="A607" s="14" t="s">
        <v>11081</v>
      </c>
      <c r="B607" s="14" t="s">
        <v>11082</v>
      </c>
      <c r="C607" s="14">
        <v>1</v>
      </c>
      <c r="D607" s="14">
        <v>0</v>
      </c>
      <c r="E607" s="15">
        <v>0.01</v>
      </c>
      <c r="F607" s="16">
        <v>1</v>
      </c>
      <c r="G607" s="16">
        <v>1</v>
      </c>
      <c r="H607" s="16">
        <v>1</v>
      </c>
    </row>
    <row r="608" spans="1:8" x14ac:dyDescent="0.2">
      <c r="A608" s="14" t="s">
        <v>11083</v>
      </c>
      <c r="B608" s="14" t="s">
        <v>11084</v>
      </c>
      <c r="C608" s="14">
        <v>1</v>
      </c>
      <c r="D608" s="14">
        <v>0</v>
      </c>
      <c r="E608" s="15">
        <v>0.01</v>
      </c>
      <c r="F608" s="16">
        <v>1</v>
      </c>
      <c r="G608" s="16">
        <v>1</v>
      </c>
      <c r="H608" s="16">
        <v>1</v>
      </c>
    </row>
    <row r="609" spans="1:8" x14ac:dyDescent="0.2">
      <c r="A609" s="14" t="s">
        <v>11085</v>
      </c>
      <c r="B609" s="14" t="s">
        <v>11086</v>
      </c>
      <c r="C609" s="14">
        <v>2</v>
      </c>
      <c r="D609" s="14">
        <v>0</v>
      </c>
      <c r="E609" s="15">
        <v>0.03</v>
      </c>
      <c r="F609" s="16">
        <v>1</v>
      </c>
      <c r="G609" s="16">
        <v>1</v>
      </c>
      <c r="H609" s="16">
        <v>1</v>
      </c>
    </row>
    <row r="610" spans="1:8" x14ac:dyDescent="0.2">
      <c r="A610" s="14" t="s">
        <v>11087</v>
      </c>
      <c r="B610" s="14" t="s">
        <v>11088</v>
      </c>
      <c r="C610" s="14">
        <v>1</v>
      </c>
      <c r="D610" s="14">
        <v>0</v>
      </c>
      <c r="E610" s="15">
        <v>0.01</v>
      </c>
      <c r="F610" s="16">
        <v>1</v>
      </c>
      <c r="G610" s="16">
        <v>1</v>
      </c>
      <c r="H610" s="16">
        <v>1</v>
      </c>
    </row>
    <row r="611" spans="1:8" x14ac:dyDescent="0.2">
      <c r="A611" s="14" t="s">
        <v>11089</v>
      </c>
      <c r="B611" s="14" t="s">
        <v>11090</v>
      </c>
      <c r="C611" s="14">
        <v>1</v>
      </c>
      <c r="D611" s="14">
        <v>0</v>
      </c>
      <c r="E611" s="15">
        <v>0.01</v>
      </c>
      <c r="F611" s="16">
        <v>1</v>
      </c>
      <c r="G611" s="16">
        <v>1</v>
      </c>
      <c r="H611" s="16">
        <v>1</v>
      </c>
    </row>
    <row r="612" spans="1:8" x14ac:dyDescent="0.2">
      <c r="A612" s="14" t="s">
        <v>11091</v>
      </c>
      <c r="B612" s="14" t="s">
        <v>11092</v>
      </c>
      <c r="C612" s="14">
        <v>6</v>
      </c>
      <c r="D612" s="14">
        <v>0</v>
      </c>
      <c r="E612" s="15">
        <v>0.08</v>
      </c>
      <c r="F612" s="16">
        <v>1</v>
      </c>
      <c r="G612" s="16">
        <v>1</v>
      </c>
      <c r="H612" s="16">
        <v>1</v>
      </c>
    </row>
    <row r="613" spans="1:8" x14ac:dyDescent="0.2">
      <c r="A613" s="14" t="s">
        <v>11093</v>
      </c>
      <c r="B613" s="14" t="s">
        <v>11094</v>
      </c>
      <c r="C613" s="14">
        <v>2</v>
      </c>
      <c r="D613" s="14">
        <v>0</v>
      </c>
      <c r="E613" s="15">
        <v>0.03</v>
      </c>
      <c r="F613" s="16">
        <v>1</v>
      </c>
      <c r="G613" s="16">
        <v>1</v>
      </c>
      <c r="H613" s="16">
        <v>1</v>
      </c>
    </row>
    <row r="614" spans="1:8" x14ac:dyDescent="0.2">
      <c r="A614" s="14" t="s">
        <v>11095</v>
      </c>
      <c r="B614" s="14" t="s">
        <v>11096</v>
      </c>
      <c r="C614" s="14">
        <v>1</v>
      </c>
      <c r="D614" s="14">
        <v>0</v>
      </c>
      <c r="E614" s="15">
        <v>0.01</v>
      </c>
      <c r="F614" s="16">
        <v>1</v>
      </c>
      <c r="G614" s="16">
        <v>1</v>
      </c>
      <c r="H614" s="16">
        <v>1</v>
      </c>
    </row>
    <row r="615" spans="1:8" x14ac:dyDescent="0.2">
      <c r="A615" s="14" t="s">
        <v>11097</v>
      </c>
      <c r="B615" s="14" t="s">
        <v>11098</v>
      </c>
      <c r="C615" s="14">
        <v>3</v>
      </c>
      <c r="D615" s="14">
        <v>0</v>
      </c>
      <c r="E615" s="15">
        <v>0.04</v>
      </c>
      <c r="F615" s="16">
        <v>1</v>
      </c>
      <c r="G615" s="16">
        <v>1</v>
      </c>
      <c r="H615" s="16">
        <v>1</v>
      </c>
    </row>
    <row r="616" spans="1:8" x14ac:dyDescent="0.2">
      <c r="A616" s="14" t="s">
        <v>11099</v>
      </c>
      <c r="B616" s="14" t="s">
        <v>11100</v>
      </c>
      <c r="C616" s="14">
        <v>1</v>
      </c>
      <c r="D616" s="14">
        <v>0</v>
      </c>
      <c r="E616" s="15">
        <v>0.01</v>
      </c>
      <c r="F616" s="16">
        <v>1</v>
      </c>
      <c r="G616" s="16">
        <v>1</v>
      </c>
      <c r="H616" s="16">
        <v>1</v>
      </c>
    </row>
    <row r="617" spans="1:8" x14ac:dyDescent="0.2">
      <c r="A617" s="14" t="s">
        <v>11101</v>
      </c>
      <c r="B617" s="14" t="s">
        <v>11102</v>
      </c>
      <c r="C617" s="14">
        <v>1</v>
      </c>
      <c r="D617" s="14">
        <v>0</v>
      </c>
      <c r="E617" s="15">
        <v>0.01</v>
      </c>
      <c r="F617" s="16">
        <v>1</v>
      </c>
      <c r="G617" s="16">
        <v>1</v>
      </c>
      <c r="H617" s="16">
        <v>1</v>
      </c>
    </row>
    <row r="618" spans="1:8" x14ac:dyDescent="0.2">
      <c r="A618" s="14" t="s">
        <v>10284</v>
      </c>
      <c r="B618" s="14" t="s">
        <v>10285</v>
      </c>
      <c r="C618" s="14">
        <v>21</v>
      </c>
      <c r="D618" s="14">
        <v>0</v>
      </c>
      <c r="E618" s="15">
        <v>0.28000000000000003</v>
      </c>
      <c r="F618" s="16">
        <v>1</v>
      </c>
      <c r="G618" s="16">
        <v>1</v>
      </c>
      <c r="H618" s="16">
        <v>1</v>
      </c>
    </row>
    <row r="619" spans="1:8" x14ac:dyDescent="0.2">
      <c r="A619" s="14" t="s">
        <v>11103</v>
      </c>
      <c r="B619" s="14" t="s">
        <v>11104</v>
      </c>
      <c r="C619" s="14">
        <v>7</v>
      </c>
      <c r="D619" s="14">
        <v>0</v>
      </c>
      <c r="E619" s="15">
        <v>0.09</v>
      </c>
      <c r="F619" s="16">
        <v>1</v>
      </c>
      <c r="G619" s="16">
        <v>1</v>
      </c>
      <c r="H619" s="16">
        <v>1</v>
      </c>
    </row>
    <row r="620" spans="1:8" x14ac:dyDescent="0.2">
      <c r="A620" s="14" t="s">
        <v>11109</v>
      </c>
      <c r="B620" s="14" t="s">
        <v>11110</v>
      </c>
      <c r="C620" s="14">
        <v>3</v>
      </c>
      <c r="D620" s="14">
        <v>0</v>
      </c>
      <c r="E620" s="15">
        <v>0.04</v>
      </c>
      <c r="F620" s="16">
        <v>1</v>
      </c>
      <c r="G620" s="16">
        <v>1</v>
      </c>
      <c r="H620" s="16">
        <v>1</v>
      </c>
    </row>
    <row r="621" spans="1:8" x14ac:dyDescent="0.2">
      <c r="A621" s="14" t="s">
        <v>11113</v>
      </c>
      <c r="B621" s="14" t="s">
        <v>11114</v>
      </c>
      <c r="C621" s="14">
        <v>27</v>
      </c>
      <c r="D621" s="14">
        <v>0</v>
      </c>
      <c r="E621" s="15">
        <v>0.36</v>
      </c>
      <c r="F621" s="16">
        <v>1</v>
      </c>
      <c r="G621" s="16">
        <v>1</v>
      </c>
      <c r="H621" s="16">
        <v>1</v>
      </c>
    </row>
    <row r="622" spans="1:8" x14ac:dyDescent="0.2">
      <c r="A622" s="14" t="s">
        <v>10423</v>
      </c>
      <c r="B622" s="14" t="s">
        <v>10424</v>
      </c>
      <c r="C622" s="14">
        <v>69</v>
      </c>
      <c r="D622" s="14">
        <v>0</v>
      </c>
      <c r="E622" s="15">
        <v>0.92</v>
      </c>
      <c r="F622" s="16">
        <v>1</v>
      </c>
      <c r="G622" s="16">
        <v>1</v>
      </c>
      <c r="H622" s="16">
        <v>1</v>
      </c>
    </row>
    <row r="623" spans="1:8" x14ac:dyDescent="0.2">
      <c r="A623" s="14" t="s">
        <v>11115</v>
      </c>
      <c r="B623" s="14" t="s">
        <v>11116</v>
      </c>
      <c r="C623" s="14">
        <v>1</v>
      </c>
      <c r="D623" s="14">
        <v>0</v>
      </c>
      <c r="E623" s="15">
        <v>0.01</v>
      </c>
      <c r="F623" s="16">
        <v>1</v>
      </c>
      <c r="G623" s="16">
        <v>1</v>
      </c>
      <c r="H623" s="16">
        <v>1</v>
      </c>
    </row>
    <row r="624" spans="1:8" x14ac:dyDescent="0.2">
      <c r="A624" s="14" t="s">
        <v>11117</v>
      </c>
      <c r="B624" s="14" t="s">
        <v>11118</v>
      </c>
      <c r="C624" s="14">
        <v>4</v>
      </c>
      <c r="D624" s="14">
        <v>0</v>
      </c>
      <c r="E624" s="15">
        <v>0.05</v>
      </c>
      <c r="F624" s="16">
        <v>1</v>
      </c>
      <c r="G624" s="16">
        <v>1</v>
      </c>
      <c r="H624" s="16">
        <v>1</v>
      </c>
    </row>
    <row r="625" spans="1:8" x14ac:dyDescent="0.2">
      <c r="A625" s="14" t="s">
        <v>11119</v>
      </c>
      <c r="B625" s="14" t="s">
        <v>11120</v>
      </c>
      <c r="C625" s="14">
        <v>6</v>
      </c>
      <c r="D625" s="14">
        <v>0</v>
      </c>
      <c r="E625" s="15">
        <v>0.08</v>
      </c>
      <c r="F625" s="16">
        <v>1</v>
      </c>
      <c r="G625" s="16">
        <v>1</v>
      </c>
      <c r="H625" s="16">
        <v>1</v>
      </c>
    </row>
    <row r="626" spans="1:8" x14ac:dyDescent="0.2">
      <c r="A626" s="14" t="s">
        <v>11121</v>
      </c>
      <c r="B626" s="14" t="s">
        <v>11122</v>
      </c>
      <c r="C626" s="14">
        <v>1</v>
      </c>
      <c r="D626" s="14">
        <v>0</v>
      </c>
      <c r="E626" s="15">
        <v>0.01</v>
      </c>
      <c r="F626" s="16">
        <v>1</v>
      </c>
      <c r="G626" s="16">
        <v>1</v>
      </c>
      <c r="H626" s="16">
        <v>1</v>
      </c>
    </row>
    <row r="627" spans="1:8" x14ac:dyDescent="0.2">
      <c r="A627" s="14" t="s">
        <v>10107</v>
      </c>
      <c r="B627" s="14" t="s">
        <v>10108</v>
      </c>
      <c r="C627" s="14">
        <v>2</v>
      </c>
      <c r="D627" s="14">
        <v>0</v>
      </c>
      <c r="E627" s="15">
        <v>0.03</v>
      </c>
      <c r="F627" s="16">
        <v>1</v>
      </c>
      <c r="G627" s="16">
        <v>1</v>
      </c>
      <c r="H627" s="16">
        <v>1</v>
      </c>
    </row>
    <row r="628" spans="1:8" x14ac:dyDescent="0.2">
      <c r="A628" s="14" t="s">
        <v>10235</v>
      </c>
      <c r="B628" s="14" t="s">
        <v>10236</v>
      </c>
      <c r="C628" s="14">
        <v>11</v>
      </c>
      <c r="D628" s="14">
        <v>0</v>
      </c>
      <c r="E628" s="15">
        <v>0.15</v>
      </c>
      <c r="F628" s="16">
        <v>1</v>
      </c>
      <c r="G628" s="16">
        <v>1</v>
      </c>
      <c r="H628" s="16">
        <v>1</v>
      </c>
    </row>
    <row r="629" spans="1:8" x14ac:dyDescent="0.2">
      <c r="A629" s="14" t="s">
        <v>11123</v>
      </c>
      <c r="B629" s="14" t="s">
        <v>11124</v>
      </c>
      <c r="C629" s="14">
        <v>14</v>
      </c>
      <c r="D629" s="14">
        <v>0</v>
      </c>
      <c r="E629" s="15">
        <v>0.19</v>
      </c>
      <c r="F629" s="16">
        <v>1</v>
      </c>
      <c r="G629" s="16">
        <v>1</v>
      </c>
      <c r="H629" s="16">
        <v>1</v>
      </c>
    </row>
    <row r="630" spans="1:8" x14ac:dyDescent="0.2">
      <c r="A630" s="14" t="s">
        <v>11125</v>
      </c>
      <c r="B630" s="14" t="s">
        <v>11126</v>
      </c>
      <c r="C630" s="14">
        <v>2</v>
      </c>
      <c r="D630" s="14">
        <v>0</v>
      </c>
      <c r="E630" s="15">
        <v>0.03</v>
      </c>
      <c r="F630" s="16">
        <v>1</v>
      </c>
      <c r="G630" s="16">
        <v>1</v>
      </c>
      <c r="H630" s="16">
        <v>1</v>
      </c>
    </row>
    <row r="631" spans="1:8" x14ac:dyDescent="0.2">
      <c r="A631" s="14" t="s">
        <v>11127</v>
      </c>
      <c r="B631" s="14" t="s">
        <v>11128</v>
      </c>
      <c r="C631" s="14">
        <v>1</v>
      </c>
      <c r="D631" s="14">
        <v>0</v>
      </c>
      <c r="E631" s="15">
        <v>0.01</v>
      </c>
      <c r="F631" s="16">
        <v>1</v>
      </c>
      <c r="G631" s="16">
        <v>1</v>
      </c>
      <c r="H631" s="16">
        <v>1</v>
      </c>
    </row>
    <row r="632" spans="1:8" x14ac:dyDescent="0.2">
      <c r="A632" s="14" t="s">
        <v>11129</v>
      </c>
      <c r="B632" s="14" t="s">
        <v>11130</v>
      </c>
      <c r="C632" s="14">
        <v>1</v>
      </c>
      <c r="D632" s="14">
        <v>0</v>
      </c>
      <c r="E632" s="15">
        <v>0.01</v>
      </c>
      <c r="F632" s="16">
        <v>1</v>
      </c>
      <c r="G632" s="16">
        <v>1</v>
      </c>
      <c r="H632" s="16">
        <v>1</v>
      </c>
    </row>
    <row r="633" spans="1:8" x14ac:dyDescent="0.2">
      <c r="A633" s="14" t="s">
        <v>11131</v>
      </c>
      <c r="B633" s="14" t="s">
        <v>11132</v>
      </c>
      <c r="C633" s="14">
        <v>2</v>
      </c>
      <c r="D633" s="14">
        <v>0</v>
      </c>
      <c r="E633" s="15">
        <v>0.03</v>
      </c>
      <c r="F633" s="16">
        <v>1</v>
      </c>
      <c r="G633" s="16">
        <v>1</v>
      </c>
      <c r="H633" s="16">
        <v>1</v>
      </c>
    </row>
    <row r="634" spans="1:8" x14ac:dyDescent="0.2">
      <c r="A634" s="14" t="s">
        <v>11133</v>
      </c>
      <c r="B634" s="14" t="s">
        <v>11134</v>
      </c>
      <c r="C634" s="14">
        <v>3</v>
      </c>
      <c r="D634" s="14">
        <v>0</v>
      </c>
      <c r="E634" s="15">
        <v>0.04</v>
      </c>
      <c r="F634" s="16">
        <v>1</v>
      </c>
      <c r="G634" s="16">
        <v>1</v>
      </c>
      <c r="H634" s="16">
        <v>1</v>
      </c>
    </row>
    <row r="635" spans="1:8" x14ac:dyDescent="0.2">
      <c r="A635" s="14" t="s">
        <v>11135</v>
      </c>
      <c r="B635" s="14" t="s">
        <v>11136</v>
      </c>
      <c r="C635" s="14">
        <v>3</v>
      </c>
      <c r="D635" s="14">
        <v>0</v>
      </c>
      <c r="E635" s="15">
        <v>0.04</v>
      </c>
      <c r="F635" s="16">
        <v>1</v>
      </c>
      <c r="G635" s="16">
        <v>1</v>
      </c>
      <c r="H635" s="16">
        <v>1</v>
      </c>
    </row>
    <row r="636" spans="1:8" x14ac:dyDescent="0.2">
      <c r="A636" s="14" t="s">
        <v>11137</v>
      </c>
      <c r="B636" s="14" t="s">
        <v>11138</v>
      </c>
      <c r="C636" s="14">
        <v>2</v>
      </c>
      <c r="D636" s="14">
        <v>0</v>
      </c>
      <c r="E636" s="15">
        <v>0.03</v>
      </c>
      <c r="F636" s="16">
        <v>1</v>
      </c>
      <c r="G636" s="16">
        <v>1</v>
      </c>
      <c r="H636" s="16">
        <v>1</v>
      </c>
    </row>
    <row r="637" spans="1:8" x14ac:dyDescent="0.2">
      <c r="A637" s="14" t="s">
        <v>11139</v>
      </c>
      <c r="B637" s="14" t="s">
        <v>11140</v>
      </c>
      <c r="C637" s="14">
        <v>1</v>
      </c>
      <c r="D637" s="14">
        <v>0</v>
      </c>
      <c r="E637" s="15">
        <v>0.01</v>
      </c>
      <c r="F637" s="16">
        <v>1</v>
      </c>
      <c r="G637" s="16">
        <v>1</v>
      </c>
      <c r="H637" s="16">
        <v>1</v>
      </c>
    </row>
    <row r="638" spans="1:8" x14ac:dyDescent="0.2">
      <c r="A638" s="14" t="s">
        <v>11141</v>
      </c>
      <c r="B638" s="14" t="s">
        <v>11142</v>
      </c>
      <c r="C638" s="14">
        <v>1</v>
      </c>
      <c r="D638" s="14">
        <v>0</v>
      </c>
      <c r="E638" s="15">
        <v>0.01</v>
      </c>
      <c r="F638" s="16">
        <v>1</v>
      </c>
      <c r="G638" s="16">
        <v>1</v>
      </c>
      <c r="H638" s="16">
        <v>1</v>
      </c>
    </row>
    <row r="639" spans="1:8" x14ac:dyDescent="0.2">
      <c r="A639" s="14" t="s">
        <v>10148</v>
      </c>
      <c r="B639" s="14" t="s">
        <v>10149</v>
      </c>
      <c r="C639" s="14">
        <v>4</v>
      </c>
      <c r="D639" s="14">
        <v>0</v>
      </c>
      <c r="E639" s="15">
        <v>0.05</v>
      </c>
      <c r="F639" s="16">
        <v>1</v>
      </c>
      <c r="G639" s="16">
        <v>1</v>
      </c>
      <c r="H639" s="16">
        <v>1</v>
      </c>
    </row>
    <row r="640" spans="1:8" x14ac:dyDescent="0.2">
      <c r="A640" s="14" t="s">
        <v>11143</v>
      </c>
      <c r="B640" s="14" t="s">
        <v>11144</v>
      </c>
      <c r="C640" s="14">
        <v>2</v>
      </c>
      <c r="D640" s="14">
        <v>0</v>
      </c>
      <c r="E640" s="15">
        <v>0.03</v>
      </c>
      <c r="F640" s="16">
        <v>1</v>
      </c>
      <c r="G640" s="16">
        <v>1</v>
      </c>
      <c r="H640" s="16">
        <v>1</v>
      </c>
    </row>
    <row r="641" spans="1:8" x14ac:dyDescent="0.2">
      <c r="A641" s="14" t="s">
        <v>11145</v>
      </c>
      <c r="B641" s="14" t="s">
        <v>11146</v>
      </c>
      <c r="C641" s="14">
        <v>1</v>
      </c>
      <c r="D641" s="14">
        <v>0</v>
      </c>
      <c r="E641" s="15">
        <v>0.01</v>
      </c>
      <c r="F641" s="16">
        <v>1</v>
      </c>
      <c r="G641" s="16">
        <v>1</v>
      </c>
      <c r="H641" s="16">
        <v>1</v>
      </c>
    </row>
    <row r="642" spans="1:8" x14ac:dyDescent="0.2">
      <c r="A642" s="14" t="s">
        <v>11147</v>
      </c>
      <c r="B642" s="14" t="s">
        <v>11148</v>
      </c>
      <c r="C642" s="14">
        <v>6</v>
      </c>
      <c r="D642" s="14">
        <v>0</v>
      </c>
      <c r="E642" s="15">
        <v>0.08</v>
      </c>
      <c r="F642" s="16">
        <v>1</v>
      </c>
      <c r="G642" s="16">
        <v>1</v>
      </c>
      <c r="H642" s="16">
        <v>1</v>
      </c>
    </row>
    <row r="643" spans="1:8" x14ac:dyDescent="0.2">
      <c r="A643" s="14" t="s">
        <v>11149</v>
      </c>
      <c r="B643" s="14" t="s">
        <v>11150</v>
      </c>
      <c r="C643" s="14">
        <v>3</v>
      </c>
      <c r="D643" s="14">
        <v>0</v>
      </c>
      <c r="E643" s="15">
        <v>0.04</v>
      </c>
      <c r="F643" s="16">
        <v>1</v>
      </c>
      <c r="G643" s="16">
        <v>1</v>
      </c>
      <c r="H643" s="16">
        <v>1</v>
      </c>
    </row>
    <row r="644" spans="1:8" x14ac:dyDescent="0.2">
      <c r="A644" s="14" t="s">
        <v>11151</v>
      </c>
      <c r="B644" s="14" t="s">
        <v>11152</v>
      </c>
      <c r="C644" s="14">
        <v>2</v>
      </c>
      <c r="D644" s="14">
        <v>0</v>
      </c>
      <c r="E644" s="15">
        <v>0.03</v>
      </c>
      <c r="F644" s="16">
        <v>1</v>
      </c>
      <c r="G644" s="16">
        <v>1</v>
      </c>
      <c r="H644" s="16">
        <v>1</v>
      </c>
    </row>
    <row r="645" spans="1:8" x14ac:dyDescent="0.2">
      <c r="A645" s="14" t="s">
        <v>11153</v>
      </c>
      <c r="B645" s="14" t="s">
        <v>11154</v>
      </c>
      <c r="C645" s="14">
        <v>3</v>
      </c>
      <c r="D645" s="14">
        <v>0</v>
      </c>
      <c r="E645" s="15">
        <v>0.04</v>
      </c>
      <c r="F645" s="16">
        <v>1</v>
      </c>
      <c r="G645" s="16">
        <v>1</v>
      </c>
      <c r="H645" s="16">
        <v>1</v>
      </c>
    </row>
    <row r="646" spans="1:8" x14ac:dyDescent="0.2">
      <c r="A646" s="14" t="s">
        <v>11155</v>
      </c>
      <c r="B646" s="14" t="s">
        <v>11156</v>
      </c>
      <c r="C646" s="14">
        <v>1</v>
      </c>
      <c r="D646" s="14">
        <v>0</v>
      </c>
      <c r="E646" s="15">
        <v>0.01</v>
      </c>
      <c r="F646" s="16">
        <v>1</v>
      </c>
      <c r="G646" s="16">
        <v>1</v>
      </c>
      <c r="H646" s="16">
        <v>1</v>
      </c>
    </row>
    <row r="647" spans="1:8" x14ac:dyDescent="0.2">
      <c r="A647" s="14" t="s">
        <v>11157</v>
      </c>
      <c r="B647" s="14" t="s">
        <v>11158</v>
      </c>
      <c r="C647" s="14">
        <v>6</v>
      </c>
      <c r="D647" s="14">
        <v>0</v>
      </c>
      <c r="E647" s="15">
        <v>0.08</v>
      </c>
      <c r="F647" s="16">
        <v>1</v>
      </c>
      <c r="G647" s="16">
        <v>1</v>
      </c>
      <c r="H647" s="16">
        <v>1</v>
      </c>
    </row>
    <row r="648" spans="1:8" x14ac:dyDescent="0.2">
      <c r="A648" s="14" t="s">
        <v>11159</v>
      </c>
      <c r="B648" s="14" t="s">
        <v>11160</v>
      </c>
      <c r="C648" s="14">
        <v>2</v>
      </c>
      <c r="D648" s="14">
        <v>0</v>
      </c>
      <c r="E648" s="15">
        <v>0.03</v>
      </c>
      <c r="F648" s="16">
        <v>1</v>
      </c>
      <c r="G648" s="16">
        <v>1</v>
      </c>
      <c r="H648" s="16">
        <v>1</v>
      </c>
    </row>
    <row r="649" spans="1:8" x14ac:dyDescent="0.2">
      <c r="A649" s="14" t="s">
        <v>11161</v>
      </c>
      <c r="B649" s="14" t="s">
        <v>11162</v>
      </c>
      <c r="C649" s="14">
        <v>2</v>
      </c>
      <c r="D649" s="14">
        <v>0</v>
      </c>
      <c r="E649" s="15">
        <v>0.03</v>
      </c>
      <c r="F649" s="16">
        <v>1</v>
      </c>
      <c r="G649" s="16">
        <v>1</v>
      </c>
      <c r="H649" s="16">
        <v>1</v>
      </c>
    </row>
    <row r="650" spans="1:8" x14ac:dyDescent="0.2">
      <c r="A650" s="14" t="s">
        <v>11163</v>
      </c>
      <c r="B650" s="14" t="s">
        <v>11164</v>
      </c>
      <c r="C650" s="14">
        <v>1</v>
      </c>
      <c r="D650" s="14">
        <v>0</v>
      </c>
      <c r="E650" s="15">
        <v>0.01</v>
      </c>
      <c r="F650" s="16">
        <v>1</v>
      </c>
      <c r="G650" s="16">
        <v>1</v>
      </c>
      <c r="H650" s="16">
        <v>1</v>
      </c>
    </row>
    <row r="651" spans="1:8" x14ac:dyDescent="0.2">
      <c r="A651" s="14" t="s">
        <v>11165</v>
      </c>
      <c r="B651" s="14" t="s">
        <v>11166</v>
      </c>
      <c r="C651" s="14">
        <v>2</v>
      </c>
      <c r="D651" s="14">
        <v>0</v>
      </c>
      <c r="E651" s="15">
        <v>0.03</v>
      </c>
      <c r="F651" s="16">
        <v>1</v>
      </c>
      <c r="G651" s="16">
        <v>1</v>
      </c>
      <c r="H651" s="16">
        <v>1</v>
      </c>
    </row>
    <row r="652" spans="1:8" x14ac:dyDescent="0.2">
      <c r="A652" s="14" t="s">
        <v>11167</v>
      </c>
      <c r="B652" s="14" t="s">
        <v>11168</v>
      </c>
      <c r="C652" s="14">
        <v>7</v>
      </c>
      <c r="D652" s="14">
        <v>0</v>
      </c>
      <c r="E652" s="15">
        <v>0.09</v>
      </c>
      <c r="F652" s="16">
        <v>1</v>
      </c>
      <c r="G652" s="16">
        <v>1</v>
      </c>
      <c r="H652" s="16">
        <v>1</v>
      </c>
    </row>
    <row r="653" spans="1:8" x14ac:dyDescent="0.2">
      <c r="A653" s="14" t="s">
        <v>10089</v>
      </c>
      <c r="B653" s="14" t="s">
        <v>10090</v>
      </c>
      <c r="C653" s="14">
        <v>1</v>
      </c>
      <c r="D653" s="14">
        <v>0</v>
      </c>
      <c r="E653" s="15">
        <v>0.01</v>
      </c>
      <c r="F653" s="16">
        <v>1</v>
      </c>
      <c r="G653" s="16">
        <v>1</v>
      </c>
      <c r="H653" s="16">
        <v>1</v>
      </c>
    </row>
    <row r="654" spans="1:8" x14ac:dyDescent="0.2">
      <c r="A654" s="14" t="s">
        <v>11169</v>
      </c>
      <c r="B654" s="14" t="s">
        <v>11170</v>
      </c>
      <c r="C654" s="14">
        <v>1</v>
      </c>
      <c r="D654" s="14">
        <v>0</v>
      </c>
      <c r="E654" s="15">
        <v>0.01</v>
      </c>
      <c r="F654" s="16">
        <v>1</v>
      </c>
      <c r="G654" s="16">
        <v>1</v>
      </c>
      <c r="H654" s="16">
        <v>1</v>
      </c>
    </row>
    <row r="655" spans="1:8" x14ac:dyDescent="0.2">
      <c r="A655" s="14" t="s">
        <v>11171</v>
      </c>
      <c r="B655" s="14" t="s">
        <v>11172</v>
      </c>
      <c r="C655" s="14">
        <v>1</v>
      </c>
      <c r="D655" s="14">
        <v>0</v>
      </c>
      <c r="E655" s="15">
        <v>0.01</v>
      </c>
      <c r="F655" s="16">
        <v>1</v>
      </c>
      <c r="G655" s="16">
        <v>1</v>
      </c>
      <c r="H655" s="16">
        <v>1</v>
      </c>
    </row>
    <row r="656" spans="1:8" x14ac:dyDescent="0.2">
      <c r="A656" s="14" t="s">
        <v>11173</v>
      </c>
      <c r="B656" s="14" t="s">
        <v>11174</v>
      </c>
      <c r="C656" s="14">
        <v>1</v>
      </c>
      <c r="D656" s="14">
        <v>0</v>
      </c>
      <c r="E656" s="15">
        <v>0.01</v>
      </c>
      <c r="F656" s="16">
        <v>1</v>
      </c>
      <c r="G656" s="16">
        <v>1</v>
      </c>
      <c r="H656" s="16">
        <v>1</v>
      </c>
    </row>
    <row r="657" spans="1:8" x14ac:dyDescent="0.2">
      <c r="A657" s="14" t="s">
        <v>11175</v>
      </c>
      <c r="B657" s="14" t="s">
        <v>11176</v>
      </c>
      <c r="C657" s="14">
        <v>3</v>
      </c>
      <c r="D657" s="14">
        <v>0</v>
      </c>
      <c r="E657" s="15">
        <v>0.04</v>
      </c>
      <c r="F657" s="16">
        <v>1</v>
      </c>
      <c r="G657" s="16">
        <v>1</v>
      </c>
      <c r="H657" s="16">
        <v>1</v>
      </c>
    </row>
    <row r="658" spans="1:8" x14ac:dyDescent="0.2">
      <c r="A658" s="14" t="s">
        <v>11177</v>
      </c>
      <c r="B658" s="14" t="s">
        <v>11178</v>
      </c>
      <c r="C658" s="14">
        <v>1</v>
      </c>
      <c r="D658" s="14">
        <v>0</v>
      </c>
      <c r="E658" s="15">
        <v>0.01</v>
      </c>
      <c r="F658" s="16">
        <v>1</v>
      </c>
      <c r="G658" s="16">
        <v>1</v>
      </c>
      <c r="H658" s="16">
        <v>1</v>
      </c>
    </row>
    <row r="659" spans="1:8" x14ac:dyDescent="0.2">
      <c r="A659" s="14" t="s">
        <v>11179</v>
      </c>
      <c r="B659" s="14" t="s">
        <v>11180</v>
      </c>
      <c r="C659" s="14">
        <v>5</v>
      </c>
      <c r="D659" s="14">
        <v>0</v>
      </c>
      <c r="E659" s="15">
        <v>7.0000000000000007E-2</v>
      </c>
      <c r="F659" s="16">
        <v>1</v>
      </c>
      <c r="G659" s="16">
        <v>1</v>
      </c>
      <c r="H659" s="16">
        <v>1</v>
      </c>
    </row>
    <row r="660" spans="1:8" x14ac:dyDescent="0.2">
      <c r="A660" s="14" t="s">
        <v>11181</v>
      </c>
      <c r="B660" s="14" t="s">
        <v>11182</v>
      </c>
      <c r="C660" s="14">
        <v>1</v>
      </c>
      <c r="D660" s="14">
        <v>0</v>
      </c>
      <c r="E660" s="15">
        <v>0.01</v>
      </c>
      <c r="F660" s="16">
        <v>1</v>
      </c>
      <c r="G660" s="16">
        <v>1</v>
      </c>
      <c r="H660" s="16">
        <v>1</v>
      </c>
    </row>
    <row r="661" spans="1:8" x14ac:dyDescent="0.2">
      <c r="A661" s="14" t="s">
        <v>11183</v>
      </c>
      <c r="B661" s="14" t="s">
        <v>11184</v>
      </c>
      <c r="C661" s="14">
        <v>4</v>
      </c>
      <c r="D661" s="14">
        <v>0</v>
      </c>
      <c r="E661" s="15">
        <v>0.05</v>
      </c>
      <c r="F661" s="16">
        <v>1</v>
      </c>
      <c r="G661" s="16">
        <v>1</v>
      </c>
      <c r="H661" s="16">
        <v>1</v>
      </c>
    </row>
    <row r="662" spans="1:8" x14ac:dyDescent="0.2">
      <c r="A662" s="14" t="s">
        <v>11185</v>
      </c>
      <c r="B662" s="14" t="s">
        <v>11186</v>
      </c>
      <c r="C662" s="14">
        <v>1</v>
      </c>
      <c r="D662" s="14">
        <v>0</v>
      </c>
      <c r="E662" s="15">
        <v>0.01</v>
      </c>
      <c r="F662" s="16">
        <v>1</v>
      </c>
      <c r="G662" s="16">
        <v>1</v>
      </c>
      <c r="H662" s="16">
        <v>1</v>
      </c>
    </row>
    <row r="663" spans="1:8" x14ac:dyDescent="0.2">
      <c r="A663" s="14" t="s">
        <v>11187</v>
      </c>
      <c r="B663" s="14" t="s">
        <v>11188</v>
      </c>
      <c r="C663" s="14">
        <v>1</v>
      </c>
      <c r="D663" s="14">
        <v>0</v>
      </c>
      <c r="E663" s="15">
        <v>0.01</v>
      </c>
      <c r="F663" s="16">
        <v>1</v>
      </c>
      <c r="G663" s="16">
        <v>1</v>
      </c>
      <c r="H663" s="16">
        <v>1</v>
      </c>
    </row>
    <row r="664" spans="1:8" x14ac:dyDescent="0.2">
      <c r="A664" s="14" t="s">
        <v>11189</v>
      </c>
      <c r="B664" s="14" t="s">
        <v>11190</v>
      </c>
      <c r="C664" s="14">
        <v>2</v>
      </c>
      <c r="D664" s="14">
        <v>0</v>
      </c>
      <c r="E664" s="15">
        <v>0.03</v>
      </c>
      <c r="F664" s="16">
        <v>1</v>
      </c>
      <c r="G664" s="16">
        <v>1</v>
      </c>
      <c r="H664" s="16">
        <v>1</v>
      </c>
    </row>
    <row r="665" spans="1:8" x14ac:dyDescent="0.2">
      <c r="A665" s="14" t="s">
        <v>11191</v>
      </c>
      <c r="B665" s="14" t="s">
        <v>11192</v>
      </c>
      <c r="C665" s="14">
        <v>7</v>
      </c>
      <c r="D665" s="14">
        <v>0</v>
      </c>
      <c r="E665" s="15">
        <v>0.09</v>
      </c>
      <c r="F665" s="16">
        <v>1</v>
      </c>
      <c r="G665" s="16">
        <v>1</v>
      </c>
      <c r="H665" s="16">
        <v>1</v>
      </c>
    </row>
    <row r="666" spans="1:8" x14ac:dyDescent="0.2">
      <c r="A666" s="14" t="s">
        <v>11193</v>
      </c>
      <c r="B666" s="14" t="s">
        <v>11194</v>
      </c>
      <c r="C666" s="14">
        <v>5</v>
      </c>
      <c r="D666" s="14">
        <v>0</v>
      </c>
      <c r="E666" s="15">
        <v>7.0000000000000007E-2</v>
      </c>
      <c r="F666" s="16">
        <v>1</v>
      </c>
      <c r="G666" s="16">
        <v>1</v>
      </c>
      <c r="H666" s="16">
        <v>1</v>
      </c>
    </row>
    <row r="667" spans="1:8" x14ac:dyDescent="0.2">
      <c r="A667" s="14" t="s">
        <v>11195</v>
      </c>
      <c r="B667" s="14" t="s">
        <v>11196</v>
      </c>
      <c r="C667" s="14">
        <v>1</v>
      </c>
      <c r="D667" s="14">
        <v>0</v>
      </c>
      <c r="E667" s="15">
        <v>0.01</v>
      </c>
      <c r="F667" s="16">
        <v>1</v>
      </c>
      <c r="G667" s="16">
        <v>1</v>
      </c>
      <c r="H667" s="16">
        <v>1</v>
      </c>
    </row>
    <row r="668" spans="1:8" x14ac:dyDescent="0.2">
      <c r="A668" s="14" t="s">
        <v>11197</v>
      </c>
      <c r="B668" s="14" t="s">
        <v>11198</v>
      </c>
      <c r="C668" s="14">
        <v>1</v>
      </c>
      <c r="D668" s="14">
        <v>0</v>
      </c>
      <c r="E668" s="15">
        <v>0.01</v>
      </c>
      <c r="F668" s="16">
        <v>1</v>
      </c>
      <c r="G668" s="16">
        <v>1</v>
      </c>
      <c r="H668" s="16">
        <v>1</v>
      </c>
    </row>
    <row r="669" spans="1:8" x14ac:dyDescent="0.2">
      <c r="A669" s="14" t="s">
        <v>11199</v>
      </c>
      <c r="B669" s="14" t="s">
        <v>11200</v>
      </c>
      <c r="C669" s="14">
        <v>1</v>
      </c>
      <c r="D669" s="14">
        <v>0</v>
      </c>
      <c r="E669" s="15">
        <v>0.01</v>
      </c>
      <c r="F669" s="16">
        <v>1</v>
      </c>
      <c r="G669" s="16">
        <v>1</v>
      </c>
      <c r="H669" s="16">
        <v>1</v>
      </c>
    </row>
    <row r="670" spans="1:8" x14ac:dyDescent="0.2">
      <c r="A670" s="14" t="s">
        <v>11203</v>
      </c>
      <c r="B670" s="14" t="s">
        <v>11204</v>
      </c>
      <c r="C670" s="14">
        <v>4</v>
      </c>
      <c r="D670" s="14">
        <v>0</v>
      </c>
      <c r="E670" s="15">
        <v>0.05</v>
      </c>
      <c r="F670" s="16">
        <v>1</v>
      </c>
      <c r="G670" s="16">
        <v>1</v>
      </c>
      <c r="H670" s="16">
        <v>1</v>
      </c>
    </row>
    <row r="671" spans="1:8" x14ac:dyDescent="0.2">
      <c r="A671" s="14" t="s">
        <v>11205</v>
      </c>
      <c r="B671" s="14" t="s">
        <v>11206</v>
      </c>
      <c r="C671" s="14">
        <v>3</v>
      </c>
      <c r="D671" s="14">
        <v>0</v>
      </c>
      <c r="E671" s="15">
        <v>0.04</v>
      </c>
      <c r="F671" s="16">
        <v>1</v>
      </c>
      <c r="G671" s="16">
        <v>1</v>
      </c>
      <c r="H671" s="16">
        <v>1</v>
      </c>
    </row>
    <row r="672" spans="1:8" x14ac:dyDescent="0.2">
      <c r="A672" s="14" t="s">
        <v>11209</v>
      </c>
      <c r="B672" s="14" t="s">
        <v>11210</v>
      </c>
      <c r="C672" s="14">
        <v>6</v>
      </c>
      <c r="D672" s="14">
        <v>0</v>
      </c>
      <c r="E672" s="15">
        <v>0.08</v>
      </c>
      <c r="F672" s="16">
        <v>1</v>
      </c>
      <c r="G672" s="16">
        <v>1</v>
      </c>
      <c r="H672" s="16">
        <v>1</v>
      </c>
    </row>
    <row r="673" spans="1:8" x14ac:dyDescent="0.2">
      <c r="A673" s="14" t="s">
        <v>11211</v>
      </c>
      <c r="B673" s="14" t="s">
        <v>11212</v>
      </c>
      <c r="C673" s="14">
        <v>1</v>
      </c>
      <c r="D673" s="14">
        <v>0</v>
      </c>
      <c r="E673" s="15">
        <v>0.01</v>
      </c>
      <c r="F673" s="16">
        <v>1</v>
      </c>
      <c r="G673" s="16">
        <v>1</v>
      </c>
      <c r="H673" s="16">
        <v>1</v>
      </c>
    </row>
    <row r="674" spans="1:8" x14ac:dyDescent="0.2">
      <c r="A674" s="14" t="s">
        <v>11213</v>
      </c>
      <c r="B674" s="14" t="s">
        <v>11214</v>
      </c>
      <c r="C674" s="14">
        <v>6</v>
      </c>
      <c r="D674" s="14">
        <v>0</v>
      </c>
      <c r="E674" s="15">
        <v>0.08</v>
      </c>
      <c r="F674" s="16">
        <v>1</v>
      </c>
      <c r="G674" s="16">
        <v>1</v>
      </c>
      <c r="H674" s="16">
        <v>1</v>
      </c>
    </row>
    <row r="675" spans="1:8" x14ac:dyDescent="0.2">
      <c r="A675" s="14" t="s">
        <v>11215</v>
      </c>
      <c r="B675" s="14" t="s">
        <v>11216</v>
      </c>
      <c r="C675" s="14">
        <v>1</v>
      </c>
      <c r="D675" s="14">
        <v>0</v>
      </c>
      <c r="E675" s="15">
        <v>0.01</v>
      </c>
      <c r="F675" s="16">
        <v>1</v>
      </c>
      <c r="G675" s="16">
        <v>1</v>
      </c>
      <c r="H675" s="16">
        <v>1</v>
      </c>
    </row>
    <row r="676" spans="1:8" x14ac:dyDescent="0.2">
      <c r="A676" s="14" t="s">
        <v>11217</v>
      </c>
      <c r="B676" s="14" t="s">
        <v>11218</v>
      </c>
      <c r="C676" s="14">
        <v>2</v>
      </c>
      <c r="D676" s="14">
        <v>0</v>
      </c>
      <c r="E676" s="15">
        <v>0.03</v>
      </c>
      <c r="F676" s="16">
        <v>1</v>
      </c>
      <c r="G676" s="16">
        <v>1</v>
      </c>
      <c r="H676" s="16">
        <v>1</v>
      </c>
    </row>
    <row r="677" spans="1:8" x14ac:dyDescent="0.2">
      <c r="A677" s="14" t="s">
        <v>11219</v>
      </c>
      <c r="B677" s="14" t="s">
        <v>11220</v>
      </c>
      <c r="C677" s="14">
        <v>1</v>
      </c>
      <c r="D677" s="14">
        <v>0</v>
      </c>
      <c r="E677" s="15">
        <v>0.01</v>
      </c>
      <c r="F677" s="16">
        <v>1</v>
      </c>
      <c r="G677" s="16">
        <v>1</v>
      </c>
      <c r="H677" s="16">
        <v>1</v>
      </c>
    </row>
    <row r="678" spans="1:8" x14ac:dyDescent="0.2">
      <c r="A678" s="14" t="s">
        <v>11221</v>
      </c>
      <c r="B678" s="14" t="s">
        <v>11222</v>
      </c>
      <c r="C678" s="14">
        <v>17</v>
      </c>
      <c r="D678" s="14">
        <v>0</v>
      </c>
      <c r="E678" s="15">
        <v>0.23</v>
      </c>
      <c r="F678" s="16">
        <v>1</v>
      </c>
      <c r="G678" s="16">
        <v>1</v>
      </c>
      <c r="H678" s="16">
        <v>1</v>
      </c>
    </row>
    <row r="679" spans="1:8" x14ac:dyDescent="0.2">
      <c r="A679" s="14" t="s">
        <v>11223</v>
      </c>
      <c r="B679" s="14" t="s">
        <v>11224</v>
      </c>
      <c r="C679" s="14">
        <v>16</v>
      </c>
      <c r="D679" s="14">
        <v>0</v>
      </c>
      <c r="E679" s="15">
        <v>0.21</v>
      </c>
      <c r="F679" s="16">
        <v>1</v>
      </c>
      <c r="G679" s="16">
        <v>1</v>
      </c>
      <c r="H679" s="16">
        <v>1</v>
      </c>
    </row>
    <row r="680" spans="1:8" x14ac:dyDescent="0.2">
      <c r="A680" s="14" t="s">
        <v>11225</v>
      </c>
      <c r="B680" s="14" t="s">
        <v>11226</v>
      </c>
      <c r="C680" s="14">
        <v>1</v>
      </c>
      <c r="D680" s="14">
        <v>0</v>
      </c>
      <c r="E680" s="15">
        <v>0.01</v>
      </c>
      <c r="F680" s="16">
        <v>1</v>
      </c>
      <c r="G680" s="16">
        <v>1</v>
      </c>
      <c r="H680" s="16">
        <v>1</v>
      </c>
    </row>
    <row r="681" spans="1:8" x14ac:dyDescent="0.2">
      <c r="A681" s="14" t="s">
        <v>11227</v>
      </c>
      <c r="B681" s="14" t="s">
        <v>11228</v>
      </c>
      <c r="C681" s="14">
        <v>3</v>
      </c>
      <c r="D681" s="14">
        <v>0</v>
      </c>
      <c r="E681" s="15">
        <v>0.04</v>
      </c>
      <c r="F681" s="16">
        <v>1</v>
      </c>
      <c r="G681" s="16">
        <v>1</v>
      </c>
      <c r="H681" s="16">
        <v>1</v>
      </c>
    </row>
    <row r="682" spans="1:8" x14ac:dyDescent="0.2">
      <c r="A682" s="14" t="s">
        <v>11229</v>
      </c>
      <c r="B682" s="14" t="s">
        <v>11230</v>
      </c>
      <c r="C682" s="14">
        <v>2</v>
      </c>
      <c r="D682" s="14">
        <v>0</v>
      </c>
      <c r="E682" s="15">
        <v>0.03</v>
      </c>
      <c r="F682" s="16">
        <v>1</v>
      </c>
      <c r="G682" s="16">
        <v>1</v>
      </c>
      <c r="H682" s="16">
        <v>1</v>
      </c>
    </row>
    <row r="683" spans="1:8" x14ac:dyDescent="0.2">
      <c r="A683" s="14" t="s">
        <v>11231</v>
      </c>
      <c r="B683" s="14" t="s">
        <v>11232</v>
      </c>
      <c r="C683" s="14">
        <v>5</v>
      </c>
      <c r="D683" s="14">
        <v>0</v>
      </c>
      <c r="E683" s="15">
        <v>7.0000000000000007E-2</v>
      </c>
      <c r="F683" s="16">
        <v>1</v>
      </c>
      <c r="G683" s="16">
        <v>1</v>
      </c>
      <c r="H683" s="16">
        <v>1</v>
      </c>
    </row>
    <row r="684" spans="1:8" x14ac:dyDescent="0.2">
      <c r="A684" s="14" t="s">
        <v>11233</v>
      </c>
      <c r="B684" s="14" t="s">
        <v>11234</v>
      </c>
      <c r="C684" s="14">
        <v>1</v>
      </c>
      <c r="D684" s="14">
        <v>0</v>
      </c>
      <c r="E684" s="15">
        <v>0.01</v>
      </c>
      <c r="F684" s="16">
        <v>1</v>
      </c>
      <c r="G684" s="16">
        <v>1</v>
      </c>
      <c r="H684" s="16">
        <v>1</v>
      </c>
    </row>
    <row r="685" spans="1:8" x14ac:dyDescent="0.2">
      <c r="A685" s="14" t="s">
        <v>11235</v>
      </c>
      <c r="B685" s="14" t="s">
        <v>11236</v>
      </c>
      <c r="C685" s="14">
        <v>1</v>
      </c>
      <c r="D685" s="14">
        <v>0</v>
      </c>
      <c r="E685" s="15">
        <v>0.01</v>
      </c>
      <c r="F685" s="16">
        <v>1</v>
      </c>
      <c r="G685" s="16">
        <v>1</v>
      </c>
      <c r="H685" s="16">
        <v>1</v>
      </c>
    </row>
    <row r="686" spans="1:8" x14ac:dyDescent="0.2">
      <c r="A686" s="14" t="s">
        <v>11237</v>
      </c>
      <c r="B686" s="14" t="s">
        <v>11238</v>
      </c>
      <c r="C686" s="14">
        <v>1</v>
      </c>
      <c r="D686" s="14">
        <v>0</v>
      </c>
      <c r="E686" s="15">
        <v>0.01</v>
      </c>
      <c r="F686" s="16">
        <v>1</v>
      </c>
      <c r="G686" s="16">
        <v>1</v>
      </c>
      <c r="H686" s="16">
        <v>1</v>
      </c>
    </row>
    <row r="687" spans="1:8" x14ac:dyDescent="0.2">
      <c r="A687" s="14" t="s">
        <v>11239</v>
      </c>
      <c r="B687" s="14" t="s">
        <v>11240</v>
      </c>
      <c r="C687" s="14">
        <v>1</v>
      </c>
      <c r="D687" s="14">
        <v>0</v>
      </c>
      <c r="E687" s="15">
        <v>0.01</v>
      </c>
      <c r="F687" s="16">
        <v>1</v>
      </c>
      <c r="G687" s="16">
        <v>1</v>
      </c>
      <c r="H687" s="16">
        <v>1</v>
      </c>
    </row>
    <row r="688" spans="1:8" x14ac:dyDescent="0.2">
      <c r="A688" s="14" t="s">
        <v>11241</v>
      </c>
      <c r="B688" s="14" t="s">
        <v>11242</v>
      </c>
      <c r="C688" s="14">
        <v>2</v>
      </c>
      <c r="D688" s="14">
        <v>0</v>
      </c>
      <c r="E688" s="15">
        <v>0.03</v>
      </c>
      <c r="F688" s="16">
        <v>1</v>
      </c>
      <c r="G688" s="16">
        <v>1</v>
      </c>
      <c r="H688" s="16">
        <v>1</v>
      </c>
    </row>
    <row r="689" spans="1:8" x14ac:dyDescent="0.2">
      <c r="A689" s="14" t="s">
        <v>11243</v>
      </c>
      <c r="B689" s="14" t="s">
        <v>11244</v>
      </c>
      <c r="C689" s="14">
        <v>1</v>
      </c>
      <c r="D689" s="14">
        <v>0</v>
      </c>
      <c r="E689" s="15">
        <v>0.01</v>
      </c>
      <c r="F689" s="16">
        <v>1</v>
      </c>
      <c r="G689" s="16">
        <v>1</v>
      </c>
      <c r="H689" s="16">
        <v>1</v>
      </c>
    </row>
    <row r="690" spans="1:8" x14ac:dyDescent="0.2">
      <c r="A690" s="14" t="s">
        <v>11245</v>
      </c>
      <c r="B690" s="14" t="s">
        <v>11246</v>
      </c>
      <c r="C690" s="14">
        <v>7</v>
      </c>
      <c r="D690" s="14">
        <v>0</v>
      </c>
      <c r="E690" s="15">
        <v>0.09</v>
      </c>
      <c r="F690" s="16">
        <v>1</v>
      </c>
      <c r="G690" s="16">
        <v>1</v>
      </c>
      <c r="H690" s="16">
        <v>1</v>
      </c>
    </row>
    <row r="691" spans="1:8" x14ac:dyDescent="0.2">
      <c r="A691" s="14" t="s">
        <v>11247</v>
      </c>
      <c r="B691" s="14" t="s">
        <v>11248</v>
      </c>
      <c r="C691" s="14">
        <v>5</v>
      </c>
      <c r="D691" s="14">
        <v>0</v>
      </c>
      <c r="E691" s="15">
        <v>7.0000000000000007E-2</v>
      </c>
      <c r="F691" s="16">
        <v>1</v>
      </c>
      <c r="G691" s="16">
        <v>1</v>
      </c>
      <c r="H691" s="16">
        <v>1</v>
      </c>
    </row>
    <row r="692" spans="1:8" x14ac:dyDescent="0.2">
      <c r="A692" s="14" t="s">
        <v>11249</v>
      </c>
      <c r="B692" s="14" t="s">
        <v>11250</v>
      </c>
      <c r="C692" s="14">
        <v>3</v>
      </c>
      <c r="D692" s="14">
        <v>0</v>
      </c>
      <c r="E692" s="15">
        <v>0.04</v>
      </c>
      <c r="F692" s="16">
        <v>1</v>
      </c>
      <c r="G692" s="16">
        <v>1</v>
      </c>
      <c r="H692" s="16">
        <v>1</v>
      </c>
    </row>
    <row r="693" spans="1:8" x14ac:dyDescent="0.2">
      <c r="A693" s="14" t="s">
        <v>11251</v>
      </c>
      <c r="B693" s="14" t="s">
        <v>11252</v>
      </c>
      <c r="C693" s="14">
        <v>1</v>
      </c>
      <c r="D693" s="14">
        <v>0</v>
      </c>
      <c r="E693" s="15">
        <v>0.01</v>
      </c>
      <c r="F693" s="16">
        <v>1</v>
      </c>
      <c r="G693" s="16">
        <v>1</v>
      </c>
      <c r="H693" s="16">
        <v>1</v>
      </c>
    </row>
    <row r="694" spans="1:8" x14ac:dyDescent="0.2">
      <c r="A694" s="14" t="s">
        <v>11255</v>
      </c>
      <c r="B694" s="14" t="s">
        <v>11256</v>
      </c>
      <c r="C694" s="14">
        <v>1</v>
      </c>
      <c r="D694" s="14">
        <v>0</v>
      </c>
      <c r="E694" s="15">
        <v>0.01</v>
      </c>
      <c r="F694" s="16">
        <v>1</v>
      </c>
      <c r="G694" s="16">
        <v>1</v>
      </c>
      <c r="H694" s="16">
        <v>1</v>
      </c>
    </row>
    <row r="695" spans="1:8" x14ac:dyDescent="0.2">
      <c r="A695" s="14" t="s">
        <v>11257</v>
      </c>
      <c r="B695" s="14" t="s">
        <v>11258</v>
      </c>
      <c r="C695" s="14">
        <v>4</v>
      </c>
      <c r="D695" s="14">
        <v>0</v>
      </c>
      <c r="E695" s="15">
        <v>0.05</v>
      </c>
      <c r="F695" s="16">
        <v>1</v>
      </c>
      <c r="G695" s="16">
        <v>1</v>
      </c>
      <c r="H695" s="16">
        <v>1</v>
      </c>
    </row>
    <row r="696" spans="1:8" x14ac:dyDescent="0.2">
      <c r="A696" s="14" t="s">
        <v>11259</v>
      </c>
      <c r="B696" s="14" t="s">
        <v>11260</v>
      </c>
      <c r="C696" s="14">
        <v>8</v>
      </c>
      <c r="D696" s="14">
        <v>0</v>
      </c>
      <c r="E696" s="15">
        <v>0.11</v>
      </c>
      <c r="F696" s="16">
        <v>1</v>
      </c>
      <c r="G696" s="16">
        <v>1</v>
      </c>
      <c r="H696" s="16">
        <v>1</v>
      </c>
    </row>
    <row r="697" spans="1:8" x14ac:dyDescent="0.2">
      <c r="A697" s="14" t="s">
        <v>11261</v>
      </c>
      <c r="B697" s="14" t="s">
        <v>11262</v>
      </c>
      <c r="C697" s="14">
        <v>5</v>
      </c>
      <c r="D697" s="14">
        <v>0</v>
      </c>
      <c r="E697" s="15">
        <v>7.0000000000000007E-2</v>
      </c>
      <c r="F697" s="16">
        <v>1</v>
      </c>
      <c r="G697" s="16">
        <v>1</v>
      </c>
      <c r="H697" s="16">
        <v>1</v>
      </c>
    </row>
    <row r="698" spans="1:8" x14ac:dyDescent="0.2">
      <c r="A698" s="14" t="s">
        <v>11263</v>
      </c>
      <c r="B698" s="14" t="s">
        <v>11264</v>
      </c>
      <c r="C698" s="14">
        <v>3</v>
      </c>
      <c r="D698" s="14">
        <v>0</v>
      </c>
      <c r="E698" s="15">
        <v>0.04</v>
      </c>
      <c r="F698" s="16">
        <v>1</v>
      </c>
      <c r="G698" s="16">
        <v>1</v>
      </c>
      <c r="H698" s="16">
        <v>1</v>
      </c>
    </row>
    <row r="699" spans="1:8" x14ac:dyDescent="0.2">
      <c r="A699" s="14" t="s">
        <v>11265</v>
      </c>
      <c r="B699" s="14" t="s">
        <v>11266</v>
      </c>
      <c r="C699" s="14">
        <v>2</v>
      </c>
      <c r="D699" s="14">
        <v>0</v>
      </c>
      <c r="E699" s="15">
        <v>0.03</v>
      </c>
      <c r="F699" s="16">
        <v>1</v>
      </c>
      <c r="G699" s="16">
        <v>1</v>
      </c>
      <c r="H699" s="16">
        <v>1</v>
      </c>
    </row>
    <row r="700" spans="1:8" x14ac:dyDescent="0.2">
      <c r="A700" s="14" t="s">
        <v>11267</v>
      </c>
      <c r="B700" s="14" t="s">
        <v>11268</v>
      </c>
      <c r="C700" s="14">
        <v>2</v>
      </c>
      <c r="D700" s="14">
        <v>0</v>
      </c>
      <c r="E700" s="15">
        <v>0.03</v>
      </c>
      <c r="F700" s="16">
        <v>1</v>
      </c>
      <c r="G700" s="16">
        <v>1</v>
      </c>
      <c r="H700" s="16">
        <v>1</v>
      </c>
    </row>
    <row r="701" spans="1:8" x14ac:dyDescent="0.2">
      <c r="A701" s="14" t="s">
        <v>11269</v>
      </c>
      <c r="B701" s="14" t="s">
        <v>11270</v>
      </c>
      <c r="C701" s="14">
        <v>1</v>
      </c>
      <c r="D701" s="14">
        <v>0</v>
      </c>
      <c r="E701" s="15">
        <v>0.01</v>
      </c>
      <c r="F701" s="16">
        <v>1</v>
      </c>
      <c r="G701" s="16">
        <v>1</v>
      </c>
      <c r="H701" s="16">
        <v>1</v>
      </c>
    </row>
    <row r="702" spans="1:8" x14ac:dyDescent="0.2">
      <c r="A702" s="14" t="s">
        <v>11271</v>
      </c>
      <c r="B702" s="14" t="s">
        <v>11272</v>
      </c>
      <c r="C702" s="14">
        <v>2</v>
      </c>
      <c r="D702" s="14">
        <v>0</v>
      </c>
      <c r="E702" s="15">
        <v>0.03</v>
      </c>
      <c r="F702" s="16">
        <v>1</v>
      </c>
      <c r="G702" s="16">
        <v>1</v>
      </c>
      <c r="H702" s="16">
        <v>1</v>
      </c>
    </row>
    <row r="703" spans="1:8" x14ac:dyDescent="0.2">
      <c r="A703" s="14" t="s">
        <v>11273</v>
      </c>
      <c r="B703" s="14" t="s">
        <v>11274</v>
      </c>
      <c r="C703" s="14">
        <v>1</v>
      </c>
      <c r="D703" s="14">
        <v>0</v>
      </c>
      <c r="E703" s="15">
        <v>0.01</v>
      </c>
      <c r="F703" s="16">
        <v>1</v>
      </c>
      <c r="G703" s="16">
        <v>1</v>
      </c>
      <c r="H703" s="16">
        <v>1</v>
      </c>
    </row>
    <row r="704" spans="1:8" x14ac:dyDescent="0.2">
      <c r="A704" s="14" t="s">
        <v>11275</v>
      </c>
      <c r="B704" s="14" t="s">
        <v>11276</v>
      </c>
      <c r="C704" s="14">
        <v>7</v>
      </c>
      <c r="D704" s="14">
        <v>0</v>
      </c>
      <c r="E704" s="15">
        <v>0.09</v>
      </c>
      <c r="F704" s="16">
        <v>1</v>
      </c>
      <c r="G704" s="16">
        <v>1</v>
      </c>
      <c r="H704" s="16">
        <v>1</v>
      </c>
    </row>
    <row r="705" spans="1:8" x14ac:dyDescent="0.2">
      <c r="A705" s="14" t="s">
        <v>11277</v>
      </c>
      <c r="B705" s="14" t="s">
        <v>11278</v>
      </c>
      <c r="C705" s="14">
        <v>10</v>
      </c>
      <c r="D705" s="14">
        <v>0</v>
      </c>
      <c r="E705" s="15">
        <v>0.13</v>
      </c>
      <c r="F705" s="16">
        <v>1</v>
      </c>
      <c r="G705" s="16">
        <v>1</v>
      </c>
      <c r="H705" s="16">
        <v>1</v>
      </c>
    </row>
    <row r="706" spans="1:8" x14ac:dyDescent="0.2">
      <c r="A706" s="14" t="s">
        <v>11279</v>
      </c>
      <c r="B706" s="14" t="s">
        <v>11280</v>
      </c>
      <c r="C706" s="14">
        <v>6</v>
      </c>
      <c r="D706" s="14">
        <v>0</v>
      </c>
      <c r="E706" s="15">
        <v>0.08</v>
      </c>
      <c r="F706" s="16">
        <v>1</v>
      </c>
      <c r="G706" s="16">
        <v>1</v>
      </c>
      <c r="H706" s="16">
        <v>1</v>
      </c>
    </row>
    <row r="707" spans="1:8" x14ac:dyDescent="0.2">
      <c r="A707" s="14" t="s">
        <v>11281</v>
      </c>
      <c r="B707" s="14" t="s">
        <v>11282</v>
      </c>
      <c r="C707" s="14">
        <v>2</v>
      </c>
      <c r="D707" s="14">
        <v>0</v>
      </c>
      <c r="E707" s="15">
        <v>0.03</v>
      </c>
      <c r="F707" s="16">
        <v>1</v>
      </c>
      <c r="G707" s="16">
        <v>1</v>
      </c>
      <c r="H707" s="16">
        <v>1</v>
      </c>
    </row>
    <row r="708" spans="1:8" x14ac:dyDescent="0.2">
      <c r="A708" s="14" t="s">
        <v>11283</v>
      </c>
      <c r="B708" s="14" t="s">
        <v>11282</v>
      </c>
      <c r="C708" s="14">
        <v>4</v>
      </c>
      <c r="D708" s="14">
        <v>0</v>
      </c>
      <c r="E708" s="15">
        <v>0.05</v>
      </c>
      <c r="F708" s="16">
        <v>1</v>
      </c>
      <c r="G708" s="16">
        <v>1</v>
      </c>
      <c r="H708" s="16">
        <v>1</v>
      </c>
    </row>
    <row r="709" spans="1:8" x14ac:dyDescent="0.2">
      <c r="A709" s="14" t="s">
        <v>11284</v>
      </c>
      <c r="B709" s="14" t="s">
        <v>11285</v>
      </c>
      <c r="C709" s="14">
        <v>1</v>
      </c>
      <c r="D709" s="14">
        <v>0</v>
      </c>
      <c r="E709" s="15">
        <v>0.01</v>
      </c>
      <c r="F709" s="16">
        <v>1</v>
      </c>
      <c r="G709" s="16">
        <v>1</v>
      </c>
      <c r="H709" s="16">
        <v>1</v>
      </c>
    </row>
    <row r="710" spans="1:8" x14ac:dyDescent="0.2">
      <c r="A710" s="14" t="s">
        <v>11286</v>
      </c>
      <c r="B710" s="14" t="s">
        <v>11287</v>
      </c>
      <c r="C710" s="14">
        <v>1</v>
      </c>
      <c r="D710" s="14">
        <v>0</v>
      </c>
      <c r="E710" s="15">
        <v>0.01</v>
      </c>
      <c r="F710" s="16">
        <v>1</v>
      </c>
      <c r="G710" s="16">
        <v>1</v>
      </c>
      <c r="H710" s="16">
        <v>1</v>
      </c>
    </row>
    <row r="711" spans="1:8" x14ac:dyDescent="0.2">
      <c r="A711" s="14" t="s">
        <v>11288</v>
      </c>
      <c r="B711" s="14" t="s">
        <v>11289</v>
      </c>
      <c r="C711" s="14">
        <v>2</v>
      </c>
      <c r="D711" s="14">
        <v>0</v>
      </c>
      <c r="E711" s="15">
        <v>0.03</v>
      </c>
      <c r="F711" s="16">
        <v>1</v>
      </c>
      <c r="G711" s="16">
        <v>1</v>
      </c>
      <c r="H711" s="16">
        <v>1</v>
      </c>
    </row>
    <row r="712" spans="1:8" x14ac:dyDescent="0.2">
      <c r="A712" s="14" t="s">
        <v>11290</v>
      </c>
      <c r="B712" s="14" t="s">
        <v>11291</v>
      </c>
      <c r="C712" s="14">
        <v>4</v>
      </c>
      <c r="D712" s="14">
        <v>0</v>
      </c>
      <c r="E712" s="15">
        <v>0.05</v>
      </c>
      <c r="F712" s="16">
        <v>1</v>
      </c>
      <c r="G712" s="16">
        <v>1</v>
      </c>
      <c r="H712" s="16">
        <v>1</v>
      </c>
    </row>
    <row r="713" spans="1:8" x14ac:dyDescent="0.2">
      <c r="A713" s="14" t="s">
        <v>11292</v>
      </c>
      <c r="B713" s="14" t="s">
        <v>11293</v>
      </c>
      <c r="C713" s="14">
        <v>3</v>
      </c>
      <c r="D713" s="14">
        <v>0</v>
      </c>
      <c r="E713" s="15">
        <v>0.04</v>
      </c>
      <c r="F713" s="16">
        <v>1</v>
      </c>
      <c r="G713" s="16">
        <v>1</v>
      </c>
      <c r="H713" s="16">
        <v>1</v>
      </c>
    </row>
    <row r="714" spans="1:8" x14ac:dyDescent="0.2">
      <c r="A714" s="14" t="s">
        <v>11294</v>
      </c>
      <c r="B714" s="14" t="s">
        <v>11295</v>
      </c>
      <c r="C714" s="14">
        <v>1</v>
      </c>
      <c r="D714" s="14">
        <v>0</v>
      </c>
      <c r="E714" s="15">
        <v>0.01</v>
      </c>
      <c r="F714" s="16">
        <v>1</v>
      </c>
      <c r="G714" s="16">
        <v>1</v>
      </c>
      <c r="H714" s="16">
        <v>1</v>
      </c>
    </row>
    <row r="715" spans="1:8" x14ac:dyDescent="0.2">
      <c r="A715" s="14" t="s">
        <v>11296</v>
      </c>
      <c r="B715" s="14" t="s">
        <v>11297</v>
      </c>
      <c r="C715" s="14">
        <v>2</v>
      </c>
      <c r="D715" s="14">
        <v>0</v>
      </c>
      <c r="E715" s="15">
        <v>0.03</v>
      </c>
      <c r="F715" s="16">
        <v>1</v>
      </c>
      <c r="G715" s="16">
        <v>1</v>
      </c>
      <c r="H715" s="16">
        <v>1</v>
      </c>
    </row>
    <row r="716" spans="1:8" x14ac:dyDescent="0.2">
      <c r="A716" s="14" t="s">
        <v>11298</v>
      </c>
      <c r="B716" s="14" t="s">
        <v>11299</v>
      </c>
      <c r="C716" s="14">
        <v>1</v>
      </c>
      <c r="D716" s="14">
        <v>0</v>
      </c>
      <c r="E716" s="15">
        <v>0.01</v>
      </c>
      <c r="F716" s="16">
        <v>1</v>
      </c>
      <c r="G716" s="16">
        <v>1</v>
      </c>
      <c r="H716" s="16">
        <v>1</v>
      </c>
    </row>
    <row r="717" spans="1:8" x14ac:dyDescent="0.2">
      <c r="A717" s="14" t="s">
        <v>11302</v>
      </c>
      <c r="B717" s="14" t="s">
        <v>11303</v>
      </c>
      <c r="C717" s="14">
        <v>4</v>
      </c>
      <c r="D717" s="14">
        <v>0</v>
      </c>
      <c r="E717" s="15">
        <v>0.05</v>
      </c>
      <c r="F717" s="16">
        <v>1</v>
      </c>
      <c r="G717" s="16">
        <v>1</v>
      </c>
      <c r="H717" s="16">
        <v>1</v>
      </c>
    </row>
    <row r="718" spans="1:8" x14ac:dyDescent="0.2">
      <c r="A718" s="14" t="s">
        <v>11304</v>
      </c>
      <c r="B718" s="14" t="s">
        <v>11305</v>
      </c>
      <c r="C718" s="14">
        <v>3</v>
      </c>
      <c r="D718" s="14">
        <v>0</v>
      </c>
      <c r="E718" s="15">
        <v>0.04</v>
      </c>
      <c r="F718" s="16">
        <v>1</v>
      </c>
      <c r="G718" s="16">
        <v>1</v>
      </c>
      <c r="H718" s="16">
        <v>1</v>
      </c>
    </row>
    <row r="719" spans="1:8" x14ac:dyDescent="0.2">
      <c r="A719" s="14" t="s">
        <v>11306</v>
      </c>
      <c r="B719" s="14" t="s">
        <v>11307</v>
      </c>
      <c r="C719" s="14">
        <v>3</v>
      </c>
      <c r="D719" s="14">
        <v>0</v>
      </c>
      <c r="E719" s="15">
        <v>0.04</v>
      </c>
      <c r="F719" s="16">
        <v>1</v>
      </c>
      <c r="G719" s="16">
        <v>1</v>
      </c>
      <c r="H719" s="16">
        <v>1</v>
      </c>
    </row>
    <row r="720" spans="1:8" x14ac:dyDescent="0.2">
      <c r="A720" s="14" t="s">
        <v>11308</v>
      </c>
      <c r="B720" s="14" t="s">
        <v>11309</v>
      </c>
      <c r="C720" s="14">
        <v>1</v>
      </c>
      <c r="D720" s="14">
        <v>0</v>
      </c>
      <c r="E720" s="15">
        <v>0.01</v>
      </c>
      <c r="F720" s="16">
        <v>1</v>
      </c>
      <c r="G720" s="16">
        <v>1</v>
      </c>
      <c r="H720" s="16">
        <v>1</v>
      </c>
    </row>
    <row r="721" spans="1:8" x14ac:dyDescent="0.2">
      <c r="A721" s="14" t="s">
        <v>11310</v>
      </c>
      <c r="B721" s="14" t="s">
        <v>11311</v>
      </c>
      <c r="C721" s="14">
        <v>1</v>
      </c>
      <c r="D721" s="14">
        <v>0</v>
      </c>
      <c r="E721" s="15">
        <v>0.01</v>
      </c>
      <c r="F721" s="16">
        <v>1</v>
      </c>
      <c r="G721" s="16">
        <v>1</v>
      </c>
      <c r="H721" s="16">
        <v>1</v>
      </c>
    </row>
    <row r="722" spans="1:8" x14ac:dyDescent="0.2">
      <c r="A722" s="14" t="s">
        <v>11312</v>
      </c>
      <c r="B722" s="14" t="s">
        <v>11313</v>
      </c>
      <c r="C722" s="14">
        <v>2</v>
      </c>
      <c r="D722" s="14">
        <v>0</v>
      </c>
      <c r="E722" s="15">
        <v>0.03</v>
      </c>
      <c r="F722" s="16">
        <v>1</v>
      </c>
      <c r="G722" s="16">
        <v>1</v>
      </c>
      <c r="H722" s="16">
        <v>1</v>
      </c>
    </row>
    <row r="723" spans="1:8" x14ac:dyDescent="0.2">
      <c r="A723" s="14" t="s">
        <v>10223</v>
      </c>
      <c r="B723" s="14" t="s">
        <v>10224</v>
      </c>
      <c r="C723" s="14">
        <v>57</v>
      </c>
      <c r="D723" s="14">
        <v>0</v>
      </c>
      <c r="E723" s="15">
        <v>0.76</v>
      </c>
      <c r="F723" s="16">
        <v>1</v>
      </c>
      <c r="G723" s="16">
        <v>1</v>
      </c>
      <c r="H723" s="16">
        <v>1</v>
      </c>
    </row>
    <row r="724" spans="1:8" x14ac:dyDescent="0.2">
      <c r="A724" s="14" t="s">
        <v>11314</v>
      </c>
      <c r="B724" s="14" t="s">
        <v>11315</v>
      </c>
      <c r="C724" s="14">
        <v>5</v>
      </c>
      <c r="D724" s="14">
        <v>0</v>
      </c>
      <c r="E724" s="15">
        <v>7.0000000000000007E-2</v>
      </c>
      <c r="F724" s="16">
        <v>1</v>
      </c>
      <c r="G724" s="16">
        <v>1</v>
      </c>
      <c r="H724" s="16">
        <v>1</v>
      </c>
    </row>
    <row r="725" spans="1:8" x14ac:dyDescent="0.2">
      <c r="A725" s="14" t="s">
        <v>10361</v>
      </c>
      <c r="B725" s="14" t="s">
        <v>10362</v>
      </c>
      <c r="C725" s="14">
        <v>41</v>
      </c>
      <c r="D725" s="14">
        <v>0</v>
      </c>
      <c r="E725" s="15">
        <v>0.55000000000000004</v>
      </c>
      <c r="F725" s="16">
        <v>1</v>
      </c>
      <c r="G725" s="16">
        <v>1</v>
      </c>
      <c r="H725" s="16">
        <v>1</v>
      </c>
    </row>
    <row r="726" spans="1:8" x14ac:dyDescent="0.2">
      <c r="A726" s="14" t="s">
        <v>11316</v>
      </c>
      <c r="B726" s="14" t="s">
        <v>11317</v>
      </c>
      <c r="C726" s="14">
        <v>3</v>
      </c>
      <c r="D726" s="14">
        <v>0</v>
      </c>
      <c r="E726" s="15">
        <v>0.04</v>
      </c>
      <c r="F726" s="16">
        <v>1</v>
      </c>
      <c r="G726" s="16">
        <v>1</v>
      </c>
      <c r="H726" s="16">
        <v>1</v>
      </c>
    </row>
    <row r="727" spans="1:8" x14ac:dyDescent="0.2">
      <c r="A727" s="14" t="s">
        <v>10207</v>
      </c>
      <c r="B727" s="14" t="s">
        <v>10208</v>
      </c>
      <c r="C727" s="14">
        <v>9</v>
      </c>
      <c r="D727" s="14">
        <v>0</v>
      </c>
      <c r="E727" s="15">
        <v>0.12</v>
      </c>
      <c r="F727" s="16">
        <v>1</v>
      </c>
      <c r="G727" s="16">
        <v>1</v>
      </c>
      <c r="H727" s="16">
        <v>1</v>
      </c>
    </row>
    <row r="728" spans="1:8" x14ac:dyDescent="0.2">
      <c r="A728" s="14" t="s">
        <v>11318</v>
      </c>
      <c r="B728" s="14" t="s">
        <v>11319</v>
      </c>
      <c r="C728" s="14">
        <v>6</v>
      </c>
      <c r="D728" s="14">
        <v>0</v>
      </c>
      <c r="E728" s="15">
        <v>0.08</v>
      </c>
      <c r="F728" s="16">
        <v>1</v>
      </c>
      <c r="G728" s="16">
        <v>1</v>
      </c>
      <c r="H728" s="16">
        <v>1</v>
      </c>
    </row>
    <row r="729" spans="1:8" x14ac:dyDescent="0.2">
      <c r="A729" s="14" t="s">
        <v>11322</v>
      </c>
      <c r="B729" s="14" t="s">
        <v>11323</v>
      </c>
      <c r="C729" s="14">
        <v>1</v>
      </c>
      <c r="D729" s="14">
        <v>0</v>
      </c>
      <c r="E729" s="15">
        <v>0.01</v>
      </c>
      <c r="F729" s="16">
        <v>1</v>
      </c>
      <c r="G729" s="16">
        <v>1</v>
      </c>
      <c r="H729" s="16">
        <v>1</v>
      </c>
    </row>
    <row r="730" spans="1:8" x14ac:dyDescent="0.2">
      <c r="A730" s="14" t="s">
        <v>11324</v>
      </c>
      <c r="B730" s="14" t="s">
        <v>11325</v>
      </c>
      <c r="C730" s="14">
        <v>14</v>
      </c>
      <c r="D730" s="14">
        <v>0</v>
      </c>
      <c r="E730" s="15">
        <v>0.19</v>
      </c>
      <c r="F730" s="16">
        <v>1</v>
      </c>
      <c r="G730" s="16">
        <v>1</v>
      </c>
      <c r="H730" s="16">
        <v>1</v>
      </c>
    </row>
    <row r="731" spans="1:8" x14ac:dyDescent="0.2">
      <c r="A731" s="14" t="s">
        <v>11326</v>
      </c>
      <c r="B731" s="14" t="s">
        <v>11327</v>
      </c>
      <c r="C731" s="14">
        <v>3</v>
      </c>
      <c r="D731" s="14">
        <v>0</v>
      </c>
      <c r="E731" s="15">
        <v>0.04</v>
      </c>
      <c r="F731" s="16">
        <v>1</v>
      </c>
      <c r="G731" s="16">
        <v>1</v>
      </c>
      <c r="H731" s="16">
        <v>1</v>
      </c>
    </row>
    <row r="732" spans="1:8" x14ac:dyDescent="0.2">
      <c r="A732" s="14" t="s">
        <v>11328</v>
      </c>
      <c r="B732" s="14" t="s">
        <v>11329</v>
      </c>
      <c r="C732" s="14">
        <v>9</v>
      </c>
      <c r="D732" s="14">
        <v>0</v>
      </c>
      <c r="E732" s="15">
        <v>0.12</v>
      </c>
      <c r="F732" s="16">
        <v>1</v>
      </c>
      <c r="G732" s="16">
        <v>1</v>
      </c>
      <c r="H732" s="16">
        <v>1</v>
      </c>
    </row>
    <row r="733" spans="1:8" x14ac:dyDescent="0.2">
      <c r="A733" s="14" t="s">
        <v>11330</v>
      </c>
      <c r="B733" s="14" t="s">
        <v>11331</v>
      </c>
      <c r="C733" s="14">
        <v>9</v>
      </c>
      <c r="D733" s="14">
        <v>0</v>
      </c>
      <c r="E733" s="15">
        <v>0.12</v>
      </c>
      <c r="F733" s="16">
        <v>1</v>
      </c>
      <c r="G733" s="16">
        <v>1</v>
      </c>
      <c r="H733" s="16">
        <v>1</v>
      </c>
    </row>
    <row r="734" spans="1:8" x14ac:dyDescent="0.2">
      <c r="A734" s="14" t="s">
        <v>11332</v>
      </c>
      <c r="B734" s="14" t="s">
        <v>11333</v>
      </c>
      <c r="C734" s="14">
        <v>5</v>
      </c>
      <c r="D734" s="14">
        <v>0</v>
      </c>
      <c r="E734" s="15">
        <v>7.0000000000000007E-2</v>
      </c>
      <c r="F734" s="16">
        <v>1</v>
      </c>
      <c r="G734" s="16">
        <v>1</v>
      </c>
      <c r="H734" s="16">
        <v>1</v>
      </c>
    </row>
    <row r="735" spans="1:8" x14ac:dyDescent="0.2">
      <c r="A735" s="14" t="s">
        <v>10209</v>
      </c>
      <c r="B735" s="14" t="s">
        <v>10210</v>
      </c>
      <c r="C735" s="14">
        <v>9</v>
      </c>
      <c r="D735" s="14">
        <v>0</v>
      </c>
      <c r="E735" s="15">
        <v>0.12</v>
      </c>
      <c r="F735" s="16">
        <v>1</v>
      </c>
      <c r="G735" s="16">
        <v>1</v>
      </c>
      <c r="H735" s="16">
        <v>1</v>
      </c>
    </row>
    <row r="736" spans="1:8" x14ac:dyDescent="0.2">
      <c r="A736" s="14" t="s">
        <v>11334</v>
      </c>
      <c r="B736" s="14" t="s">
        <v>11335</v>
      </c>
      <c r="C736" s="14">
        <v>1</v>
      </c>
      <c r="D736" s="14">
        <v>0</v>
      </c>
      <c r="E736" s="15">
        <v>0.01</v>
      </c>
      <c r="F736" s="16">
        <v>1</v>
      </c>
      <c r="G736" s="16">
        <v>1</v>
      </c>
      <c r="H736" s="16">
        <v>1</v>
      </c>
    </row>
    <row r="737" spans="1:8" x14ac:dyDescent="0.2">
      <c r="A737" s="14" t="s">
        <v>11336</v>
      </c>
      <c r="B737" s="14" t="s">
        <v>11337</v>
      </c>
      <c r="C737" s="14">
        <v>8</v>
      </c>
      <c r="D737" s="14">
        <v>0</v>
      </c>
      <c r="E737" s="15">
        <v>0.11</v>
      </c>
      <c r="F737" s="16">
        <v>1</v>
      </c>
      <c r="G737" s="16">
        <v>1</v>
      </c>
      <c r="H737" s="16">
        <v>1</v>
      </c>
    </row>
    <row r="738" spans="1:8" x14ac:dyDescent="0.2">
      <c r="A738" s="14" t="s">
        <v>11338</v>
      </c>
      <c r="B738" s="14" t="s">
        <v>11339</v>
      </c>
      <c r="C738" s="14">
        <v>5</v>
      </c>
      <c r="D738" s="14">
        <v>0</v>
      </c>
      <c r="E738" s="15">
        <v>7.0000000000000007E-2</v>
      </c>
      <c r="F738" s="16">
        <v>1</v>
      </c>
      <c r="G738" s="16">
        <v>1</v>
      </c>
      <c r="H738" s="16">
        <v>1</v>
      </c>
    </row>
    <row r="739" spans="1:8" x14ac:dyDescent="0.2">
      <c r="A739" s="14" t="s">
        <v>11340</v>
      </c>
      <c r="B739" s="14" t="s">
        <v>11341</v>
      </c>
      <c r="C739" s="14">
        <v>2</v>
      </c>
      <c r="D739" s="14">
        <v>0</v>
      </c>
      <c r="E739" s="15">
        <v>0.03</v>
      </c>
      <c r="F739" s="16">
        <v>1</v>
      </c>
      <c r="G739" s="16">
        <v>1</v>
      </c>
      <c r="H739" s="16">
        <v>1</v>
      </c>
    </row>
    <row r="740" spans="1:8" x14ac:dyDescent="0.2">
      <c r="A740" s="14" t="s">
        <v>11342</v>
      </c>
      <c r="B740" s="14" t="s">
        <v>11343</v>
      </c>
      <c r="C740" s="14">
        <v>9</v>
      </c>
      <c r="D740" s="14">
        <v>0</v>
      </c>
      <c r="E740" s="15">
        <v>0.12</v>
      </c>
      <c r="F740" s="16">
        <v>1</v>
      </c>
      <c r="G740" s="16">
        <v>1</v>
      </c>
      <c r="H740" s="16">
        <v>1</v>
      </c>
    </row>
    <row r="741" spans="1:8" x14ac:dyDescent="0.2">
      <c r="A741" s="14" t="s">
        <v>11344</v>
      </c>
      <c r="B741" s="14" t="s">
        <v>11345</v>
      </c>
      <c r="C741" s="14">
        <v>3</v>
      </c>
      <c r="D741" s="14">
        <v>0</v>
      </c>
      <c r="E741" s="15">
        <v>0.04</v>
      </c>
      <c r="F741" s="16">
        <v>1</v>
      </c>
      <c r="G741" s="16">
        <v>1</v>
      </c>
      <c r="H741" s="16">
        <v>1</v>
      </c>
    </row>
    <row r="742" spans="1:8" x14ac:dyDescent="0.2">
      <c r="A742" s="14" t="s">
        <v>11346</v>
      </c>
      <c r="B742" s="14" t="s">
        <v>11347</v>
      </c>
      <c r="C742" s="14">
        <v>1</v>
      </c>
      <c r="D742" s="14">
        <v>0</v>
      </c>
      <c r="E742" s="15">
        <v>0.01</v>
      </c>
      <c r="F742" s="16">
        <v>1</v>
      </c>
      <c r="G742" s="16">
        <v>1</v>
      </c>
      <c r="H742" s="16">
        <v>1</v>
      </c>
    </row>
    <row r="743" spans="1:8" x14ac:dyDescent="0.2">
      <c r="A743" s="14" t="s">
        <v>11348</v>
      </c>
      <c r="B743" s="14" t="s">
        <v>11349</v>
      </c>
      <c r="C743" s="14">
        <v>3</v>
      </c>
      <c r="D743" s="14">
        <v>0</v>
      </c>
      <c r="E743" s="15">
        <v>0.04</v>
      </c>
      <c r="F743" s="16">
        <v>1</v>
      </c>
      <c r="G743" s="16">
        <v>1</v>
      </c>
      <c r="H743" s="16">
        <v>1</v>
      </c>
    </row>
    <row r="744" spans="1:8" x14ac:dyDescent="0.2">
      <c r="A744" s="14" t="s">
        <v>10097</v>
      </c>
      <c r="B744" s="14" t="s">
        <v>10098</v>
      </c>
      <c r="C744" s="14">
        <v>18</v>
      </c>
      <c r="D744" s="14">
        <v>0</v>
      </c>
      <c r="E744" s="15">
        <v>0.24</v>
      </c>
      <c r="F744" s="16">
        <v>1</v>
      </c>
      <c r="G744" s="16">
        <v>1</v>
      </c>
      <c r="H744" s="16">
        <v>1</v>
      </c>
    </row>
    <row r="745" spans="1:8" x14ac:dyDescent="0.2">
      <c r="A745" s="14" t="s">
        <v>11352</v>
      </c>
      <c r="B745" s="14" t="s">
        <v>11353</v>
      </c>
      <c r="C745" s="14">
        <v>3</v>
      </c>
      <c r="D745" s="14">
        <v>0</v>
      </c>
      <c r="E745" s="15">
        <v>0.04</v>
      </c>
      <c r="F745" s="16">
        <v>1</v>
      </c>
      <c r="G745" s="16">
        <v>1</v>
      </c>
      <c r="H745" s="16">
        <v>1</v>
      </c>
    </row>
    <row r="746" spans="1:8" x14ac:dyDescent="0.2">
      <c r="A746" s="14" t="s">
        <v>11354</v>
      </c>
      <c r="B746" s="14" t="s">
        <v>11355</v>
      </c>
      <c r="C746" s="14">
        <v>2</v>
      </c>
      <c r="D746" s="14">
        <v>0</v>
      </c>
      <c r="E746" s="15">
        <v>0.03</v>
      </c>
      <c r="F746" s="16">
        <v>1</v>
      </c>
      <c r="G746" s="16">
        <v>1</v>
      </c>
      <c r="H746" s="16">
        <v>1</v>
      </c>
    </row>
    <row r="747" spans="1:8" x14ac:dyDescent="0.2">
      <c r="A747" s="14" t="s">
        <v>11356</v>
      </c>
      <c r="B747" s="14" t="s">
        <v>11357</v>
      </c>
      <c r="C747" s="14">
        <v>15</v>
      </c>
      <c r="D747" s="14">
        <v>0</v>
      </c>
      <c r="E747" s="15">
        <v>0.2</v>
      </c>
      <c r="F747" s="16">
        <v>1</v>
      </c>
      <c r="G747" s="16">
        <v>1</v>
      </c>
      <c r="H747" s="16">
        <v>1</v>
      </c>
    </row>
    <row r="748" spans="1:8" x14ac:dyDescent="0.2">
      <c r="A748" s="14" t="s">
        <v>11360</v>
      </c>
      <c r="B748" s="14" t="s">
        <v>11361</v>
      </c>
      <c r="C748" s="14">
        <v>5</v>
      </c>
      <c r="D748" s="14">
        <v>0</v>
      </c>
      <c r="E748" s="15">
        <v>7.0000000000000007E-2</v>
      </c>
      <c r="F748" s="16">
        <v>1</v>
      </c>
      <c r="G748" s="16">
        <v>1</v>
      </c>
      <c r="H748" s="16">
        <v>1</v>
      </c>
    </row>
    <row r="749" spans="1:8" x14ac:dyDescent="0.2">
      <c r="A749" s="14" t="s">
        <v>11362</v>
      </c>
      <c r="B749" s="14" t="s">
        <v>11363</v>
      </c>
      <c r="C749" s="14">
        <v>1</v>
      </c>
      <c r="D749" s="14">
        <v>0</v>
      </c>
      <c r="E749" s="15">
        <v>0.01</v>
      </c>
      <c r="F749" s="16">
        <v>1</v>
      </c>
      <c r="G749" s="16">
        <v>1</v>
      </c>
      <c r="H749" s="16">
        <v>1</v>
      </c>
    </row>
    <row r="750" spans="1:8" x14ac:dyDescent="0.2">
      <c r="A750" s="14" t="s">
        <v>11364</v>
      </c>
      <c r="B750" s="14" t="s">
        <v>11365</v>
      </c>
      <c r="C750" s="14">
        <v>3</v>
      </c>
      <c r="D750" s="14">
        <v>0</v>
      </c>
      <c r="E750" s="15">
        <v>0.04</v>
      </c>
      <c r="F750" s="16">
        <v>1</v>
      </c>
      <c r="G750" s="16">
        <v>1</v>
      </c>
      <c r="H750" s="16">
        <v>1</v>
      </c>
    </row>
    <row r="751" spans="1:8" x14ac:dyDescent="0.2">
      <c r="A751" s="14" t="s">
        <v>11366</v>
      </c>
      <c r="B751" s="14" t="s">
        <v>11367</v>
      </c>
      <c r="C751" s="14">
        <v>1</v>
      </c>
      <c r="D751" s="14">
        <v>0</v>
      </c>
      <c r="E751" s="15">
        <v>0.01</v>
      </c>
      <c r="F751" s="16">
        <v>1</v>
      </c>
      <c r="G751" s="16">
        <v>1</v>
      </c>
      <c r="H751" s="16">
        <v>1</v>
      </c>
    </row>
    <row r="752" spans="1:8" x14ac:dyDescent="0.2">
      <c r="A752" s="14" t="s">
        <v>11368</v>
      </c>
      <c r="B752" s="14" t="s">
        <v>11369</v>
      </c>
      <c r="C752" s="14">
        <v>1</v>
      </c>
      <c r="D752" s="14">
        <v>0</v>
      </c>
      <c r="E752" s="15">
        <v>0.01</v>
      </c>
      <c r="F752" s="16">
        <v>1</v>
      </c>
      <c r="G752" s="16">
        <v>1</v>
      </c>
      <c r="H752" s="16">
        <v>1</v>
      </c>
    </row>
    <row r="753" spans="1:8" x14ac:dyDescent="0.2">
      <c r="A753" s="14" t="s">
        <v>11370</v>
      </c>
      <c r="B753" s="14" t="s">
        <v>11371</v>
      </c>
      <c r="C753" s="14">
        <v>1</v>
      </c>
      <c r="D753" s="14">
        <v>0</v>
      </c>
      <c r="E753" s="15">
        <v>0.01</v>
      </c>
      <c r="F753" s="16">
        <v>1</v>
      </c>
      <c r="G753" s="16">
        <v>1</v>
      </c>
      <c r="H753" s="16">
        <v>1</v>
      </c>
    </row>
    <row r="754" spans="1:8" x14ac:dyDescent="0.2">
      <c r="A754" s="14" t="s">
        <v>11372</v>
      </c>
      <c r="B754" s="14" t="s">
        <v>11373</v>
      </c>
      <c r="C754" s="14">
        <v>2</v>
      </c>
      <c r="D754" s="14">
        <v>0</v>
      </c>
      <c r="E754" s="15">
        <v>0.03</v>
      </c>
      <c r="F754" s="16">
        <v>1</v>
      </c>
      <c r="G754" s="16">
        <v>1</v>
      </c>
      <c r="H754" s="16">
        <v>1</v>
      </c>
    </row>
    <row r="755" spans="1:8" x14ac:dyDescent="0.2">
      <c r="A755" s="14" t="s">
        <v>11374</v>
      </c>
      <c r="B755" s="14" t="s">
        <v>11375</v>
      </c>
      <c r="C755" s="14">
        <v>1</v>
      </c>
      <c r="D755" s="14">
        <v>0</v>
      </c>
      <c r="E755" s="15">
        <v>0.01</v>
      </c>
      <c r="F755" s="16">
        <v>1</v>
      </c>
      <c r="G755" s="16">
        <v>1</v>
      </c>
      <c r="H755" s="16">
        <v>1</v>
      </c>
    </row>
    <row r="756" spans="1:8" x14ac:dyDescent="0.2">
      <c r="A756" s="14" t="s">
        <v>11376</v>
      </c>
      <c r="B756" s="14" t="s">
        <v>11377</v>
      </c>
      <c r="C756" s="14">
        <v>3</v>
      </c>
      <c r="D756" s="14">
        <v>0</v>
      </c>
      <c r="E756" s="15">
        <v>0.04</v>
      </c>
      <c r="F756" s="16">
        <v>1</v>
      </c>
      <c r="G756" s="16">
        <v>1</v>
      </c>
      <c r="H756" s="16">
        <v>1</v>
      </c>
    </row>
    <row r="757" spans="1:8" x14ac:dyDescent="0.2">
      <c r="A757" s="14" t="s">
        <v>11378</v>
      </c>
      <c r="B757" s="14" t="s">
        <v>11379</v>
      </c>
      <c r="C757" s="14">
        <v>1</v>
      </c>
      <c r="D757" s="14">
        <v>0</v>
      </c>
      <c r="E757" s="15">
        <v>0.01</v>
      </c>
      <c r="F757" s="16">
        <v>1</v>
      </c>
      <c r="G757" s="16">
        <v>1</v>
      </c>
      <c r="H757" s="16">
        <v>1</v>
      </c>
    </row>
    <row r="758" spans="1:8" x14ac:dyDescent="0.2">
      <c r="A758" s="14" t="s">
        <v>11384</v>
      </c>
      <c r="B758" s="14" t="s">
        <v>11385</v>
      </c>
      <c r="C758" s="14">
        <v>1</v>
      </c>
      <c r="D758" s="14">
        <v>0</v>
      </c>
      <c r="E758" s="15">
        <v>0.01</v>
      </c>
      <c r="F758" s="16">
        <v>1</v>
      </c>
      <c r="G758" s="16">
        <v>1</v>
      </c>
      <c r="H758" s="16">
        <v>1</v>
      </c>
    </row>
    <row r="759" spans="1:8" x14ac:dyDescent="0.2">
      <c r="A759" s="14" t="s">
        <v>11386</v>
      </c>
      <c r="B759" s="14" t="s">
        <v>11387</v>
      </c>
      <c r="C759" s="14">
        <v>8</v>
      </c>
      <c r="D759" s="14">
        <v>0</v>
      </c>
      <c r="E759" s="15">
        <v>0.11</v>
      </c>
      <c r="F759" s="16">
        <v>1</v>
      </c>
      <c r="G759" s="16">
        <v>1</v>
      </c>
      <c r="H759" s="16">
        <v>1</v>
      </c>
    </row>
    <row r="760" spans="1:8" x14ac:dyDescent="0.2">
      <c r="A760" s="14" t="s">
        <v>11388</v>
      </c>
      <c r="B760" s="14" t="s">
        <v>11389</v>
      </c>
      <c r="C760" s="14">
        <v>6</v>
      </c>
      <c r="D760" s="14">
        <v>0</v>
      </c>
      <c r="E760" s="15">
        <v>0.08</v>
      </c>
      <c r="F760" s="16">
        <v>1</v>
      </c>
      <c r="G760" s="16">
        <v>1</v>
      </c>
      <c r="H760" s="16">
        <v>1</v>
      </c>
    </row>
    <row r="761" spans="1:8" x14ac:dyDescent="0.2">
      <c r="A761" s="14" t="s">
        <v>11390</v>
      </c>
      <c r="B761" s="14" t="s">
        <v>11391</v>
      </c>
      <c r="C761" s="14">
        <v>3</v>
      </c>
      <c r="D761" s="14">
        <v>0</v>
      </c>
      <c r="E761" s="15">
        <v>0.04</v>
      </c>
      <c r="F761" s="16">
        <v>1</v>
      </c>
      <c r="G761" s="16">
        <v>1</v>
      </c>
      <c r="H761" s="16">
        <v>1</v>
      </c>
    </row>
    <row r="762" spans="1:8" x14ac:dyDescent="0.2">
      <c r="A762" s="14" t="s">
        <v>11392</v>
      </c>
      <c r="B762" s="14" t="s">
        <v>11393</v>
      </c>
      <c r="C762" s="14">
        <v>3</v>
      </c>
      <c r="D762" s="14">
        <v>0</v>
      </c>
      <c r="E762" s="15">
        <v>0.04</v>
      </c>
      <c r="F762" s="16">
        <v>1</v>
      </c>
      <c r="G762" s="16">
        <v>1</v>
      </c>
      <c r="H762" s="16">
        <v>1</v>
      </c>
    </row>
    <row r="763" spans="1:8" x14ac:dyDescent="0.2">
      <c r="A763" s="14" t="s">
        <v>11394</v>
      </c>
      <c r="B763" s="14" t="s">
        <v>11395</v>
      </c>
      <c r="C763" s="14">
        <v>6</v>
      </c>
      <c r="D763" s="14">
        <v>0</v>
      </c>
      <c r="E763" s="15">
        <v>0.08</v>
      </c>
      <c r="F763" s="16">
        <v>1</v>
      </c>
      <c r="G763" s="16">
        <v>1</v>
      </c>
      <c r="H763" s="16">
        <v>1</v>
      </c>
    </row>
    <row r="764" spans="1:8" x14ac:dyDescent="0.2">
      <c r="A764" s="14" t="s">
        <v>11396</v>
      </c>
      <c r="B764" s="14" t="s">
        <v>11397</v>
      </c>
      <c r="C764" s="14">
        <v>2</v>
      </c>
      <c r="D764" s="14">
        <v>0</v>
      </c>
      <c r="E764" s="15">
        <v>0.03</v>
      </c>
      <c r="F764" s="16">
        <v>1</v>
      </c>
      <c r="G764" s="16">
        <v>1</v>
      </c>
      <c r="H764" s="16">
        <v>1</v>
      </c>
    </row>
    <row r="765" spans="1:8" x14ac:dyDescent="0.2">
      <c r="A765" s="14" t="s">
        <v>11398</v>
      </c>
      <c r="B765" s="14" t="s">
        <v>11399</v>
      </c>
      <c r="C765" s="14">
        <v>4</v>
      </c>
      <c r="D765" s="14">
        <v>0</v>
      </c>
      <c r="E765" s="15">
        <v>0.05</v>
      </c>
      <c r="F765" s="16">
        <v>1</v>
      </c>
      <c r="G765" s="16">
        <v>1</v>
      </c>
      <c r="H765" s="16">
        <v>1</v>
      </c>
    </row>
    <row r="766" spans="1:8" x14ac:dyDescent="0.2">
      <c r="A766" s="14" t="s">
        <v>11400</v>
      </c>
      <c r="B766" s="14" t="s">
        <v>11401</v>
      </c>
      <c r="C766" s="14">
        <v>1</v>
      </c>
      <c r="D766" s="14">
        <v>0</v>
      </c>
      <c r="E766" s="15">
        <v>0.01</v>
      </c>
      <c r="F766" s="16">
        <v>1</v>
      </c>
      <c r="G766" s="16">
        <v>1</v>
      </c>
      <c r="H766" s="16">
        <v>1</v>
      </c>
    </row>
    <row r="767" spans="1:8" x14ac:dyDescent="0.2">
      <c r="A767" s="14" t="s">
        <v>11402</v>
      </c>
      <c r="B767" s="14" t="s">
        <v>11403</v>
      </c>
      <c r="C767" s="14">
        <v>8</v>
      </c>
      <c r="D767" s="14">
        <v>0</v>
      </c>
      <c r="E767" s="15">
        <v>0.11</v>
      </c>
      <c r="F767" s="16">
        <v>1</v>
      </c>
      <c r="G767" s="16">
        <v>1</v>
      </c>
      <c r="H767" s="16">
        <v>1</v>
      </c>
    </row>
    <row r="768" spans="1:8" x14ac:dyDescent="0.2">
      <c r="A768" s="14" t="s">
        <v>11404</v>
      </c>
      <c r="B768" s="14" t="s">
        <v>11405</v>
      </c>
      <c r="C768" s="14">
        <v>1</v>
      </c>
      <c r="D768" s="14">
        <v>0</v>
      </c>
      <c r="E768" s="15">
        <v>0.01</v>
      </c>
      <c r="F768" s="16">
        <v>1</v>
      </c>
      <c r="G768" s="16">
        <v>1</v>
      </c>
      <c r="H768" s="16">
        <v>1</v>
      </c>
    </row>
    <row r="769" spans="1:8" x14ac:dyDescent="0.2">
      <c r="A769" s="14" t="s">
        <v>11406</v>
      </c>
      <c r="B769" s="14" t="s">
        <v>11407</v>
      </c>
      <c r="C769" s="14">
        <v>3</v>
      </c>
      <c r="D769" s="14">
        <v>0</v>
      </c>
      <c r="E769" s="15">
        <v>0.04</v>
      </c>
      <c r="F769" s="16">
        <v>1</v>
      </c>
      <c r="G769" s="16">
        <v>1</v>
      </c>
      <c r="H769" s="16">
        <v>1</v>
      </c>
    </row>
    <row r="770" spans="1:8" x14ac:dyDescent="0.2">
      <c r="A770" s="14" t="s">
        <v>11408</v>
      </c>
      <c r="B770" s="14" t="s">
        <v>11409</v>
      </c>
      <c r="C770" s="14">
        <v>3</v>
      </c>
      <c r="D770" s="14">
        <v>0</v>
      </c>
      <c r="E770" s="15">
        <v>0.04</v>
      </c>
      <c r="F770" s="16">
        <v>1</v>
      </c>
      <c r="G770" s="16">
        <v>1</v>
      </c>
      <c r="H770" s="16">
        <v>1</v>
      </c>
    </row>
    <row r="771" spans="1:8" x14ac:dyDescent="0.2">
      <c r="A771" s="14" t="s">
        <v>11412</v>
      </c>
      <c r="B771" s="14" t="s">
        <v>11413</v>
      </c>
      <c r="C771" s="14">
        <v>1</v>
      </c>
      <c r="D771" s="14">
        <v>0</v>
      </c>
      <c r="E771" s="15">
        <v>0.01</v>
      </c>
      <c r="F771" s="16">
        <v>1</v>
      </c>
      <c r="G771" s="16">
        <v>1</v>
      </c>
      <c r="H771" s="16">
        <v>1</v>
      </c>
    </row>
    <row r="772" spans="1:8" x14ac:dyDescent="0.2">
      <c r="A772" s="14" t="s">
        <v>11414</v>
      </c>
      <c r="B772" s="14" t="s">
        <v>11415</v>
      </c>
      <c r="C772" s="14">
        <v>5</v>
      </c>
      <c r="D772" s="14">
        <v>0</v>
      </c>
      <c r="E772" s="15">
        <v>7.0000000000000007E-2</v>
      </c>
      <c r="F772" s="16">
        <v>1</v>
      </c>
      <c r="G772" s="16">
        <v>1</v>
      </c>
      <c r="H772" s="16">
        <v>1</v>
      </c>
    </row>
    <row r="773" spans="1:8" x14ac:dyDescent="0.2">
      <c r="A773" s="14" t="s">
        <v>11416</v>
      </c>
      <c r="B773" s="14" t="s">
        <v>11417</v>
      </c>
      <c r="C773" s="14">
        <v>11</v>
      </c>
      <c r="D773" s="14">
        <v>0</v>
      </c>
      <c r="E773" s="15">
        <v>0.15</v>
      </c>
      <c r="F773" s="16">
        <v>1</v>
      </c>
      <c r="G773" s="16">
        <v>1</v>
      </c>
      <c r="H773" s="16">
        <v>1</v>
      </c>
    </row>
    <row r="774" spans="1:8" x14ac:dyDescent="0.2">
      <c r="A774" s="14" t="s">
        <v>11420</v>
      </c>
      <c r="B774" s="14" t="s">
        <v>11421</v>
      </c>
      <c r="C774" s="14">
        <v>1</v>
      </c>
      <c r="D774" s="14">
        <v>0</v>
      </c>
      <c r="E774" s="15">
        <v>0.01</v>
      </c>
      <c r="F774" s="16">
        <v>1</v>
      </c>
      <c r="G774" s="16">
        <v>1</v>
      </c>
      <c r="H774" s="16">
        <v>1</v>
      </c>
    </row>
    <row r="775" spans="1:8" x14ac:dyDescent="0.2">
      <c r="A775" s="14" t="s">
        <v>11422</v>
      </c>
      <c r="B775" s="14" t="s">
        <v>11423</v>
      </c>
      <c r="C775" s="14">
        <v>2</v>
      </c>
      <c r="D775" s="14">
        <v>0</v>
      </c>
      <c r="E775" s="15">
        <v>0.03</v>
      </c>
      <c r="F775" s="16">
        <v>1</v>
      </c>
      <c r="G775" s="16">
        <v>1</v>
      </c>
      <c r="H775" s="16">
        <v>1</v>
      </c>
    </row>
    <row r="776" spans="1:8" x14ac:dyDescent="0.2">
      <c r="A776" s="14" t="s">
        <v>11424</v>
      </c>
      <c r="B776" s="14" t="s">
        <v>11425</v>
      </c>
      <c r="C776" s="14">
        <v>3</v>
      </c>
      <c r="D776" s="14">
        <v>0</v>
      </c>
      <c r="E776" s="15">
        <v>0.04</v>
      </c>
      <c r="F776" s="16">
        <v>1</v>
      </c>
      <c r="G776" s="16">
        <v>1</v>
      </c>
      <c r="H776" s="16">
        <v>1</v>
      </c>
    </row>
    <row r="777" spans="1:8" x14ac:dyDescent="0.2">
      <c r="A777" s="14" t="s">
        <v>11426</v>
      </c>
      <c r="B777" s="14" t="s">
        <v>11427</v>
      </c>
      <c r="C777" s="14">
        <v>1</v>
      </c>
      <c r="D777" s="14">
        <v>0</v>
      </c>
      <c r="E777" s="15">
        <v>0.01</v>
      </c>
      <c r="F777" s="16">
        <v>1</v>
      </c>
      <c r="G777" s="16">
        <v>1</v>
      </c>
      <c r="H777" s="16">
        <v>1</v>
      </c>
    </row>
    <row r="778" spans="1:8" x14ac:dyDescent="0.2">
      <c r="A778" s="14" t="s">
        <v>11428</v>
      </c>
      <c r="B778" s="14" t="s">
        <v>11429</v>
      </c>
      <c r="C778" s="14">
        <v>1</v>
      </c>
      <c r="D778" s="14">
        <v>0</v>
      </c>
      <c r="E778" s="15">
        <v>0.01</v>
      </c>
      <c r="F778" s="16">
        <v>1</v>
      </c>
      <c r="G778" s="16">
        <v>1</v>
      </c>
      <c r="H778" s="16">
        <v>1</v>
      </c>
    </row>
    <row r="779" spans="1:8" x14ac:dyDescent="0.2">
      <c r="A779" s="14" t="s">
        <v>11430</v>
      </c>
      <c r="B779" s="14" t="s">
        <v>11431</v>
      </c>
      <c r="C779" s="14">
        <v>1</v>
      </c>
      <c r="D779" s="14">
        <v>0</v>
      </c>
      <c r="E779" s="15">
        <v>0.01</v>
      </c>
      <c r="F779" s="16">
        <v>1</v>
      </c>
      <c r="G779" s="16">
        <v>1</v>
      </c>
      <c r="H779" s="16">
        <v>1</v>
      </c>
    </row>
    <row r="780" spans="1:8" x14ac:dyDescent="0.2">
      <c r="A780" s="14" t="s">
        <v>11432</v>
      </c>
      <c r="B780" s="14" t="s">
        <v>9388</v>
      </c>
      <c r="C780" s="14">
        <v>2</v>
      </c>
      <c r="D780" s="14">
        <v>0</v>
      </c>
      <c r="E780" s="15">
        <v>0.03</v>
      </c>
      <c r="F780" s="16">
        <v>1</v>
      </c>
      <c r="G780" s="16">
        <v>1</v>
      </c>
      <c r="H780" s="16">
        <v>1</v>
      </c>
    </row>
    <row r="781" spans="1:8" x14ac:dyDescent="0.2">
      <c r="A781" s="14" t="s">
        <v>11433</v>
      </c>
      <c r="B781" s="14" t="s">
        <v>11434</v>
      </c>
      <c r="C781" s="14">
        <v>1</v>
      </c>
      <c r="D781" s="14">
        <v>0</v>
      </c>
      <c r="E781" s="15">
        <v>0.01</v>
      </c>
      <c r="F781" s="16">
        <v>1</v>
      </c>
      <c r="G781" s="16">
        <v>1</v>
      </c>
      <c r="H781" s="16">
        <v>1</v>
      </c>
    </row>
    <row r="782" spans="1:8" x14ac:dyDescent="0.2">
      <c r="A782" s="14" t="s">
        <v>11435</v>
      </c>
      <c r="B782" s="14" t="s">
        <v>11436</v>
      </c>
      <c r="C782" s="14">
        <v>3</v>
      </c>
      <c r="D782" s="14">
        <v>0</v>
      </c>
      <c r="E782" s="15">
        <v>0.04</v>
      </c>
      <c r="F782" s="16">
        <v>1</v>
      </c>
      <c r="G782" s="16">
        <v>1</v>
      </c>
      <c r="H782" s="16">
        <v>1</v>
      </c>
    </row>
    <row r="783" spans="1:8" x14ac:dyDescent="0.2">
      <c r="A783" s="14" t="s">
        <v>11437</v>
      </c>
      <c r="B783" s="14" t="s">
        <v>11438</v>
      </c>
      <c r="C783" s="14">
        <v>1</v>
      </c>
      <c r="D783" s="14">
        <v>0</v>
      </c>
      <c r="E783" s="15">
        <v>0.01</v>
      </c>
      <c r="F783" s="16">
        <v>1</v>
      </c>
      <c r="G783" s="16">
        <v>1</v>
      </c>
      <c r="H783" s="16">
        <v>1</v>
      </c>
    </row>
    <row r="784" spans="1:8" x14ac:dyDescent="0.2">
      <c r="A784" s="14" t="s">
        <v>11439</v>
      </c>
      <c r="B784" s="14" t="s">
        <v>11440</v>
      </c>
      <c r="C784" s="14">
        <v>1</v>
      </c>
      <c r="D784" s="14">
        <v>0</v>
      </c>
      <c r="E784" s="15">
        <v>0.01</v>
      </c>
      <c r="F784" s="16">
        <v>1</v>
      </c>
      <c r="G784" s="16">
        <v>1</v>
      </c>
      <c r="H784" s="16">
        <v>1</v>
      </c>
    </row>
    <row r="785" spans="1:8" x14ac:dyDescent="0.2">
      <c r="A785" s="14" t="s">
        <v>11441</v>
      </c>
      <c r="B785" s="14" t="s">
        <v>11442</v>
      </c>
      <c r="C785" s="14">
        <v>1</v>
      </c>
      <c r="D785" s="14">
        <v>0</v>
      </c>
      <c r="E785" s="15">
        <v>0.01</v>
      </c>
      <c r="F785" s="16">
        <v>1</v>
      </c>
      <c r="G785" s="16">
        <v>1</v>
      </c>
      <c r="H785" s="16">
        <v>1</v>
      </c>
    </row>
    <row r="786" spans="1:8" x14ac:dyDescent="0.2">
      <c r="A786" s="14" t="s">
        <v>11443</v>
      </c>
      <c r="B786" s="14" t="s">
        <v>11444</v>
      </c>
      <c r="C786" s="14">
        <v>1</v>
      </c>
      <c r="D786" s="14">
        <v>0</v>
      </c>
      <c r="E786" s="15">
        <v>0.01</v>
      </c>
      <c r="F786" s="16">
        <v>1</v>
      </c>
      <c r="G786" s="16">
        <v>1</v>
      </c>
      <c r="H786" s="16">
        <v>1</v>
      </c>
    </row>
    <row r="787" spans="1:8" x14ac:dyDescent="0.2">
      <c r="A787" s="14" t="s">
        <v>11447</v>
      </c>
      <c r="B787" s="14" t="s">
        <v>11448</v>
      </c>
      <c r="C787" s="14">
        <v>4</v>
      </c>
      <c r="D787" s="14">
        <v>0</v>
      </c>
      <c r="E787" s="15">
        <v>0.05</v>
      </c>
      <c r="F787" s="16">
        <v>1</v>
      </c>
      <c r="G787" s="16">
        <v>1</v>
      </c>
      <c r="H787" s="16">
        <v>1</v>
      </c>
    </row>
    <row r="788" spans="1:8" x14ac:dyDescent="0.2">
      <c r="A788" s="14" t="s">
        <v>11449</v>
      </c>
      <c r="B788" s="14" t="s">
        <v>11450</v>
      </c>
      <c r="C788" s="14">
        <v>2</v>
      </c>
      <c r="D788" s="14">
        <v>0</v>
      </c>
      <c r="E788" s="15">
        <v>0.03</v>
      </c>
      <c r="F788" s="16">
        <v>1</v>
      </c>
      <c r="G788" s="16">
        <v>1</v>
      </c>
      <c r="H788" s="16">
        <v>1</v>
      </c>
    </row>
    <row r="789" spans="1:8" x14ac:dyDescent="0.2">
      <c r="A789" s="14" t="s">
        <v>11451</v>
      </c>
      <c r="B789" s="14" t="s">
        <v>11452</v>
      </c>
      <c r="C789" s="14">
        <v>2</v>
      </c>
      <c r="D789" s="14">
        <v>0</v>
      </c>
      <c r="E789" s="15">
        <v>0.03</v>
      </c>
      <c r="F789" s="16">
        <v>1</v>
      </c>
      <c r="G789" s="16">
        <v>1</v>
      </c>
      <c r="H789" s="16">
        <v>1</v>
      </c>
    </row>
    <row r="790" spans="1:8" x14ac:dyDescent="0.2">
      <c r="A790" s="14" t="s">
        <v>11453</v>
      </c>
      <c r="B790" s="14" t="s">
        <v>11454</v>
      </c>
      <c r="C790" s="14">
        <v>71</v>
      </c>
      <c r="D790" s="14">
        <v>0</v>
      </c>
      <c r="E790" s="15">
        <v>0.95</v>
      </c>
      <c r="F790" s="16">
        <v>1</v>
      </c>
      <c r="G790" s="16">
        <v>1</v>
      </c>
      <c r="H790" s="16">
        <v>1</v>
      </c>
    </row>
    <row r="791" spans="1:8" x14ac:dyDescent="0.2">
      <c r="A791" s="14" t="s">
        <v>11455</v>
      </c>
      <c r="B791" s="14" t="s">
        <v>11456</v>
      </c>
      <c r="C791" s="14">
        <v>3</v>
      </c>
      <c r="D791" s="14">
        <v>0</v>
      </c>
      <c r="E791" s="15">
        <v>0.04</v>
      </c>
      <c r="F791" s="16">
        <v>1</v>
      </c>
      <c r="G791" s="16">
        <v>1</v>
      </c>
      <c r="H791" s="16">
        <v>1</v>
      </c>
    </row>
    <row r="792" spans="1:8" x14ac:dyDescent="0.2">
      <c r="A792" s="14" t="s">
        <v>11457</v>
      </c>
      <c r="B792" s="14" t="s">
        <v>11458</v>
      </c>
      <c r="C792" s="14">
        <v>2</v>
      </c>
      <c r="D792" s="14">
        <v>0</v>
      </c>
      <c r="E792" s="15">
        <v>0.03</v>
      </c>
      <c r="F792" s="16">
        <v>1</v>
      </c>
      <c r="G792" s="16">
        <v>1</v>
      </c>
      <c r="H792" s="16">
        <v>1</v>
      </c>
    </row>
    <row r="793" spans="1:8" x14ac:dyDescent="0.2">
      <c r="A793" s="14" t="s">
        <v>11459</v>
      </c>
      <c r="B793" s="14" t="s">
        <v>11460</v>
      </c>
      <c r="C793" s="14">
        <v>2</v>
      </c>
      <c r="D793" s="14">
        <v>0</v>
      </c>
      <c r="E793" s="15">
        <v>0.03</v>
      </c>
      <c r="F793" s="16">
        <v>1</v>
      </c>
      <c r="G793" s="16">
        <v>1</v>
      </c>
      <c r="H793" s="16">
        <v>1</v>
      </c>
    </row>
    <row r="794" spans="1:8" x14ac:dyDescent="0.2">
      <c r="A794" s="14" t="s">
        <v>11461</v>
      </c>
      <c r="B794" s="14" t="s">
        <v>11462</v>
      </c>
      <c r="C794" s="14">
        <v>2</v>
      </c>
      <c r="D794" s="14">
        <v>0</v>
      </c>
      <c r="E794" s="15">
        <v>0.03</v>
      </c>
      <c r="F794" s="16">
        <v>1</v>
      </c>
      <c r="G794" s="16">
        <v>1</v>
      </c>
      <c r="H794" s="16">
        <v>1</v>
      </c>
    </row>
    <row r="795" spans="1:8" x14ac:dyDescent="0.2">
      <c r="A795" s="14" t="s">
        <v>11463</v>
      </c>
      <c r="B795" s="14" t="s">
        <v>11464</v>
      </c>
      <c r="C795" s="14">
        <v>2</v>
      </c>
      <c r="D795" s="14">
        <v>0</v>
      </c>
      <c r="E795" s="15">
        <v>0.03</v>
      </c>
      <c r="F795" s="16">
        <v>1</v>
      </c>
      <c r="G795" s="16">
        <v>1</v>
      </c>
      <c r="H795" s="16">
        <v>1</v>
      </c>
    </row>
    <row r="796" spans="1:8" x14ac:dyDescent="0.2">
      <c r="A796" s="14" t="s">
        <v>10328</v>
      </c>
      <c r="B796" s="14" t="s">
        <v>10329</v>
      </c>
      <c r="C796" s="14">
        <v>31</v>
      </c>
      <c r="D796" s="14">
        <v>0</v>
      </c>
      <c r="E796" s="15">
        <v>0.41</v>
      </c>
      <c r="F796" s="16">
        <v>1</v>
      </c>
      <c r="G796" s="16">
        <v>1</v>
      </c>
      <c r="H796" s="16">
        <v>1</v>
      </c>
    </row>
    <row r="797" spans="1:8" x14ac:dyDescent="0.2">
      <c r="A797" s="14" t="s">
        <v>11465</v>
      </c>
      <c r="B797" s="14" t="s">
        <v>11466</v>
      </c>
      <c r="C797" s="14">
        <v>1</v>
      </c>
      <c r="D797" s="14">
        <v>0</v>
      </c>
      <c r="E797" s="15">
        <v>0.01</v>
      </c>
      <c r="F797" s="16">
        <v>1</v>
      </c>
      <c r="G797" s="16">
        <v>1</v>
      </c>
      <c r="H797" s="16">
        <v>1</v>
      </c>
    </row>
    <row r="798" spans="1:8" x14ac:dyDescent="0.2">
      <c r="A798" s="14" t="s">
        <v>11467</v>
      </c>
      <c r="B798" s="14" t="s">
        <v>11468</v>
      </c>
      <c r="C798" s="14">
        <v>1</v>
      </c>
      <c r="D798" s="14">
        <v>0</v>
      </c>
      <c r="E798" s="15">
        <v>0.01</v>
      </c>
      <c r="F798" s="16">
        <v>1</v>
      </c>
      <c r="G798" s="16">
        <v>1</v>
      </c>
      <c r="H798" s="16">
        <v>1</v>
      </c>
    </row>
    <row r="799" spans="1:8" x14ac:dyDescent="0.2">
      <c r="A799" s="14" t="s">
        <v>11469</v>
      </c>
      <c r="B799" s="14" t="s">
        <v>11470</v>
      </c>
      <c r="C799" s="14">
        <v>1</v>
      </c>
      <c r="D799" s="14">
        <v>0</v>
      </c>
      <c r="E799" s="15">
        <v>0.01</v>
      </c>
      <c r="F799" s="16">
        <v>1</v>
      </c>
      <c r="G799" s="16">
        <v>1</v>
      </c>
      <c r="H799" s="16">
        <v>1</v>
      </c>
    </row>
    <row r="800" spans="1:8" x14ac:dyDescent="0.2">
      <c r="A800" s="14" t="s">
        <v>10172</v>
      </c>
      <c r="B800" s="14" t="s">
        <v>10173</v>
      </c>
      <c r="C800" s="14">
        <v>6</v>
      </c>
      <c r="D800" s="14">
        <v>0</v>
      </c>
      <c r="E800" s="15">
        <v>0.08</v>
      </c>
      <c r="F800" s="16">
        <v>1</v>
      </c>
      <c r="G800" s="16">
        <v>1</v>
      </c>
      <c r="H800" s="16">
        <v>1</v>
      </c>
    </row>
    <row r="801" spans="1:8" x14ac:dyDescent="0.2">
      <c r="A801" s="14" t="s">
        <v>11471</v>
      </c>
      <c r="B801" s="14" t="s">
        <v>11472</v>
      </c>
      <c r="C801" s="14">
        <v>2</v>
      </c>
      <c r="D801" s="14">
        <v>0</v>
      </c>
      <c r="E801" s="15">
        <v>0.03</v>
      </c>
      <c r="F801" s="16">
        <v>1</v>
      </c>
      <c r="G801" s="16">
        <v>1</v>
      </c>
      <c r="H801" s="16">
        <v>1</v>
      </c>
    </row>
    <row r="802" spans="1:8" x14ac:dyDescent="0.2">
      <c r="A802" s="14" t="s">
        <v>11473</v>
      </c>
      <c r="B802" s="14" t="s">
        <v>11474</v>
      </c>
      <c r="C802" s="14">
        <v>2</v>
      </c>
      <c r="D802" s="14">
        <v>0</v>
      </c>
      <c r="E802" s="15">
        <v>0.03</v>
      </c>
      <c r="F802" s="16">
        <v>1</v>
      </c>
      <c r="G802" s="16">
        <v>1</v>
      </c>
      <c r="H802" s="16">
        <v>1</v>
      </c>
    </row>
    <row r="803" spans="1:8" x14ac:dyDescent="0.2">
      <c r="A803" s="14" t="s">
        <v>11477</v>
      </c>
      <c r="B803" s="14" t="s">
        <v>11478</v>
      </c>
      <c r="C803" s="14">
        <v>15</v>
      </c>
      <c r="D803" s="14">
        <v>0</v>
      </c>
      <c r="E803" s="15">
        <v>0.2</v>
      </c>
      <c r="F803" s="16">
        <v>1</v>
      </c>
      <c r="G803" s="16">
        <v>1</v>
      </c>
      <c r="H803" s="16">
        <v>1</v>
      </c>
    </row>
    <row r="804" spans="1:8" x14ac:dyDescent="0.2">
      <c r="A804" s="14" t="s">
        <v>11483</v>
      </c>
      <c r="B804" s="14" t="s">
        <v>11484</v>
      </c>
      <c r="C804" s="14">
        <v>1</v>
      </c>
      <c r="D804" s="14">
        <v>0</v>
      </c>
      <c r="E804" s="15">
        <v>0.01</v>
      </c>
      <c r="F804" s="16">
        <v>1</v>
      </c>
      <c r="G804" s="16">
        <v>1</v>
      </c>
      <c r="H804" s="16">
        <v>1</v>
      </c>
    </row>
    <row r="805" spans="1:8" x14ac:dyDescent="0.2">
      <c r="A805" s="14" t="s">
        <v>11487</v>
      </c>
      <c r="B805" s="14" t="s">
        <v>11488</v>
      </c>
      <c r="C805" s="14">
        <v>36</v>
      </c>
      <c r="D805" s="14">
        <v>0</v>
      </c>
      <c r="E805" s="15">
        <v>0.48</v>
      </c>
      <c r="F805" s="16">
        <v>1</v>
      </c>
      <c r="G805" s="16">
        <v>1</v>
      </c>
      <c r="H805" s="16">
        <v>1</v>
      </c>
    </row>
    <row r="806" spans="1:8" x14ac:dyDescent="0.2">
      <c r="A806" s="14" t="s">
        <v>11489</v>
      </c>
      <c r="B806" s="14" t="s">
        <v>11490</v>
      </c>
      <c r="C806" s="14">
        <v>1</v>
      </c>
      <c r="D806" s="14">
        <v>0</v>
      </c>
      <c r="E806" s="15">
        <v>0.01</v>
      </c>
      <c r="F806" s="16">
        <v>1</v>
      </c>
      <c r="G806" s="16">
        <v>1</v>
      </c>
      <c r="H806" s="16">
        <v>1</v>
      </c>
    </row>
    <row r="807" spans="1:8" x14ac:dyDescent="0.2">
      <c r="A807" s="14" t="s">
        <v>11491</v>
      </c>
      <c r="B807" s="14" t="s">
        <v>11492</v>
      </c>
      <c r="C807" s="14">
        <v>32</v>
      </c>
      <c r="D807" s="14">
        <v>0</v>
      </c>
      <c r="E807" s="15">
        <v>0.43</v>
      </c>
      <c r="F807" s="16">
        <v>1</v>
      </c>
      <c r="G807" s="16">
        <v>1</v>
      </c>
      <c r="H807" s="16">
        <v>1</v>
      </c>
    </row>
    <row r="808" spans="1:8" x14ac:dyDescent="0.2">
      <c r="A808" s="14" t="s">
        <v>11493</v>
      </c>
      <c r="B808" s="14" t="s">
        <v>8806</v>
      </c>
      <c r="C808" s="14">
        <v>1</v>
      </c>
      <c r="D808" s="14">
        <v>0</v>
      </c>
      <c r="E808" s="15">
        <v>0.01</v>
      </c>
      <c r="F808" s="16">
        <v>1</v>
      </c>
      <c r="G808" s="16">
        <v>1</v>
      </c>
      <c r="H808" s="16">
        <v>1</v>
      </c>
    </row>
    <row r="809" spans="1:8" x14ac:dyDescent="0.2">
      <c r="A809" s="14" t="s">
        <v>11494</v>
      </c>
      <c r="B809" s="14" t="s">
        <v>11495</v>
      </c>
      <c r="C809" s="14">
        <v>1</v>
      </c>
      <c r="D809" s="14">
        <v>0</v>
      </c>
      <c r="E809" s="15">
        <v>0.01</v>
      </c>
      <c r="F809" s="16">
        <v>1</v>
      </c>
      <c r="G809" s="16">
        <v>1</v>
      </c>
      <c r="H809" s="16">
        <v>1</v>
      </c>
    </row>
    <row r="810" spans="1:8" x14ac:dyDescent="0.2">
      <c r="A810" s="14" t="s">
        <v>11496</v>
      </c>
      <c r="B810" s="14" t="s">
        <v>11497</v>
      </c>
      <c r="C810" s="14">
        <v>1</v>
      </c>
      <c r="D810" s="14">
        <v>0</v>
      </c>
      <c r="E810" s="15">
        <v>0.01</v>
      </c>
      <c r="F810" s="16">
        <v>1</v>
      </c>
      <c r="G810" s="16">
        <v>1</v>
      </c>
      <c r="H810" s="16">
        <v>1</v>
      </c>
    </row>
    <row r="811" spans="1:8" x14ac:dyDescent="0.2">
      <c r="A811" s="14" t="s">
        <v>11498</v>
      </c>
      <c r="B811" s="14" t="s">
        <v>11499</v>
      </c>
      <c r="C811" s="14">
        <v>33</v>
      </c>
      <c r="D811" s="14">
        <v>0</v>
      </c>
      <c r="E811" s="15">
        <v>0.44</v>
      </c>
      <c r="F811" s="16">
        <v>1</v>
      </c>
      <c r="G811" s="16">
        <v>1</v>
      </c>
      <c r="H811" s="16">
        <v>1</v>
      </c>
    </row>
    <row r="812" spans="1:8" x14ac:dyDescent="0.2">
      <c r="A812" s="14" t="s">
        <v>11500</v>
      </c>
      <c r="B812" s="14" t="s">
        <v>11501</v>
      </c>
      <c r="C812" s="14">
        <v>22</v>
      </c>
      <c r="D812" s="14">
        <v>0</v>
      </c>
      <c r="E812" s="15">
        <v>0.28999999999999998</v>
      </c>
      <c r="F812" s="16">
        <v>1</v>
      </c>
      <c r="G812" s="16">
        <v>1</v>
      </c>
      <c r="H812" s="16">
        <v>1</v>
      </c>
    </row>
    <row r="813" spans="1:8" x14ac:dyDescent="0.2">
      <c r="A813" s="14" t="s">
        <v>11502</v>
      </c>
      <c r="B813" s="14" t="s">
        <v>11503</v>
      </c>
      <c r="C813" s="14">
        <v>11</v>
      </c>
      <c r="D813" s="14">
        <v>0</v>
      </c>
      <c r="E813" s="15">
        <v>0.15</v>
      </c>
      <c r="F813" s="16">
        <v>1</v>
      </c>
      <c r="G813" s="16">
        <v>1</v>
      </c>
      <c r="H813" s="16">
        <v>1</v>
      </c>
    </row>
    <row r="814" spans="1:8" x14ac:dyDescent="0.2">
      <c r="A814" s="14" t="s">
        <v>11504</v>
      </c>
      <c r="B814" s="14" t="s">
        <v>11505</v>
      </c>
      <c r="C814" s="14">
        <v>5</v>
      </c>
      <c r="D814" s="14">
        <v>0</v>
      </c>
      <c r="E814" s="15">
        <v>7.0000000000000007E-2</v>
      </c>
      <c r="F814" s="16">
        <v>1</v>
      </c>
      <c r="G814" s="16">
        <v>1</v>
      </c>
      <c r="H814" s="16">
        <v>1</v>
      </c>
    </row>
    <row r="815" spans="1:8" x14ac:dyDescent="0.2">
      <c r="A815" s="14" t="s">
        <v>11508</v>
      </c>
      <c r="B815" s="14" t="s">
        <v>11509</v>
      </c>
      <c r="C815" s="14">
        <v>3</v>
      </c>
      <c r="D815" s="14">
        <v>0</v>
      </c>
      <c r="E815" s="15">
        <v>0.04</v>
      </c>
      <c r="F815" s="16">
        <v>1</v>
      </c>
      <c r="G815" s="16">
        <v>1</v>
      </c>
      <c r="H815" s="16">
        <v>1</v>
      </c>
    </row>
    <row r="816" spans="1:8" x14ac:dyDescent="0.2">
      <c r="A816" s="14" t="s">
        <v>11510</v>
      </c>
      <c r="B816" s="14" t="s">
        <v>11511</v>
      </c>
      <c r="C816" s="14">
        <v>2</v>
      </c>
      <c r="D816" s="14">
        <v>0</v>
      </c>
      <c r="E816" s="15">
        <v>0.03</v>
      </c>
      <c r="F816" s="16">
        <v>1</v>
      </c>
      <c r="G816" s="16">
        <v>1</v>
      </c>
      <c r="H816" s="16">
        <v>1</v>
      </c>
    </row>
    <row r="817" spans="1:8" x14ac:dyDescent="0.2">
      <c r="A817" s="14" t="s">
        <v>10211</v>
      </c>
      <c r="B817" s="14" t="s">
        <v>10212</v>
      </c>
      <c r="C817" s="14">
        <v>9</v>
      </c>
      <c r="D817" s="14">
        <v>0</v>
      </c>
      <c r="E817" s="15">
        <v>0.12</v>
      </c>
      <c r="F817" s="16">
        <v>1</v>
      </c>
      <c r="G817" s="16">
        <v>1</v>
      </c>
      <c r="H817" s="16">
        <v>1</v>
      </c>
    </row>
    <row r="818" spans="1:8" x14ac:dyDescent="0.2">
      <c r="A818" s="14" t="s">
        <v>11514</v>
      </c>
      <c r="B818" s="14" t="s">
        <v>11515</v>
      </c>
      <c r="C818" s="14">
        <v>1</v>
      </c>
      <c r="D818" s="14">
        <v>0</v>
      </c>
      <c r="E818" s="15">
        <v>0.01</v>
      </c>
      <c r="F818" s="16">
        <v>1</v>
      </c>
      <c r="G818" s="16">
        <v>1</v>
      </c>
      <c r="H818" s="16">
        <v>1</v>
      </c>
    </row>
    <row r="819" spans="1:8" x14ac:dyDescent="0.2">
      <c r="A819" s="14" t="s">
        <v>11516</v>
      </c>
      <c r="B819" s="14" t="s">
        <v>11517</v>
      </c>
      <c r="C819" s="14">
        <v>1</v>
      </c>
      <c r="D819" s="14">
        <v>0</v>
      </c>
      <c r="E819" s="15">
        <v>0.01</v>
      </c>
      <c r="F819" s="16">
        <v>1</v>
      </c>
      <c r="G819" s="16">
        <v>1</v>
      </c>
      <c r="H819" s="16">
        <v>1</v>
      </c>
    </row>
    <row r="820" spans="1:8" x14ac:dyDescent="0.2">
      <c r="A820" s="14" t="s">
        <v>11518</v>
      </c>
      <c r="B820" s="14" t="s">
        <v>11519</v>
      </c>
      <c r="C820" s="14">
        <v>1</v>
      </c>
      <c r="D820" s="14">
        <v>0</v>
      </c>
      <c r="E820" s="15">
        <v>0.01</v>
      </c>
      <c r="F820" s="16">
        <v>1</v>
      </c>
      <c r="G820" s="16">
        <v>1</v>
      </c>
      <c r="H820" s="16">
        <v>1</v>
      </c>
    </row>
    <row r="821" spans="1:8" x14ac:dyDescent="0.2">
      <c r="A821" s="14" t="s">
        <v>11520</v>
      </c>
      <c r="B821" s="14" t="s">
        <v>11521</v>
      </c>
      <c r="C821" s="14">
        <v>6</v>
      </c>
      <c r="D821" s="14">
        <v>0</v>
      </c>
      <c r="E821" s="15">
        <v>0.08</v>
      </c>
      <c r="F821" s="16">
        <v>1</v>
      </c>
      <c r="G821" s="16">
        <v>1</v>
      </c>
      <c r="H821" s="16">
        <v>1</v>
      </c>
    </row>
    <row r="822" spans="1:8" x14ac:dyDescent="0.2">
      <c r="A822" s="14" t="s">
        <v>11522</v>
      </c>
      <c r="B822" s="14" t="s">
        <v>11523</v>
      </c>
      <c r="C822" s="14">
        <v>6</v>
      </c>
      <c r="D822" s="14">
        <v>0</v>
      </c>
      <c r="E822" s="15">
        <v>0.08</v>
      </c>
      <c r="F822" s="16">
        <v>1</v>
      </c>
      <c r="G822" s="16">
        <v>1</v>
      </c>
      <c r="H822" s="16">
        <v>1</v>
      </c>
    </row>
    <row r="823" spans="1:8" x14ac:dyDescent="0.2">
      <c r="A823" s="14" t="s">
        <v>11524</v>
      </c>
      <c r="B823" s="14" t="s">
        <v>11525</v>
      </c>
      <c r="C823" s="14">
        <v>6</v>
      </c>
      <c r="D823" s="14">
        <v>0</v>
      </c>
      <c r="E823" s="15">
        <v>0.08</v>
      </c>
      <c r="F823" s="16">
        <v>1</v>
      </c>
      <c r="G823" s="16">
        <v>1</v>
      </c>
      <c r="H823" s="16">
        <v>1</v>
      </c>
    </row>
    <row r="824" spans="1:8" x14ac:dyDescent="0.2">
      <c r="A824" s="14" t="s">
        <v>11526</v>
      </c>
      <c r="B824" s="14" t="s">
        <v>11525</v>
      </c>
      <c r="C824" s="14">
        <v>1</v>
      </c>
      <c r="D824" s="14">
        <v>0</v>
      </c>
      <c r="E824" s="15">
        <v>0.01</v>
      </c>
      <c r="F824" s="16">
        <v>1</v>
      </c>
      <c r="G824" s="16">
        <v>1</v>
      </c>
      <c r="H824" s="16">
        <v>1</v>
      </c>
    </row>
    <row r="825" spans="1:8" x14ac:dyDescent="0.2">
      <c r="A825" s="14" t="s">
        <v>11527</v>
      </c>
      <c r="B825" s="14" t="s">
        <v>11528</v>
      </c>
      <c r="C825" s="14">
        <v>5</v>
      </c>
      <c r="D825" s="14">
        <v>0</v>
      </c>
      <c r="E825" s="15">
        <v>7.0000000000000007E-2</v>
      </c>
      <c r="F825" s="16">
        <v>1</v>
      </c>
      <c r="G825" s="16">
        <v>1</v>
      </c>
      <c r="H825" s="16">
        <v>1</v>
      </c>
    </row>
    <row r="826" spans="1:8" x14ac:dyDescent="0.2">
      <c r="A826" s="14" t="s">
        <v>11529</v>
      </c>
      <c r="B826" s="14" t="s">
        <v>11530</v>
      </c>
      <c r="C826" s="14">
        <v>14</v>
      </c>
      <c r="D826" s="14">
        <v>0</v>
      </c>
      <c r="E826" s="15">
        <v>0.19</v>
      </c>
      <c r="F826" s="16">
        <v>1</v>
      </c>
      <c r="G826" s="16">
        <v>1</v>
      </c>
      <c r="H826" s="16">
        <v>1</v>
      </c>
    </row>
    <row r="827" spans="1:8" x14ac:dyDescent="0.2">
      <c r="A827" s="14" t="s">
        <v>11531</v>
      </c>
      <c r="B827" s="14" t="s">
        <v>11532</v>
      </c>
      <c r="C827" s="14">
        <v>1</v>
      </c>
      <c r="D827" s="14">
        <v>0</v>
      </c>
      <c r="E827" s="15">
        <v>0.01</v>
      </c>
      <c r="F827" s="16">
        <v>1</v>
      </c>
      <c r="G827" s="16">
        <v>1</v>
      </c>
      <c r="H827" s="16">
        <v>1</v>
      </c>
    </row>
    <row r="828" spans="1:8" x14ac:dyDescent="0.2">
      <c r="A828" s="14" t="s">
        <v>11533</v>
      </c>
      <c r="B828" s="14" t="s">
        <v>11534</v>
      </c>
      <c r="C828" s="14">
        <v>3</v>
      </c>
      <c r="D828" s="14">
        <v>0</v>
      </c>
      <c r="E828" s="15">
        <v>0.04</v>
      </c>
      <c r="F828" s="16">
        <v>1</v>
      </c>
      <c r="G828" s="16">
        <v>1</v>
      </c>
      <c r="H828" s="16">
        <v>1</v>
      </c>
    </row>
    <row r="829" spans="1:8" x14ac:dyDescent="0.2">
      <c r="A829" s="14" t="s">
        <v>11535</v>
      </c>
      <c r="B829" s="14" t="s">
        <v>11536</v>
      </c>
      <c r="C829" s="14">
        <v>5</v>
      </c>
      <c r="D829" s="14">
        <v>0</v>
      </c>
      <c r="E829" s="15">
        <v>7.0000000000000007E-2</v>
      </c>
      <c r="F829" s="16">
        <v>1</v>
      </c>
      <c r="G829" s="16">
        <v>1</v>
      </c>
      <c r="H829" s="16">
        <v>1</v>
      </c>
    </row>
    <row r="830" spans="1:8" x14ac:dyDescent="0.2">
      <c r="A830" s="14" t="s">
        <v>11537</v>
      </c>
      <c r="B830" s="14" t="s">
        <v>11538</v>
      </c>
      <c r="C830" s="14">
        <v>3</v>
      </c>
      <c r="D830" s="14">
        <v>0</v>
      </c>
      <c r="E830" s="15">
        <v>0.04</v>
      </c>
      <c r="F830" s="16">
        <v>1</v>
      </c>
      <c r="G830" s="16">
        <v>1</v>
      </c>
      <c r="H830" s="16">
        <v>1</v>
      </c>
    </row>
    <row r="831" spans="1:8" x14ac:dyDescent="0.2">
      <c r="A831" s="14" t="s">
        <v>11539</v>
      </c>
      <c r="B831" s="14" t="s">
        <v>11540</v>
      </c>
      <c r="C831" s="14">
        <v>1</v>
      </c>
      <c r="D831" s="14">
        <v>0</v>
      </c>
      <c r="E831" s="15">
        <v>0.01</v>
      </c>
      <c r="F831" s="16">
        <v>1</v>
      </c>
      <c r="G831" s="16">
        <v>1</v>
      </c>
      <c r="H831" s="16">
        <v>1</v>
      </c>
    </row>
    <row r="832" spans="1:8" x14ac:dyDescent="0.2">
      <c r="A832" s="14" t="s">
        <v>11541</v>
      </c>
      <c r="B832" s="14" t="s">
        <v>11542</v>
      </c>
      <c r="C832" s="14">
        <v>1</v>
      </c>
      <c r="D832" s="14">
        <v>0</v>
      </c>
      <c r="E832" s="15">
        <v>0.01</v>
      </c>
      <c r="F832" s="16">
        <v>1</v>
      </c>
      <c r="G832" s="16">
        <v>1</v>
      </c>
      <c r="H832" s="16">
        <v>1</v>
      </c>
    </row>
    <row r="833" spans="1:8" x14ac:dyDescent="0.2">
      <c r="A833" s="14" t="s">
        <v>11543</v>
      </c>
      <c r="B833" s="14" t="s">
        <v>11544</v>
      </c>
      <c r="C833" s="14">
        <v>4</v>
      </c>
      <c r="D833" s="14">
        <v>0</v>
      </c>
      <c r="E833" s="15">
        <v>0.05</v>
      </c>
      <c r="F833" s="16">
        <v>1</v>
      </c>
      <c r="G833" s="16">
        <v>1</v>
      </c>
      <c r="H833" s="16">
        <v>1</v>
      </c>
    </row>
    <row r="834" spans="1:8" x14ac:dyDescent="0.2">
      <c r="A834" s="14" t="s">
        <v>11545</v>
      </c>
      <c r="B834" s="14" t="s">
        <v>11546</v>
      </c>
      <c r="C834" s="14">
        <v>1</v>
      </c>
      <c r="D834" s="14">
        <v>0</v>
      </c>
      <c r="E834" s="15">
        <v>0.01</v>
      </c>
      <c r="F834" s="16">
        <v>1</v>
      </c>
      <c r="G834" s="16">
        <v>1</v>
      </c>
      <c r="H834" s="16">
        <v>1</v>
      </c>
    </row>
    <row r="835" spans="1:8" x14ac:dyDescent="0.2">
      <c r="A835" s="14" t="s">
        <v>11547</v>
      </c>
      <c r="B835" s="14" t="s">
        <v>11548</v>
      </c>
      <c r="C835" s="14">
        <v>1</v>
      </c>
      <c r="D835" s="14">
        <v>0</v>
      </c>
      <c r="E835" s="15">
        <v>0.01</v>
      </c>
      <c r="F835" s="16">
        <v>1</v>
      </c>
      <c r="G835" s="16">
        <v>1</v>
      </c>
      <c r="H835" s="16">
        <v>1</v>
      </c>
    </row>
    <row r="836" spans="1:8" x14ac:dyDescent="0.2">
      <c r="A836" s="14" t="s">
        <v>11549</v>
      </c>
      <c r="B836" s="14" t="s">
        <v>11550</v>
      </c>
      <c r="C836" s="14">
        <v>2</v>
      </c>
      <c r="D836" s="14">
        <v>0</v>
      </c>
      <c r="E836" s="15">
        <v>0.03</v>
      </c>
      <c r="F836" s="16">
        <v>1</v>
      </c>
      <c r="G836" s="16">
        <v>1</v>
      </c>
      <c r="H836" s="16">
        <v>1</v>
      </c>
    </row>
    <row r="837" spans="1:8" x14ac:dyDescent="0.2">
      <c r="A837" s="14" t="s">
        <v>11551</v>
      </c>
      <c r="B837" s="14" t="s">
        <v>11552</v>
      </c>
      <c r="C837" s="14">
        <v>3</v>
      </c>
      <c r="D837" s="14">
        <v>0</v>
      </c>
      <c r="E837" s="15">
        <v>0.04</v>
      </c>
      <c r="F837" s="16">
        <v>1</v>
      </c>
      <c r="G837" s="16">
        <v>1</v>
      </c>
      <c r="H837" s="16">
        <v>1</v>
      </c>
    </row>
    <row r="838" spans="1:8" x14ac:dyDescent="0.2">
      <c r="A838" s="14" t="s">
        <v>11553</v>
      </c>
      <c r="B838" s="14" t="s">
        <v>11554</v>
      </c>
      <c r="C838" s="14">
        <v>1</v>
      </c>
      <c r="D838" s="14">
        <v>0</v>
      </c>
      <c r="E838" s="15">
        <v>0.01</v>
      </c>
      <c r="F838" s="16">
        <v>1</v>
      </c>
      <c r="G838" s="16">
        <v>1</v>
      </c>
      <c r="H838" s="16">
        <v>1</v>
      </c>
    </row>
    <row r="839" spans="1:8" x14ac:dyDescent="0.2">
      <c r="A839" s="14" t="s">
        <v>11555</v>
      </c>
      <c r="B839" s="14" t="s">
        <v>11556</v>
      </c>
      <c r="C839" s="14">
        <v>3</v>
      </c>
      <c r="D839" s="14">
        <v>0</v>
      </c>
      <c r="E839" s="15">
        <v>0.04</v>
      </c>
      <c r="F839" s="16">
        <v>1</v>
      </c>
      <c r="G839" s="16">
        <v>1</v>
      </c>
      <c r="H839" s="16">
        <v>1</v>
      </c>
    </row>
    <row r="840" spans="1:8" x14ac:dyDescent="0.2">
      <c r="A840" s="14" t="s">
        <v>11557</v>
      </c>
      <c r="B840" s="14" t="s">
        <v>11558</v>
      </c>
      <c r="C840" s="14">
        <v>3</v>
      </c>
      <c r="D840" s="14">
        <v>0</v>
      </c>
      <c r="E840" s="15">
        <v>0.04</v>
      </c>
      <c r="F840" s="16">
        <v>1</v>
      </c>
      <c r="G840" s="16">
        <v>1</v>
      </c>
      <c r="H840" s="16">
        <v>1</v>
      </c>
    </row>
    <row r="841" spans="1:8" x14ac:dyDescent="0.2">
      <c r="A841" s="14" t="s">
        <v>11559</v>
      </c>
      <c r="B841" s="14" t="s">
        <v>11560</v>
      </c>
      <c r="C841" s="14">
        <v>1</v>
      </c>
      <c r="D841" s="14">
        <v>0</v>
      </c>
      <c r="E841" s="15">
        <v>0.01</v>
      </c>
      <c r="F841" s="16">
        <v>1</v>
      </c>
      <c r="G841" s="16">
        <v>1</v>
      </c>
      <c r="H841" s="16">
        <v>1</v>
      </c>
    </row>
    <row r="842" spans="1:8" x14ac:dyDescent="0.2">
      <c r="A842" s="14" t="s">
        <v>11561</v>
      </c>
      <c r="B842" s="14" t="s">
        <v>11562</v>
      </c>
      <c r="C842" s="14">
        <v>5</v>
      </c>
      <c r="D842" s="14">
        <v>0</v>
      </c>
      <c r="E842" s="15">
        <v>7.0000000000000007E-2</v>
      </c>
      <c r="F842" s="16">
        <v>1</v>
      </c>
      <c r="G842" s="16">
        <v>1</v>
      </c>
      <c r="H842" s="16">
        <v>1</v>
      </c>
    </row>
    <row r="843" spans="1:8" x14ac:dyDescent="0.2">
      <c r="A843" s="14" t="s">
        <v>11563</v>
      </c>
      <c r="B843" s="14" t="s">
        <v>11564</v>
      </c>
      <c r="C843" s="14">
        <v>1</v>
      </c>
      <c r="D843" s="14">
        <v>0</v>
      </c>
      <c r="E843" s="15">
        <v>0.01</v>
      </c>
      <c r="F843" s="16">
        <v>1</v>
      </c>
      <c r="G843" s="16">
        <v>1</v>
      </c>
      <c r="H843" s="16">
        <v>1</v>
      </c>
    </row>
    <row r="844" spans="1:8" x14ac:dyDescent="0.2">
      <c r="A844" s="14" t="s">
        <v>11565</v>
      </c>
      <c r="B844" s="14" t="s">
        <v>11566</v>
      </c>
      <c r="C844" s="14">
        <v>4</v>
      </c>
      <c r="D844" s="14">
        <v>0</v>
      </c>
      <c r="E844" s="15">
        <v>0.05</v>
      </c>
      <c r="F844" s="16">
        <v>1</v>
      </c>
      <c r="G844" s="16">
        <v>1</v>
      </c>
      <c r="H844" s="16">
        <v>1</v>
      </c>
    </row>
    <row r="845" spans="1:8" x14ac:dyDescent="0.2">
      <c r="A845" s="14" t="s">
        <v>11567</v>
      </c>
      <c r="B845" s="14" t="s">
        <v>11568</v>
      </c>
      <c r="C845" s="14">
        <v>8</v>
      </c>
      <c r="D845" s="14">
        <v>0</v>
      </c>
      <c r="E845" s="15">
        <v>0.11</v>
      </c>
      <c r="F845" s="16">
        <v>1</v>
      </c>
      <c r="G845" s="16">
        <v>1</v>
      </c>
      <c r="H845" s="16">
        <v>1</v>
      </c>
    </row>
    <row r="846" spans="1:8" x14ac:dyDescent="0.2">
      <c r="A846" s="14" t="s">
        <v>10109</v>
      </c>
      <c r="B846" s="14" t="s">
        <v>10110</v>
      </c>
      <c r="C846" s="14">
        <v>2</v>
      </c>
      <c r="D846" s="14">
        <v>0</v>
      </c>
      <c r="E846" s="15">
        <v>0.03</v>
      </c>
      <c r="F846" s="16">
        <v>1</v>
      </c>
      <c r="G846" s="16">
        <v>1</v>
      </c>
      <c r="H846" s="16">
        <v>1</v>
      </c>
    </row>
    <row r="847" spans="1:8" x14ac:dyDescent="0.2">
      <c r="A847" s="14" t="s">
        <v>11569</v>
      </c>
      <c r="B847" s="14" t="s">
        <v>11570</v>
      </c>
      <c r="C847" s="14">
        <v>1</v>
      </c>
      <c r="D847" s="14">
        <v>0</v>
      </c>
      <c r="E847" s="15">
        <v>0.01</v>
      </c>
      <c r="F847" s="16">
        <v>1</v>
      </c>
      <c r="G847" s="16">
        <v>1</v>
      </c>
      <c r="H847" s="16">
        <v>1</v>
      </c>
    </row>
    <row r="848" spans="1:8" x14ac:dyDescent="0.2">
      <c r="A848" s="14" t="s">
        <v>10128</v>
      </c>
      <c r="B848" s="14" t="s">
        <v>10129</v>
      </c>
      <c r="C848" s="14">
        <v>3</v>
      </c>
      <c r="D848" s="14">
        <v>0</v>
      </c>
      <c r="E848" s="15">
        <v>0.04</v>
      </c>
      <c r="F848" s="16">
        <v>1</v>
      </c>
      <c r="G848" s="16">
        <v>1</v>
      </c>
      <c r="H848" s="16">
        <v>1</v>
      </c>
    </row>
    <row r="849" spans="1:8" x14ac:dyDescent="0.2">
      <c r="A849" s="14" t="s">
        <v>11571</v>
      </c>
      <c r="B849" s="14" t="s">
        <v>11572</v>
      </c>
      <c r="C849" s="14">
        <v>2</v>
      </c>
      <c r="D849" s="14">
        <v>0</v>
      </c>
      <c r="E849" s="15">
        <v>0.03</v>
      </c>
      <c r="F849" s="16">
        <v>1</v>
      </c>
      <c r="G849" s="16">
        <v>1</v>
      </c>
      <c r="H849" s="16">
        <v>1</v>
      </c>
    </row>
    <row r="850" spans="1:8" x14ac:dyDescent="0.2">
      <c r="A850" s="14" t="s">
        <v>11573</v>
      </c>
      <c r="B850" s="14" t="s">
        <v>11574</v>
      </c>
      <c r="C850" s="14">
        <v>1</v>
      </c>
      <c r="D850" s="14">
        <v>0</v>
      </c>
      <c r="E850" s="15">
        <v>0.01</v>
      </c>
      <c r="F850" s="16">
        <v>1</v>
      </c>
      <c r="G850" s="16">
        <v>1</v>
      </c>
      <c r="H850" s="16">
        <v>1</v>
      </c>
    </row>
    <row r="851" spans="1:8" x14ac:dyDescent="0.2">
      <c r="A851" s="14" t="s">
        <v>11575</v>
      </c>
      <c r="B851" s="14" t="s">
        <v>11576</v>
      </c>
      <c r="C851" s="14">
        <v>2</v>
      </c>
      <c r="D851" s="14">
        <v>0</v>
      </c>
      <c r="E851" s="15">
        <v>0.03</v>
      </c>
      <c r="F851" s="16">
        <v>1</v>
      </c>
      <c r="G851" s="16">
        <v>1</v>
      </c>
      <c r="H851" s="16">
        <v>1</v>
      </c>
    </row>
    <row r="852" spans="1:8" x14ac:dyDescent="0.2">
      <c r="A852" s="14" t="s">
        <v>11577</v>
      </c>
      <c r="B852" s="14" t="s">
        <v>11578</v>
      </c>
      <c r="C852" s="14">
        <v>2</v>
      </c>
      <c r="D852" s="14">
        <v>0</v>
      </c>
      <c r="E852" s="15">
        <v>0.03</v>
      </c>
      <c r="F852" s="16">
        <v>1</v>
      </c>
      <c r="G852" s="16">
        <v>1</v>
      </c>
      <c r="H852" s="16">
        <v>1</v>
      </c>
    </row>
    <row r="853" spans="1:8" x14ac:dyDescent="0.2">
      <c r="A853" s="14" t="s">
        <v>11579</v>
      </c>
      <c r="B853" s="14" t="s">
        <v>11580</v>
      </c>
      <c r="C853" s="14">
        <v>1</v>
      </c>
      <c r="D853" s="14">
        <v>0</v>
      </c>
      <c r="E853" s="15">
        <v>0.01</v>
      </c>
      <c r="F853" s="16">
        <v>1</v>
      </c>
      <c r="G853" s="16">
        <v>1</v>
      </c>
      <c r="H853" s="16">
        <v>1</v>
      </c>
    </row>
    <row r="854" spans="1:8" x14ac:dyDescent="0.2">
      <c r="A854" s="14" t="s">
        <v>11581</v>
      </c>
      <c r="B854" s="14" t="s">
        <v>11582</v>
      </c>
      <c r="C854" s="14">
        <v>2</v>
      </c>
      <c r="D854" s="14">
        <v>0</v>
      </c>
      <c r="E854" s="15">
        <v>0.03</v>
      </c>
      <c r="F854" s="16">
        <v>1</v>
      </c>
      <c r="G854" s="16">
        <v>1</v>
      </c>
      <c r="H854" s="16">
        <v>1</v>
      </c>
    </row>
    <row r="855" spans="1:8" x14ac:dyDescent="0.2">
      <c r="A855" s="14" t="s">
        <v>11583</v>
      </c>
      <c r="B855" s="14" t="s">
        <v>11584</v>
      </c>
      <c r="C855" s="14">
        <v>2</v>
      </c>
      <c r="D855" s="14">
        <v>0</v>
      </c>
      <c r="E855" s="15">
        <v>0.03</v>
      </c>
      <c r="F855" s="16">
        <v>1</v>
      </c>
      <c r="G855" s="16">
        <v>1</v>
      </c>
      <c r="H855" s="16">
        <v>1</v>
      </c>
    </row>
    <row r="856" spans="1:8" x14ac:dyDescent="0.2">
      <c r="A856" s="14" t="s">
        <v>11585</v>
      </c>
      <c r="B856" s="14" t="s">
        <v>11586</v>
      </c>
      <c r="C856" s="14">
        <v>3</v>
      </c>
      <c r="D856" s="14">
        <v>0</v>
      </c>
      <c r="E856" s="15">
        <v>0.04</v>
      </c>
      <c r="F856" s="16">
        <v>1</v>
      </c>
      <c r="G856" s="16">
        <v>1</v>
      </c>
      <c r="H856" s="16">
        <v>1</v>
      </c>
    </row>
    <row r="857" spans="1:8" x14ac:dyDescent="0.2">
      <c r="A857" s="14" t="s">
        <v>11591</v>
      </c>
      <c r="B857" s="14" t="s">
        <v>11592</v>
      </c>
      <c r="C857" s="14">
        <v>2</v>
      </c>
      <c r="D857" s="14">
        <v>0</v>
      </c>
      <c r="E857" s="15">
        <v>0.03</v>
      </c>
      <c r="F857" s="16">
        <v>1</v>
      </c>
      <c r="G857" s="16">
        <v>1</v>
      </c>
      <c r="H857" s="16">
        <v>1</v>
      </c>
    </row>
    <row r="858" spans="1:8" x14ac:dyDescent="0.2">
      <c r="A858" s="14" t="s">
        <v>11593</v>
      </c>
      <c r="B858" s="14" t="s">
        <v>11594</v>
      </c>
      <c r="C858" s="14">
        <v>1</v>
      </c>
      <c r="D858" s="14">
        <v>0</v>
      </c>
      <c r="E858" s="15">
        <v>0.01</v>
      </c>
      <c r="F858" s="16">
        <v>1</v>
      </c>
      <c r="G858" s="16">
        <v>1</v>
      </c>
      <c r="H858" s="16">
        <v>1</v>
      </c>
    </row>
    <row r="859" spans="1:8" x14ac:dyDescent="0.2">
      <c r="A859" s="14" t="s">
        <v>11595</v>
      </c>
      <c r="B859" s="14" t="s">
        <v>11596</v>
      </c>
      <c r="C859" s="14">
        <v>3</v>
      </c>
      <c r="D859" s="14">
        <v>0</v>
      </c>
      <c r="E859" s="15">
        <v>0.04</v>
      </c>
      <c r="F859" s="16">
        <v>1</v>
      </c>
      <c r="G859" s="16">
        <v>1</v>
      </c>
      <c r="H859" s="16">
        <v>1</v>
      </c>
    </row>
    <row r="860" spans="1:8" x14ac:dyDescent="0.2">
      <c r="A860" s="14" t="s">
        <v>11597</v>
      </c>
      <c r="B860" s="14" t="s">
        <v>11598</v>
      </c>
      <c r="C860" s="14">
        <v>1</v>
      </c>
      <c r="D860" s="14">
        <v>0</v>
      </c>
      <c r="E860" s="15">
        <v>0.01</v>
      </c>
      <c r="F860" s="16">
        <v>1</v>
      </c>
      <c r="G860" s="16">
        <v>1</v>
      </c>
      <c r="H860" s="16">
        <v>1</v>
      </c>
    </row>
    <row r="861" spans="1:8" x14ac:dyDescent="0.2">
      <c r="A861" s="14" t="s">
        <v>11599</v>
      </c>
      <c r="B861" s="14" t="s">
        <v>11600</v>
      </c>
      <c r="C861" s="14">
        <v>2</v>
      </c>
      <c r="D861" s="14">
        <v>0</v>
      </c>
      <c r="E861" s="15">
        <v>0.03</v>
      </c>
      <c r="F861" s="16">
        <v>1</v>
      </c>
      <c r="G861" s="16">
        <v>1</v>
      </c>
      <c r="H861" s="16">
        <v>1</v>
      </c>
    </row>
    <row r="862" spans="1:8" x14ac:dyDescent="0.2">
      <c r="A862" s="14" t="s">
        <v>11601</v>
      </c>
      <c r="B862" s="14" t="s">
        <v>11602</v>
      </c>
      <c r="C862" s="14">
        <v>2</v>
      </c>
      <c r="D862" s="14">
        <v>0</v>
      </c>
      <c r="E862" s="15">
        <v>0.03</v>
      </c>
      <c r="F862" s="16">
        <v>1</v>
      </c>
      <c r="G862" s="16">
        <v>1</v>
      </c>
      <c r="H862" s="16">
        <v>1</v>
      </c>
    </row>
    <row r="863" spans="1:8" x14ac:dyDescent="0.2">
      <c r="A863" s="14" t="s">
        <v>11603</v>
      </c>
      <c r="B863" s="14" t="s">
        <v>11604</v>
      </c>
      <c r="C863" s="14">
        <v>2</v>
      </c>
      <c r="D863" s="14">
        <v>0</v>
      </c>
      <c r="E863" s="15">
        <v>0.03</v>
      </c>
      <c r="F863" s="16">
        <v>1</v>
      </c>
      <c r="G863" s="16">
        <v>1</v>
      </c>
      <c r="H863" s="16">
        <v>1</v>
      </c>
    </row>
    <row r="864" spans="1:8" x14ac:dyDescent="0.2">
      <c r="A864" s="14" t="s">
        <v>11605</v>
      </c>
      <c r="B864" s="14" t="s">
        <v>11606</v>
      </c>
      <c r="C864" s="14">
        <v>3</v>
      </c>
      <c r="D864" s="14">
        <v>0</v>
      </c>
      <c r="E864" s="15">
        <v>0.04</v>
      </c>
      <c r="F864" s="16">
        <v>1</v>
      </c>
      <c r="G864" s="16">
        <v>1</v>
      </c>
      <c r="H864" s="16">
        <v>1</v>
      </c>
    </row>
    <row r="865" spans="1:8" x14ac:dyDescent="0.2">
      <c r="A865" s="14" t="s">
        <v>11607</v>
      </c>
      <c r="B865" s="14" t="s">
        <v>11608</v>
      </c>
      <c r="C865" s="14">
        <v>2</v>
      </c>
      <c r="D865" s="14">
        <v>0</v>
      </c>
      <c r="E865" s="15">
        <v>0.03</v>
      </c>
      <c r="F865" s="16">
        <v>1</v>
      </c>
      <c r="G865" s="16">
        <v>1</v>
      </c>
      <c r="H865" s="16">
        <v>1</v>
      </c>
    </row>
    <row r="866" spans="1:8" x14ac:dyDescent="0.2">
      <c r="A866" s="14" t="s">
        <v>11609</v>
      </c>
      <c r="B866" s="14" t="s">
        <v>11610</v>
      </c>
      <c r="C866" s="14">
        <v>1</v>
      </c>
      <c r="D866" s="14">
        <v>0</v>
      </c>
      <c r="E866" s="15">
        <v>0.01</v>
      </c>
      <c r="F866" s="16">
        <v>1</v>
      </c>
      <c r="G866" s="16">
        <v>1</v>
      </c>
      <c r="H866" s="16">
        <v>1</v>
      </c>
    </row>
    <row r="867" spans="1:8" x14ac:dyDescent="0.2">
      <c r="A867" s="14" t="s">
        <v>11613</v>
      </c>
      <c r="B867" s="14" t="s">
        <v>11614</v>
      </c>
      <c r="C867" s="14">
        <v>2</v>
      </c>
      <c r="D867" s="14">
        <v>0</v>
      </c>
      <c r="E867" s="15">
        <v>0.03</v>
      </c>
      <c r="F867" s="16">
        <v>1</v>
      </c>
      <c r="G867" s="16">
        <v>1</v>
      </c>
      <c r="H867" s="16">
        <v>1</v>
      </c>
    </row>
    <row r="868" spans="1:8" x14ac:dyDescent="0.2">
      <c r="A868" s="14" t="s">
        <v>11615</v>
      </c>
      <c r="B868" s="14" t="s">
        <v>11616</v>
      </c>
      <c r="C868" s="14">
        <v>1</v>
      </c>
      <c r="D868" s="14">
        <v>0</v>
      </c>
      <c r="E868" s="15">
        <v>0.01</v>
      </c>
      <c r="F868" s="16">
        <v>1</v>
      </c>
      <c r="G868" s="16">
        <v>1</v>
      </c>
      <c r="H868" s="16">
        <v>1</v>
      </c>
    </row>
    <row r="869" spans="1:8" x14ac:dyDescent="0.2">
      <c r="A869" s="14" t="s">
        <v>11617</v>
      </c>
      <c r="B869" s="14" t="s">
        <v>11618</v>
      </c>
      <c r="C869" s="14">
        <v>2</v>
      </c>
      <c r="D869" s="14">
        <v>0</v>
      </c>
      <c r="E869" s="15">
        <v>0.03</v>
      </c>
      <c r="F869" s="16">
        <v>1</v>
      </c>
      <c r="G869" s="16">
        <v>1</v>
      </c>
      <c r="H869" s="16">
        <v>1</v>
      </c>
    </row>
    <row r="870" spans="1:8" x14ac:dyDescent="0.2">
      <c r="A870" s="14" t="s">
        <v>11619</v>
      </c>
      <c r="B870" s="14" t="s">
        <v>11620</v>
      </c>
      <c r="C870" s="14">
        <v>3</v>
      </c>
      <c r="D870" s="14">
        <v>0</v>
      </c>
      <c r="E870" s="15">
        <v>0.04</v>
      </c>
      <c r="F870" s="16">
        <v>1</v>
      </c>
      <c r="G870" s="16">
        <v>1</v>
      </c>
      <c r="H870" s="16">
        <v>1</v>
      </c>
    </row>
    <row r="871" spans="1:8" x14ac:dyDescent="0.2">
      <c r="A871" s="14" t="s">
        <v>11621</v>
      </c>
      <c r="B871" s="14" t="s">
        <v>11622</v>
      </c>
      <c r="C871" s="14">
        <v>2</v>
      </c>
      <c r="D871" s="14">
        <v>0</v>
      </c>
      <c r="E871" s="15">
        <v>0.03</v>
      </c>
      <c r="F871" s="16">
        <v>1</v>
      </c>
      <c r="G871" s="16">
        <v>1</v>
      </c>
      <c r="H871" s="16">
        <v>1</v>
      </c>
    </row>
    <row r="872" spans="1:8" x14ac:dyDescent="0.2">
      <c r="A872" s="14" t="s">
        <v>11623</v>
      </c>
      <c r="B872" s="14" t="s">
        <v>11624</v>
      </c>
      <c r="C872" s="14">
        <v>3</v>
      </c>
      <c r="D872" s="14">
        <v>0</v>
      </c>
      <c r="E872" s="15">
        <v>0.04</v>
      </c>
      <c r="F872" s="16">
        <v>1</v>
      </c>
      <c r="G872" s="16">
        <v>1</v>
      </c>
      <c r="H872" s="16">
        <v>1</v>
      </c>
    </row>
    <row r="873" spans="1:8" x14ac:dyDescent="0.2">
      <c r="A873" s="14" t="s">
        <v>11625</v>
      </c>
      <c r="B873" s="14" t="s">
        <v>11626</v>
      </c>
      <c r="C873" s="14">
        <v>6</v>
      </c>
      <c r="D873" s="14">
        <v>0</v>
      </c>
      <c r="E873" s="15">
        <v>0.08</v>
      </c>
      <c r="F873" s="16">
        <v>1</v>
      </c>
      <c r="G873" s="16">
        <v>1</v>
      </c>
      <c r="H873" s="16">
        <v>1</v>
      </c>
    </row>
    <row r="874" spans="1:8" x14ac:dyDescent="0.2">
      <c r="A874" s="14" t="s">
        <v>11627</v>
      </c>
      <c r="B874" s="14" t="s">
        <v>11628</v>
      </c>
      <c r="C874" s="14">
        <v>1</v>
      </c>
      <c r="D874" s="14">
        <v>0</v>
      </c>
      <c r="E874" s="15">
        <v>0.01</v>
      </c>
      <c r="F874" s="16">
        <v>1</v>
      </c>
      <c r="G874" s="16">
        <v>1</v>
      </c>
      <c r="H874" s="16">
        <v>1</v>
      </c>
    </row>
    <row r="875" spans="1:8" x14ac:dyDescent="0.2">
      <c r="A875" s="14" t="s">
        <v>11631</v>
      </c>
      <c r="B875" s="14" t="s">
        <v>11632</v>
      </c>
      <c r="C875" s="14">
        <v>4</v>
      </c>
      <c r="D875" s="14">
        <v>0</v>
      </c>
      <c r="E875" s="15">
        <v>0.05</v>
      </c>
      <c r="F875" s="16">
        <v>1</v>
      </c>
      <c r="G875" s="16">
        <v>1</v>
      </c>
      <c r="H875" s="16">
        <v>1</v>
      </c>
    </row>
    <row r="876" spans="1:8" x14ac:dyDescent="0.2">
      <c r="A876" s="14" t="s">
        <v>11633</v>
      </c>
      <c r="B876" s="14" t="s">
        <v>11634</v>
      </c>
      <c r="C876" s="14">
        <v>3</v>
      </c>
      <c r="D876" s="14">
        <v>0</v>
      </c>
      <c r="E876" s="15">
        <v>0.04</v>
      </c>
      <c r="F876" s="16">
        <v>1</v>
      </c>
      <c r="G876" s="16">
        <v>1</v>
      </c>
      <c r="H876" s="16">
        <v>1</v>
      </c>
    </row>
    <row r="877" spans="1:8" x14ac:dyDescent="0.2">
      <c r="A877" s="14" t="s">
        <v>10290</v>
      </c>
      <c r="B877" s="14" t="s">
        <v>10291</v>
      </c>
      <c r="C877" s="14">
        <v>22</v>
      </c>
      <c r="D877" s="14">
        <v>0</v>
      </c>
      <c r="E877" s="15">
        <v>0.28999999999999998</v>
      </c>
      <c r="F877" s="16">
        <v>1</v>
      </c>
      <c r="G877" s="16">
        <v>1</v>
      </c>
      <c r="H877" s="16">
        <v>1</v>
      </c>
    </row>
    <row r="878" spans="1:8" x14ac:dyDescent="0.2">
      <c r="A878" s="14" t="s">
        <v>11635</v>
      </c>
      <c r="B878" s="14" t="s">
        <v>11636</v>
      </c>
      <c r="C878" s="14">
        <v>1</v>
      </c>
      <c r="D878" s="14">
        <v>0</v>
      </c>
      <c r="E878" s="15">
        <v>0.01</v>
      </c>
      <c r="F878" s="16">
        <v>1</v>
      </c>
      <c r="G878" s="16">
        <v>1</v>
      </c>
      <c r="H878" s="16">
        <v>1</v>
      </c>
    </row>
    <row r="879" spans="1:8" x14ac:dyDescent="0.2">
      <c r="A879" s="14" t="s">
        <v>11637</v>
      </c>
      <c r="B879" s="14" t="s">
        <v>11638</v>
      </c>
      <c r="C879" s="14">
        <v>6</v>
      </c>
      <c r="D879" s="14">
        <v>0</v>
      </c>
      <c r="E879" s="15">
        <v>0.08</v>
      </c>
      <c r="F879" s="16">
        <v>1</v>
      </c>
      <c r="G879" s="16">
        <v>1</v>
      </c>
      <c r="H879" s="16">
        <v>1</v>
      </c>
    </row>
    <row r="880" spans="1:8" x14ac:dyDescent="0.2">
      <c r="A880" s="14" t="s">
        <v>11639</v>
      </c>
      <c r="B880" s="14" t="s">
        <v>11640</v>
      </c>
      <c r="C880" s="14">
        <v>1</v>
      </c>
      <c r="D880" s="14">
        <v>0</v>
      </c>
      <c r="E880" s="15">
        <v>0.01</v>
      </c>
      <c r="F880" s="16">
        <v>1</v>
      </c>
      <c r="G880" s="16">
        <v>1</v>
      </c>
      <c r="H880" s="16">
        <v>1</v>
      </c>
    </row>
    <row r="881" spans="1:8" x14ac:dyDescent="0.2">
      <c r="A881" s="14" t="s">
        <v>11641</v>
      </c>
      <c r="B881" s="14" t="s">
        <v>11642</v>
      </c>
      <c r="C881" s="14">
        <v>1</v>
      </c>
      <c r="D881" s="14">
        <v>0</v>
      </c>
      <c r="E881" s="15">
        <v>0.01</v>
      </c>
      <c r="F881" s="16">
        <v>1</v>
      </c>
      <c r="G881" s="16">
        <v>1</v>
      </c>
      <c r="H881" s="16">
        <v>1</v>
      </c>
    </row>
    <row r="882" spans="1:8" x14ac:dyDescent="0.2">
      <c r="A882" s="14" t="s">
        <v>11643</v>
      </c>
      <c r="B882" s="14" t="s">
        <v>11644</v>
      </c>
      <c r="C882" s="14">
        <v>2</v>
      </c>
      <c r="D882" s="14">
        <v>0</v>
      </c>
      <c r="E882" s="15">
        <v>0.03</v>
      </c>
      <c r="F882" s="16">
        <v>1</v>
      </c>
      <c r="G882" s="16">
        <v>1</v>
      </c>
      <c r="H882" s="16">
        <v>1</v>
      </c>
    </row>
    <row r="883" spans="1:8" x14ac:dyDescent="0.2">
      <c r="A883" s="14" t="s">
        <v>11645</v>
      </c>
      <c r="B883" s="14" t="s">
        <v>11646</v>
      </c>
      <c r="C883" s="14">
        <v>1</v>
      </c>
      <c r="D883" s="14">
        <v>0</v>
      </c>
      <c r="E883" s="15">
        <v>0.01</v>
      </c>
      <c r="F883" s="16">
        <v>1</v>
      </c>
      <c r="G883" s="16">
        <v>1</v>
      </c>
      <c r="H883" s="16">
        <v>1</v>
      </c>
    </row>
    <row r="884" spans="1:8" x14ac:dyDescent="0.2">
      <c r="A884" s="14" t="s">
        <v>10091</v>
      </c>
      <c r="B884" s="14" t="s">
        <v>10092</v>
      </c>
      <c r="C884" s="14">
        <v>1</v>
      </c>
      <c r="D884" s="14">
        <v>0</v>
      </c>
      <c r="E884" s="15">
        <v>0.01</v>
      </c>
      <c r="F884" s="16">
        <v>1</v>
      </c>
      <c r="G884" s="16">
        <v>1</v>
      </c>
      <c r="H884" s="16">
        <v>1</v>
      </c>
    </row>
    <row r="885" spans="1:8" x14ac:dyDescent="0.2">
      <c r="A885" s="14" t="s">
        <v>11647</v>
      </c>
      <c r="B885" s="14" t="s">
        <v>11648</v>
      </c>
      <c r="C885" s="14">
        <v>2</v>
      </c>
      <c r="D885" s="14">
        <v>0</v>
      </c>
      <c r="E885" s="15">
        <v>0.03</v>
      </c>
      <c r="F885" s="16">
        <v>1</v>
      </c>
      <c r="G885" s="16">
        <v>1</v>
      </c>
      <c r="H885" s="16">
        <v>1</v>
      </c>
    </row>
    <row r="886" spans="1:8" x14ac:dyDescent="0.2">
      <c r="A886" s="14" t="s">
        <v>11649</v>
      </c>
      <c r="B886" s="14" t="s">
        <v>11650</v>
      </c>
      <c r="C886" s="14">
        <v>2</v>
      </c>
      <c r="D886" s="14">
        <v>0</v>
      </c>
      <c r="E886" s="15">
        <v>0.03</v>
      </c>
      <c r="F886" s="16">
        <v>1</v>
      </c>
      <c r="G886" s="16">
        <v>1</v>
      </c>
      <c r="H886" s="16">
        <v>1</v>
      </c>
    </row>
    <row r="887" spans="1:8" x14ac:dyDescent="0.2">
      <c r="A887" s="14" t="s">
        <v>11651</v>
      </c>
      <c r="B887" s="14" t="s">
        <v>11652</v>
      </c>
      <c r="C887" s="14">
        <v>2</v>
      </c>
      <c r="D887" s="14">
        <v>0</v>
      </c>
      <c r="E887" s="15">
        <v>0.03</v>
      </c>
      <c r="F887" s="16">
        <v>1</v>
      </c>
      <c r="G887" s="16">
        <v>1</v>
      </c>
      <c r="H887" s="16">
        <v>1</v>
      </c>
    </row>
    <row r="888" spans="1:8" x14ac:dyDescent="0.2">
      <c r="A888" s="14" t="s">
        <v>11655</v>
      </c>
      <c r="B888" s="14" t="s">
        <v>11656</v>
      </c>
      <c r="C888" s="14">
        <v>8</v>
      </c>
      <c r="D888" s="14">
        <v>0</v>
      </c>
      <c r="E888" s="15">
        <v>0.11</v>
      </c>
      <c r="F888" s="16">
        <v>1</v>
      </c>
      <c r="G888" s="16">
        <v>1</v>
      </c>
      <c r="H888" s="16">
        <v>1</v>
      </c>
    </row>
    <row r="889" spans="1:8" x14ac:dyDescent="0.2">
      <c r="A889" s="14" t="s">
        <v>11657</v>
      </c>
      <c r="B889" s="14" t="s">
        <v>11492</v>
      </c>
      <c r="C889" s="14">
        <v>8</v>
      </c>
      <c r="D889" s="14">
        <v>0</v>
      </c>
      <c r="E889" s="15">
        <v>0.11</v>
      </c>
      <c r="F889" s="16">
        <v>1</v>
      </c>
      <c r="G889" s="16">
        <v>1</v>
      </c>
      <c r="H889" s="16">
        <v>1</v>
      </c>
    </row>
    <row r="890" spans="1:8" x14ac:dyDescent="0.2">
      <c r="A890" s="14" t="s">
        <v>11658</v>
      </c>
      <c r="B890" s="14" t="s">
        <v>11659</v>
      </c>
      <c r="C890" s="14">
        <v>2</v>
      </c>
      <c r="D890" s="14">
        <v>0</v>
      </c>
      <c r="E890" s="15">
        <v>0.03</v>
      </c>
      <c r="F890" s="16">
        <v>1</v>
      </c>
      <c r="G890" s="16">
        <v>1</v>
      </c>
      <c r="H890" s="16">
        <v>1</v>
      </c>
    </row>
    <row r="891" spans="1:8" x14ac:dyDescent="0.2">
      <c r="A891" s="14" t="s">
        <v>11660</v>
      </c>
      <c r="B891" s="14" t="s">
        <v>11661</v>
      </c>
      <c r="C891" s="14">
        <v>31</v>
      </c>
      <c r="D891" s="14">
        <v>0</v>
      </c>
      <c r="E891" s="15">
        <v>0.41</v>
      </c>
      <c r="F891" s="16">
        <v>1</v>
      </c>
      <c r="G891" s="16">
        <v>1</v>
      </c>
      <c r="H891" s="16">
        <v>1</v>
      </c>
    </row>
    <row r="892" spans="1:8" x14ac:dyDescent="0.2">
      <c r="A892" s="14" t="s">
        <v>11662</v>
      </c>
      <c r="B892" s="14" t="s">
        <v>11663</v>
      </c>
      <c r="C892" s="14">
        <v>20</v>
      </c>
      <c r="D892" s="14">
        <v>0</v>
      </c>
      <c r="E892" s="15">
        <v>0.27</v>
      </c>
      <c r="F892" s="16">
        <v>1</v>
      </c>
      <c r="G892" s="16">
        <v>1</v>
      </c>
      <c r="H892" s="16">
        <v>1</v>
      </c>
    </row>
    <row r="893" spans="1:8" x14ac:dyDescent="0.2">
      <c r="A893" s="14" t="s">
        <v>11664</v>
      </c>
      <c r="B893" s="14" t="s">
        <v>11665</v>
      </c>
      <c r="C893" s="14">
        <v>6</v>
      </c>
      <c r="D893" s="14">
        <v>0</v>
      </c>
      <c r="E893" s="15">
        <v>0.08</v>
      </c>
      <c r="F893" s="16">
        <v>1</v>
      </c>
      <c r="G893" s="16">
        <v>1</v>
      </c>
      <c r="H893" s="16">
        <v>1</v>
      </c>
    </row>
    <row r="894" spans="1:8" x14ac:dyDescent="0.2">
      <c r="A894" s="14" t="s">
        <v>11670</v>
      </c>
      <c r="B894" s="14" t="s">
        <v>11671</v>
      </c>
      <c r="C894" s="14">
        <v>6</v>
      </c>
      <c r="D894" s="14">
        <v>0</v>
      </c>
      <c r="E894" s="15">
        <v>0.08</v>
      </c>
      <c r="F894" s="16">
        <v>1</v>
      </c>
      <c r="G894" s="16">
        <v>1</v>
      </c>
      <c r="H894" s="16">
        <v>1</v>
      </c>
    </row>
    <row r="895" spans="1:8" x14ac:dyDescent="0.2">
      <c r="A895" s="14" t="s">
        <v>11672</v>
      </c>
      <c r="B895" s="14" t="s">
        <v>11673</v>
      </c>
      <c r="C895" s="14">
        <v>4</v>
      </c>
      <c r="D895" s="14">
        <v>0</v>
      </c>
      <c r="E895" s="15">
        <v>0.05</v>
      </c>
      <c r="F895" s="16">
        <v>1</v>
      </c>
      <c r="G895" s="16">
        <v>1</v>
      </c>
      <c r="H895" s="16">
        <v>1</v>
      </c>
    </row>
    <row r="896" spans="1:8" x14ac:dyDescent="0.2">
      <c r="A896" s="14" t="s">
        <v>11674</v>
      </c>
      <c r="B896" s="14" t="s">
        <v>11675</v>
      </c>
      <c r="C896" s="14">
        <v>1</v>
      </c>
      <c r="D896" s="14">
        <v>0</v>
      </c>
      <c r="E896" s="15">
        <v>0.01</v>
      </c>
      <c r="F896" s="16">
        <v>1</v>
      </c>
      <c r="G896" s="16">
        <v>1</v>
      </c>
      <c r="H896" s="16">
        <v>1</v>
      </c>
    </row>
    <row r="897" spans="1:8" x14ac:dyDescent="0.2">
      <c r="A897" s="14" t="s">
        <v>11676</v>
      </c>
      <c r="B897" s="14" t="s">
        <v>11677</v>
      </c>
      <c r="C897" s="14">
        <v>3</v>
      </c>
      <c r="D897" s="14">
        <v>0</v>
      </c>
      <c r="E897" s="15">
        <v>0.04</v>
      </c>
      <c r="F897" s="16">
        <v>1</v>
      </c>
      <c r="G897" s="16">
        <v>1</v>
      </c>
      <c r="H897" s="16">
        <v>1</v>
      </c>
    </row>
    <row r="898" spans="1:8" x14ac:dyDescent="0.2">
      <c r="A898" s="14" t="s">
        <v>11678</v>
      </c>
      <c r="B898" s="14" t="s">
        <v>11679</v>
      </c>
      <c r="C898" s="14">
        <v>6</v>
      </c>
      <c r="D898" s="14">
        <v>0</v>
      </c>
      <c r="E898" s="15">
        <v>0.08</v>
      </c>
      <c r="F898" s="16">
        <v>1</v>
      </c>
      <c r="G898" s="16">
        <v>1</v>
      </c>
      <c r="H898" s="16">
        <v>1</v>
      </c>
    </row>
    <row r="899" spans="1:8" x14ac:dyDescent="0.2">
      <c r="A899" s="14" t="s">
        <v>11680</v>
      </c>
      <c r="B899" s="14" t="s">
        <v>11681</v>
      </c>
      <c r="C899" s="14">
        <v>1</v>
      </c>
      <c r="D899" s="14">
        <v>0</v>
      </c>
      <c r="E899" s="15">
        <v>0.01</v>
      </c>
      <c r="F899" s="16">
        <v>1</v>
      </c>
      <c r="G899" s="16">
        <v>1</v>
      </c>
      <c r="H899" s="16">
        <v>1</v>
      </c>
    </row>
    <row r="900" spans="1:8" x14ac:dyDescent="0.2">
      <c r="A900" s="14" t="s">
        <v>11682</v>
      </c>
      <c r="B900" s="14" t="s">
        <v>11683</v>
      </c>
      <c r="C900" s="14">
        <v>1</v>
      </c>
      <c r="D900" s="14">
        <v>0</v>
      </c>
      <c r="E900" s="15">
        <v>0.01</v>
      </c>
      <c r="F900" s="16">
        <v>1</v>
      </c>
      <c r="G900" s="16">
        <v>1</v>
      </c>
      <c r="H900" s="16">
        <v>1</v>
      </c>
    </row>
    <row r="901" spans="1:8" x14ac:dyDescent="0.2">
      <c r="A901" s="14" t="s">
        <v>11684</v>
      </c>
      <c r="B901" s="14" t="s">
        <v>11685</v>
      </c>
      <c r="C901" s="14">
        <v>33</v>
      </c>
      <c r="D901" s="14">
        <v>0</v>
      </c>
      <c r="E901" s="15">
        <v>0.44</v>
      </c>
      <c r="F901" s="16">
        <v>1</v>
      </c>
      <c r="G901" s="16">
        <v>1</v>
      </c>
      <c r="H901" s="16">
        <v>1</v>
      </c>
    </row>
    <row r="902" spans="1:8" x14ac:dyDescent="0.2">
      <c r="A902" s="14" t="s">
        <v>11686</v>
      </c>
      <c r="B902" s="14" t="s">
        <v>11687</v>
      </c>
      <c r="C902" s="14">
        <v>2</v>
      </c>
      <c r="D902" s="14">
        <v>0</v>
      </c>
      <c r="E902" s="15">
        <v>0.03</v>
      </c>
      <c r="F902" s="16">
        <v>1</v>
      </c>
      <c r="G902" s="16">
        <v>1</v>
      </c>
      <c r="H902" s="16">
        <v>1</v>
      </c>
    </row>
    <row r="903" spans="1:8" x14ac:dyDescent="0.2">
      <c r="A903" s="14" t="s">
        <v>11688</v>
      </c>
      <c r="B903" s="14" t="s">
        <v>11689</v>
      </c>
      <c r="C903" s="14">
        <v>31</v>
      </c>
      <c r="D903" s="14">
        <v>0</v>
      </c>
      <c r="E903" s="15">
        <v>0.41</v>
      </c>
      <c r="F903" s="16">
        <v>1</v>
      </c>
      <c r="G903" s="16">
        <v>1</v>
      </c>
      <c r="H903" s="16">
        <v>1</v>
      </c>
    </row>
    <row r="904" spans="1:8" x14ac:dyDescent="0.2">
      <c r="A904" s="14" t="s">
        <v>11690</v>
      </c>
      <c r="B904" s="14" t="s">
        <v>11691</v>
      </c>
      <c r="C904" s="14">
        <v>9</v>
      </c>
      <c r="D904" s="14">
        <v>0</v>
      </c>
      <c r="E904" s="15">
        <v>0.12</v>
      </c>
      <c r="F904" s="16">
        <v>1</v>
      </c>
      <c r="G904" s="16">
        <v>1</v>
      </c>
      <c r="H904" s="16">
        <v>1</v>
      </c>
    </row>
    <row r="905" spans="1:8" x14ac:dyDescent="0.2">
      <c r="A905" s="14" t="s">
        <v>11692</v>
      </c>
      <c r="B905" s="14" t="s">
        <v>11693</v>
      </c>
      <c r="C905" s="14">
        <v>15</v>
      </c>
      <c r="D905" s="14">
        <v>0</v>
      </c>
      <c r="E905" s="15">
        <v>0.2</v>
      </c>
      <c r="F905" s="16">
        <v>1</v>
      </c>
      <c r="G905" s="16">
        <v>1</v>
      </c>
      <c r="H905" s="16">
        <v>1</v>
      </c>
    </row>
    <row r="906" spans="1:8" x14ac:dyDescent="0.2">
      <c r="A906" s="14" t="s">
        <v>11694</v>
      </c>
      <c r="B906" s="14" t="s">
        <v>11695</v>
      </c>
      <c r="C906" s="14">
        <v>15</v>
      </c>
      <c r="D906" s="14">
        <v>0</v>
      </c>
      <c r="E906" s="15">
        <v>0.2</v>
      </c>
      <c r="F906" s="16">
        <v>1</v>
      </c>
      <c r="G906" s="16">
        <v>1</v>
      </c>
      <c r="H906" s="16">
        <v>1</v>
      </c>
    </row>
    <row r="907" spans="1:8" x14ac:dyDescent="0.2">
      <c r="A907" s="14" t="s">
        <v>11696</v>
      </c>
      <c r="B907" s="14" t="s">
        <v>11697</v>
      </c>
      <c r="C907" s="14">
        <v>7</v>
      </c>
      <c r="D907" s="14">
        <v>0</v>
      </c>
      <c r="E907" s="15">
        <v>0.09</v>
      </c>
      <c r="F907" s="16">
        <v>1</v>
      </c>
      <c r="G907" s="16">
        <v>1</v>
      </c>
      <c r="H907" s="16">
        <v>1</v>
      </c>
    </row>
    <row r="908" spans="1:8" x14ac:dyDescent="0.2">
      <c r="A908" s="14" t="s">
        <v>11698</v>
      </c>
      <c r="B908" s="14" t="s">
        <v>11699</v>
      </c>
      <c r="C908" s="14">
        <v>4</v>
      </c>
      <c r="D908" s="14">
        <v>0</v>
      </c>
      <c r="E908" s="15">
        <v>0.05</v>
      </c>
      <c r="F908" s="16">
        <v>1</v>
      </c>
      <c r="G908" s="16">
        <v>1</v>
      </c>
      <c r="H908" s="16">
        <v>1</v>
      </c>
    </row>
    <row r="909" spans="1:8" x14ac:dyDescent="0.2">
      <c r="A909" s="14" t="s">
        <v>11700</v>
      </c>
      <c r="B909" s="14" t="s">
        <v>11701</v>
      </c>
      <c r="C909" s="14">
        <v>3</v>
      </c>
      <c r="D909" s="14">
        <v>0</v>
      </c>
      <c r="E909" s="15">
        <v>0.04</v>
      </c>
      <c r="F909" s="16">
        <v>1</v>
      </c>
      <c r="G909" s="16">
        <v>1</v>
      </c>
      <c r="H909" s="16">
        <v>1</v>
      </c>
    </row>
    <row r="910" spans="1:8" x14ac:dyDescent="0.2">
      <c r="A910" s="14" t="s">
        <v>11702</v>
      </c>
      <c r="B910" s="14" t="s">
        <v>11703</v>
      </c>
      <c r="C910" s="14">
        <v>1</v>
      </c>
      <c r="D910" s="14">
        <v>0</v>
      </c>
      <c r="E910" s="15">
        <v>0.01</v>
      </c>
      <c r="F910" s="16">
        <v>1</v>
      </c>
      <c r="G910" s="16">
        <v>1</v>
      </c>
      <c r="H910" s="16">
        <v>1</v>
      </c>
    </row>
    <row r="911" spans="1:8" x14ac:dyDescent="0.2">
      <c r="A911" s="14" t="s">
        <v>11704</v>
      </c>
      <c r="B911" s="14" t="s">
        <v>11705</v>
      </c>
      <c r="C911" s="14">
        <v>1</v>
      </c>
      <c r="D911" s="14">
        <v>0</v>
      </c>
      <c r="E911" s="15">
        <v>0.01</v>
      </c>
      <c r="F911" s="16">
        <v>1</v>
      </c>
      <c r="G911" s="16">
        <v>1</v>
      </c>
      <c r="H911" s="16">
        <v>1</v>
      </c>
    </row>
    <row r="912" spans="1:8" x14ac:dyDescent="0.2">
      <c r="A912" s="14" t="s">
        <v>11706</v>
      </c>
      <c r="B912" s="14" t="s">
        <v>11707</v>
      </c>
      <c r="C912" s="14">
        <v>58</v>
      </c>
      <c r="D912" s="14">
        <v>0</v>
      </c>
      <c r="E912" s="15">
        <v>0.78</v>
      </c>
      <c r="F912" s="16">
        <v>1</v>
      </c>
      <c r="G912" s="16">
        <v>1</v>
      </c>
      <c r="H912" s="16">
        <v>1</v>
      </c>
    </row>
    <row r="913" spans="1:8" x14ac:dyDescent="0.2">
      <c r="A913" s="14" t="s">
        <v>11708</v>
      </c>
      <c r="B913" s="14" t="s">
        <v>11709</v>
      </c>
      <c r="C913" s="14">
        <v>16</v>
      </c>
      <c r="D913" s="14">
        <v>0</v>
      </c>
      <c r="E913" s="15">
        <v>0.21</v>
      </c>
      <c r="F913" s="16">
        <v>1</v>
      </c>
      <c r="G913" s="16">
        <v>1</v>
      </c>
      <c r="H913" s="16">
        <v>1</v>
      </c>
    </row>
    <row r="914" spans="1:8" x14ac:dyDescent="0.2">
      <c r="A914" s="14" t="s">
        <v>11710</v>
      </c>
      <c r="B914" s="14" t="s">
        <v>11711</v>
      </c>
      <c r="C914" s="14">
        <v>30</v>
      </c>
      <c r="D914" s="14">
        <v>0</v>
      </c>
      <c r="E914" s="15">
        <v>0.4</v>
      </c>
      <c r="F914" s="16">
        <v>1</v>
      </c>
      <c r="G914" s="16">
        <v>1</v>
      </c>
      <c r="H914" s="16">
        <v>1</v>
      </c>
    </row>
    <row r="915" spans="1:8" x14ac:dyDescent="0.2">
      <c r="A915" s="14" t="s">
        <v>11714</v>
      </c>
      <c r="B915" s="14" t="s">
        <v>11715</v>
      </c>
      <c r="C915" s="14">
        <v>1</v>
      </c>
      <c r="D915" s="14">
        <v>0</v>
      </c>
      <c r="E915" s="15">
        <v>0.01</v>
      </c>
      <c r="F915" s="16">
        <v>1</v>
      </c>
      <c r="G915" s="16">
        <v>1</v>
      </c>
      <c r="H915" s="16">
        <v>1</v>
      </c>
    </row>
    <row r="916" spans="1:8" x14ac:dyDescent="0.2">
      <c r="A916" s="14" t="s">
        <v>10443</v>
      </c>
      <c r="B916" s="14" t="s">
        <v>10444</v>
      </c>
      <c r="C916" s="14">
        <v>84</v>
      </c>
      <c r="D916" s="14">
        <v>0</v>
      </c>
      <c r="E916" s="15">
        <v>1.1200000000000001</v>
      </c>
      <c r="F916" s="16">
        <v>1</v>
      </c>
      <c r="G916" s="16">
        <v>1</v>
      </c>
      <c r="H916" s="16">
        <v>1</v>
      </c>
    </row>
    <row r="917" spans="1:8" x14ac:dyDescent="0.2">
      <c r="A917" s="14" t="s">
        <v>11716</v>
      </c>
      <c r="B917" s="14" t="s">
        <v>11717</v>
      </c>
      <c r="C917" s="14">
        <v>24</v>
      </c>
      <c r="D917" s="14">
        <v>0</v>
      </c>
      <c r="E917" s="15">
        <v>0.32</v>
      </c>
      <c r="F917" s="16">
        <v>1</v>
      </c>
      <c r="G917" s="16">
        <v>1</v>
      </c>
      <c r="H917" s="16">
        <v>1</v>
      </c>
    </row>
    <row r="918" spans="1:8" x14ac:dyDescent="0.2">
      <c r="A918" s="14" t="s">
        <v>11718</v>
      </c>
      <c r="B918" s="14" t="s">
        <v>11719</v>
      </c>
      <c r="C918" s="14">
        <v>4</v>
      </c>
      <c r="D918" s="14">
        <v>0</v>
      </c>
      <c r="E918" s="15">
        <v>0.05</v>
      </c>
      <c r="F918" s="16">
        <v>1</v>
      </c>
      <c r="G918" s="16">
        <v>1</v>
      </c>
      <c r="H918" s="16">
        <v>1</v>
      </c>
    </row>
    <row r="919" spans="1:8" x14ac:dyDescent="0.2">
      <c r="A919" s="14" t="s">
        <v>11720</v>
      </c>
      <c r="B919" s="14" t="s">
        <v>11721</v>
      </c>
      <c r="C919" s="14">
        <v>1</v>
      </c>
      <c r="D919" s="14">
        <v>0</v>
      </c>
      <c r="E919" s="15">
        <v>0.01</v>
      </c>
      <c r="F919" s="16">
        <v>1</v>
      </c>
      <c r="G919" s="16">
        <v>1</v>
      </c>
      <c r="H919" s="16">
        <v>1</v>
      </c>
    </row>
    <row r="920" spans="1:8" x14ac:dyDescent="0.2">
      <c r="A920" s="14" t="s">
        <v>11722</v>
      </c>
      <c r="B920" s="14" t="s">
        <v>11723</v>
      </c>
      <c r="C920" s="14">
        <v>2</v>
      </c>
      <c r="D920" s="14">
        <v>0</v>
      </c>
      <c r="E920" s="15">
        <v>0.03</v>
      </c>
      <c r="F920" s="16">
        <v>1</v>
      </c>
      <c r="G920" s="16">
        <v>1</v>
      </c>
      <c r="H920" s="16">
        <v>1</v>
      </c>
    </row>
    <row r="921" spans="1:8" x14ac:dyDescent="0.2">
      <c r="A921" s="14" t="s">
        <v>11724</v>
      </c>
      <c r="B921" s="14" t="s">
        <v>11725</v>
      </c>
      <c r="C921" s="14">
        <v>1</v>
      </c>
      <c r="D921" s="14">
        <v>0</v>
      </c>
      <c r="E921" s="15">
        <v>0.01</v>
      </c>
      <c r="F921" s="16">
        <v>1</v>
      </c>
      <c r="G921" s="16">
        <v>1</v>
      </c>
      <c r="H921" s="16">
        <v>1</v>
      </c>
    </row>
    <row r="922" spans="1:8" x14ac:dyDescent="0.2">
      <c r="A922" s="14" t="s">
        <v>11726</v>
      </c>
      <c r="B922" s="14" t="s">
        <v>11727</v>
      </c>
      <c r="C922" s="14">
        <v>9</v>
      </c>
      <c r="D922" s="14">
        <v>0</v>
      </c>
      <c r="E922" s="15">
        <v>0.12</v>
      </c>
      <c r="F922" s="16">
        <v>1</v>
      </c>
      <c r="G922" s="16">
        <v>1</v>
      </c>
      <c r="H922" s="16">
        <v>1</v>
      </c>
    </row>
    <row r="923" spans="1:8" x14ac:dyDescent="0.2">
      <c r="A923" s="14" t="s">
        <v>11728</v>
      </c>
      <c r="B923" s="14" t="s">
        <v>11729</v>
      </c>
      <c r="C923" s="14">
        <v>38</v>
      </c>
      <c r="D923" s="14">
        <v>0</v>
      </c>
      <c r="E923" s="15">
        <v>0.51</v>
      </c>
      <c r="F923" s="16">
        <v>1</v>
      </c>
      <c r="G923" s="16">
        <v>1</v>
      </c>
      <c r="H923" s="16">
        <v>1</v>
      </c>
    </row>
    <row r="924" spans="1:8" x14ac:dyDescent="0.2">
      <c r="A924" s="14" t="s">
        <v>11730</v>
      </c>
      <c r="B924" s="14" t="s">
        <v>11731</v>
      </c>
      <c r="C924" s="14">
        <v>1</v>
      </c>
      <c r="D924" s="14">
        <v>0</v>
      </c>
      <c r="E924" s="15">
        <v>0.01</v>
      </c>
      <c r="F924" s="16">
        <v>1</v>
      </c>
      <c r="G924" s="16">
        <v>1</v>
      </c>
      <c r="H924" s="16">
        <v>1</v>
      </c>
    </row>
    <row r="925" spans="1:8" x14ac:dyDescent="0.2">
      <c r="A925" s="14" t="s">
        <v>11732</v>
      </c>
      <c r="B925" s="14" t="s">
        <v>11733</v>
      </c>
      <c r="C925" s="14">
        <v>7</v>
      </c>
      <c r="D925" s="14">
        <v>0</v>
      </c>
      <c r="E925" s="15">
        <v>0.09</v>
      </c>
      <c r="F925" s="16">
        <v>1</v>
      </c>
      <c r="G925" s="16">
        <v>1</v>
      </c>
      <c r="H925" s="16">
        <v>1</v>
      </c>
    </row>
    <row r="926" spans="1:8" x14ac:dyDescent="0.2">
      <c r="A926" s="14" t="s">
        <v>11734</v>
      </c>
      <c r="B926" s="14" t="s">
        <v>11735</v>
      </c>
      <c r="C926" s="14">
        <v>22</v>
      </c>
      <c r="D926" s="14">
        <v>0</v>
      </c>
      <c r="E926" s="15">
        <v>0.28999999999999998</v>
      </c>
      <c r="F926" s="16">
        <v>1</v>
      </c>
      <c r="G926" s="16">
        <v>1</v>
      </c>
      <c r="H926" s="16">
        <v>1</v>
      </c>
    </row>
    <row r="927" spans="1:8" x14ac:dyDescent="0.2">
      <c r="A927" s="14" t="s">
        <v>11736</v>
      </c>
      <c r="B927" s="14" t="s">
        <v>11737</v>
      </c>
      <c r="C927" s="14">
        <v>16</v>
      </c>
      <c r="D927" s="14">
        <v>0</v>
      </c>
      <c r="E927" s="15">
        <v>0.21</v>
      </c>
      <c r="F927" s="16">
        <v>1</v>
      </c>
      <c r="G927" s="16">
        <v>1</v>
      </c>
      <c r="H927" s="16">
        <v>1</v>
      </c>
    </row>
    <row r="928" spans="1:8" x14ac:dyDescent="0.2">
      <c r="A928" s="14" t="s">
        <v>11738</v>
      </c>
      <c r="B928" s="14" t="s">
        <v>11739</v>
      </c>
      <c r="C928" s="14">
        <v>7</v>
      </c>
      <c r="D928" s="14">
        <v>0</v>
      </c>
      <c r="E928" s="15">
        <v>0.09</v>
      </c>
      <c r="F928" s="16">
        <v>1</v>
      </c>
      <c r="G928" s="16">
        <v>1</v>
      </c>
      <c r="H928" s="16">
        <v>1</v>
      </c>
    </row>
    <row r="929" spans="1:8" x14ac:dyDescent="0.2">
      <c r="A929" s="14" t="s">
        <v>11740</v>
      </c>
      <c r="B929" s="14" t="s">
        <v>11741</v>
      </c>
      <c r="C929" s="14">
        <v>36</v>
      </c>
      <c r="D929" s="14">
        <v>0</v>
      </c>
      <c r="E929" s="15">
        <v>0.48</v>
      </c>
      <c r="F929" s="16">
        <v>1</v>
      </c>
      <c r="G929" s="16">
        <v>1</v>
      </c>
      <c r="H929" s="16">
        <v>1</v>
      </c>
    </row>
    <row r="930" spans="1:8" x14ac:dyDescent="0.2">
      <c r="A930" s="14" t="s">
        <v>11742</v>
      </c>
      <c r="B930" s="14" t="s">
        <v>11743</v>
      </c>
      <c r="C930" s="14">
        <v>8</v>
      </c>
      <c r="D930" s="14">
        <v>0</v>
      </c>
      <c r="E930" s="15">
        <v>0.11</v>
      </c>
      <c r="F930" s="16">
        <v>1</v>
      </c>
      <c r="G930" s="16">
        <v>1</v>
      </c>
      <c r="H930" s="16">
        <v>1</v>
      </c>
    </row>
    <row r="931" spans="1:8" x14ac:dyDescent="0.2">
      <c r="A931" s="14" t="s">
        <v>11744</v>
      </c>
      <c r="B931" s="14" t="s">
        <v>11745</v>
      </c>
      <c r="C931" s="14">
        <v>25</v>
      </c>
      <c r="D931" s="14">
        <v>0</v>
      </c>
      <c r="E931" s="15">
        <v>0.33</v>
      </c>
      <c r="F931" s="16">
        <v>1</v>
      </c>
      <c r="G931" s="16">
        <v>1</v>
      </c>
      <c r="H931" s="16">
        <v>1</v>
      </c>
    </row>
    <row r="932" spans="1:8" x14ac:dyDescent="0.2">
      <c r="A932" s="14" t="s">
        <v>11746</v>
      </c>
      <c r="B932" s="14" t="s">
        <v>11747</v>
      </c>
      <c r="C932" s="14">
        <v>1</v>
      </c>
      <c r="D932" s="14">
        <v>0</v>
      </c>
      <c r="E932" s="15">
        <v>0.01</v>
      </c>
      <c r="F932" s="16">
        <v>1</v>
      </c>
      <c r="G932" s="16">
        <v>1</v>
      </c>
      <c r="H932" s="16">
        <v>1</v>
      </c>
    </row>
    <row r="933" spans="1:8" x14ac:dyDescent="0.2">
      <c r="A933" s="14" t="s">
        <v>11748</v>
      </c>
      <c r="B933" s="14" t="s">
        <v>11749</v>
      </c>
      <c r="C933" s="14">
        <v>2</v>
      </c>
      <c r="D933" s="14">
        <v>0</v>
      </c>
      <c r="E933" s="15">
        <v>0.03</v>
      </c>
      <c r="F933" s="16">
        <v>1</v>
      </c>
      <c r="G933" s="16">
        <v>1</v>
      </c>
      <c r="H933" s="16">
        <v>1</v>
      </c>
    </row>
    <row r="934" spans="1:8" x14ac:dyDescent="0.2">
      <c r="A934" s="14" t="s">
        <v>11752</v>
      </c>
      <c r="B934" s="14" t="s">
        <v>11753</v>
      </c>
      <c r="C934" s="14">
        <v>2</v>
      </c>
      <c r="D934" s="14">
        <v>0</v>
      </c>
      <c r="E934" s="15">
        <v>0.03</v>
      </c>
      <c r="F934" s="16">
        <v>1</v>
      </c>
      <c r="G934" s="16">
        <v>1</v>
      </c>
      <c r="H934" s="16">
        <v>1</v>
      </c>
    </row>
    <row r="935" spans="1:8" x14ac:dyDescent="0.2">
      <c r="A935" s="14" t="s">
        <v>11754</v>
      </c>
      <c r="B935" s="14" t="s">
        <v>11755</v>
      </c>
      <c r="C935" s="14">
        <v>1</v>
      </c>
      <c r="D935" s="14">
        <v>0</v>
      </c>
      <c r="E935" s="15">
        <v>0.01</v>
      </c>
      <c r="F935" s="16">
        <v>1</v>
      </c>
      <c r="G935" s="16">
        <v>1</v>
      </c>
      <c r="H935" s="16">
        <v>1</v>
      </c>
    </row>
    <row r="936" spans="1:8" x14ac:dyDescent="0.2">
      <c r="A936" s="14" t="s">
        <v>11758</v>
      </c>
      <c r="B936" s="14" t="s">
        <v>11759</v>
      </c>
      <c r="C936" s="14">
        <v>4</v>
      </c>
      <c r="D936" s="14">
        <v>0</v>
      </c>
      <c r="E936" s="15">
        <v>0.05</v>
      </c>
      <c r="F936" s="16">
        <v>1</v>
      </c>
      <c r="G936" s="16">
        <v>1</v>
      </c>
      <c r="H936" s="16">
        <v>1</v>
      </c>
    </row>
    <row r="937" spans="1:8" x14ac:dyDescent="0.2">
      <c r="A937" s="14" t="s">
        <v>11760</v>
      </c>
      <c r="B937" s="14" t="s">
        <v>11761</v>
      </c>
      <c r="C937" s="14">
        <v>15</v>
      </c>
      <c r="D937" s="14">
        <v>0</v>
      </c>
      <c r="E937" s="15">
        <v>0.2</v>
      </c>
      <c r="F937" s="16">
        <v>1</v>
      </c>
      <c r="G937" s="16">
        <v>1</v>
      </c>
      <c r="H937" s="16">
        <v>1</v>
      </c>
    </row>
    <row r="938" spans="1:8" x14ac:dyDescent="0.2">
      <c r="A938" s="14" t="s">
        <v>11764</v>
      </c>
      <c r="B938" s="14" t="s">
        <v>11765</v>
      </c>
      <c r="C938" s="14">
        <v>5</v>
      </c>
      <c r="D938" s="14">
        <v>0</v>
      </c>
      <c r="E938" s="15">
        <v>7.0000000000000007E-2</v>
      </c>
      <c r="F938" s="16">
        <v>1</v>
      </c>
      <c r="G938" s="16">
        <v>1</v>
      </c>
      <c r="H938" s="16">
        <v>1</v>
      </c>
    </row>
    <row r="939" spans="1:8" x14ac:dyDescent="0.2">
      <c r="A939" s="14" t="s">
        <v>11766</v>
      </c>
      <c r="B939" s="14" t="s">
        <v>11767</v>
      </c>
      <c r="C939" s="14">
        <v>13</v>
      </c>
      <c r="D939" s="14">
        <v>0</v>
      </c>
      <c r="E939" s="15">
        <v>0.17</v>
      </c>
      <c r="F939" s="16">
        <v>1</v>
      </c>
      <c r="G939" s="16">
        <v>1</v>
      </c>
      <c r="H939" s="16">
        <v>1</v>
      </c>
    </row>
    <row r="940" spans="1:8" x14ac:dyDescent="0.2">
      <c r="A940" s="14" t="s">
        <v>11768</v>
      </c>
      <c r="B940" s="14" t="s">
        <v>11769</v>
      </c>
      <c r="C940" s="14">
        <v>14</v>
      </c>
      <c r="D940" s="14">
        <v>0</v>
      </c>
      <c r="E940" s="15">
        <v>0.19</v>
      </c>
      <c r="F940" s="16">
        <v>1</v>
      </c>
      <c r="G940" s="16">
        <v>1</v>
      </c>
      <c r="H940" s="16">
        <v>1</v>
      </c>
    </row>
    <row r="941" spans="1:8" x14ac:dyDescent="0.2">
      <c r="A941" s="14" t="s">
        <v>11770</v>
      </c>
      <c r="B941" s="14" t="s">
        <v>11771</v>
      </c>
      <c r="C941" s="14">
        <v>6</v>
      </c>
      <c r="D941" s="14">
        <v>0</v>
      </c>
      <c r="E941" s="15">
        <v>0.08</v>
      </c>
      <c r="F941" s="16">
        <v>1</v>
      </c>
      <c r="G941" s="16">
        <v>1</v>
      </c>
      <c r="H941" s="16">
        <v>1</v>
      </c>
    </row>
    <row r="942" spans="1:8" x14ac:dyDescent="0.2">
      <c r="A942" s="14" t="s">
        <v>11772</v>
      </c>
      <c r="B942" s="14" t="s">
        <v>11773</v>
      </c>
      <c r="C942" s="14">
        <v>2</v>
      </c>
      <c r="D942" s="14">
        <v>0</v>
      </c>
      <c r="E942" s="15">
        <v>0.03</v>
      </c>
      <c r="F942" s="16">
        <v>1</v>
      </c>
      <c r="G942" s="16">
        <v>1</v>
      </c>
      <c r="H942" s="16">
        <v>1</v>
      </c>
    </row>
    <row r="943" spans="1:8" x14ac:dyDescent="0.2">
      <c r="A943" s="14" t="s">
        <v>11776</v>
      </c>
      <c r="B943" s="14" t="s">
        <v>11777</v>
      </c>
      <c r="C943" s="14">
        <v>14</v>
      </c>
      <c r="D943" s="14">
        <v>0</v>
      </c>
      <c r="E943" s="15">
        <v>0.19</v>
      </c>
      <c r="F943" s="16">
        <v>1</v>
      </c>
      <c r="G943" s="16">
        <v>1</v>
      </c>
      <c r="H943" s="16">
        <v>1</v>
      </c>
    </row>
    <row r="944" spans="1:8" x14ac:dyDescent="0.2">
      <c r="A944" s="14" t="s">
        <v>11778</v>
      </c>
      <c r="B944" s="14" t="s">
        <v>11779</v>
      </c>
      <c r="C944" s="14">
        <v>11</v>
      </c>
      <c r="D944" s="14">
        <v>0</v>
      </c>
      <c r="E944" s="15">
        <v>0.15</v>
      </c>
      <c r="F944" s="16">
        <v>1</v>
      </c>
      <c r="G944" s="16">
        <v>1</v>
      </c>
      <c r="H944" s="16">
        <v>1</v>
      </c>
    </row>
    <row r="945" spans="1:8" x14ac:dyDescent="0.2">
      <c r="A945" s="14" t="s">
        <v>11780</v>
      </c>
      <c r="B945" s="14" t="s">
        <v>11781</v>
      </c>
      <c r="C945" s="14">
        <v>3</v>
      </c>
      <c r="D945" s="14">
        <v>0</v>
      </c>
      <c r="E945" s="15">
        <v>0.04</v>
      </c>
      <c r="F945" s="16">
        <v>1</v>
      </c>
      <c r="G945" s="16">
        <v>1</v>
      </c>
      <c r="H945" s="16">
        <v>1</v>
      </c>
    </row>
    <row r="946" spans="1:8" x14ac:dyDescent="0.2">
      <c r="A946" s="14" t="s">
        <v>11782</v>
      </c>
      <c r="B946" s="14" t="s">
        <v>11783</v>
      </c>
      <c r="C946" s="14">
        <v>1</v>
      </c>
      <c r="D946" s="14">
        <v>0</v>
      </c>
      <c r="E946" s="15">
        <v>0.01</v>
      </c>
      <c r="F946" s="16">
        <v>1</v>
      </c>
      <c r="G946" s="16">
        <v>1</v>
      </c>
      <c r="H946" s="16">
        <v>1</v>
      </c>
    </row>
    <row r="947" spans="1:8" x14ac:dyDescent="0.2">
      <c r="A947" s="14" t="s">
        <v>11784</v>
      </c>
      <c r="B947" s="14" t="s">
        <v>11785</v>
      </c>
      <c r="C947" s="14">
        <v>4</v>
      </c>
      <c r="D947" s="14">
        <v>0</v>
      </c>
      <c r="E947" s="15">
        <v>0.05</v>
      </c>
      <c r="F947" s="16">
        <v>1</v>
      </c>
      <c r="G947" s="16">
        <v>1</v>
      </c>
      <c r="H947" s="16">
        <v>1</v>
      </c>
    </row>
    <row r="948" spans="1:8" x14ac:dyDescent="0.2">
      <c r="A948" s="14" t="s">
        <v>11786</v>
      </c>
      <c r="B948" s="14" t="s">
        <v>11787</v>
      </c>
      <c r="C948" s="14">
        <v>5</v>
      </c>
      <c r="D948" s="14">
        <v>0</v>
      </c>
      <c r="E948" s="15">
        <v>7.0000000000000007E-2</v>
      </c>
      <c r="F948" s="16">
        <v>1</v>
      </c>
      <c r="G948" s="16">
        <v>1</v>
      </c>
      <c r="H948" s="16">
        <v>1</v>
      </c>
    </row>
    <row r="949" spans="1:8" x14ac:dyDescent="0.2">
      <c r="A949" s="14" t="s">
        <v>11788</v>
      </c>
      <c r="B949" s="14" t="s">
        <v>11789</v>
      </c>
      <c r="C949" s="14">
        <v>1</v>
      </c>
      <c r="D949" s="14">
        <v>0</v>
      </c>
      <c r="E949" s="15">
        <v>0.01</v>
      </c>
      <c r="F949" s="16">
        <v>1</v>
      </c>
      <c r="G949" s="16">
        <v>1</v>
      </c>
      <c r="H949" s="16">
        <v>1</v>
      </c>
    </row>
    <row r="950" spans="1:8" x14ac:dyDescent="0.2">
      <c r="A950" s="14" t="s">
        <v>11790</v>
      </c>
      <c r="B950" s="14" t="s">
        <v>11791</v>
      </c>
      <c r="C950" s="14">
        <v>1</v>
      </c>
      <c r="D950" s="14">
        <v>0</v>
      </c>
      <c r="E950" s="15">
        <v>0.01</v>
      </c>
      <c r="F950" s="16">
        <v>1</v>
      </c>
      <c r="G950" s="16">
        <v>1</v>
      </c>
      <c r="H950" s="16">
        <v>1</v>
      </c>
    </row>
    <row r="951" spans="1:8" x14ac:dyDescent="0.2">
      <c r="A951" s="14" t="s">
        <v>11792</v>
      </c>
      <c r="B951" s="14" t="s">
        <v>11793</v>
      </c>
      <c r="C951" s="14">
        <v>2</v>
      </c>
      <c r="D951" s="14">
        <v>0</v>
      </c>
      <c r="E951" s="15">
        <v>0.03</v>
      </c>
      <c r="F951" s="16">
        <v>1</v>
      </c>
      <c r="G951" s="16">
        <v>1</v>
      </c>
      <c r="H951" s="16">
        <v>1</v>
      </c>
    </row>
    <row r="952" spans="1:8" x14ac:dyDescent="0.2">
      <c r="A952" s="14" t="s">
        <v>11794</v>
      </c>
      <c r="B952" s="14" t="s">
        <v>11795</v>
      </c>
      <c r="C952" s="14">
        <v>1</v>
      </c>
      <c r="D952" s="14">
        <v>0</v>
      </c>
      <c r="E952" s="15">
        <v>0.01</v>
      </c>
      <c r="F952" s="16">
        <v>1</v>
      </c>
      <c r="G952" s="16">
        <v>1</v>
      </c>
      <c r="H952" s="16">
        <v>1</v>
      </c>
    </row>
    <row r="953" spans="1:8" x14ac:dyDescent="0.2">
      <c r="A953" s="14" t="s">
        <v>11796</v>
      </c>
      <c r="B953" s="14" t="s">
        <v>11797</v>
      </c>
      <c r="C953" s="14">
        <v>4</v>
      </c>
      <c r="D953" s="14">
        <v>0</v>
      </c>
      <c r="E953" s="15">
        <v>0.05</v>
      </c>
      <c r="F953" s="16">
        <v>1</v>
      </c>
      <c r="G953" s="16">
        <v>1</v>
      </c>
      <c r="H953" s="16">
        <v>1</v>
      </c>
    </row>
    <row r="954" spans="1:8" x14ac:dyDescent="0.2">
      <c r="A954" s="14" t="s">
        <v>11798</v>
      </c>
      <c r="B954" s="14" t="s">
        <v>11799</v>
      </c>
      <c r="C954" s="14">
        <v>3</v>
      </c>
      <c r="D954" s="14">
        <v>0</v>
      </c>
      <c r="E954" s="15">
        <v>0.04</v>
      </c>
      <c r="F954" s="16">
        <v>1</v>
      </c>
      <c r="G954" s="16">
        <v>1</v>
      </c>
      <c r="H954" s="16">
        <v>1</v>
      </c>
    </row>
    <row r="955" spans="1:8" x14ac:dyDescent="0.2">
      <c r="A955" s="14" t="s">
        <v>10345</v>
      </c>
      <c r="B955" s="14" t="s">
        <v>10346</v>
      </c>
      <c r="C955" s="14">
        <v>37</v>
      </c>
      <c r="D955" s="14">
        <v>0</v>
      </c>
      <c r="E955" s="15">
        <v>0.49</v>
      </c>
      <c r="F955" s="16">
        <v>1</v>
      </c>
      <c r="G955" s="16">
        <v>1</v>
      </c>
      <c r="H955" s="16">
        <v>1</v>
      </c>
    </row>
    <row r="956" spans="1:8" x14ac:dyDescent="0.2">
      <c r="A956" s="14" t="s">
        <v>11800</v>
      </c>
      <c r="B956" s="14" t="s">
        <v>11801</v>
      </c>
      <c r="C956" s="14">
        <v>13</v>
      </c>
      <c r="D956" s="14">
        <v>0</v>
      </c>
      <c r="E956" s="15">
        <v>0.17</v>
      </c>
      <c r="F956" s="16">
        <v>1</v>
      </c>
      <c r="G956" s="16">
        <v>1</v>
      </c>
      <c r="H956" s="16">
        <v>1</v>
      </c>
    </row>
    <row r="957" spans="1:8" x14ac:dyDescent="0.2">
      <c r="A957" s="14" t="s">
        <v>11802</v>
      </c>
      <c r="B957" s="14" t="s">
        <v>11803</v>
      </c>
      <c r="C957" s="14">
        <v>9</v>
      </c>
      <c r="D957" s="14">
        <v>0</v>
      </c>
      <c r="E957" s="15">
        <v>0.12</v>
      </c>
      <c r="F957" s="16">
        <v>1</v>
      </c>
      <c r="G957" s="16">
        <v>1</v>
      </c>
      <c r="H957" s="16">
        <v>1</v>
      </c>
    </row>
    <row r="958" spans="1:8" x14ac:dyDescent="0.2">
      <c r="A958" s="14" t="s">
        <v>11804</v>
      </c>
      <c r="B958" s="14" t="s">
        <v>11805</v>
      </c>
      <c r="C958" s="14">
        <v>9</v>
      </c>
      <c r="D958" s="14">
        <v>0</v>
      </c>
      <c r="E958" s="15">
        <v>0.12</v>
      </c>
      <c r="F958" s="16">
        <v>1</v>
      </c>
      <c r="G958" s="16">
        <v>1</v>
      </c>
      <c r="H958" s="16">
        <v>1</v>
      </c>
    </row>
    <row r="959" spans="1:8" x14ac:dyDescent="0.2">
      <c r="A959" s="14" t="s">
        <v>11806</v>
      </c>
      <c r="B959" s="14" t="s">
        <v>11807</v>
      </c>
      <c r="C959" s="14">
        <v>13</v>
      </c>
      <c r="D959" s="14">
        <v>0</v>
      </c>
      <c r="E959" s="15">
        <v>0.17</v>
      </c>
      <c r="F959" s="16">
        <v>1</v>
      </c>
      <c r="G959" s="16">
        <v>1</v>
      </c>
      <c r="H959" s="16">
        <v>1</v>
      </c>
    </row>
    <row r="960" spans="1:8" x14ac:dyDescent="0.2">
      <c r="A960" s="14" t="s">
        <v>11808</v>
      </c>
      <c r="B960" s="14" t="s">
        <v>11809</v>
      </c>
      <c r="C960" s="14">
        <v>16</v>
      </c>
      <c r="D960" s="14">
        <v>0</v>
      </c>
      <c r="E960" s="15">
        <v>0.21</v>
      </c>
      <c r="F960" s="16">
        <v>1</v>
      </c>
      <c r="G960" s="16">
        <v>1</v>
      </c>
      <c r="H960" s="16">
        <v>1</v>
      </c>
    </row>
    <row r="961" spans="1:8" x14ac:dyDescent="0.2">
      <c r="A961" s="14" t="s">
        <v>11810</v>
      </c>
      <c r="B961" s="14" t="s">
        <v>11811</v>
      </c>
      <c r="C961" s="14">
        <v>5</v>
      </c>
      <c r="D961" s="14">
        <v>0</v>
      </c>
      <c r="E961" s="15">
        <v>7.0000000000000007E-2</v>
      </c>
      <c r="F961" s="16">
        <v>1</v>
      </c>
      <c r="G961" s="16">
        <v>1</v>
      </c>
      <c r="H961" s="16">
        <v>1</v>
      </c>
    </row>
    <row r="962" spans="1:8" x14ac:dyDescent="0.2">
      <c r="A962" s="14" t="s">
        <v>11812</v>
      </c>
      <c r="B962" s="14" t="s">
        <v>11813</v>
      </c>
      <c r="C962" s="14">
        <v>45</v>
      </c>
      <c r="D962" s="14">
        <v>0</v>
      </c>
      <c r="E962" s="15">
        <v>0.6</v>
      </c>
      <c r="F962" s="16">
        <v>1</v>
      </c>
      <c r="G962" s="16">
        <v>1</v>
      </c>
      <c r="H962" s="16">
        <v>1</v>
      </c>
    </row>
    <row r="963" spans="1:8" x14ac:dyDescent="0.2">
      <c r="A963" s="14" t="s">
        <v>11814</v>
      </c>
      <c r="B963" s="14" t="s">
        <v>11815</v>
      </c>
      <c r="C963" s="14">
        <v>1</v>
      </c>
      <c r="D963" s="14">
        <v>0</v>
      </c>
      <c r="E963" s="15">
        <v>0.01</v>
      </c>
      <c r="F963" s="16">
        <v>1</v>
      </c>
      <c r="G963" s="16">
        <v>1</v>
      </c>
      <c r="H963" s="16">
        <v>1</v>
      </c>
    </row>
    <row r="964" spans="1:8" x14ac:dyDescent="0.2">
      <c r="A964" s="14" t="s">
        <v>11816</v>
      </c>
      <c r="B964" s="14" t="s">
        <v>11817</v>
      </c>
      <c r="C964" s="14">
        <v>2</v>
      </c>
      <c r="D964" s="14">
        <v>0</v>
      </c>
      <c r="E964" s="15">
        <v>0.03</v>
      </c>
      <c r="F964" s="16">
        <v>1</v>
      </c>
      <c r="G964" s="16">
        <v>1</v>
      </c>
      <c r="H964" s="16">
        <v>1</v>
      </c>
    </row>
    <row r="965" spans="1:8" x14ac:dyDescent="0.2">
      <c r="A965" s="14" t="s">
        <v>11818</v>
      </c>
      <c r="B965" s="14" t="s">
        <v>11819</v>
      </c>
      <c r="C965" s="14">
        <v>1</v>
      </c>
      <c r="D965" s="14">
        <v>0</v>
      </c>
      <c r="E965" s="15">
        <v>0.01</v>
      </c>
      <c r="F965" s="16">
        <v>1</v>
      </c>
      <c r="G965" s="16">
        <v>1</v>
      </c>
      <c r="H965" s="16">
        <v>1</v>
      </c>
    </row>
    <row r="966" spans="1:8" x14ac:dyDescent="0.2">
      <c r="A966" s="14" t="s">
        <v>11820</v>
      </c>
      <c r="B966" s="14" t="s">
        <v>11821</v>
      </c>
      <c r="C966" s="14">
        <v>5</v>
      </c>
      <c r="D966" s="14">
        <v>0</v>
      </c>
      <c r="E966" s="15">
        <v>7.0000000000000007E-2</v>
      </c>
      <c r="F966" s="16">
        <v>1</v>
      </c>
      <c r="G966" s="16">
        <v>1</v>
      </c>
      <c r="H966" s="16">
        <v>1</v>
      </c>
    </row>
    <row r="967" spans="1:8" x14ac:dyDescent="0.2">
      <c r="A967" s="14" t="s">
        <v>11822</v>
      </c>
      <c r="B967" s="14" t="s">
        <v>11823</v>
      </c>
      <c r="C967" s="14">
        <v>5</v>
      </c>
      <c r="D967" s="14">
        <v>0</v>
      </c>
      <c r="E967" s="15">
        <v>7.0000000000000007E-2</v>
      </c>
      <c r="F967" s="16">
        <v>1</v>
      </c>
      <c r="G967" s="16">
        <v>1</v>
      </c>
      <c r="H967" s="16">
        <v>1</v>
      </c>
    </row>
    <row r="968" spans="1:8" x14ac:dyDescent="0.2">
      <c r="A968" s="14" t="s">
        <v>11824</v>
      </c>
      <c r="B968" s="14" t="s">
        <v>11825</v>
      </c>
      <c r="C968" s="14">
        <v>6</v>
      </c>
      <c r="D968" s="14">
        <v>0</v>
      </c>
      <c r="E968" s="15">
        <v>0.08</v>
      </c>
      <c r="F968" s="16">
        <v>1</v>
      </c>
      <c r="G968" s="16">
        <v>1</v>
      </c>
      <c r="H968" s="16">
        <v>1</v>
      </c>
    </row>
    <row r="969" spans="1:8" x14ac:dyDescent="0.2">
      <c r="A969" s="14" t="s">
        <v>11826</v>
      </c>
      <c r="B969" s="14" t="s">
        <v>11827</v>
      </c>
      <c r="C969" s="14">
        <v>1</v>
      </c>
      <c r="D969" s="14">
        <v>0</v>
      </c>
      <c r="E969" s="15">
        <v>0.01</v>
      </c>
      <c r="F969" s="16">
        <v>1</v>
      </c>
      <c r="G969" s="16">
        <v>1</v>
      </c>
      <c r="H969" s="16">
        <v>1</v>
      </c>
    </row>
    <row r="970" spans="1:8" x14ac:dyDescent="0.2">
      <c r="A970" s="14" t="s">
        <v>11828</v>
      </c>
      <c r="B970" s="14" t="s">
        <v>11829</v>
      </c>
      <c r="C970" s="14">
        <v>3</v>
      </c>
      <c r="D970" s="14">
        <v>0</v>
      </c>
      <c r="E970" s="15">
        <v>0.04</v>
      </c>
      <c r="F970" s="16">
        <v>1</v>
      </c>
      <c r="G970" s="16">
        <v>1</v>
      </c>
      <c r="H970" s="16">
        <v>1</v>
      </c>
    </row>
    <row r="971" spans="1:8" x14ac:dyDescent="0.2">
      <c r="A971" s="14" t="s">
        <v>11830</v>
      </c>
      <c r="B971" s="14" t="s">
        <v>11831</v>
      </c>
      <c r="C971" s="14">
        <v>29</v>
      </c>
      <c r="D971" s="14">
        <v>0</v>
      </c>
      <c r="E971" s="15">
        <v>0.39</v>
      </c>
      <c r="F971" s="16">
        <v>1</v>
      </c>
      <c r="G971" s="16">
        <v>1</v>
      </c>
      <c r="H971" s="16">
        <v>1</v>
      </c>
    </row>
    <row r="972" spans="1:8" x14ac:dyDescent="0.2">
      <c r="A972" s="14" t="s">
        <v>11832</v>
      </c>
      <c r="B972" s="14" t="s">
        <v>11833</v>
      </c>
      <c r="C972" s="14">
        <v>16</v>
      </c>
      <c r="D972" s="14">
        <v>0</v>
      </c>
      <c r="E972" s="15">
        <v>0.21</v>
      </c>
      <c r="F972" s="16">
        <v>1</v>
      </c>
      <c r="G972" s="16">
        <v>1</v>
      </c>
      <c r="H972" s="16">
        <v>1</v>
      </c>
    </row>
    <row r="973" spans="1:8" x14ac:dyDescent="0.2">
      <c r="A973" s="14" t="s">
        <v>11838</v>
      </c>
      <c r="B973" s="14" t="s">
        <v>11839</v>
      </c>
      <c r="C973" s="14">
        <v>1</v>
      </c>
      <c r="D973" s="14">
        <v>0</v>
      </c>
      <c r="E973" s="15">
        <v>0.01</v>
      </c>
      <c r="F973" s="16">
        <v>1</v>
      </c>
      <c r="G973" s="16">
        <v>1</v>
      </c>
      <c r="H973" s="16">
        <v>1</v>
      </c>
    </row>
    <row r="974" spans="1:8" x14ac:dyDescent="0.2">
      <c r="A974" s="14" t="s">
        <v>11844</v>
      </c>
      <c r="B974" s="14" t="s">
        <v>11845</v>
      </c>
      <c r="C974" s="14">
        <v>2</v>
      </c>
      <c r="D974" s="14">
        <v>0</v>
      </c>
      <c r="E974" s="15">
        <v>0.03</v>
      </c>
      <c r="F974" s="16">
        <v>1</v>
      </c>
      <c r="G974" s="16">
        <v>1</v>
      </c>
      <c r="H974" s="16">
        <v>1</v>
      </c>
    </row>
    <row r="975" spans="1:8" x14ac:dyDescent="0.2">
      <c r="A975" s="14" t="s">
        <v>11848</v>
      </c>
      <c r="B975" s="14" t="s">
        <v>11849</v>
      </c>
      <c r="C975" s="14">
        <v>1</v>
      </c>
      <c r="D975" s="14">
        <v>0</v>
      </c>
      <c r="E975" s="15">
        <v>0.01</v>
      </c>
      <c r="F975" s="16">
        <v>1</v>
      </c>
      <c r="G975" s="16">
        <v>1</v>
      </c>
      <c r="H975" s="16">
        <v>1</v>
      </c>
    </row>
    <row r="976" spans="1:8" x14ac:dyDescent="0.2">
      <c r="A976" s="14" t="s">
        <v>11852</v>
      </c>
      <c r="B976" s="14" t="s">
        <v>11853</v>
      </c>
      <c r="C976" s="14">
        <v>1</v>
      </c>
      <c r="D976" s="14">
        <v>0</v>
      </c>
      <c r="E976" s="15">
        <v>0.01</v>
      </c>
      <c r="F976" s="16">
        <v>1</v>
      </c>
      <c r="G976" s="16">
        <v>1</v>
      </c>
      <c r="H976" s="16">
        <v>1</v>
      </c>
    </row>
    <row r="977" spans="1:8" x14ac:dyDescent="0.2">
      <c r="A977" s="14" t="s">
        <v>11854</v>
      </c>
      <c r="B977" s="14" t="s">
        <v>11855</v>
      </c>
      <c r="C977" s="14">
        <v>7</v>
      </c>
      <c r="D977" s="14">
        <v>0</v>
      </c>
      <c r="E977" s="15">
        <v>0.09</v>
      </c>
      <c r="F977" s="16">
        <v>1</v>
      </c>
      <c r="G977" s="16">
        <v>1</v>
      </c>
      <c r="H977" s="16">
        <v>1</v>
      </c>
    </row>
    <row r="978" spans="1:8" x14ac:dyDescent="0.2">
      <c r="A978" s="14" t="s">
        <v>11856</v>
      </c>
      <c r="B978" s="14" t="s">
        <v>11857</v>
      </c>
      <c r="C978" s="14">
        <v>43</v>
      </c>
      <c r="D978" s="14">
        <v>0</v>
      </c>
      <c r="E978" s="15">
        <v>0.56999999999999995</v>
      </c>
      <c r="F978" s="16">
        <v>1</v>
      </c>
      <c r="G978" s="16">
        <v>1</v>
      </c>
      <c r="H978" s="16">
        <v>1</v>
      </c>
    </row>
    <row r="979" spans="1:8" x14ac:dyDescent="0.2">
      <c r="A979" s="14" t="s">
        <v>11858</v>
      </c>
      <c r="B979" s="14" t="s">
        <v>11859</v>
      </c>
      <c r="C979" s="14">
        <v>4</v>
      </c>
      <c r="D979" s="14">
        <v>0</v>
      </c>
      <c r="E979" s="15">
        <v>0.05</v>
      </c>
      <c r="F979" s="16">
        <v>1</v>
      </c>
      <c r="G979" s="16">
        <v>1</v>
      </c>
      <c r="H979" s="16">
        <v>1</v>
      </c>
    </row>
    <row r="980" spans="1:8" x14ac:dyDescent="0.2">
      <c r="A980" s="14" t="s">
        <v>11860</v>
      </c>
      <c r="B980" s="14" t="s">
        <v>11861</v>
      </c>
      <c r="C980" s="14">
        <v>4</v>
      </c>
      <c r="D980" s="14">
        <v>0</v>
      </c>
      <c r="E980" s="15">
        <v>0.05</v>
      </c>
      <c r="F980" s="16">
        <v>1</v>
      </c>
      <c r="G980" s="16">
        <v>1</v>
      </c>
      <c r="H980" s="16">
        <v>1</v>
      </c>
    </row>
    <row r="981" spans="1:8" x14ac:dyDescent="0.2">
      <c r="A981" s="14" t="s">
        <v>11866</v>
      </c>
      <c r="B981" s="14" t="s">
        <v>11867</v>
      </c>
      <c r="C981" s="14">
        <v>28</v>
      </c>
      <c r="D981" s="14">
        <v>0</v>
      </c>
      <c r="E981" s="15">
        <v>0.37</v>
      </c>
      <c r="F981" s="16">
        <v>1</v>
      </c>
      <c r="G981" s="16">
        <v>1</v>
      </c>
      <c r="H981" s="16">
        <v>1</v>
      </c>
    </row>
    <row r="982" spans="1:8" x14ac:dyDescent="0.2">
      <c r="A982" s="14" t="s">
        <v>11868</v>
      </c>
      <c r="B982" s="14" t="s">
        <v>11869</v>
      </c>
      <c r="C982" s="14">
        <v>5</v>
      </c>
      <c r="D982" s="14">
        <v>0</v>
      </c>
      <c r="E982" s="15">
        <v>7.0000000000000007E-2</v>
      </c>
      <c r="F982" s="16">
        <v>1</v>
      </c>
      <c r="G982" s="16">
        <v>1</v>
      </c>
      <c r="H982" s="16">
        <v>1</v>
      </c>
    </row>
    <row r="983" spans="1:8" x14ac:dyDescent="0.2">
      <c r="A983" s="14" t="s">
        <v>11870</v>
      </c>
      <c r="B983" s="14" t="s">
        <v>11871</v>
      </c>
      <c r="C983" s="14">
        <v>2</v>
      </c>
      <c r="D983" s="14">
        <v>0</v>
      </c>
      <c r="E983" s="15">
        <v>0.03</v>
      </c>
      <c r="F983" s="16">
        <v>1</v>
      </c>
      <c r="G983" s="16">
        <v>1</v>
      </c>
      <c r="H983" s="16">
        <v>1</v>
      </c>
    </row>
    <row r="984" spans="1:8" x14ac:dyDescent="0.2">
      <c r="A984" s="14" t="s">
        <v>10237</v>
      </c>
      <c r="B984" s="14" t="s">
        <v>10238</v>
      </c>
      <c r="C984" s="14">
        <v>11</v>
      </c>
      <c r="D984" s="14">
        <v>0</v>
      </c>
      <c r="E984" s="15">
        <v>0.15</v>
      </c>
      <c r="F984" s="16">
        <v>1</v>
      </c>
      <c r="G984" s="16">
        <v>1</v>
      </c>
      <c r="H984" s="16">
        <v>1</v>
      </c>
    </row>
    <row r="985" spans="1:8" x14ac:dyDescent="0.2">
      <c r="A985" s="14" t="s">
        <v>11872</v>
      </c>
      <c r="B985" s="14" t="s">
        <v>11873</v>
      </c>
      <c r="C985" s="14">
        <v>49</v>
      </c>
      <c r="D985" s="14">
        <v>0</v>
      </c>
      <c r="E985" s="15">
        <v>0.65</v>
      </c>
      <c r="F985" s="16">
        <v>1</v>
      </c>
      <c r="G985" s="16">
        <v>1</v>
      </c>
      <c r="H985" s="16">
        <v>1</v>
      </c>
    </row>
    <row r="986" spans="1:8" x14ac:dyDescent="0.2">
      <c r="A986" s="14" t="s">
        <v>11874</v>
      </c>
      <c r="B986" s="14" t="s">
        <v>11875</v>
      </c>
      <c r="C986" s="14">
        <v>8</v>
      </c>
      <c r="D986" s="14">
        <v>0</v>
      </c>
      <c r="E986" s="15">
        <v>0.11</v>
      </c>
      <c r="F986" s="16">
        <v>1</v>
      </c>
      <c r="G986" s="16">
        <v>1</v>
      </c>
      <c r="H986" s="16">
        <v>1</v>
      </c>
    </row>
    <row r="987" spans="1:8" x14ac:dyDescent="0.2">
      <c r="A987" s="14" t="s">
        <v>10318</v>
      </c>
      <c r="B987" s="14" t="s">
        <v>10319</v>
      </c>
      <c r="C987" s="14">
        <v>107</v>
      </c>
      <c r="D987" s="14">
        <v>0</v>
      </c>
      <c r="E987" s="15">
        <v>1.43</v>
      </c>
      <c r="F987" s="16">
        <v>1</v>
      </c>
      <c r="G987" s="16">
        <v>1</v>
      </c>
      <c r="H987" s="16">
        <v>1</v>
      </c>
    </row>
    <row r="988" spans="1:8" x14ac:dyDescent="0.2">
      <c r="A988" s="14" t="s">
        <v>11876</v>
      </c>
      <c r="B988" s="14" t="s">
        <v>11877</v>
      </c>
      <c r="C988" s="14">
        <v>34</v>
      </c>
      <c r="D988" s="14">
        <v>0</v>
      </c>
      <c r="E988" s="15">
        <v>0.45</v>
      </c>
      <c r="F988" s="16">
        <v>1</v>
      </c>
      <c r="G988" s="16">
        <v>1</v>
      </c>
      <c r="H988" s="16">
        <v>1</v>
      </c>
    </row>
    <row r="989" spans="1:8" x14ac:dyDescent="0.2">
      <c r="A989" s="14" t="s">
        <v>11878</v>
      </c>
      <c r="B989" s="14" t="s">
        <v>11879</v>
      </c>
      <c r="C989" s="14">
        <v>2</v>
      </c>
      <c r="D989" s="14">
        <v>0</v>
      </c>
      <c r="E989" s="15">
        <v>0.03</v>
      </c>
      <c r="F989" s="16">
        <v>1</v>
      </c>
      <c r="G989" s="16">
        <v>1</v>
      </c>
      <c r="H989" s="16">
        <v>1</v>
      </c>
    </row>
    <row r="990" spans="1:8" x14ac:dyDescent="0.2">
      <c r="A990" s="14" t="s">
        <v>11884</v>
      </c>
      <c r="B990" s="14" t="s">
        <v>11885</v>
      </c>
      <c r="C990" s="14">
        <v>1</v>
      </c>
      <c r="D990" s="14">
        <v>0</v>
      </c>
      <c r="E990" s="15">
        <v>0.01</v>
      </c>
      <c r="F990" s="16">
        <v>1</v>
      </c>
      <c r="G990" s="16">
        <v>1</v>
      </c>
      <c r="H990" s="16">
        <v>1</v>
      </c>
    </row>
    <row r="991" spans="1:8" x14ac:dyDescent="0.2">
      <c r="A991" s="14" t="s">
        <v>11886</v>
      </c>
      <c r="B991" s="14" t="s">
        <v>11887</v>
      </c>
      <c r="C991" s="14">
        <v>1</v>
      </c>
      <c r="D991" s="14">
        <v>0</v>
      </c>
      <c r="E991" s="15">
        <v>0.01</v>
      </c>
      <c r="F991" s="16">
        <v>1</v>
      </c>
      <c r="G991" s="16">
        <v>1</v>
      </c>
      <c r="H991" s="16">
        <v>1</v>
      </c>
    </row>
    <row r="992" spans="1:8" x14ac:dyDescent="0.2">
      <c r="A992" s="14" t="s">
        <v>11888</v>
      </c>
      <c r="B992" s="14" t="s">
        <v>11889</v>
      </c>
      <c r="C992" s="14">
        <v>8</v>
      </c>
      <c r="D992" s="14">
        <v>0</v>
      </c>
      <c r="E992" s="15">
        <v>0.11</v>
      </c>
      <c r="F992" s="16">
        <v>1</v>
      </c>
      <c r="G992" s="16">
        <v>1</v>
      </c>
      <c r="H992" s="16">
        <v>1</v>
      </c>
    </row>
    <row r="993" spans="1:8" x14ac:dyDescent="0.2">
      <c r="A993" s="14" t="s">
        <v>10239</v>
      </c>
      <c r="B993" s="14" t="s">
        <v>10240</v>
      </c>
      <c r="C993" s="14">
        <v>11</v>
      </c>
      <c r="D993" s="14">
        <v>0</v>
      </c>
      <c r="E993" s="15">
        <v>0.15</v>
      </c>
      <c r="F993" s="16">
        <v>1</v>
      </c>
      <c r="G993" s="16">
        <v>1</v>
      </c>
      <c r="H993" s="16">
        <v>1</v>
      </c>
    </row>
    <row r="994" spans="1:8" x14ac:dyDescent="0.2">
      <c r="A994" s="14" t="s">
        <v>11890</v>
      </c>
      <c r="B994" s="14" t="s">
        <v>11891</v>
      </c>
      <c r="C994" s="14">
        <v>20</v>
      </c>
      <c r="D994" s="14">
        <v>0</v>
      </c>
      <c r="E994" s="15">
        <v>0.27</v>
      </c>
      <c r="F994" s="16">
        <v>1</v>
      </c>
      <c r="G994" s="16">
        <v>1</v>
      </c>
      <c r="H994" s="16">
        <v>1</v>
      </c>
    </row>
    <row r="995" spans="1:8" x14ac:dyDescent="0.2">
      <c r="A995" s="14" t="s">
        <v>11896</v>
      </c>
      <c r="B995" s="14" t="s">
        <v>11897</v>
      </c>
      <c r="C995" s="14">
        <v>12</v>
      </c>
      <c r="D995" s="14">
        <v>0</v>
      </c>
      <c r="E995" s="15">
        <v>0.16</v>
      </c>
      <c r="F995" s="16">
        <v>1</v>
      </c>
      <c r="G995" s="16">
        <v>1</v>
      </c>
      <c r="H995" s="16">
        <v>1</v>
      </c>
    </row>
    <row r="996" spans="1:8" x14ac:dyDescent="0.2">
      <c r="A996" s="14" t="s">
        <v>11898</v>
      </c>
      <c r="B996" s="14" t="s">
        <v>11899</v>
      </c>
      <c r="C996" s="14">
        <v>10</v>
      </c>
      <c r="D996" s="14">
        <v>0</v>
      </c>
      <c r="E996" s="15">
        <v>0.13</v>
      </c>
      <c r="F996" s="16">
        <v>1</v>
      </c>
      <c r="G996" s="16">
        <v>1</v>
      </c>
      <c r="H996" s="16">
        <v>1</v>
      </c>
    </row>
    <row r="997" spans="1:8" x14ac:dyDescent="0.2">
      <c r="A997" s="14" t="s">
        <v>11900</v>
      </c>
      <c r="B997" s="14" t="s">
        <v>11901</v>
      </c>
      <c r="C997" s="14">
        <v>19</v>
      </c>
      <c r="D997" s="14">
        <v>0</v>
      </c>
      <c r="E997" s="15">
        <v>0.25</v>
      </c>
      <c r="F997" s="16">
        <v>1</v>
      </c>
      <c r="G997" s="16">
        <v>1</v>
      </c>
      <c r="H997" s="16">
        <v>1</v>
      </c>
    </row>
    <row r="998" spans="1:8" x14ac:dyDescent="0.2">
      <c r="A998" s="14" t="s">
        <v>11902</v>
      </c>
      <c r="B998" s="14" t="s">
        <v>11903</v>
      </c>
      <c r="C998" s="14">
        <v>2</v>
      </c>
      <c r="D998" s="14">
        <v>0</v>
      </c>
      <c r="E998" s="15">
        <v>0.03</v>
      </c>
      <c r="F998" s="16">
        <v>1</v>
      </c>
      <c r="G998" s="16">
        <v>1</v>
      </c>
      <c r="H998" s="16">
        <v>1</v>
      </c>
    </row>
    <row r="999" spans="1:8" x14ac:dyDescent="0.2">
      <c r="A999" s="14" t="s">
        <v>11904</v>
      </c>
      <c r="B999" s="14" t="s">
        <v>11905</v>
      </c>
      <c r="C999" s="14">
        <v>5</v>
      </c>
      <c r="D999" s="14">
        <v>0</v>
      </c>
      <c r="E999" s="15">
        <v>7.0000000000000007E-2</v>
      </c>
      <c r="F999" s="16">
        <v>1</v>
      </c>
      <c r="G999" s="16">
        <v>1</v>
      </c>
      <c r="H999" s="16">
        <v>1</v>
      </c>
    </row>
    <row r="1000" spans="1:8" x14ac:dyDescent="0.2">
      <c r="A1000" s="14" t="s">
        <v>11906</v>
      </c>
      <c r="B1000" s="14" t="s">
        <v>11907</v>
      </c>
      <c r="C1000" s="14">
        <v>25</v>
      </c>
      <c r="D1000" s="14">
        <v>0</v>
      </c>
      <c r="E1000" s="15">
        <v>0.33</v>
      </c>
      <c r="F1000" s="16">
        <v>1</v>
      </c>
      <c r="G1000" s="16">
        <v>1</v>
      </c>
      <c r="H1000" s="16">
        <v>1</v>
      </c>
    </row>
    <row r="1001" spans="1:8" x14ac:dyDescent="0.2">
      <c r="A1001" s="14" t="s">
        <v>11908</v>
      </c>
      <c r="B1001" s="14" t="s">
        <v>11909</v>
      </c>
      <c r="C1001" s="14">
        <v>21</v>
      </c>
      <c r="D1001" s="14">
        <v>0</v>
      </c>
      <c r="E1001" s="15">
        <v>0.28000000000000003</v>
      </c>
      <c r="F1001" s="16">
        <v>1</v>
      </c>
      <c r="G1001" s="16">
        <v>1</v>
      </c>
      <c r="H1001" s="16">
        <v>1</v>
      </c>
    </row>
    <row r="1002" spans="1:8" x14ac:dyDescent="0.2">
      <c r="A1002" s="14" t="s">
        <v>11910</v>
      </c>
      <c r="B1002" s="14" t="s">
        <v>11911</v>
      </c>
      <c r="C1002" s="14">
        <v>9</v>
      </c>
      <c r="D1002" s="14">
        <v>0</v>
      </c>
      <c r="E1002" s="15">
        <v>0.12</v>
      </c>
      <c r="F1002" s="16">
        <v>1</v>
      </c>
      <c r="G1002" s="16">
        <v>1</v>
      </c>
      <c r="H1002" s="16">
        <v>1</v>
      </c>
    </row>
    <row r="1003" spans="1:8" x14ac:dyDescent="0.2">
      <c r="A1003" s="14" t="s">
        <v>11912</v>
      </c>
      <c r="B1003" s="14" t="s">
        <v>11913</v>
      </c>
      <c r="C1003" s="14">
        <v>16</v>
      </c>
      <c r="D1003" s="14">
        <v>0</v>
      </c>
      <c r="E1003" s="15">
        <v>0.21</v>
      </c>
      <c r="F1003" s="16">
        <v>1</v>
      </c>
      <c r="G1003" s="16">
        <v>1</v>
      </c>
      <c r="H1003" s="16">
        <v>1</v>
      </c>
    </row>
    <row r="1004" spans="1:8" x14ac:dyDescent="0.2">
      <c r="A1004" s="14" t="s">
        <v>11914</v>
      </c>
      <c r="B1004" s="14" t="s">
        <v>11915</v>
      </c>
      <c r="C1004" s="14">
        <v>1</v>
      </c>
      <c r="D1004" s="14">
        <v>0</v>
      </c>
      <c r="E1004" s="15">
        <v>0.01</v>
      </c>
      <c r="F1004" s="16">
        <v>1</v>
      </c>
      <c r="G1004" s="16">
        <v>1</v>
      </c>
      <c r="H1004" s="16">
        <v>1</v>
      </c>
    </row>
    <row r="1005" spans="1:8" x14ac:dyDescent="0.2">
      <c r="A1005" s="14" t="s">
        <v>11916</v>
      </c>
      <c r="B1005" s="14" t="s">
        <v>11917</v>
      </c>
      <c r="C1005" s="14">
        <v>5</v>
      </c>
      <c r="D1005" s="14">
        <v>0</v>
      </c>
      <c r="E1005" s="15">
        <v>7.0000000000000007E-2</v>
      </c>
      <c r="F1005" s="16">
        <v>1</v>
      </c>
      <c r="G1005" s="16">
        <v>1</v>
      </c>
      <c r="H1005" s="16">
        <v>1</v>
      </c>
    </row>
    <row r="1006" spans="1:8" x14ac:dyDescent="0.2">
      <c r="A1006" s="14" t="s">
        <v>11918</v>
      </c>
      <c r="B1006" s="14" t="s">
        <v>11919</v>
      </c>
      <c r="C1006" s="14">
        <v>2</v>
      </c>
      <c r="D1006" s="14">
        <v>0</v>
      </c>
      <c r="E1006" s="15">
        <v>0.03</v>
      </c>
      <c r="F1006" s="16">
        <v>1</v>
      </c>
      <c r="G1006" s="16">
        <v>1</v>
      </c>
      <c r="H1006" s="16">
        <v>1</v>
      </c>
    </row>
    <row r="1007" spans="1:8" x14ac:dyDescent="0.2">
      <c r="A1007" s="14" t="s">
        <v>11920</v>
      </c>
      <c r="B1007" s="14" t="s">
        <v>11921</v>
      </c>
      <c r="C1007" s="14">
        <v>10</v>
      </c>
      <c r="D1007" s="14">
        <v>0</v>
      </c>
      <c r="E1007" s="15">
        <v>0.13</v>
      </c>
      <c r="F1007" s="16">
        <v>1</v>
      </c>
      <c r="G1007" s="16">
        <v>1</v>
      </c>
      <c r="H1007" s="16">
        <v>1</v>
      </c>
    </row>
    <row r="1008" spans="1:8" x14ac:dyDescent="0.2">
      <c r="A1008" s="14" t="s">
        <v>11922</v>
      </c>
      <c r="B1008" s="14" t="s">
        <v>11923</v>
      </c>
      <c r="C1008" s="14">
        <v>3</v>
      </c>
      <c r="D1008" s="14">
        <v>0</v>
      </c>
      <c r="E1008" s="15">
        <v>0.04</v>
      </c>
      <c r="F1008" s="16">
        <v>1</v>
      </c>
      <c r="G1008" s="16">
        <v>1</v>
      </c>
      <c r="H1008" s="16">
        <v>1</v>
      </c>
    </row>
    <row r="1009" spans="1:8" x14ac:dyDescent="0.2">
      <c r="A1009" s="14" t="s">
        <v>11924</v>
      </c>
      <c r="B1009" s="14" t="s">
        <v>11925</v>
      </c>
      <c r="C1009" s="14">
        <v>9</v>
      </c>
      <c r="D1009" s="14">
        <v>0</v>
      </c>
      <c r="E1009" s="15">
        <v>0.12</v>
      </c>
      <c r="F1009" s="16">
        <v>1</v>
      </c>
      <c r="G1009" s="16">
        <v>1</v>
      </c>
      <c r="H1009" s="16">
        <v>1</v>
      </c>
    </row>
    <row r="1010" spans="1:8" x14ac:dyDescent="0.2">
      <c r="A1010" s="14" t="s">
        <v>11928</v>
      </c>
      <c r="B1010" s="14" t="s">
        <v>11929</v>
      </c>
      <c r="C1010" s="14">
        <v>4</v>
      </c>
      <c r="D1010" s="14">
        <v>0</v>
      </c>
      <c r="E1010" s="15">
        <v>0.05</v>
      </c>
      <c r="F1010" s="16">
        <v>1</v>
      </c>
      <c r="G1010" s="16">
        <v>1</v>
      </c>
      <c r="H1010" s="16">
        <v>1</v>
      </c>
    </row>
    <row r="1011" spans="1:8" x14ac:dyDescent="0.2">
      <c r="A1011" s="14" t="s">
        <v>11932</v>
      </c>
      <c r="B1011" s="14" t="s">
        <v>11933</v>
      </c>
      <c r="C1011" s="14">
        <v>1</v>
      </c>
      <c r="D1011" s="14">
        <v>0</v>
      </c>
      <c r="E1011" s="15">
        <v>0.01</v>
      </c>
      <c r="F1011" s="16">
        <v>1</v>
      </c>
      <c r="G1011" s="16">
        <v>1</v>
      </c>
      <c r="H1011" s="16">
        <v>1</v>
      </c>
    </row>
    <row r="1012" spans="1:8" x14ac:dyDescent="0.2">
      <c r="A1012" s="14" t="s">
        <v>11934</v>
      </c>
      <c r="B1012" s="14" t="s">
        <v>11935</v>
      </c>
      <c r="C1012" s="14">
        <v>3</v>
      </c>
      <c r="D1012" s="14">
        <v>0</v>
      </c>
      <c r="E1012" s="15">
        <v>0.04</v>
      </c>
      <c r="F1012" s="16">
        <v>1</v>
      </c>
      <c r="G1012" s="16">
        <v>1</v>
      </c>
      <c r="H1012" s="16">
        <v>1</v>
      </c>
    </row>
    <row r="1013" spans="1:8" x14ac:dyDescent="0.2">
      <c r="A1013" s="14" t="s">
        <v>11936</v>
      </c>
      <c r="B1013" s="14" t="s">
        <v>11937</v>
      </c>
      <c r="C1013" s="14">
        <v>1</v>
      </c>
      <c r="D1013" s="14">
        <v>0</v>
      </c>
      <c r="E1013" s="15">
        <v>0.01</v>
      </c>
      <c r="F1013" s="16">
        <v>1</v>
      </c>
      <c r="G1013" s="16">
        <v>1</v>
      </c>
      <c r="H1013" s="16">
        <v>1</v>
      </c>
    </row>
    <row r="1014" spans="1:8" x14ac:dyDescent="0.2">
      <c r="A1014" s="14" t="s">
        <v>11938</v>
      </c>
      <c r="B1014" s="14" t="s">
        <v>11939</v>
      </c>
      <c r="C1014" s="14">
        <v>12</v>
      </c>
      <c r="D1014" s="14">
        <v>0</v>
      </c>
      <c r="E1014" s="15">
        <v>0.16</v>
      </c>
      <c r="F1014" s="16">
        <v>1</v>
      </c>
      <c r="G1014" s="16">
        <v>1</v>
      </c>
      <c r="H1014" s="16">
        <v>1</v>
      </c>
    </row>
    <row r="1015" spans="1:8" x14ac:dyDescent="0.2">
      <c r="A1015" s="14" t="s">
        <v>11940</v>
      </c>
      <c r="B1015" s="14" t="s">
        <v>11941</v>
      </c>
      <c r="C1015" s="14">
        <v>3</v>
      </c>
      <c r="D1015" s="14">
        <v>0</v>
      </c>
      <c r="E1015" s="15">
        <v>0.04</v>
      </c>
      <c r="F1015" s="16">
        <v>1</v>
      </c>
      <c r="G1015" s="16">
        <v>1</v>
      </c>
      <c r="H1015" s="16">
        <v>1</v>
      </c>
    </row>
    <row r="1016" spans="1:8" x14ac:dyDescent="0.2">
      <c r="A1016" s="14" t="s">
        <v>11942</v>
      </c>
      <c r="B1016" s="14" t="s">
        <v>11943</v>
      </c>
      <c r="C1016" s="14">
        <v>4</v>
      </c>
      <c r="D1016" s="14">
        <v>0</v>
      </c>
      <c r="E1016" s="15">
        <v>0.05</v>
      </c>
      <c r="F1016" s="16">
        <v>1</v>
      </c>
      <c r="G1016" s="16">
        <v>1</v>
      </c>
      <c r="H1016" s="16">
        <v>1</v>
      </c>
    </row>
    <row r="1017" spans="1:8" x14ac:dyDescent="0.2">
      <c r="A1017" s="14" t="s">
        <v>11944</v>
      </c>
      <c r="B1017" s="14" t="s">
        <v>11945</v>
      </c>
      <c r="C1017" s="14">
        <v>26</v>
      </c>
      <c r="D1017" s="14">
        <v>0</v>
      </c>
      <c r="E1017" s="15">
        <v>0.35</v>
      </c>
      <c r="F1017" s="16">
        <v>1</v>
      </c>
      <c r="G1017" s="16">
        <v>1</v>
      </c>
      <c r="H1017" s="16">
        <v>1</v>
      </c>
    </row>
    <row r="1018" spans="1:8" x14ac:dyDescent="0.2">
      <c r="A1018" s="14" t="s">
        <v>11946</v>
      </c>
      <c r="B1018" s="14" t="s">
        <v>11947</v>
      </c>
      <c r="C1018" s="14">
        <v>1</v>
      </c>
      <c r="D1018" s="14">
        <v>0</v>
      </c>
      <c r="E1018" s="15">
        <v>0.01</v>
      </c>
      <c r="F1018" s="16">
        <v>1</v>
      </c>
      <c r="G1018" s="16">
        <v>1</v>
      </c>
      <c r="H1018" s="16">
        <v>1</v>
      </c>
    </row>
    <row r="1019" spans="1:8" x14ac:dyDescent="0.2">
      <c r="A1019" s="14" t="s">
        <v>11948</v>
      </c>
      <c r="B1019" s="14" t="s">
        <v>11949</v>
      </c>
      <c r="C1019" s="14">
        <v>1</v>
      </c>
      <c r="D1019" s="14">
        <v>0</v>
      </c>
      <c r="E1019" s="15">
        <v>0.01</v>
      </c>
      <c r="F1019" s="16">
        <v>1</v>
      </c>
      <c r="G1019" s="16">
        <v>1</v>
      </c>
      <c r="H1019" s="16">
        <v>1</v>
      </c>
    </row>
    <row r="1020" spans="1:8" x14ac:dyDescent="0.2">
      <c r="A1020" s="14" t="s">
        <v>11950</v>
      </c>
      <c r="B1020" s="14" t="s">
        <v>11951</v>
      </c>
      <c r="C1020" s="14">
        <v>2</v>
      </c>
      <c r="D1020" s="14">
        <v>0</v>
      </c>
      <c r="E1020" s="15">
        <v>0.03</v>
      </c>
      <c r="F1020" s="16">
        <v>1</v>
      </c>
      <c r="G1020" s="16">
        <v>1</v>
      </c>
      <c r="H1020" s="16">
        <v>1</v>
      </c>
    </row>
    <row r="1021" spans="1:8" x14ac:dyDescent="0.2">
      <c r="A1021" s="14" t="s">
        <v>11952</v>
      </c>
      <c r="B1021" s="14" t="s">
        <v>11953</v>
      </c>
      <c r="C1021" s="14">
        <v>15</v>
      </c>
      <c r="D1021" s="14">
        <v>0</v>
      </c>
      <c r="E1021" s="15">
        <v>0.2</v>
      </c>
      <c r="F1021" s="16">
        <v>1</v>
      </c>
      <c r="G1021" s="16">
        <v>1</v>
      </c>
      <c r="H1021" s="16">
        <v>1</v>
      </c>
    </row>
    <row r="1022" spans="1:8" x14ac:dyDescent="0.2">
      <c r="A1022" s="14" t="s">
        <v>11954</v>
      </c>
      <c r="B1022" s="14" t="s">
        <v>11955</v>
      </c>
      <c r="C1022" s="14">
        <v>5</v>
      </c>
      <c r="D1022" s="14">
        <v>0</v>
      </c>
      <c r="E1022" s="15">
        <v>7.0000000000000007E-2</v>
      </c>
      <c r="F1022" s="16">
        <v>1</v>
      </c>
      <c r="G1022" s="16">
        <v>1</v>
      </c>
      <c r="H1022" s="16">
        <v>1</v>
      </c>
    </row>
    <row r="1023" spans="1:8" x14ac:dyDescent="0.2">
      <c r="A1023" s="14" t="s">
        <v>11956</v>
      </c>
      <c r="B1023" s="14" t="s">
        <v>11957</v>
      </c>
      <c r="C1023" s="14">
        <v>3</v>
      </c>
      <c r="D1023" s="14">
        <v>0</v>
      </c>
      <c r="E1023" s="15">
        <v>0.04</v>
      </c>
      <c r="F1023" s="16">
        <v>1</v>
      </c>
      <c r="G1023" s="16">
        <v>1</v>
      </c>
      <c r="H1023" s="16">
        <v>1</v>
      </c>
    </row>
    <row r="1024" spans="1:8" x14ac:dyDescent="0.2">
      <c r="A1024" s="14" t="s">
        <v>11960</v>
      </c>
      <c r="B1024" s="14" t="s">
        <v>11961</v>
      </c>
      <c r="C1024" s="14">
        <v>16</v>
      </c>
      <c r="D1024" s="14">
        <v>0</v>
      </c>
      <c r="E1024" s="15">
        <v>0.21</v>
      </c>
      <c r="F1024" s="16">
        <v>1</v>
      </c>
      <c r="G1024" s="16">
        <v>1</v>
      </c>
      <c r="H1024" s="16">
        <v>1</v>
      </c>
    </row>
    <row r="1025" spans="1:8" x14ac:dyDescent="0.2">
      <c r="A1025" s="14" t="s">
        <v>11962</v>
      </c>
      <c r="B1025" s="14" t="s">
        <v>11963</v>
      </c>
      <c r="C1025" s="14">
        <v>3</v>
      </c>
      <c r="D1025" s="14">
        <v>0</v>
      </c>
      <c r="E1025" s="15">
        <v>0.04</v>
      </c>
      <c r="F1025" s="16">
        <v>1</v>
      </c>
      <c r="G1025" s="16">
        <v>1</v>
      </c>
      <c r="H1025" s="16">
        <v>1</v>
      </c>
    </row>
    <row r="1026" spans="1:8" x14ac:dyDescent="0.2">
      <c r="A1026" s="14" t="s">
        <v>11964</v>
      </c>
      <c r="B1026" s="14" t="s">
        <v>11965</v>
      </c>
      <c r="C1026" s="14">
        <v>20</v>
      </c>
      <c r="D1026" s="14">
        <v>0</v>
      </c>
      <c r="E1026" s="15">
        <v>0.27</v>
      </c>
      <c r="F1026" s="16">
        <v>1</v>
      </c>
      <c r="G1026" s="16">
        <v>1</v>
      </c>
      <c r="H1026" s="16">
        <v>1</v>
      </c>
    </row>
    <row r="1027" spans="1:8" x14ac:dyDescent="0.2">
      <c r="A1027" s="14" t="s">
        <v>10081</v>
      </c>
      <c r="B1027" s="14" t="s">
        <v>10082</v>
      </c>
      <c r="C1027" s="14">
        <v>15</v>
      </c>
      <c r="D1027" s="14">
        <v>0</v>
      </c>
      <c r="E1027" s="15">
        <v>0.2</v>
      </c>
      <c r="F1027" s="16">
        <v>1</v>
      </c>
      <c r="G1027" s="16">
        <v>1</v>
      </c>
      <c r="H1027" s="16">
        <v>1</v>
      </c>
    </row>
    <row r="1028" spans="1:8" x14ac:dyDescent="0.2">
      <c r="A1028" s="14" t="s">
        <v>11966</v>
      </c>
      <c r="B1028" s="14" t="s">
        <v>11967</v>
      </c>
      <c r="C1028" s="14">
        <v>1</v>
      </c>
      <c r="D1028" s="14">
        <v>0</v>
      </c>
      <c r="E1028" s="15">
        <v>0.01</v>
      </c>
      <c r="F1028" s="16">
        <v>1</v>
      </c>
      <c r="G1028" s="16">
        <v>1</v>
      </c>
      <c r="H1028" s="16">
        <v>1</v>
      </c>
    </row>
    <row r="1029" spans="1:8" x14ac:dyDescent="0.2">
      <c r="A1029" s="14" t="s">
        <v>11968</v>
      </c>
      <c r="B1029" s="14" t="s">
        <v>11969</v>
      </c>
      <c r="C1029" s="14">
        <v>2</v>
      </c>
      <c r="D1029" s="14">
        <v>0</v>
      </c>
      <c r="E1029" s="15">
        <v>0.03</v>
      </c>
      <c r="F1029" s="16">
        <v>1</v>
      </c>
      <c r="G1029" s="16">
        <v>1</v>
      </c>
      <c r="H1029" s="16">
        <v>1</v>
      </c>
    </row>
    <row r="1030" spans="1:8" x14ac:dyDescent="0.2">
      <c r="A1030" s="14" t="s">
        <v>11970</v>
      </c>
      <c r="B1030" s="14" t="s">
        <v>11971</v>
      </c>
      <c r="C1030" s="14">
        <v>4</v>
      </c>
      <c r="D1030" s="14">
        <v>0</v>
      </c>
      <c r="E1030" s="15">
        <v>0.05</v>
      </c>
      <c r="F1030" s="16">
        <v>1</v>
      </c>
      <c r="G1030" s="16">
        <v>1</v>
      </c>
      <c r="H1030" s="16">
        <v>1</v>
      </c>
    </row>
    <row r="1031" spans="1:8" x14ac:dyDescent="0.2">
      <c r="A1031" s="14" t="s">
        <v>11972</v>
      </c>
      <c r="B1031" s="14" t="s">
        <v>11973</v>
      </c>
      <c r="C1031" s="14">
        <v>1</v>
      </c>
      <c r="D1031" s="14">
        <v>0</v>
      </c>
      <c r="E1031" s="15">
        <v>0.01</v>
      </c>
      <c r="F1031" s="16">
        <v>1</v>
      </c>
      <c r="G1031" s="16">
        <v>1</v>
      </c>
      <c r="H1031" s="16">
        <v>1</v>
      </c>
    </row>
    <row r="1032" spans="1:8" x14ac:dyDescent="0.2">
      <c r="A1032" s="14" t="s">
        <v>11976</v>
      </c>
      <c r="B1032" s="14" t="s">
        <v>11977</v>
      </c>
      <c r="C1032" s="14">
        <v>3</v>
      </c>
      <c r="D1032" s="14">
        <v>0</v>
      </c>
      <c r="E1032" s="15">
        <v>0.04</v>
      </c>
      <c r="F1032" s="16">
        <v>1</v>
      </c>
      <c r="G1032" s="16">
        <v>1</v>
      </c>
      <c r="H1032" s="16">
        <v>1</v>
      </c>
    </row>
    <row r="1033" spans="1:8" x14ac:dyDescent="0.2">
      <c r="A1033" s="14" t="s">
        <v>11980</v>
      </c>
      <c r="B1033" s="14" t="s">
        <v>11981</v>
      </c>
      <c r="C1033" s="14">
        <v>12</v>
      </c>
      <c r="D1033" s="14">
        <v>0</v>
      </c>
      <c r="E1033" s="15">
        <v>0.16</v>
      </c>
      <c r="F1033" s="16">
        <v>1</v>
      </c>
      <c r="G1033" s="16">
        <v>1</v>
      </c>
      <c r="H1033" s="16">
        <v>1</v>
      </c>
    </row>
    <row r="1034" spans="1:8" x14ac:dyDescent="0.2">
      <c r="A1034" s="14" t="s">
        <v>11982</v>
      </c>
      <c r="B1034" s="14" t="s">
        <v>11983</v>
      </c>
      <c r="C1034" s="14">
        <v>1</v>
      </c>
      <c r="D1034" s="14">
        <v>0</v>
      </c>
      <c r="E1034" s="15">
        <v>0.01</v>
      </c>
      <c r="F1034" s="16">
        <v>1</v>
      </c>
      <c r="G1034" s="16">
        <v>1</v>
      </c>
      <c r="H1034" s="16">
        <v>1</v>
      </c>
    </row>
    <row r="1035" spans="1:8" x14ac:dyDescent="0.2">
      <c r="A1035" s="14" t="s">
        <v>11984</v>
      </c>
      <c r="B1035" s="14" t="s">
        <v>11985</v>
      </c>
      <c r="C1035" s="14">
        <v>1</v>
      </c>
      <c r="D1035" s="14">
        <v>0</v>
      </c>
      <c r="E1035" s="15">
        <v>0.01</v>
      </c>
      <c r="F1035" s="16">
        <v>1</v>
      </c>
      <c r="G1035" s="16">
        <v>1</v>
      </c>
      <c r="H1035" s="16">
        <v>1</v>
      </c>
    </row>
    <row r="1036" spans="1:8" x14ac:dyDescent="0.2">
      <c r="A1036" s="14" t="s">
        <v>11986</v>
      </c>
      <c r="B1036" s="14" t="s">
        <v>11987</v>
      </c>
      <c r="C1036" s="14">
        <v>5</v>
      </c>
      <c r="D1036" s="14">
        <v>0</v>
      </c>
      <c r="E1036" s="15">
        <v>7.0000000000000007E-2</v>
      </c>
      <c r="F1036" s="16">
        <v>1</v>
      </c>
      <c r="G1036" s="16">
        <v>1</v>
      </c>
      <c r="H1036" s="16">
        <v>1</v>
      </c>
    </row>
    <row r="1037" spans="1:8" x14ac:dyDescent="0.2">
      <c r="A1037" s="14" t="s">
        <v>11988</v>
      </c>
      <c r="B1037" s="14" t="s">
        <v>11989</v>
      </c>
      <c r="C1037" s="14">
        <v>14</v>
      </c>
      <c r="D1037" s="14">
        <v>0</v>
      </c>
      <c r="E1037" s="15">
        <v>0.19</v>
      </c>
      <c r="F1037" s="16">
        <v>1</v>
      </c>
      <c r="G1037" s="16">
        <v>1</v>
      </c>
      <c r="H1037" s="16">
        <v>1</v>
      </c>
    </row>
    <row r="1038" spans="1:8" x14ac:dyDescent="0.2">
      <c r="A1038" s="14" t="s">
        <v>11990</v>
      </c>
      <c r="B1038" s="14" t="s">
        <v>11991</v>
      </c>
      <c r="C1038" s="14">
        <v>7</v>
      </c>
      <c r="D1038" s="14">
        <v>0</v>
      </c>
      <c r="E1038" s="15">
        <v>0.09</v>
      </c>
      <c r="F1038" s="16">
        <v>1</v>
      </c>
      <c r="G1038" s="16">
        <v>1</v>
      </c>
      <c r="H1038" s="16">
        <v>1</v>
      </c>
    </row>
    <row r="1039" spans="1:8" x14ac:dyDescent="0.2">
      <c r="A1039" s="14" t="s">
        <v>11992</v>
      </c>
      <c r="B1039" s="14" t="s">
        <v>11993</v>
      </c>
      <c r="C1039" s="14">
        <v>4</v>
      </c>
      <c r="D1039" s="14">
        <v>0</v>
      </c>
      <c r="E1039" s="15">
        <v>0.05</v>
      </c>
      <c r="F1039" s="16">
        <v>1</v>
      </c>
      <c r="G1039" s="16">
        <v>1</v>
      </c>
      <c r="H1039" s="16">
        <v>1</v>
      </c>
    </row>
    <row r="1040" spans="1:8" x14ac:dyDescent="0.2">
      <c r="A1040" s="14" t="s">
        <v>11994</v>
      </c>
      <c r="B1040" s="14" t="s">
        <v>11995</v>
      </c>
      <c r="C1040" s="14">
        <v>9</v>
      </c>
      <c r="D1040" s="14">
        <v>0</v>
      </c>
      <c r="E1040" s="15">
        <v>0.12</v>
      </c>
      <c r="F1040" s="16">
        <v>1</v>
      </c>
      <c r="G1040" s="16">
        <v>1</v>
      </c>
      <c r="H1040" s="16">
        <v>1</v>
      </c>
    </row>
    <row r="1041" spans="1:8" x14ac:dyDescent="0.2">
      <c r="A1041" s="14" t="s">
        <v>11996</v>
      </c>
      <c r="B1041" s="14" t="s">
        <v>11997</v>
      </c>
      <c r="C1041" s="14">
        <v>11</v>
      </c>
      <c r="D1041" s="14">
        <v>0</v>
      </c>
      <c r="E1041" s="15">
        <v>0.15</v>
      </c>
      <c r="F1041" s="16">
        <v>1</v>
      </c>
      <c r="G1041" s="16">
        <v>1</v>
      </c>
      <c r="H1041" s="16">
        <v>1</v>
      </c>
    </row>
    <row r="1042" spans="1:8" x14ac:dyDescent="0.2">
      <c r="A1042" s="14" t="s">
        <v>11998</v>
      </c>
      <c r="B1042" s="14" t="s">
        <v>11999</v>
      </c>
      <c r="C1042" s="14">
        <v>2</v>
      </c>
      <c r="D1042" s="14">
        <v>0</v>
      </c>
      <c r="E1042" s="15">
        <v>0.03</v>
      </c>
      <c r="F1042" s="16">
        <v>1</v>
      </c>
      <c r="G1042" s="16">
        <v>1</v>
      </c>
      <c r="H1042" s="16">
        <v>1</v>
      </c>
    </row>
    <row r="1043" spans="1:8" x14ac:dyDescent="0.2">
      <c r="A1043" s="14" t="s">
        <v>12000</v>
      </c>
      <c r="B1043" s="14" t="s">
        <v>12001</v>
      </c>
      <c r="C1043" s="14">
        <v>2</v>
      </c>
      <c r="D1043" s="14">
        <v>0</v>
      </c>
      <c r="E1043" s="15">
        <v>0.03</v>
      </c>
      <c r="F1043" s="16">
        <v>1</v>
      </c>
      <c r="G1043" s="16">
        <v>1</v>
      </c>
      <c r="H1043" s="16">
        <v>1</v>
      </c>
    </row>
    <row r="1044" spans="1:8" x14ac:dyDescent="0.2">
      <c r="A1044" s="14" t="s">
        <v>12002</v>
      </c>
      <c r="B1044" s="14" t="s">
        <v>12003</v>
      </c>
      <c r="C1044" s="14">
        <v>1</v>
      </c>
      <c r="D1044" s="14">
        <v>0</v>
      </c>
      <c r="E1044" s="15">
        <v>0.01</v>
      </c>
      <c r="F1044" s="16">
        <v>1</v>
      </c>
      <c r="G1044" s="16">
        <v>1</v>
      </c>
      <c r="H1044" s="16">
        <v>1</v>
      </c>
    </row>
    <row r="1045" spans="1:8" x14ac:dyDescent="0.2">
      <c r="A1045" s="14" t="s">
        <v>12004</v>
      </c>
      <c r="B1045" s="14" t="s">
        <v>12005</v>
      </c>
      <c r="C1045" s="14">
        <v>1</v>
      </c>
      <c r="D1045" s="14">
        <v>0</v>
      </c>
      <c r="E1045" s="15">
        <v>0.01</v>
      </c>
      <c r="F1045" s="16">
        <v>1</v>
      </c>
      <c r="G1045" s="16">
        <v>1</v>
      </c>
      <c r="H1045" s="16">
        <v>1</v>
      </c>
    </row>
    <row r="1046" spans="1:8" x14ac:dyDescent="0.2">
      <c r="A1046" s="14" t="s">
        <v>10174</v>
      </c>
      <c r="B1046" s="14" t="s">
        <v>10175</v>
      </c>
      <c r="C1046" s="14">
        <v>6</v>
      </c>
      <c r="D1046" s="14">
        <v>0</v>
      </c>
      <c r="E1046" s="15">
        <v>0.08</v>
      </c>
      <c r="F1046" s="16">
        <v>1</v>
      </c>
      <c r="G1046" s="16">
        <v>1</v>
      </c>
      <c r="H1046" s="16">
        <v>1</v>
      </c>
    </row>
    <row r="1047" spans="1:8" x14ac:dyDescent="0.2">
      <c r="A1047" s="14" t="s">
        <v>12006</v>
      </c>
      <c r="B1047" s="14" t="s">
        <v>12007</v>
      </c>
      <c r="C1047" s="14">
        <v>1</v>
      </c>
      <c r="D1047" s="14">
        <v>0</v>
      </c>
      <c r="E1047" s="15">
        <v>0.01</v>
      </c>
      <c r="F1047" s="16">
        <v>1</v>
      </c>
      <c r="G1047" s="16">
        <v>1</v>
      </c>
      <c r="H1047" s="16">
        <v>1</v>
      </c>
    </row>
    <row r="1048" spans="1:8" x14ac:dyDescent="0.2">
      <c r="A1048" s="14" t="s">
        <v>12008</v>
      </c>
      <c r="B1048" s="14" t="s">
        <v>12009</v>
      </c>
      <c r="C1048" s="14">
        <v>1</v>
      </c>
      <c r="D1048" s="14">
        <v>0</v>
      </c>
      <c r="E1048" s="15">
        <v>0.01</v>
      </c>
      <c r="F1048" s="16">
        <v>1</v>
      </c>
      <c r="G1048" s="16">
        <v>1</v>
      </c>
      <c r="H1048" s="16">
        <v>1</v>
      </c>
    </row>
    <row r="1049" spans="1:8" x14ac:dyDescent="0.2">
      <c r="A1049" s="14" t="s">
        <v>12010</v>
      </c>
      <c r="B1049" s="14" t="s">
        <v>12011</v>
      </c>
      <c r="C1049" s="14">
        <v>3</v>
      </c>
      <c r="D1049" s="14">
        <v>0</v>
      </c>
      <c r="E1049" s="15">
        <v>0.04</v>
      </c>
      <c r="F1049" s="16">
        <v>1</v>
      </c>
      <c r="G1049" s="16">
        <v>1</v>
      </c>
      <c r="H1049" s="16">
        <v>1</v>
      </c>
    </row>
    <row r="1050" spans="1:8" x14ac:dyDescent="0.2">
      <c r="A1050" s="14" t="s">
        <v>12012</v>
      </c>
      <c r="B1050" s="14" t="s">
        <v>12013</v>
      </c>
      <c r="C1050" s="14">
        <v>1</v>
      </c>
      <c r="D1050" s="14">
        <v>0</v>
      </c>
      <c r="E1050" s="15">
        <v>0.01</v>
      </c>
      <c r="F1050" s="16">
        <v>1</v>
      </c>
      <c r="G1050" s="16">
        <v>1</v>
      </c>
      <c r="H1050" s="16">
        <v>1</v>
      </c>
    </row>
    <row r="1051" spans="1:8" x14ac:dyDescent="0.2">
      <c r="A1051" s="14" t="s">
        <v>12014</v>
      </c>
      <c r="B1051" s="14" t="s">
        <v>12015</v>
      </c>
      <c r="C1051" s="14">
        <v>7</v>
      </c>
      <c r="D1051" s="14">
        <v>0</v>
      </c>
      <c r="E1051" s="15">
        <v>0.09</v>
      </c>
      <c r="F1051" s="16">
        <v>1</v>
      </c>
      <c r="G1051" s="16">
        <v>1</v>
      </c>
      <c r="H1051" s="16">
        <v>1</v>
      </c>
    </row>
    <row r="1052" spans="1:8" x14ac:dyDescent="0.2">
      <c r="A1052" s="14" t="s">
        <v>12016</v>
      </c>
      <c r="B1052" s="14" t="s">
        <v>12017</v>
      </c>
      <c r="C1052" s="14">
        <v>1</v>
      </c>
      <c r="D1052" s="14">
        <v>0</v>
      </c>
      <c r="E1052" s="15">
        <v>0.01</v>
      </c>
      <c r="F1052" s="16">
        <v>1</v>
      </c>
      <c r="G1052" s="16">
        <v>1</v>
      </c>
      <c r="H1052" s="16">
        <v>1</v>
      </c>
    </row>
    <row r="1053" spans="1:8" x14ac:dyDescent="0.2">
      <c r="A1053" s="14" t="s">
        <v>12018</v>
      </c>
      <c r="B1053" s="14" t="s">
        <v>12019</v>
      </c>
      <c r="C1053" s="14">
        <v>5</v>
      </c>
      <c r="D1053" s="14">
        <v>0</v>
      </c>
      <c r="E1053" s="15">
        <v>7.0000000000000007E-2</v>
      </c>
      <c r="F1053" s="16">
        <v>1</v>
      </c>
      <c r="G1053" s="16">
        <v>1</v>
      </c>
      <c r="H1053" s="16">
        <v>1</v>
      </c>
    </row>
    <row r="1054" spans="1:8" x14ac:dyDescent="0.2">
      <c r="A1054" s="14" t="s">
        <v>12020</v>
      </c>
      <c r="B1054" s="14" t="s">
        <v>12021</v>
      </c>
      <c r="C1054" s="14">
        <v>1</v>
      </c>
      <c r="D1054" s="14">
        <v>0</v>
      </c>
      <c r="E1054" s="15">
        <v>0.01</v>
      </c>
      <c r="F1054" s="16">
        <v>1</v>
      </c>
      <c r="G1054" s="16">
        <v>1</v>
      </c>
      <c r="H1054" s="16">
        <v>1</v>
      </c>
    </row>
    <row r="1055" spans="1:8" x14ac:dyDescent="0.2">
      <c r="A1055" s="14" t="s">
        <v>12022</v>
      </c>
      <c r="B1055" s="14" t="s">
        <v>12023</v>
      </c>
      <c r="C1055" s="14">
        <v>1</v>
      </c>
      <c r="D1055" s="14">
        <v>0</v>
      </c>
      <c r="E1055" s="15">
        <v>0.01</v>
      </c>
      <c r="F1055" s="16">
        <v>1</v>
      </c>
      <c r="G1055" s="16">
        <v>1</v>
      </c>
      <c r="H1055" s="16">
        <v>1</v>
      </c>
    </row>
    <row r="1056" spans="1:8" x14ac:dyDescent="0.2">
      <c r="A1056" s="14" t="s">
        <v>12024</v>
      </c>
      <c r="B1056" s="14" t="s">
        <v>12025</v>
      </c>
      <c r="C1056" s="14">
        <v>1</v>
      </c>
      <c r="D1056" s="14">
        <v>0</v>
      </c>
      <c r="E1056" s="15">
        <v>0.01</v>
      </c>
      <c r="F1056" s="16">
        <v>1</v>
      </c>
      <c r="G1056" s="16">
        <v>1</v>
      </c>
      <c r="H1056" s="16">
        <v>1</v>
      </c>
    </row>
    <row r="1057" spans="1:8" x14ac:dyDescent="0.2">
      <c r="A1057" s="14" t="s">
        <v>10190</v>
      </c>
      <c r="B1057" s="14" t="s">
        <v>10191</v>
      </c>
      <c r="C1057" s="14">
        <v>48</v>
      </c>
      <c r="D1057" s="14">
        <v>0</v>
      </c>
      <c r="E1057" s="15">
        <v>0.64</v>
      </c>
      <c r="F1057" s="16">
        <v>1</v>
      </c>
      <c r="G1057" s="16">
        <v>1</v>
      </c>
      <c r="H1057" s="16">
        <v>1</v>
      </c>
    </row>
    <row r="1058" spans="1:8" x14ac:dyDescent="0.2">
      <c r="A1058" s="14" t="s">
        <v>12026</v>
      </c>
      <c r="B1058" s="14" t="s">
        <v>12027</v>
      </c>
      <c r="C1058" s="14">
        <v>2</v>
      </c>
      <c r="D1058" s="14">
        <v>0</v>
      </c>
      <c r="E1058" s="15">
        <v>0.03</v>
      </c>
      <c r="F1058" s="16">
        <v>1</v>
      </c>
      <c r="G1058" s="16">
        <v>1</v>
      </c>
      <c r="H1058" s="16">
        <v>1</v>
      </c>
    </row>
    <row r="1059" spans="1:8" x14ac:dyDescent="0.2">
      <c r="A1059" s="14" t="s">
        <v>12028</v>
      </c>
      <c r="B1059" s="14" t="s">
        <v>12029</v>
      </c>
      <c r="C1059" s="14">
        <v>3</v>
      </c>
      <c r="D1059" s="14">
        <v>0</v>
      </c>
      <c r="E1059" s="15">
        <v>0.04</v>
      </c>
      <c r="F1059" s="16">
        <v>1</v>
      </c>
      <c r="G1059" s="16">
        <v>1</v>
      </c>
      <c r="H1059" s="16">
        <v>1</v>
      </c>
    </row>
    <row r="1060" spans="1:8" x14ac:dyDescent="0.2">
      <c r="A1060" s="14" t="s">
        <v>10227</v>
      </c>
      <c r="B1060" s="14" t="s">
        <v>10228</v>
      </c>
      <c r="C1060" s="14">
        <v>10</v>
      </c>
      <c r="D1060" s="14">
        <v>0</v>
      </c>
      <c r="E1060" s="15">
        <v>0.13</v>
      </c>
      <c r="F1060" s="16">
        <v>1</v>
      </c>
      <c r="G1060" s="16">
        <v>1</v>
      </c>
      <c r="H1060" s="16">
        <v>1</v>
      </c>
    </row>
    <row r="1061" spans="1:8" x14ac:dyDescent="0.2">
      <c r="A1061" s="14" t="s">
        <v>12030</v>
      </c>
      <c r="B1061" s="14" t="s">
        <v>12031</v>
      </c>
      <c r="C1061" s="14">
        <v>5</v>
      </c>
      <c r="D1061" s="14">
        <v>0</v>
      </c>
      <c r="E1061" s="15">
        <v>7.0000000000000007E-2</v>
      </c>
      <c r="F1061" s="16">
        <v>1</v>
      </c>
      <c r="G1061" s="16">
        <v>1</v>
      </c>
      <c r="H1061" s="16">
        <v>1</v>
      </c>
    </row>
    <row r="1062" spans="1:8" x14ac:dyDescent="0.2">
      <c r="A1062" s="14" t="s">
        <v>12032</v>
      </c>
      <c r="B1062" s="14" t="s">
        <v>12033</v>
      </c>
      <c r="C1062" s="14">
        <v>1</v>
      </c>
      <c r="D1062" s="14">
        <v>0</v>
      </c>
      <c r="E1062" s="15">
        <v>0.01</v>
      </c>
      <c r="F1062" s="16">
        <v>1</v>
      </c>
      <c r="G1062" s="16">
        <v>1</v>
      </c>
      <c r="H1062" s="16">
        <v>1</v>
      </c>
    </row>
    <row r="1063" spans="1:8" x14ac:dyDescent="0.2">
      <c r="A1063" s="14" t="s">
        <v>10256</v>
      </c>
      <c r="B1063" s="14" t="s">
        <v>10257</v>
      </c>
      <c r="C1063" s="14">
        <v>16</v>
      </c>
      <c r="D1063" s="14">
        <v>0</v>
      </c>
      <c r="E1063" s="15">
        <v>0.21</v>
      </c>
      <c r="F1063" s="16">
        <v>1</v>
      </c>
      <c r="G1063" s="16">
        <v>1</v>
      </c>
      <c r="H1063" s="16">
        <v>1</v>
      </c>
    </row>
    <row r="1064" spans="1:8" x14ac:dyDescent="0.2">
      <c r="A1064" s="14" t="s">
        <v>12034</v>
      </c>
      <c r="B1064" s="14" t="s">
        <v>12035</v>
      </c>
      <c r="C1064" s="14">
        <v>3</v>
      </c>
      <c r="D1064" s="14">
        <v>0</v>
      </c>
      <c r="E1064" s="15">
        <v>0.04</v>
      </c>
      <c r="F1064" s="16">
        <v>1</v>
      </c>
      <c r="G1064" s="16">
        <v>1</v>
      </c>
      <c r="H1064" s="16">
        <v>1</v>
      </c>
    </row>
    <row r="1065" spans="1:8" x14ac:dyDescent="0.2">
      <c r="A1065" s="14" t="s">
        <v>12038</v>
      </c>
      <c r="B1065" s="14" t="s">
        <v>12039</v>
      </c>
      <c r="C1065" s="14">
        <v>6</v>
      </c>
      <c r="D1065" s="14">
        <v>0</v>
      </c>
      <c r="E1065" s="15">
        <v>0.08</v>
      </c>
      <c r="F1065" s="16">
        <v>1</v>
      </c>
      <c r="G1065" s="16">
        <v>1</v>
      </c>
      <c r="H1065" s="16">
        <v>1</v>
      </c>
    </row>
    <row r="1066" spans="1:8" x14ac:dyDescent="0.2">
      <c r="A1066" s="14" t="s">
        <v>12040</v>
      </c>
      <c r="B1066" s="14" t="s">
        <v>12041</v>
      </c>
      <c r="C1066" s="14">
        <v>1</v>
      </c>
      <c r="D1066" s="14">
        <v>0</v>
      </c>
      <c r="E1066" s="15">
        <v>0.01</v>
      </c>
      <c r="F1066" s="16">
        <v>1</v>
      </c>
      <c r="G1066" s="16">
        <v>1</v>
      </c>
      <c r="H1066" s="16">
        <v>1</v>
      </c>
    </row>
    <row r="1067" spans="1:8" x14ac:dyDescent="0.2">
      <c r="A1067" s="14" t="s">
        <v>12042</v>
      </c>
      <c r="B1067" s="14" t="s">
        <v>12043</v>
      </c>
      <c r="C1067" s="14">
        <v>1</v>
      </c>
      <c r="D1067" s="14">
        <v>0</v>
      </c>
      <c r="E1067" s="15">
        <v>0.01</v>
      </c>
      <c r="F1067" s="16">
        <v>1</v>
      </c>
      <c r="G1067" s="16">
        <v>1</v>
      </c>
      <c r="H1067" s="16">
        <v>1</v>
      </c>
    </row>
    <row r="1068" spans="1:8" x14ac:dyDescent="0.2">
      <c r="A1068" s="14" t="s">
        <v>12046</v>
      </c>
      <c r="B1068" s="14" t="s">
        <v>12047</v>
      </c>
      <c r="C1068" s="14">
        <v>7</v>
      </c>
      <c r="D1068" s="14">
        <v>0</v>
      </c>
      <c r="E1068" s="15">
        <v>0.09</v>
      </c>
      <c r="F1068" s="16">
        <v>1</v>
      </c>
      <c r="G1068" s="16">
        <v>1</v>
      </c>
      <c r="H1068" s="16">
        <v>1</v>
      </c>
    </row>
    <row r="1069" spans="1:8" x14ac:dyDescent="0.2">
      <c r="A1069" s="14" t="s">
        <v>12048</v>
      </c>
      <c r="B1069" s="14" t="s">
        <v>12049</v>
      </c>
      <c r="C1069" s="14">
        <v>2</v>
      </c>
      <c r="D1069" s="14">
        <v>0</v>
      </c>
      <c r="E1069" s="15">
        <v>0.03</v>
      </c>
      <c r="F1069" s="16">
        <v>1</v>
      </c>
      <c r="G1069" s="16">
        <v>1</v>
      </c>
      <c r="H1069" s="16">
        <v>1</v>
      </c>
    </row>
    <row r="1070" spans="1:8" x14ac:dyDescent="0.2">
      <c r="A1070" s="14" t="s">
        <v>12052</v>
      </c>
      <c r="B1070" s="14" t="s">
        <v>12053</v>
      </c>
      <c r="C1070" s="14">
        <v>1</v>
      </c>
      <c r="D1070" s="14">
        <v>0</v>
      </c>
      <c r="E1070" s="15">
        <v>0.01</v>
      </c>
      <c r="F1070" s="16">
        <v>1</v>
      </c>
      <c r="G1070" s="16">
        <v>1</v>
      </c>
      <c r="H1070" s="16">
        <v>1</v>
      </c>
    </row>
    <row r="1071" spans="1:8" x14ac:dyDescent="0.2">
      <c r="A1071" s="14" t="s">
        <v>12055</v>
      </c>
      <c r="B1071" s="14" t="s">
        <v>12056</v>
      </c>
      <c r="C1071" s="14">
        <v>12</v>
      </c>
      <c r="D1071" s="14">
        <v>0</v>
      </c>
      <c r="E1071" s="15">
        <v>0.16</v>
      </c>
      <c r="F1071" s="16">
        <v>1</v>
      </c>
      <c r="G1071" s="16">
        <v>1</v>
      </c>
      <c r="H1071" s="16">
        <v>1</v>
      </c>
    </row>
    <row r="1072" spans="1:8" x14ac:dyDescent="0.2">
      <c r="A1072" s="14" t="s">
        <v>12057</v>
      </c>
      <c r="B1072" s="14" t="s">
        <v>12058</v>
      </c>
      <c r="C1072" s="14">
        <v>2</v>
      </c>
      <c r="D1072" s="14">
        <v>0</v>
      </c>
      <c r="E1072" s="15">
        <v>0.03</v>
      </c>
      <c r="F1072" s="16">
        <v>1</v>
      </c>
      <c r="G1072" s="16">
        <v>1</v>
      </c>
      <c r="H1072" s="16">
        <v>1</v>
      </c>
    </row>
    <row r="1073" spans="1:8" x14ac:dyDescent="0.2">
      <c r="A1073" s="14" t="s">
        <v>12059</v>
      </c>
      <c r="B1073" s="14" t="s">
        <v>12060</v>
      </c>
      <c r="C1073" s="14">
        <v>1</v>
      </c>
      <c r="D1073" s="14">
        <v>0</v>
      </c>
      <c r="E1073" s="15">
        <v>0.01</v>
      </c>
      <c r="F1073" s="16">
        <v>1</v>
      </c>
      <c r="G1073" s="16">
        <v>1</v>
      </c>
      <c r="H1073" s="16">
        <v>1</v>
      </c>
    </row>
    <row r="1074" spans="1:8" x14ac:dyDescent="0.2">
      <c r="A1074" s="14" t="s">
        <v>12061</v>
      </c>
      <c r="B1074" s="14" t="s">
        <v>12062</v>
      </c>
      <c r="C1074" s="14">
        <v>3</v>
      </c>
      <c r="D1074" s="14">
        <v>0</v>
      </c>
      <c r="E1074" s="15">
        <v>0.04</v>
      </c>
      <c r="F1074" s="16">
        <v>1</v>
      </c>
      <c r="G1074" s="16">
        <v>1</v>
      </c>
      <c r="H1074" s="16">
        <v>1</v>
      </c>
    </row>
    <row r="1075" spans="1:8" x14ac:dyDescent="0.2">
      <c r="A1075" s="14" t="s">
        <v>12063</v>
      </c>
      <c r="B1075" s="14" t="s">
        <v>12064</v>
      </c>
      <c r="C1075" s="14">
        <v>2</v>
      </c>
      <c r="D1075" s="14">
        <v>0</v>
      </c>
      <c r="E1075" s="15">
        <v>0.03</v>
      </c>
      <c r="F1075" s="16">
        <v>1</v>
      </c>
      <c r="G1075" s="16">
        <v>1</v>
      </c>
      <c r="H1075" s="16">
        <v>1</v>
      </c>
    </row>
    <row r="1076" spans="1:8" x14ac:dyDescent="0.2">
      <c r="A1076" s="14" t="s">
        <v>12065</v>
      </c>
      <c r="B1076" s="14" t="s">
        <v>12066</v>
      </c>
      <c r="C1076" s="14">
        <v>1</v>
      </c>
      <c r="D1076" s="14">
        <v>0</v>
      </c>
      <c r="E1076" s="15">
        <v>0.01</v>
      </c>
      <c r="F1076" s="16">
        <v>1</v>
      </c>
      <c r="G1076" s="16">
        <v>1</v>
      </c>
      <c r="H1076" s="16">
        <v>1</v>
      </c>
    </row>
    <row r="1077" spans="1:8" x14ac:dyDescent="0.2">
      <c r="A1077" s="14" t="s">
        <v>12067</v>
      </c>
      <c r="B1077" s="14" t="s">
        <v>12068</v>
      </c>
      <c r="C1077" s="14">
        <v>1</v>
      </c>
      <c r="D1077" s="14">
        <v>0</v>
      </c>
      <c r="E1077" s="15">
        <v>0.01</v>
      </c>
      <c r="F1077" s="16">
        <v>1</v>
      </c>
      <c r="G1077" s="16">
        <v>1</v>
      </c>
      <c r="H1077" s="16">
        <v>1</v>
      </c>
    </row>
    <row r="1078" spans="1:8" x14ac:dyDescent="0.2">
      <c r="A1078" s="14" t="s">
        <v>12069</v>
      </c>
      <c r="B1078" s="14" t="s">
        <v>12070</v>
      </c>
      <c r="C1078" s="14">
        <v>3</v>
      </c>
      <c r="D1078" s="14">
        <v>0</v>
      </c>
      <c r="E1078" s="15">
        <v>0.04</v>
      </c>
      <c r="F1078" s="16">
        <v>1</v>
      </c>
      <c r="G1078" s="16">
        <v>1</v>
      </c>
      <c r="H1078" s="16">
        <v>1</v>
      </c>
    </row>
    <row r="1079" spans="1:8" x14ac:dyDescent="0.2">
      <c r="A1079" s="14" t="s">
        <v>12071</v>
      </c>
      <c r="B1079" s="14" t="s">
        <v>12072</v>
      </c>
      <c r="C1079" s="14">
        <v>1</v>
      </c>
      <c r="D1079" s="14">
        <v>0</v>
      </c>
      <c r="E1079" s="15">
        <v>0.01</v>
      </c>
      <c r="F1079" s="16">
        <v>1</v>
      </c>
      <c r="G1079" s="16">
        <v>1</v>
      </c>
      <c r="H1079" s="16">
        <v>1</v>
      </c>
    </row>
    <row r="1080" spans="1:8" x14ac:dyDescent="0.2">
      <c r="A1080" s="14" t="s">
        <v>12073</v>
      </c>
      <c r="B1080" s="14" t="s">
        <v>12074</v>
      </c>
      <c r="C1080" s="14">
        <v>1</v>
      </c>
      <c r="D1080" s="14">
        <v>0</v>
      </c>
      <c r="E1080" s="15">
        <v>0.01</v>
      </c>
      <c r="F1080" s="16">
        <v>1</v>
      </c>
      <c r="G1080" s="16">
        <v>1</v>
      </c>
      <c r="H1080" s="16">
        <v>1</v>
      </c>
    </row>
    <row r="1081" spans="1:8" x14ac:dyDescent="0.2">
      <c r="A1081" s="14" t="s">
        <v>12075</v>
      </c>
      <c r="B1081" s="14" t="s">
        <v>12076</v>
      </c>
      <c r="C1081" s="14">
        <v>1</v>
      </c>
      <c r="D1081" s="14">
        <v>0</v>
      </c>
      <c r="E1081" s="15">
        <v>0.01</v>
      </c>
      <c r="F1081" s="16">
        <v>1</v>
      </c>
      <c r="G1081" s="16">
        <v>1</v>
      </c>
      <c r="H1081" s="16">
        <v>1</v>
      </c>
    </row>
    <row r="1082" spans="1:8" x14ac:dyDescent="0.2">
      <c r="A1082" s="14" t="s">
        <v>12077</v>
      </c>
      <c r="B1082" s="14" t="s">
        <v>12078</v>
      </c>
      <c r="C1082" s="14">
        <v>1</v>
      </c>
      <c r="D1082" s="14">
        <v>0</v>
      </c>
      <c r="E1082" s="15">
        <v>0.01</v>
      </c>
      <c r="F1082" s="16">
        <v>1</v>
      </c>
      <c r="G1082" s="16">
        <v>1</v>
      </c>
      <c r="H1082" s="16">
        <v>1</v>
      </c>
    </row>
    <row r="1083" spans="1:8" x14ac:dyDescent="0.2">
      <c r="A1083" s="14" t="s">
        <v>12079</v>
      </c>
      <c r="B1083" s="14" t="s">
        <v>12080</v>
      </c>
      <c r="C1083" s="14">
        <v>3</v>
      </c>
      <c r="D1083" s="14">
        <v>0</v>
      </c>
      <c r="E1083" s="15">
        <v>0.04</v>
      </c>
      <c r="F1083" s="16">
        <v>1</v>
      </c>
      <c r="G1083" s="16">
        <v>1</v>
      </c>
      <c r="H1083" s="16">
        <v>1</v>
      </c>
    </row>
    <row r="1084" spans="1:8" x14ac:dyDescent="0.2">
      <c r="A1084" s="14" t="s">
        <v>12081</v>
      </c>
      <c r="B1084" s="14" t="s">
        <v>12082</v>
      </c>
      <c r="C1084" s="14">
        <v>1</v>
      </c>
      <c r="D1084" s="14">
        <v>0</v>
      </c>
      <c r="E1084" s="15">
        <v>0.01</v>
      </c>
      <c r="F1084" s="16">
        <v>1</v>
      </c>
      <c r="G1084" s="16">
        <v>1</v>
      </c>
      <c r="H1084" s="16">
        <v>1</v>
      </c>
    </row>
    <row r="1085" spans="1:8" x14ac:dyDescent="0.2">
      <c r="A1085" s="14" t="s">
        <v>12083</v>
      </c>
      <c r="B1085" s="14" t="s">
        <v>12084</v>
      </c>
      <c r="C1085" s="14">
        <v>1</v>
      </c>
      <c r="D1085" s="14">
        <v>0</v>
      </c>
      <c r="E1085" s="15">
        <v>0.01</v>
      </c>
      <c r="F1085" s="16">
        <v>1</v>
      </c>
      <c r="G1085" s="16">
        <v>1</v>
      </c>
      <c r="H1085" s="16">
        <v>1</v>
      </c>
    </row>
    <row r="1086" spans="1:8" x14ac:dyDescent="0.2">
      <c r="A1086" s="14" t="s">
        <v>12085</v>
      </c>
      <c r="B1086" s="14" t="s">
        <v>12086</v>
      </c>
      <c r="C1086" s="14">
        <v>1</v>
      </c>
      <c r="D1086" s="14">
        <v>0</v>
      </c>
      <c r="E1086" s="15">
        <v>0.01</v>
      </c>
      <c r="F1086" s="16">
        <v>1</v>
      </c>
      <c r="G1086" s="16">
        <v>1</v>
      </c>
      <c r="H1086" s="16">
        <v>1</v>
      </c>
    </row>
    <row r="1087" spans="1:8" x14ac:dyDescent="0.2">
      <c r="A1087" s="14" t="s">
        <v>12087</v>
      </c>
      <c r="B1087" s="14" t="s">
        <v>12088</v>
      </c>
      <c r="C1087" s="14">
        <v>7</v>
      </c>
      <c r="D1087" s="14">
        <v>0</v>
      </c>
      <c r="E1087" s="15">
        <v>0.09</v>
      </c>
      <c r="F1087" s="16">
        <v>1</v>
      </c>
      <c r="G1087" s="16">
        <v>1</v>
      </c>
      <c r="H1087" s="16">
        <v>1</v>
      </c>
    </row>
    <row r="1088" spans="1:8" x14ac:dyDescent="0.2">
      <c r="A1088" s="14" t="s">
        <v>10130</v>
      </c>
      <c r="B1088" s="14" t="s">
        <v>10131</v>
      </c>
      <c r="C1088" s="14">
        <v>3</v>
      </c>
      <c r="D1088" s="14">
        <v>0</v>
      </c>
      <c r="E1088" s="15">
        <v>0.04</v>
      </c>
      <c r="F1088" s="16">
        <v>1</v>
      </c>
      <c r="G1088" s="16">
        <v>1</v>
      </c>
      <c r="H1088" s="16">
        <v>1</v>
      </c>
    </row>
    <row r="1089" spans="1:8" x14ac:dyDescent="0.2">
      <c r="A1089" s="14" t="s">
        <v>12089</v>
      </c>
      <c r="B1089" s="14" t="s">
        <v>12090</v>
      </c>
      <c r="C1089" s="14">
        <v>1</v>
      </c>
      <c r="D1089" s="14">
        <v>0</v>
      </c>
      <c r="E1089" s="15">
        <v>0.01</v>
      </c>
      <c r="F1089" s="16">
        <v>1</v>
      </c>
      <c r="G1089" s="16">
        <v>1</v>
      </c>
      <c r="H1089" s="16">
        <v>1</v>
      </c>
    </row>
    <row r="1090" spans="1:8" x14ac:dyDescent="0.2">
      <c r="A1090" s="14" t="s">
        <v>12091</v>
      </c>
      <c r="B1090" s="14" t="s">
        <v>12092</v>
      </c>
      <c r="C1090" s="14">
        <v>1</v>
      </c>
      <c r="D1090" s="14">
        <v>0</v>
      </c>
      <c r="E1090" s="15">
        <v>0.01</v>
      </c>
      <c r="F1090" s="16">
        <v>1</v>
      </c>
      <c r="G1090" s="16">
        <v>1</v>
      </c>
      <c r="H1090" s="16">
        <v>1</v>
      </c>
    </row>
    <row r="1091" spans="1:8" x14ac:dyDescent="0.2">
      <c r="A1091" s="14" t="s">
        <v>12093</v>
      </c>
      <c r="B1091" s="14" t="s">
        <v>12094</v>
      </c>
      <c r="C1091" s="14">
        <v>1</v>
      </c>
      <c r="D1091" s="14">
        <v>0</v>
      </c>
      <c r="E1091" s="15">
        <v>0.01</v>
      </c>
      <c r="F1091" s="16">
        <v>1</v>
      </c>
      <c r="G1091" s="16">
        <v>1</v>
      </c>
      <c r="H1091" s="16">
        <v>1</v>
      </c>
    </row>
    <row r="1092" spans="1:8" x14ac:dyDescent="0.2">
      <c r="A1092" s="14" t="s">
        <v>12095</v>
      </c>
      <c r="B1092" s="14" t="s">
        <v>12096</v>
      </c>
      <c r="C1092" s="14">
        <v>87</v>
      </c>
      <c r="D1092" s="14">
        <v>0</v>
      </c>
      <c r="E1092" s="15">
        <v>1.1599999999999999</v>
      </c>
      <c r="F1092" s="16">
        <v>1</v>
      </c>
      <c r="G1092" s="16">
        <v>1</v>
      </c>
      <c r="H1092" s="16">
        <v>1</v>
      </c>
    </row>
    <row r="1093" spans="1:8" x14ac:dyDescent="0.2">
      <c r="A1093" s="14" t="s">
        <v>12097</v>
      </c>
      <c r="B1093" s="14" t="s">
        <v>12098</v>
      </c>
      <c r="C1093" s="14">
        <v>2</v>
      </c>
      <c r="D1093" s="14">
        <v>0</v>
      </c>
      <c r="E1093" s="15">
        <v>0.03</v>
      </c>
      <c r="F1093" s="16">
        <v>1</v>
      </c>
      <c r="G1093" s="16">
        <v>1</v>
      </c>
      <c r="H1093" s="16">
        <v>1</v>
      </c>
    </row>
    <row r="1094" spans="1:8" x14ac:dyDescent="0.2">
      <c r="A1094" s="14" t="s">
        <v>12099</v>
      </c>
      <c r="B1094" s="14" t="s">
        <v>12100</v>
      </c>
      <c r="C1094" s="14">
        <v>1</v>
      </c>
      <c r="D1094" s="14">
        <v>0</v>
      </c>
      <c r="E1094" s="15">
        <v>0.01</v>
      </c>
      <c r="F1094" s="16">
        <v>1</v>
      </c>
      <c r="G1094" s="16">
        <v>1</v>
      </c>
      <c r="H1094" s="16">
        <v>1</v>
      </c>
    </row>
    <row r="1095" spans="1:8" x14ac:dyDescent="0.2">
      <c r="A1095" s="14" t="s">
        <v>12101</v>
      </c>
      <c r="B1095" s="14" t="s">
        <v>12102</v>
      </c>
      <c r="C1095" s="14">
        <v>2</v>
      </c>
      <c r="D1095" s="14">
        <v>0</v>
      </c>
      <c r="E1095" s="15">
        <v>0.03</v>
      </c>
      <c r="F1095" s="16">
        <v>1</v>
      </c>
      <c r="G1095" s="16">
        <v>1</v>
      </c>
      <c r="H1095" s="16">
        <v>1</v>
      </c>
    </row>
    <row r="1096" spans="1:8" x14ac:dyDescent="0.2">
      <c r="A1096" s="14" t="s">
        <v>12103</v>
      </c>
      <c r="B1096" s="14" t="s">
        <v>12104</v>
      </c>
      <c r="C1096" s="14">
        <v>2</v>
      </c>
      <c r="D1096" s="14">
        <v>0</v>
      </c>
      <c r="E1096" s="15">
        <v>0.03</v>
      </c>
      <c r="F1096" s="16">
        <v>1</v>
      </c>
      <c r="G1096" s="16">
        <v>1</v>
      </c>
      <c r="H1096" s="16">
        <v>1</v>
      </c>
    </row>
    <row r="1097" spans="1:8" x14ac:dyDescent="0.2">
      <c r="A1097" s="14" t="s">
        <v>12105</v>
      </c>
      <c r="B1097" s="14" t="s">
        <v>12106</v>
      </c>
      <c r="C1097" s="14">
        <v>3</v>
      </c>
      <c r="D1097" s="14">
        <v>0</v>
      </c>
      <c r="E1097" s="15">
        <v>0.04</v>
      </c>
      <c r="F1097" s="16">
        <v>1</v>
      </c>
      <c r="G1097" s="16">
        <v>1</v>
      </c>
      <c r="H1097" s="16">
        <v>1</v>
      </c>
    </row>
    <row r="1098" spans="1:8" x14ac:dyDescent="0.2">
      <c r="A1098" s="14" t="s">
        <v>12107</v>
      </c>
      <c r="B1098" s="14" t="s">
        <v>12108</v>
      </c>
      <c r="C1098" s="14">
        <v>14</v>
      </c>
      <c r="D1098" s="14">
        <v>0</v>
      </c>
      <c r="E1098" s="15">
        <v>0.19</v>
      </c>
      <c r="F1098" s="16">
        <v>1</v>
      </c>
      <c r="G1098" s="16">
        <v>1</v>
      </c>
      <c r="H1098" s="16">
        <v>1</v>
      </c>
    </row>
    <row r="1099" spans="1:8" x14ac:dyDescent="0.2">
      <c r="A1099" s="14" t="s">
        <v>12109</v>
      </c>
      <c r="B1099" s="14" t="s">
        <v>12110</v>
      </c>
      <c r="C1099" s="14">
        <v>3</v>
      </c>
      <c r="D1099" s="14">
        <v>0</v>
      </c>
      <c r="E1099" s="15">
        <v>0.04</v>
      </c>
      <c r="F1099" s="16">
        <v>1</v>
      </c>
      <c r="G1099" s="16">
        <v>1</v>
      </c>
      <c r="H1099" s="16">
        <v>1</v>
      </c>
    </row>
    <row r="1100" spans="1:8" x14ac:dyDescent="0.2">
      <c r="A1100" s="14" t="s">
        <v>12111</v>
      </c>
      <c r="B1100" s="14" t="s">
        <v>12112</v>
      </c>
      <c r="C1100" s="14">
        <v>1</v>
      </c>
      <c r="D1100" s="14">
        <v>0</v>
      </c>
      <c r="E1100" s="15">
        <v>0.01</v>
      </c>
      <c r="F1100" s="16">
        <v>1</v>
      </c>
      <c r="G1100" s="16">
        <v>1</v>
      </c>
      <c r="H1100" s="16">
        <v>1</v>
      </c>
    </row>
    <row r="1101" spans="1:8" x14ac:dyDescent="0.2">
      <c r="A1101" s="14" t="s">
        <v>12113</v>
      </c>
      <c r="B1101" s="14" t="s">
        <v>12114</v>
      </c>
      <c r="C1101" s="14">
        <v>1</v>
      </c>
      <c r="D1101" s="14">
        <v>0</v>
      </c>
      <c r="E1101" s="15">
        <v>0.01</v>
      </c>
      <c r="F1101" s="16">
        <v>1</v>
      </c>
      <c r="G1101" s="16">
        <v>1</v>
      </c>
      <c r="H1101" s="16">
        <v>1</v>
      </c>
    </row>
    <row r="1102" spans="1:8" x14ac:dyDescent="0.2">
      <c r="A1102" s="14" t="s">
        <v>12115</v>
      </c>
      <c r="B1102" s="14" t="s">
        <v>12116</v>
      </c>
      <c r="C1102" s="14">
        <v>3</v>
      </c>
      <c r="D1102" s="14">
        <v>0</v>
      </c>
      <c r="E1102" s="15">
        <v>0.04</v>
      </c>
      <c r="F1102" s="16">
        <v>1</v>
      </c>
      <c r="G1102" s="16">
        <v>1</v>
      </c>
      <c r="H1102" s="16">
        <v>1</v>
      </c>
    </row>
    <row r="1103" spans="1:8" x14ac:dyDescent="0.2">
      <c r="A1103" s="14" t="s">
        <v>12117</v>
      </c>
      <c r="B1103" s="14" t="s">
        <v>12118</v>
      </c>
      <c r="C1103" s="14">
        <v>1</v>
      </c>
      <c r="D1103" s="14">
        <v>0</v>
      </c>
      <c r="E1103" s="15">
        <v>0.01</v>
      </c>
      <c r="F1103" s="16">
        <v>1</v>
      </c>
      <c r="G1103" s="16">
        <v>1</v>
      </c>
      <c r="H1103" s="16">
        <v>1</v>
      </c>
    </row>
    <row r="1104" spans="1:8" x14ac:dyDescent="0.2">
      <c r="A1104" s="14" t="s">
        <v>12119</v>
      </c>
      <c r="B1104" s="14" t="s">
        <v>12120</v>
      </c>
      <c r="C1104" s="14">
        <v>2</v>
      </c>
      <c r="D1104" s="14">
        <v>0</v>
      </c>
      <c r="E1104" s="15">
        <v>0.03</v>
      </c>
      <c r="F1104" s="16">
        <v>1</v>
      </c>
      <c r="G1104" s="16">
        <v>1</v>
      </c>
      <c r="H1104" s="16">
        <v>1</v>
      </c>
    </row>
    <row r="1105" spans="1:8" x14ac:dyDescent="0.2">
      <c r="A1105" s="14" t="s">
        <v>12123</v>
      </c>
      <c r="B1105" s="14" t="s">
        <v>12124</v>
      </c>
      <c r="C1105" s="14">
        <v>1</v>
      </c>
      <c r="D1105" s="14">
        <v>0</v>
      </c>
      <c r="E1105" s="15">
        <v>0.01</v>
      </c>
      <c r="F1105" s="16">
        <v>1</v>
      </c>
      <c r="G1105" s="16">
        <v>1</v>
      </c>
      <c r="H1105" s="16">
        <v>1</v>
      </c>
    </row>
    <row r="1106" spans="1:8" x14ac:dyDescent="0.2">
      <c r="A1106" s="14" t="s">
        <v>12125</v>
      </c>
      <c r="B1106" s="14" t="s">
        <v>12126</v>
      </c>
      <c r="C1106" s="14">
        <v>3</v>
      </c>
      <c r="D1106" s="14">
        <v>0</v>
      </c>
      <c r="E1106" s="15">
        <v>0.04</v>
      </c>
      <c r="F1106" s="16">
        <v>1</v>
      </c>
      <c r="G1106" s="16">
        <v>1</v>
      </c>
      <c r="H1106" s="16">
        <v>1</v>
      </c>
    </row>
    <row r="1107" spans="1:8" x14ac:dyDescent="0.2">
      <c r="A1107" s="14" t="s">
        <v>12127</v>
      </c>
      <c r="B1107" s="14" t="s">
        <v>12128</v>
      </c>
      <c r="C1107" s="14">
        <v>1</v>
      </c>
      <c r="D1107" s="14">
        <v>0</v>
      </c>
      <c r="E1107" s="15">
        <v>0.01</v>
      </c>
      <c r="F1107" s="16">
        <v>1</v>
      </c>
      <c r="G1107" s="16">
        <v>1</v>
      </c>
      <c r="H1107" s="16">
        <v>1</v>
      </c>
    </row>
    <row r="1108" spans="1:8" x14ac:dyDescent="0.2">
      <c r="A1108" s="14" t="s">
        <v>12129</v>
      </c>
      <c r="B1108" s="14" t="s">
        <v>12130</v>
      </c>
      <c r="C1108" s="14">
        <v>1</v>
      </c>
      <c r="D1108" s="14">
        <v>0</v>
      </c>
      <c r="E1108" s="15">
        <v>0.01</v>
      </c>
      <c r="F1108" s="16">
        <v>1</v>
      </c>
      <c r="G1108" s="16">
        <v>1</v>
      </c>
      <c r="H1108" s="16">
        <v>1</v>
      </c>
    </row>
    <row r="1109" spans="1:8" x14ac:dyDescent="0.2">
      <c r="A1109" s="14" t="s">
        <v>12131</v>
      </c>
      <c r="B1109" s="14" t="s">
        <v>12132</v>
      </c>
      <c r="C1109" s="14">
        <v>1</v>
      </c>
      <c r="D1109" s="14">
        <v>0</v>
      </c>
      <c r="E1109" s="15">
        <v>0.01</v>
      </c>
      <c r="F1109" s="16">
        <v>1</v>
      </c>
      <c r="G1109" s="16">
        <v>1</v>
      </c>
      <c r="H1109" s="16">
        <v>1</v>
      </c>
    </row>
    <row r="1110" spans="1:8" x14ac:dyDescent="0.2">
      <c r="A1110" s="14" t="s">
        <v>12133</v>
      </c>
      <c r="B1110" s="14" t="s">
        <v>12134</v>
      </c>
      <c r="C1110" s="14">
        <v>2</v>
      </c>
      <c r="D1110" s="14">
        <v>0</v>
      </c>
      <c r="E1110" s="15">
        <v>0.03</v>
      </c>
      <c r="F1110" s="16">
        <v>1</v>
      </c>
      <c r="G1110" s="16">
        <v>1</v>
      </c>
      <c r="H1110" s="16">
        <v>1</v>
      </c>
    </row>
    <row r="1111" spans="1:8" x14ac:dyDescent="0.2">
      <c r="A1111" s="14" t="s">
        <v>12135</v>
      </c>
      <c r="B1111" s="14" t="s">
        <v>12136</v>
      </c>
      <c r="C1111" s="14">
        <v>1</v>
      </c>
      <c r="D1111" s="14">
        <v>0</v>
      </c>
      <c r="E1111" s="15">
        <v>0.01</v>
      </c>
      <c r="F1111" s="16">
        <v>1</v>
      </c>
      <c r="G1111" s="16">
        <v>1</v>
      </c>
      <c r="H1111" s="16">
        <v>1</v>
      </c>
    </row>
    <row r="1112" spans="1:8" x14ac:dyDescent="0.2">
      <c r="A1112" s="14" t="s">
        <v>12137</v>
      </c>
      <c r="B1112" s="14" t="s">
        <v>12138</v>
      </c>
      <c r="C1112" s="14">
        <v>3</v>
      </c>
      <c r="D1112" s="14">
        <v>0</v>
      </c>
      <c r="E1112" s="15">
        <v>0.04</v>
      </c>
      <c r="F1112" s="16">
        <v>1</v>
      </c>
      <c r="G1112" s="16">
        <v>1</v>
      </c>
      <c r="H1112" s="16">
        <v>1</v>
      </c>
    </row>
    <row r="1113" spans="1:8" x14ac:dyDescent="0.2">
      <c r="A1113" s="14" t="s">
        <v>12139</v>
      </c>
      <c r="B1113" s="14" t="s">
        <v>12140</v>
      </c>
      <c r="C1113" s="14">
        <v>2</v>
      </c>
      <c r="D1113" s="14">
        <v>0</v>
      </c>
      <c r="E1113" s="15">
        <v>0.03</v>
      </c>
      <c r="F1113" s="16">
        <v>1</v>
      </c>
      <c r="G1113" s="16">
        <v>1</v>
      </c>
      <c r="H1113" s="16">
        <v>1</v>
      </c>
    </row>
    <row r="1114" spans="1:8" x14ac:dyDescent="0.2">
      <c r="A1114" s="14" t="s">
        <v>12141</v>
      </c>
      <c r="B1114" s="14" t="s">
        <v>12142</v>
      </c>
      <c r="C1114" s="14">
        <v>1</v>
      </c>
      <c r="D1114" s="14">
        <v>0</v>
      </c>
      <c r="E1114" s="15">
        <v>0.01</v>
      </c>
      <c r="F1114" s="16">
        <v>1</v>
      </c>
      <c r="G1114" s="16">
        <v>1</v>
      </c>
      <c r="H1114" s="16">
        <v>1</v>
      </c>
    </row>
    <row r="1115" spans="1:8" x14ac:dyDescent="0.2">
      <c r="A1115" s="14" t="s">
        <v>12143</v>
      </c>
      <c r="B1115" s="14" t="s">
        <v>12144</v>
      </c>
      <c r="C1115" s="14">
        <v>1</v>
      </c>
      <c r="D1115" s="14">
        <v>0</v>
      </c>
      <c r="E1115" s="15">
        <v>0.01</v>
      </c>
      <c r="F1115" s="16">
        <v>1</v>
      </c>
      <c r="G1115" s="16">
        <v>1</v>
      </c>
      <c r="H1115" s="16">
        <v>1</v>
      </c>
    </row>
    <row r="1116" spans="1:8" x14ac:dyDescent="0.2">
      <c r="A1116" s="14" t="s">
        <v>12145</v>
      </c>
      <c r="B1116" s="14" t="s">
        <v>12146</v>
      </c>
      <c r="C1116" s="14">
        <v>4</v>
      </c>
      <c r="D1116" s="14">
        <v>0</v>
      </c>
      <c r="E1116" s="15">
        <v>0.05</v>
      </c>
      <c r="F1116" s="16">
        <v>1</v>
      </c>
      <c r="G1116" s="16">
        <v>1</v>
      </c>
      <c r="H1116" s="16">
        <v>1</v>
      </c>
    </row>
    <row r="1117" spans="1:8" x14ac:dyDescent="0.2">
      <c r="A1117" s="14" t="s">
        <v>12147</v>
      </c>
      <c r="B1117" s="14" t="s">
        <v>12148</v>
      </c>
      <c r="C1117" s="14">
        <v>3</v>
      </c>
      <c r="D1117" s="14">
        <v>0</v>
      </c>
      <c r="E1117" s="15">
        <v>0.04</v>
      </c>
      <c r="F1117" s="16">
        <v>1</v>
      </c>
      <c r="G1117" s="16">
        <v>1</v>
      </c>
      <c r="H1117" s="16">
        <v>1</v>
      </c>
    </row>
    <row r="1118" spans="1:8" x14ac:dyDescent="0.2">
      <c r="A1118" s="14" t="s">
        <v>12149</v>
      </c>
      <c r="B1118" s="14" t="s">
        <v>9481</v>
      </c>
      <c r="C1118" s="14">
        <v>6</v>
      </c>
      <c r="D1118" s="14">
        <v>0</v>
      </c>
      <c r="E1118" s="15">
        <v>0.08</v>
      </c>
      <c r="F1118" s="16">
        <v>1</v>
      </c>
      <c r="G1118" s="16">
        <v>1</v>
      </c>
      <c r="H1118" s="16">
        <v>1</v>
      </c>
    </row>
    <row r="1119" spans="1:8" x14ac:dyDescent="0.2">
      <c r="A1119" s="14" t="s">
        <v>12152</v>
      </c>
      <c r="B1119" s="14" t="s">
        <v>11180</v>
      </c>
      <c r="C1119" s="14">
        <v>2</v>
      </c>
      <c r="D1119" s="14">
        <v>0</v>
      </c>
      <c r="E1119" s="15">
        <v>0.03</v>
      </c>
      <c r="F1119" s="16">
        <v>1</v>
      </c>
      <c r="G1119" s="16">
        <v>1</v>
      </c>
      <c r="H1119" s="16">
        <v>1</v>
      </c>
    </row>
    <row r="1120" spans="1:8" x14ac:dyDescent="0.2">
      <c r="A1120" s="14" t="s">
        <v>12153</v>
      </c>
      <c r="B1120" s="14" t="s">
        <v>12154</v>
      </c>
      <c r="C1120" s="14">
        <v>1</v>
      </c>
      <c r="D1120" s="14">
        <v>0</v>
      </c>
      <c r="E1120" s="15">
        <v>0.01</v>
      </c>
      <c r="F1120" s="16">
        <v>1</v>
      </c>
      <c r="G1120" s="16">
        <v>1</v>
      </c>
      <c r="H1120" s="16">
        <v>1</v>
      </c>
    </row>
    <row r="1121" spans="1:8" x14ac:dyDescent="0.2">
      <c r="A1121" s="14" t="s">
        <v>10244</v>
      </c>
      <c r="B1121" s="14" t="s">
        <v>10245</v>
      </c>
      <c r="C1121" s="14">
        <v>13</v>
      </c>
      <c r="D1121" s="14">
        <v>0</v>
      </c>
      <c r="E1121" s="15">
        <v>0.17</v>
      </c>
      <c r="F1121" s="16">
        <v>1</v>
      </c>
      <c r="G1121" s="16">
        <v>1</v>
      </c>
      <c r="H1121" s="16">
        <v>1</v>
      </c>
    </row>
    <row r="1122" spans="1:8" x14ac:dyDescent="0.2">
      <c r="A1122" s="14" t="s">
        <v>12155</v>
      </c>
      <c r="B1122" s="14" t="s">
        <v>12156</v>
      </c>
      <c r="C1122" s="14">
        <v>6</v>
      </c>
      <c r="D1122" s="14">
        <v>0</v>
      </c>
      <c r="E1122" s="15">
        <v>0.08</v>
      </c>
      <c r="F1122" s="16">
        <v>1</v>
      </c>
      <c r="G1122" s="16">
        <v>1</v>
      </c>
      <c r="H1122" s="16">
        <v>1</v>
      </c>
    </row>
    <row r="1123" spans="1:8" x14ac:dyDescent="0.2">
      <c r="A1123" s="14" t="s">
        <v>12157</v>
      </c>
      <c r="B1123" s="14" t="s">
        <v>12158</v>
      </c>
      <c r="C1123" s="14">
        <v>4</v>
      </c>
      <c r="D1123" s="14">
        <v>0</v>
      </c>
      <c r="E1123" s="15">
        <v>0.05</v>
      </c>
      <c r="F1123" s="16">
        <v>1</v>
      </c>
      <c r="G1123" s="16">
        <v>1</v>
      </c>
      <c r="H1123" s="16">
        <v>1</v>
      </c>
    </row>
    <row r="1124" spans="1:8" x14ac:dyDescent="0.2">
      <c r="A1124" s="14" t="s">
        <v>12159</v>
      </c>
      <c r="B1124" s="14" t="s">
        <v>12160</v>
      </c>
      <c r="C1124" s="14">
        <v>3</v>
      </c>
      <c r="D1124" s="14">
        <v>0</v>
      </c>
      <c r="E1124" s="15">
        <v>0.04</v>
      </c>
      <c r="F1124" s="16">
        <v>1</v>
      </c>
      <c r="G1124" s="16">
        <v>1</v>
      </c>
      <c r="H1124" s="16">
        <v>1</v>
      </c>
    </row>
    <row r="1125" spans="1:8" x14ac:dyDescent="0.2">
      <c r="A1125" s="14" t="s">
        <v>12161</v>
      </c>
      <c r="B1125" s="14" t="s">
        <v>12162</v>
      </c>
      <c r="C1125" s="14">
        <v>1</v>
      </c>
      <c r="D1125" s="14">
        <v>0</v>
      </c>
      <c r="E1125" s="15">
        <v>0.01</v>
      </c>
      <c r="F1125" s="16">
        <v>1</v>
      </c>
      <c r="G1125" s="16">
        <v>1</v>
      </c>
      <c r="H1125" s="16">
        <v>1</v>
      </c>
    </row>
    <row r="1126" spans="1:8" x14ac:dyDescent="0.2">
      <c r="A1126" s="14" t="s">
        <v>12163</v>
      </c>
      <c r="B1126" s="14" t="s">
        <v>12164</v>
      </c>
      <c r="C1126" s="14">
        <v>1</v>
      </c>
      <c r="D1126" s="14">
        <v>0</v>
      </c>
      <c r="E1126" s="15">
        <v>0.01</v>
      </c>
      <c r="F1126" s="16">
        <v>1</v>
      </c>
      <c r="G1126" s="16">
        <v>1</v>
      </c>
      <c r="H1126" s="16">
        <v>1</v>
      </c>
    </row>
    <row r="1127" spans="1:8" x14ac:dyDescent="0.2">
      <c r="A1127" s="14" t="s">
        <v>12167</v>
      </c>
      <c r="B1127" s="14" t="s">
        <v>12168</v>
      </c>
      <c r="C1127" s="14">
        <v>2</v>
      </c>
      <c r="D1127" s="14">
        <v>0</v>
      </c>
      <c r="E1127" s="15">
        <v>0.03</v>
      </c>
      <c r="F1127" s="16">
        <v>1</v>
      </c>
      <c r="G1127" s="16">
        <v>1</v>
      </c>
      <c r="H1127" s="16">
        <v>1</v>
      </c>
    </row>
    <row r="1128" spans="1:8" x14ac:dyDescent="0.2">
      <c r="A1128" s="14" t="s">
        <v>12169</v>
      </c>
      <c r="B1128" s="14" t="s">
        <v>12170</v>
      </c>
      <c r="C1128" s="14">
        <v>1</v>
      </c>
      <c r="D1128" s="14">
        <v>0</v>
      </c>
      <c r="E1128" s="15">
        <v>0.01</v>
      </c>
      <c r="F1128" s="16">
        <v>1</v>
      </c>
      <c r="G1128" s="16">
        <v>1</v>
      </c>
      <c r="H1128" s="16">
        <v>1</v>
      </c>
    </row>
    <row r="1129" spans="1:8" x14ac:dyDescent="0.2">
      <c r="A1129" s="14" t="s">
        <v>12172</v>
      </c>
      <c r="B1129" s="14" t="s">
        <v>12173</v>
      </c>
      <c r="C1129" s="14">
        <v>2</v>
      </c>
      <c r="D1129" s="14">
        <v>0</v>
      </c>
      <c r="E1129" s="15">
        <v>0.03</v>
      </c>
      <c r="F1129" s="16">
        <v>1</v>
      </c>
      <c r="G1129" s="16">
        <v>1</v>
      </c>
      <c r="H1129" s="16">
        <v>1</v>
      </c>
    </row>
    <row r="1130" spans="1:8" x14ac:dyDescent="0.2">
      <c r="A1130" s="14" t="s">
        <v>12174</v>
      </c>
      <c r="B1130" s="14" t="s">
        <v>12175</v>
      </c>
      <c r="C1130" s="14">
        <v>3</v>
      </c>
      <c r="D1130" s="14">
        <v>0</v>
      </c>
      <c r="E1130" s="15">
        <v>0.04</v>
      </c>
      <c r="F1130" s="16">
        <v>1</v>
      </c>
      <c r="G1130" s="16">
        <v>1</v>
      </c>
      <c r="H1130" s="16">
        <v>1</v>
      </c>
    </row>
    <row r="1131" spans="1:8" x14ac:dyDescent="0.2">
      <c r="A1131" s="14" t="s">
        <v>12178</v>
      </c>
      <c r="B1131" s="14" t="s">
        <v>12179</v>
      </c>
      <c r="C1131" s="14">
        <v>3</v>
      </c>
      <c r="D1131" s="14">
        <v>0</v>
      </c>
      <c r="E1131" s="15">
        <v>0.04</v>
      </c>
      <c r="F1131" s="16">
        <v>1</v>
      </c>
      <c r="G1131" s="16">
        <v>1</v>
      </c>
      <c r="H1131" s="16">
        <v>1</v>
      </c>
    </row>
    <row r="1132" spans="1:8" x14ac:dyDescent="0.2">
      <c r="A1132" s="14" t="s">
        <v>12180</v>
      </c>
      <c r="B1132" s="14" t="s">
        <v>12181</v>
      </c>
      <c r="C1132" s="14">
        <v>2</v>
      </c>
      <c r="D1132" s="14">
        <v>0</v>
      </c>
      <c r="E1132" s="15">
        <v>0.03</v>
      </c>
      <c r="F1132" s="16">
        <v>1</v>
      </c>
      <c r="G1132" s="16">
        <v>1</v>
      </c>
      <c r="H1132" s="16">
        <v>1</v>
      </c>
    </row>
    <row r="1133" spans="1:8" x14ac:dyDescent="0.2">
      <c r="A1133" s="14" t="s">
        <v>12182</v>
      </c>
      <c r="B1133" s="14" t="s">
        <v>12183</v>
      </c>
      <c r="C1133" s="14">
        <v>4</v>
      </c>
      <c r="D1133" s="14">
        <v>0</v>
      </c>
      <c r="E1133" s="15">
        <v>0.05</v>
      </c>
      <c r="F1133" s="16">
        <v>1</v>
      </c>
      <c r="G1133" s="16">
        <v>1</v>
      </c>
      <c r="H1133" s="16">
        <v>1</v>
      </c>
    </row>
    <row r="1134" spans="1:8" x14ac:dyDescent="0.2">
      <c r="A1134" s="14" t="s">
        <v>12186</v>
      </c>
      <c r="B1134" s="14" t="s">
        <v>12187</v>
      </c>
      <c r="C1134" s="14">
        <v>11</v>
      </c>
      <c r="D1134" s="14">
        <v>0</v>
      </c>
      <c r="E1134" s="15">
        <v>0.15</v>
      </c>
      <c r="F1134" s="16">
        <v>1</v>
      </c>
      <c r="G1134" s="16">
        <v>1</v>
      </c>
      <c r="H1134" s="16">
        <v>1</v>
      </c>
    </row>
    <row r="1135" spans="1:8" x14ac:dyDescent="0.2">
      <c r="A1135" s="14" t="s">
        <v>12188</v>
      </c>
      <c r="B1135" s="14" t="s">
        <v>12189</v>
      </c>
      <c r="C1135" s="14">
        <v>1</v>
      </c>
      <c r="D1135" s="14">
        <v>0</v>
      </c>
      <c r="E1135" s="15">
        <v>0.01</v>
      </c>
      <c r="F1135" s="16">
        <v>1</v>
      </c>
      <c r="G1135" s="16">
        <v>1</v>
      </c>
      <c r="H1135" s="16">
        <v>1</v>
      </c>
    </row>
    <row r="1136" spans="1:8" x14ac:dyDescent="0.2">
      <c r="A1136" s="14" t="s">
        <v>12190</v>
      </c>
      <c r="B1136" s="14" t="s">
        <v>12191</v>
      </c>
      <c r="C1136" s="14">
        <v>1</v>
      </c>
      <c r="D1136" s="14">
        <v>0</v>
      </c>
      <c r="E1136" s="15">
        <v>0.01</v>
      </c>
      <c r="F1136" s="16">
        <v>1</v>
      </c>
      <c r="G1136" s="16">
        <v>1</v>
      </c>
      <c r="H1136" s="16">
        <v>1</v>
      </c>
    </row>
    <row r="1137" spans="1:8" x14ac:dyDescent="0.2">
      <c r="A1137" s="14" t="s">
        <v>12192</v>
      </c>
      <c r="B1137" s="14" t="s">
        <v>12193</v>
      </c>
      <c r="C1137" s="14">
        <v>1</v>
      </c>
      <c r="D1137" s="14">
        <v>0</v>
      </c>
      <c r="E1137" s="15">
        <v>0.01</v>
      </c>
      <c r="F1137" s="16">
        <v>1</v>
      </c>
      <c r="G1137" s="16">
        <v>1</v>
      </c>
      <c r="H1137" s="16">
        <v>1</v>
      </c>
    </row>
    <row r="1138" spans="1:8" x14ac:dyDescent="0.2">
      <c r="A1138" s="14" t="s">
        <v>12194</v>
      </c>
      <c r="B1138" s="14" t="s">
        <v>12195</v>
      </c>
      <c r="C1138" s="14">
        <v>2</v>
      </c>
      <c r="D1138" s="14">
        <v>0</v>
      </c>
      <c r="E1138" s="15">
        <v>0.03</v>
      </c>
      <c r="F1138" s="16">
        <v>1</v>
      </c>
      <c r="G1138" s="16">
        <v>1</v>
      </c>
      <c r="H1138" s="16">
        <v>1</v>
      </c>
    </row>
    <row r="1139" spans="1:8" x14ac:dyDescent="0.2">
      <c r="A1139" s="14" t="s">
        <v>10166</v>
      </c>
      <c r="B1139" s="14" t="s">
        <v>10167</v>
      </c>
      <c r="C1139" s="14">
        <v>5</v>
      </c>
      <c r="D1139" s="14">
        <v>0</v>
      </c>
      <c r="E1139" s="15">
        <v>7.0000000000000007E-2</v>
      </c>
      <c r="F1139" s="16">
        <v>1</v>
      </c>
      <c r="G1139" s="16">
        <v>1</v>
      </c>
      <c r="H1139" s="16">
        <v>1</v>
      </c>
    </row>
    <row r="1140" spans="1:8" x14ac:dyDescent="0.2">
      <c r="A1140" s="14" t="s">
        <v>12196</v>
      </c>
      <c r="B1140" s="14" t="s">
        <v>12197</v>
      </c>
      <c r="C1140" s="14">
        <v>5</v>
      </c>
      <c r="D1140" s="14">
        <v>0</v>
      </c>
      <c r="E1140" s="15">
        <v>7.0000000000000007E-2</v>
      </c>
      <c r="F1140" s="16">
        <v>1</v>
      </c>
      <c r="G1140" s="16">
        <v>1</v>
      </c>
      <c r="H1140" s="16">
        <v>1</v>
      </c>
    </row>
    <row r="1141" spans="1:8" x14ac:dyDescent="0.2">
      <c r="A1141" s="14" t="s">
        <v>12198</v>
      </c>
      <c r="B1141" s="14" t="s">
        <v>12199</v>
      </c>
      <c r="C1141" s="14">
        <v>4</v>
      </c>
      <c r="D1141" s="14">
        <v>0</v>
      </c>
      <c r="E1141" s="15">
        <v>0.05</v>
      </c>
      <c r="F1141" s="16">
        <v>1</v>
      </c>
      <c r="G1141" s="16">
        <v>1</v>
      </c>
      <c r="H1141" s="16">
        <v>1</v>
      </c>
    </row>
    <row r="1142" spans="1:8" x14ac:dyDescent="0.2">
      <c r="A1142" s="14" t="s">
        <v>12200</v>
      </c>
      <c r="B1142" s="14" t="s">
        <v>12201</v>
      </c>
      <c r="C1142" s="14">
        <v>1</v>
      </c>
      <c r="D1142" s="14">
        <v>0</v>
      </c>
      <c r="E1142" s="15">
        <v>0.01</v>
      </c>
      <c r="F1142" s="16">
        <v>1</v>
      </c>
      <c r="G1142" s="16">
        <v>1</v>
      </c>
      <c r="H1142" s="16">
        <v>1</v>
      </c>
    </row>
    <row r="1143" spans="1:8" x14ac:dyDescent="0.2">
      <c r="A1143" s="14" t="s">
        <v>12202</v>
      </c>
      <c r="B1143" s="14" t="s">
        <v>12203</v>
      </c>
      <c r="C1143" s="14">
        <v>1</v>
      </c>
      <c r="D1143" s="14">
        <v>0</v>
      </c>
      <c r="E1143" s="15">
        <v>0.01</v>
      </c>
      <c r="F1143" s="16">
        <v>1</v>
      </c>
      <c r="G1143" s="16">
        <v>1</v>
      </c>
      <c r="H1143" s="16">
        <v>1</v>
      </c>
    </row>
    <row r="1144" spans="1:8" x14ac:dyDescent="0.2">
      <c r="A1144" s="14" t="s">
        <v>12204</v>
      </c>
      <c r="B1144" s="14" t="s">
        <v>12205</v>
      </c>
      <c r="C1144" s="14">
        <v>3</v>
      </c>
      <c r="D1144" s="14">
        <v>0</v>
      </c>
      <c r="E1144" s="15">
        <v>0.04</v>
      </c>
      <c r="F1144" s="16">
        <v>1</v>
      </c>
      <c r="G1144" s="16">
        <v>1</v>
      </c>
      <c r="H1144" s="16">
        <v>1</v>
      </c>
    </row>
    <row r="1145" spans="1:8" x14ac:dyDescent="0.2">
      <c r="A1145" s="14" t="s">
        <v>12206</v>
      </c>
      <c r="B1145" s="14" t="s">
        <v>12207</v>
      </c>
      <c r="C1145" s="14">
        <v>6</v>
      </c>
      <c r="D1145" s="14">
        <v>0</v>
      </c>
      <c r="E1145" s="15">
        <v>0.08</v>
      </c>
      <c r="F1145" s="16">
        <v>1</v>
      </c>
      <c r="G1145" s="16">
        <v>1</v>
      </c>
      <c r="H1145" s="16">
        <v>1</v>
      </c>
    </row>
    <row r="1146" spans="1:8" x14ac:dyDescent="0.2">
      <c r="A1146" s="14" t="s">
        <v>12208</v>
      </c>
      <c r="B1146" s="14" t="s">
        <v>12209</v>
      </c>
      <c r="C1146" s="14">
        <v>1</v>
      </c>
      <c r="D1146" s="14">
        <v>0</v>
      </c>
      <c r="E1146" s="15">
        <v>0.01</v>
      </c>
      <c r="F1146" s="16">
        <v>1</v>
      </c>
      <c r="G1146" s="16">
        <v>1</v>
      </c>
      <c r="H1146" s="16">
        <v>1</v>
      </c>
    </row>
    <row r="1147" spans="1:8" x14ac:dyDescent="0.2">
      <c r="A1147" s="14" t="s">
        <v>12210</v>
      </c>
      <c r="B1147" s="14" t="s">
        <v>12211</v>
      </c>
      <c r="C1147" s="14">
        <v>2</v>
      </c>
      <c r="D1147" s="14">
        <v>0</v>
      </c>
      <c r="E1147" s="15">
        <v>0.03</v>
      </c>
      <c r="F1147" s="16">
        <v>1</v>
      </c>
      <c r="G1147" s="16">
        <v>1</v>
      </c>
      <c r="H1147" s="16">
        <v>1</v>
      </c>
    </row>
    <row r="1148" spans="1:8" x14ac:dyDescent="0.2">
      <c r="A1148" s="14" t="s">
        <v>12212</v>
      </c>
      <c r="B1148" s="14" t="s">
        <v>12213</v>
      </c>
      <c r="C1148" s="14">
        <v>2</v>
      </c>
      <c r="D1148" s="14">
        <v>0</v>
      </c>
      <c r="E1148" s="15">
        <v>0.03</v>
      </c>
      <c r="F1148" s="16">
        <v>1</v>
      </c>
      <c r="G1148" s="16">
        <v>1</v>
      </c>
      <c r="H1148" s="16">
        <v>1</v>
      </c>
    </row>
    <row r="1149" spans="1:8" x14ac:dyDescent="0.2">
      <c r="A1149" s="14" t="s">
        <v>12214</v>
      </c>
      <c r="B1149" s="14" t="s">
        <v>12215</v>
      </c>
      <c r="C1149" s="14">
        <v>1</v>
      </c>
      <c r="D1149" s="14">
        <v>0</v>
      </c>
      <c r="E1149" s="15">
        <v>0.01</v>
      </c>
      <c r="F1149" s="16">
        <v>1</v>
      </c>
      <c r="G1149" s="16">
        <v>1</v>
      </c>
      <c r="H1149" s="16">
        <v>1</v>
      </c>
    </row>
    <row r="1150" spans="1:8" x14ac:dyDescent="0.2">
      <c r="A1150" s="14" t="s">
        <v>12216</v>
      </c>
      <c r="B1150" s="14" t="s">
        <v>12217</v>
      </c>
      <c r="C1150" s="14">
        <v>1</v>
      </c>
      <c r="D1150" s="14">
        <v>0</v>
      </c>
      <c r="E1150" s="15">
        <v>0.01</v>
      </c>
      <c r="F1150" s="16">
        <v>1</v>
      </c>
      <c r="G1150" s="16">
        <v>1</v>
      </c>
      <c r="H1150" s="16">
        <v>1</v>
      </c>
    </row>
    <row r="1151" spans="1:8" x14ac:dyDescent="0.2">
      <c r="A1151" s="14" t="s">
        <v>10229</v>
      </c>
      <c r="B1151" s="14" t="s">
        <v>10230</v>
      </c>
      <c r="C1151" s="14">
        <v>10</v>
      </c>
      <c r="D1151" s="14">
        <v>0</v>
      </c>
      <c r="E1151" s="15">
        <v>0.13</v>
      </c>
      <c r="F1151" s="16">
        <v>1</v>
      </c>
      <c r="G1151" s="16">
        <v>1</v>
      </c>
      <c r="H1151" s="16">
        <v>1</v>
      </c>
    </row>
    <row r="1152" spans="1:8" x14ac:dyDescent="0.2">
      <c r="A1152" s="14" t="s">
        <v>12218</v>
      </c>
      <c r="B1152" s="14" t="s">
        <v>12219</v>
      </c>
      <c r="C1152" s="14">
        <v>1</v>
      </c>
      <c r="D1152" s="14">
        <v>0</v>
      </c>
      <c r="E1152" s="15">
        <v>0.01</v>
      </c>
      <c r="F1152" s="16">
        <v>1</v>
      </c>
      <c r="G1152" s="16">
        <v>1</v>
      </c>
      <c r="H1152" s="16">
        <v>1</v>
      </c>
    </row>
    <row r="1153" spans="1:8" x14ac:dyDescent="0.2">
      <c r="A1153" s="14" t="s">
        <v>12220</v>
      </c>
      <c r="B1153" s="14" t="s">
        <v>12221</v>
      </c>
      <c r="C1153" s="14">
        <v>14</v>
      </c>
      <c r="D1153" s="14">
        <v>0</v>
      </c>
      <c r="E1153" s="15">
        <v>0.19</v>
      </c>
      <c r="F1153" s="16">
        <v>1</v>
      </c>
      <c r="G1153" s="16">
        <v>1</v>
      </c>
      <c r="H1153" s="16">
        <v>1</v>
      </c>
    </row>
    <row r="1154" spans="1:8" x14ac:dyDescent="0.2">
      <c r="A1154" s="14" t="s">
        <v>12222</v>
      </c>
      <c r="B1154" s="14" t="s">
        <v>12223</v>
      </c>
      <c r="C1154" s="14">
        <v>1</v>
      </c>
      <c r="D1154" s="14">
        <v>0</v>
      </c>
      <c r="E1154" s="15">
        <v>0.01</v>
      </c>
      <c r="F1154" s="16">
        <v>1</v>
      </c>
      <c r="G1154" s="16">
        <v>1</v>
      </c>
      <c r="H1154" s="16">
        <v>1</v>
      </c>
    </row>
    <row r="1155" spans="1:8" x14ac:dyDescent="0.2">
      <c r="A1155" s="14" t="s">
        <v>12224</v>
      </c>
      <c r="B1155" s="14" t="s">
        <v>12225</v>
      </c>
      <c r="C1155" s="14">
        <v>2</v>
      </c>
      <c r="D1155" s="14">
        <v>0</v>
      </c>
      <c r="E1155" s="15">
        <v>0.03</v>
      </c>
      <c r="F1155" s="16">
        <v>1</v>
      </c>
      <c r="G1155" s="16">
        <v>1</v>
      </c>
      <c r="H1155" s="16">
        <v>1</v>
      </c>
    </row>
    <row r="1156" spans="1:8" x14ac:dyDescent="0.2">
      <c r="A1156" s="14" t="s">
        <v>12226</v>
      </c>
      <c r="B1156" s="14" t="s">
        <v>12227</v>
      </c>
      <c r="C1156" s="14">
        <v>4</v>
      </c>
      <c r="D1156" s="14">
        <v>0</v>
      </c>
      <c r="E1156" s="15">
        <v>0.05</v>
      </c>
      <c r="F1156" s="16">
        <v>1</v>
      </c>
      <c r="G1156" s="16">
        <v>1</v>
      </c>
      <c r="H1156" s="16">
        <v>1</v>
      </c>
    </row>
    <row r="1157" spans="1:8" x14ac:dyDescent="0.2">
      <c r="A1157" s="14" t="s">
        <v>12228</v>
      </c>
      <c r="B1157" s="14" t="s">
        <v>12229</v>
      </c>
      <c r="C1157" s="14">
        <v>1</v>
      </c>
      <c r="D1157" s="14">
        <v>0</v>
      </c>
      <c r="E1157" s="15">
        <v>0.01</v>
      </c>
      <c r="F1157" s="16">
        <v>1</v>
      </c>
      <c r="G1157" s="16">
        <v>1</v>
      </c>
      <c r="H1157" s="16">
        <v>1</v>
      </c>
    </row>
    <row r="1158" spans="1:8" x14ac:dyDescent="0.2">
      <c r="A1158" s="14" t="s">
        <v>12230</v>
      </c>
      <c r="B1158" s="14" t="s">
        <v>12231</v>
      </c>
      <c r="C1158" s="14">
        <v>1</v>
      </c>
      <c r="D1158" s="14">
        <v>0</v>
      </c>
      <c r="E1158" s="15">
        <v>0.01</v>
      </c>
      <c r="F1158" s="16">
        <v>1</v>
      </c>
      <c r="G1158" s="16">
        <v>1</v>
      </c>
      <c r="H1158" s="16">
        <v>1</v>
      </c>
    </row>
    <row r="1159" spans="1:8" x14ac:dyDescent="0.2">
      <c r="A1159" s="14" t="s">
        <v>12232</v>
      </c>
      <c r="B1159" s="14" t="s">
        <v>12233</v>
      </c>
      <c r="C1159" s="14">
        <v>1</v>
      </c>
      <c r="D1159" s="14">
        <v>0</v>
      </c>
      <c r="E1159" s="15">
        <v>0.01</v>
      </c>
      <c r="F1159" s="16">
        <v>1</v>
      </c>
      <c r="G1159" s="16">
        <v>1</v>
      </c>
      <c r="H1159" s="16">
        <v>1</v>
      </c>
    </row>
    <row r="1160" spans="1:8" x14ac:dyDescent="0.2">
      <c r="A1160" s="14" t="s">
        <v>12234</v>
      </c>
      <c r="B1160" s="14" t="s">
        <v>12235</v>
      </c>
      <c r="C1160" s="14">
        <v>1</v>
      </c>
      <c r="D1160" s="14">
        <v>0</v>
      </c>
      <c r="E1160" s="15">
        <v>0.01</v>
      </c>
      <c r="F1160" s="16">
        <v>1</v>
      </c>
      <c r="G1160" s="16">
        <v>1</v>
      </c>
      <c r="H1160" s="16">
        <v>1</v>
      </c>
    </row>
    <row r="1161" spans="1:8" x14ac:dyDescent="0.2">
      <c r="A1161" s="14" t="s">
        <v>12238</v>
      </c>
      <c r="B1161" s="14" t="s">
        <v>12239</v>
      </c>
      <c r="C1161" s="14">
        <v>8</v>
      </c>
      <c r="D1161" s="14">
        <v>0</v>
      </c>
      <c r="E1161" s="15">
        <v>0.11</v>
      </c>
      <c r="F1161" s="16">
        <v>1</v>
      </c>
      <c r="G1161" s="16">
        <v>1</v>
      </c>
      <c r="H1161" s="16">
        <v>1</v>
      </c>
    </row>
    <row r="1162" spans="1:8" x14ac:dyDescent="0.2">
      <c r="A1162" s="14" t="s">
        <v>12244</v>
      </c>
      <c r="B1162" s="14" t="s">
        <v>12245</v>
      </c>
      <c r="C1162" s="14">
        <v>3</v>
      </c>
      <c r="D1162" s="14">
        <v>0</v>
      </c>
      <c r="E1162" s="15">
        <v>0.04</v>
      </c>
      <c r="F1162" s="16">
        <v>1</v>
      </c>
      <c r="G1162" s="16">
        <v>1</v>
      </c>
      <c r="H1162" s="16">
        <v>1</v>
      </c>
    </row>
    <row r="1163" spans="1:8" x14ac:dyDescent="0.2">
      <c r="A1163" s="14" t="s">
        <v>12246</v>
      </c>
      <c r="B1163" s="14" t="s">
        <v>12247</v>
      </c>
      <c r="C1163" s="14">
        <v>3</v>
      </c>
      <c r="D1163" s="14">
        <v>0</v>
      </c>
      <c r="E1163" s="15">
        <v>0.04</v>
      </c>
      <c r="F1163" s="16">
        <v>1</v>
      </c>
      <c r="G1163" s="16">
        <v>1</v>
      </c>
      <c r="H1163" s="16">
        <v>1</v>
      </c>
    </row>
    <row r="1164" spans="1:8" x14ac:dyDescent="0.2">
      <c r="A1164" s="14" t="s">
        <v>12248</v>
      </c>
      <c r="B1164" s="14" t="s">
        <v>12249</v>
      </c>
      <c r="C1164" s="14">
        <v>1</v>
      </c>
      <c r="D1164" s="14">
        <v>0</v>
      </c>
      <c r="E1164" s="15">
        <v>0.01</v>
      </c>
      <c r="F1164" s="16">
        <v>1</v>
      </c>
      <c r="G1164" s="16">
        <v>1</v>
      </c>
      <c r="H1164" s="16">
        <v>1</v>
      </c>
    </row>
    <row r="1165" spans="1:8" x14ac:dyDescent="0.2">
      <c r="A1165" s="14" t="s">
        <v>12250</v>
      </c>
      <c r="B1165" s="14" t="s">
        <v>12251</v>
      </c>
      <c r="C1165" s="14">
        <v>1</v>
      </c>
      <c r="D1165" s="14">
        <v>0</v>
      </c>
      <c r="E1165" s="15">
        <v>0.01</v>
      </c>
      <c r="F1165" s="16">
        <v>1</v>
      </c>
      <c r="G1165" s="16">
        <v>1</v>
      </c>
      <c r="H1165" s="16">
        <v>1</v>
      </c>
    </row>
    <row r="1166" spans="1:8" x14ac:dyDescent="0.2">
      <c r="A1166" s="14" t="s">
        <v>12252</v>
      </c>
      <c r="B1166" s="14" t="s">
        <v>12253</v>
      </c>
      <c r="C1166" s="14">
        <v>1</v>
      </c>
      <c r="D1166" s="14">
        <v>0</v>
      </c>
      <c r="E1166" s="15">
        <v>0.01</v>
      </c>
      <c r="F1166" s="16">
        <v>1</v>
      </c>
      <c r="G1166" s="16">
        <v>1</v>
      </c>
      <c r="H1166" s="16">
        <v>1</v>
      </c>
    </row>
    <row r="1167" spans="1:8" x14ac:dyDescent="0.2">
      <c r="A1167" s="14" t="s">
        <v>12254</v>
      </c>
      <c r="B1167" s="14" t="s">
        <v>12255</v>
      </c>
      <c r="C1167" s="14">
        <v>6</v>
      </c>
      <c r="D1167" s="14">
        <v>0</v>
      </c>
      <c r="E1167" s="15">
        <v>0.08</v>
      </c>
      <c r="F1167" s="16">
        <v>1</v>
      </c>
      <c r="G1167" s="16">
        <v>1</v>
      </c>
      <c r="H1167" s="16">
        <v>1</v>
      </c>
    </row>
    <row r="1168" spans="1:8" x14ac:dyDescent="0.2">
      <c r="A1168" s="14" t="s">
        <v>12256</v>
      </c>
      <c r="B1168" s="14" t="s">
        <v>12257</v>
      </c>
      <c r="C1168" s="14">
        <v>1</v>
      </c>
      <c r="D1168" s="14">
        <v>0</v>
      </c>
      <c r="E1168" s="15">
        <v>0.01</v>
      </c>
      <c r="F1168" s="16">
        <v>1</v>
      </c>
      <c r="G1168" s="16">
        <v>1</v>
      </c>
      <c r="H1168" s="16">
        <v>1</v>
      </c>
    </row>
    <row r="1169" spans="1:8" x14ac:dyDescent="0.2">
      <c r="A1169" s="14" t="s">
        <v>12258</v>
      </c>
      <c r="B1169" s="14" t="s">
        <v>12259</v>
      </c>
      <c r="C1169" s="14">
        <v>1</v>
      </c>
      <c r="D1169" s="14">
        <v>0</v>
      </c>
      <c r="E1169" s="15">
        <v>0.01</v>
      </c>
      <c r="F1169" s="16">
        <v>1</v>
      </c>
      <c r="G1169" s="16">
        <v>1</v>
      </c>
      <c r="H1169" s="16">
        <v>1</v>
      </c>
    </row>
    <row r="1170" spans="1:8" x14ac:dyDescent="0.2">
      <c r="A1170" s="14" t="s">
        <v>12260</v>
      </c>
      <c r="B1170" s="14" t="s">
        <v>12261</v>
      </c>
      <c r="C1170" s="14">
        <v>6</v>
      </c>
      <c r="D1170" s="14">
        <v>0</v>
      </c>
      <c r="E1170" s="15">
        <v>0.08</v>
      </c>
      <c r="F1170" s="16">
        <v>1</v>
      </c>
      <c r="G1170" s="16">
        <v>1</v>
      </c>
      <c r="H1170" s="16">
        <v>1</v>
      </c>
    </row>
    <row r="1171" spans="1:8" x14ac:dyDescent="0.2">
      <c r="A1171" s="14" t="s">
        <v>12262</v>
      </c>
      <c r="B1171" s="14" t="s">
        <v>12263</v>
      </c>
      <c r="C1171" s="14">
        <v>9</v>
      </c>
      <c r="D1171" s="14">
        <v>0</v>
      </c>
      <c r="E1171" s="15">
        <v>0.12</v>
      </c>
      <c r="F1171" s="16">
        <v>1</v>
      </c>
      <c r="G1171" s="16">
        <v>1</v>
      </c>
      <c r="H1171" s="16">
        <v>1</v>
      </c>
    </row>
    <row r="1172" spans="1:8" x14ac:dyDescent="0.2">
      <c r="A1172" s="14" t="s">
        <v>12264</v>
      </c>
      <c r="B1172" s="14" t="s">
        <v>10212</v>
      </c>
      <c r="C1172" s="14">
        <v>3</v>
      </c>
      <c r="D1172" s="14">
        <v>0</v>
      </c>
      <c r="E1172" s="15">
        <v>0.04</v>
      </c>
      <c r="F1172" s="16">
        <v>1</v>
      </c>
      <c r="G1172" s="16">
        <v>1</v>
      </c>
      <c r="H1172" s="16">
        <v>1</v>
      </c>
    </row>
    <row r="1173" spans="1:8" x14ac:dyDescent="0.2">
      <c r="A1173" s="14" t="s">
        <v>12265</v>
      </c>
      <c r="B1173" s="14" t="s">
        <v>12266</v>
      </c>
      <c r="C1173" s="14">
        <v>1</v>
      </c>
      <c r="D1173" s="14">
        <v>0</v>
      </c>
      <c r="E1173" s="15">
        <v>0.01</v>
      </c>
      <c r="F1173" s="16">
        <v>1</v>
      </c>
      <c r="G1173" s="16">
        <v>1</v>
      </c>
      <c r="H1173" s="16">
        <v>1</v>
      </c>
    </row>
    <row r="1174" spans="1:8" x14ac:dyDescent="0.2">
      <c r="A1174" s="14" t="s">
        <v>12267</v>
      </c>
      <c r="B1174" s="14" t="s">
        <v>12268</v>
      </c>
      <c r="C1174" s="14">
        <v>3</v>
      </c>
      <c r="D1174" s="14">
        <v>0</v>
      </c>
      <c r="E1174" s="15">
        <v>0.04</v>
      </c>
      <c r="F1174" s="16">
        <v>1</v>
      </c>
      <c r="G1174" s="16">
        <v>1</v>
      </c>
      <c r="H1174" s="16">
        <v>1</v>
      </c>
    </row>
    <row r="1175" spans="1:8" x14ac:dyDescent="0.2">
      <c r="A1175" s="14" t="s">
        <v>12269</v>
      </c>
      <c r="B1175" s="14" t="s">
        <v>12270</v>
      </c>
      <c r="C1175" s="14">
        <v>1</v>
      </c>
      <c r="D1175" s="14">
        <v>0</v>
      </c>
      <c r="E1175" s="15">
        <v>0.01</v>
      </c>
      <c r="F1175" s="16">
        <v>1</v>
      </c>
      <c r="G1175" s="16">
        <v>1</v>
      </c>
      <c r="H1175" s="16">
        <v>1</v>
      </c>
    </row>
    <row r="1176" spans="1:8" x14ac:dyDescent="0.2">
      <c r="A1176" s="14" t="s">
        <v>12271</v>
      </c>
      <c r="B1176" s="14" t="s">
        <v>12272</v>
      </c>
      <c r="C1176" s="14">
        <v>17</v>
      </c>
      <c r="D1176" s="14">
        <v>0</v>
      </c>
      <c r="E1176" s="15">
        <v>0.23</v>
      </c>
      <c r="F1176" s="16">
        <v>1</v>
      </c>
      <c r="G1176" s="16">
        <v>1</v>
      </c>
      <c r="H1176" s="16">
        <v>1</v>
      </c>
    </row>
    <row r="1177" spans="1:8" x14ac:dyDescent="0.2">
      <c r="A1177" s="14" t="s">
        <v>12273</v>
      </c>
      <c r="B1177" s="14" t="s">
        <v>12274</v>
      </c>
      <c r="C1177" s="14">
        <v>1</v>
      </c>
      <c r="D1177" s="14">
        <v>0</v>
      </c>
      <c r="E1177" s="15">
        <v>0.01</v>
      </c>
      <c r="F1177" s="16">
        <v>1</v>
      </c>
      <c r="G1177" s="16">
        <v>1</v>
      </c>
      <c r="H1177" s="16">
        <v>1</v>
      </c>
    </row>
    <row r="1178" spans="1:8" x14ac:dyDescent="0.2">
      <c r="A1178" s="14" t="s">
        <v>12275</v>
      </c>
      <c r="B1178" s="14" t="s">
        <v>12276</v>
      </c>
      <c r="C1178" s="14">
        <v>2</v>
      </c>
      <c r="D1178" s="14">
        <v>0</v>
      </c>
      <c r="E1178" s="15">
        <v>0.03</v>
      </c>
      <c r="F1178" s="16">
        <v>1</v>
      </c>
      <c r="G1178" s="16">
        <v>1</v>
      </c>
      <c r="H1178" s="16">
        <v>1</v>
      </c>
    </row>
    <row r="1179" spans="1:8" x14ac:dyDescent="0.2">
      <c r="A1179" s="14" t="s">
        <v>12277</v>
      </c>
      <c r="B1179" s="14" t="s">
        <v>12278</v>
      </c>
      <c r="C1179" s="14">
        <v>1</v>
      </c>
      <c r="D1179" s="14">
        <v>0</v>
      </c>
      <c r="E1179" s="15">
        <v>0.01</v>
      </c>
      <c r="F1179" s="16">
        <v>1</v>
      </c>
      <c r="G1179" s="16">
        <v>1</v>
      </c>
      <c r="H1179" s="16">
        <v>1</v>
      </c>
    </row>
    <row r="1180" spans="1:8" x14ac:dyDescent="0.2">
      <c r="A1180" s="14" t="s">
        <v>12279</v>
      </c>
      <c r="B1180" s="14" t="s">
        <v>12280</v>
      </c>
      <c r="C1180" s="14">
        <v>1</v>
      </c>
      <c r="D1180" s="14">
        <v>0</v>
      </c>
      <c r="E1180" s="15">
        <v>0.01</v>
      </c>
      <c r="F1180" s="16">
        <v>1</v>
      </c>
      <c r="G1180" s="16">
        <v>1</v>
      </c>
      <c r="H1180" s="16">
        <v>1</v>
      </c>
    </row>
    <row r="1181" spans="1:8" x14ac:dyDescent="0.2">
      <c r="A1181" s="14" t="s">
        <v>12281</v>
      </c>
      <c r="B1181" s="14" t="s">
        <v>12282</v>
      </c>
      <c r="C1181" s="14">
        <v>18</v>
      </c>
      <c r="D1181" s="14">
        <v>0</v>
      </c>
      <c r="E1181" s="15">
        <v>0.24</v>
      </c>
      <c r="F1181" s="16">
        <v>1</v>
      </c>
      <c r="G1181" s="16">
        <v>1</v>
      </c>
      <c r="H1181" s="16">
        <v>1</v>
      </c>
    </row>
    <row r="1182" spans="1:8" x14ac:dyDescent="0.2">
      <c r="A1182" s="14" t="s">
        <v>12283</v>
      </c>
      <c r="B1182" s="14" t="s">
        <v>12284</v>
      </c>
      <c r="C1182" s="14">
        <v>6</v>
      </c>
      <c r="D1182" s="14">
        <v>0</v>
      </c>
      <c r="E1182" s="15">
        <v>0.08</v>
      </c>
      <c r="F1182" s="16">
        <v>1</v>
      </c>
      <c r="G1182" s="16">
        <v>1</v>
      </c>
      <c r="H1182" s="16">
        <v>1</v>
      </c>
    </row>
    <row r="1183" spans="1:8" x14ac:dyDescent="0.2">
      <c r="A1183" s="14" t="s">
        <v>12285</v>
      </c>
      <c r="B1183" s="14" t="s">
        <v>12286</v>
      </c>
      <c r="C1183" s="14">
        <v>2</v>
      </c>
      <c r="D1183" s="14">
        <v>0</v>
      </c>
      <c r="E1183" s="15">
        <v>0.03</v>
      </c>
      <c r="F1183" s="16">
        <v>1</v>
      </c>
      <c r="G1183" s="16">
        <v>1</v>
      </c>
      <c r="H1183" s="16">
        <v>1</v>
      </c>
    </row>
    <row r="1184" spans="1:8" x14ac:dyDescent="0.2">
      <c r="A1184" s="14" t="s">
        <v>12287</v>
      </c>
      <c r="B1184" s="14" t="s">
        <v>12288</v>
      </c>
      <c r="C1184" s="14">
        <v>1</v>
      </c>
      <c r="D1184" s="14">
        <v>0</v>
      </c>
      <c r="E1184" s="15">
        <v>0.01</v>
      </c>
      <c r="F1184" s="16">
        <v>1</v>
      </c>
      <c r="G1184" s="16">
        <v>1</v>
      </c>
      <c r="H1184" s="16">
        <v>1</v>
      </c>
    </row>
    <row r="1185" spans="1:8" x14ac:dyDescent="0.2">
      <c r="A1185" s="14" t="s">
        <v>12289</v>
      </c>
      <c r="B1185" s="14" t="s">
        <v>11767</v>
      </c>
      <c r="C1185" s="14">
        <v>1</v>
      </c>
      <c r="D1185" s="14">
        <v>0</v>
      </c>
      <c r="E1185" s="15">
        <v>0.01</v>
      </c>
      <c r="F1185" s="16">
        <v>1</v>
      </c>
      <c r="G1185" s="16">
        <v>1</v>
      </c>
      <c r="H1185" s="16">
        <v>1</v>
      </c>
    </row>
    <row r="1186" spans="1:8" x14ac:dyDescent="0.2">
      <c r="A1186" s="14" t="s">
        <v>12290</v>
      </c>
      <c r="B1186" s="14" t="s">
        <v>12291</v>
      </c>
      <c r="C1186" s="14">
        <v>1</v>
      </c>
      <c r="D1186" s="14">
        <v>0</v>
      </c>
      <c r="E1186" s="15">
        <v>0.01</v>
      </c>
      <c r="F1186" s="16">
        <v>1</v>
      </c>
      <c r="G1186" s="16">
        <v>1</v>
      </c>
      <c r="H1186" s="16">
        <v>1</v>
      </c>
    </row>
    <row r="1187" spans="1:8" x14ac:dyDescent="0.2">
      <c r="A1187" s="14" t="s">
        <v>12292</v>
      </c>
      <c r="B1187" s="14" t="s">
        <v>12293</v>
      </c>
      <c r="C1187" s="14">
        <v>1</v>
      </c>
      <c r="D1187" s="14">
        <v>0</v>
      </c>
      <c r="E1187" s="15">
        <v>0.01</v>
      </c>
      <c r="F1187" s="16">
        <v>1</v>
      </c>
      <c r="G1187" s="16">
        <v>1</v>
      </c>
      <c r="H1187" s="16">
        <v>1</v>
      </c>
    </row>
    <row r="1188" spans="1:8" x14ac:dyDescent="0.2">
      <c r="A1188" s="14" t="s">
        <v>12294</v>
      </c>
      <c r="B1188" s="14" t="s">
        <v>12295</v>
      </c>
      <c r="C1188" s="14">
        <v>2</v>
      </c>
      <c r="D1188" s="14">
        <v>0</v>
      </c>
      <c r="E1188" s="15">
        <v>0.03</v>
      </c>
      <c r="F1188" s="16">
        <v>1</v>
      </c>
      <c r="G1188" s="16">
        <v>1</v>
      </c>
      <c r="H1188" s="16">
        <v>1</v>
      </c>
    </row>
    <row r="1189" spans="1:8" x14ac:dyDescent="0.2">
      <c r="A1189" s="14" t="s">
        <v>12296</v>
      </c>
      <c r="B1189" s="14" t="s">
        <v>12297</v>
      </c>
      <c r="C1189" s="14">
        <v>7</v>
      </c>
      <c r="D1189" s="14">
        <v>0</v>
      </c>
      <c r="E1189" s="15">
        <v>0.09</v>
      </c>
      <c r="F1189" s="16">
        <v>1</v>
      </c>
      <c r="G1189" s="16">
        <v>1</v>
      </c>
      <c r="H1189" s="16">
        <v>1</v>
      </c>
    </row>
    <row r="1190" spans="1:8" x14ac:dyDescent="0.2">
      <c r="A1190" s="14" t="s">
        <v>12298</v>
      </c>
      <c r="B1190" s="14" t="s">
        <v>12299</v>
      </c>
      <c r="C1190" s="14">
        <v>2</v>
      </c>
      <c r="D1190" s="14">
        <v>0</v>
      </c>
      <c r="E1190" s="15">
        <v>0.03</v>
      </c>
      <c r="F1190" s="16">
        <v>1</v>
      </c>
      <c r="G1190" s="16">
        <v>1</v>
      </c>
      <c r="H1190" s="16">
        <v>1</v>
      </c>
    </row>
    <row r="1191" spans="1:8" x14ac:dyDescent="0.2">
      <c r="A1191" s="14" t="s">
        <v>12300</v>
      </c>
      <c r="B1191" s="14" t="s">
        <v>12301</v>
      </c>
      <c r="C1191" s="14">
        <v>1</v>
      </c>
      <c r="D1191" s="14">
        <v>0</v>
      </c>
      <c r="E1191" s="15">
        <v>0.01</v>
      </c>
      <c r="F1191" s="16">
        <v>1</v>
      </c>
      <c r="G1191" s="16">
        <v>1</v>
      </c>
      <c r="H1191" s="16">
        <v>1</v>
      </c>
    </row>
    <row r="1192" spans="1:8" x14ac:dyDescent="0.2">
      <c r="A1192" s="14" t="s">
        <v>12302</v>
      </c>
      <c r="B1192" s="14" t="s">
        <v>12303</v>
      </c>
      <c r="C1192" s="14">
        <v>6</v>
      </c>
      <c r="D1192" s="14">
        <v>0</v>
      </c>
      <c r="E1192" s="15">
        <v>0.08</v>
      </c>
      <c r="F1192" s="16">
        <v>1</v>
      </c>
      <c r="G1192" s="16">
        <v>1</v>
      </c>
      <c r="H1192" s="16">
        <v>1</v>
      </c>
    </row>
    <row r="1193" spans="1:8" x14ac:dyDescent="0.2">
      <c r="A1193" s="14" t="s">
        <v>12304</v>
      </c>
      <c r="B1193" s="14" t="s">
        <v>12305</v>
      </c>
      <c r="C1193" s="14">
        <v>2</v>
      </c>
      <c r="D1193" s="14">
        <v>0</v>
      </c>
      <c r="E1193" s="15">
        <v>0.03</v>
      </c>
      <c r="F1193" s="16">
        <v>1</v>
      </c>
      <c r="G1193" s="16">
        <v>1</v>
      </c>
      <c r="H1193" s="16">
        <v>1</v>
      </c>
    </row>
    <row r="1194" spans="1:8" x14ac:dyDescent="0.2">
      <c r="A1194" s="14" t="s">
        <v>12306</v>
      </c>
      <c r="B1194" s="14" t="s">
        <v>12307</v>
      </c>
      <c r="C1194" s="14">
        <v>1</v>
      </c>
      <c r="D1194" s="14">
        <v>0</v>
      </c>
      <c r="E1194" s="15">
        <v>0.01</v>
      </c>
      <c r="F1194" s="16">
        <v>1</v>
      </c>
      <c r="G1194" s="16">
        <v>1</v>
      </c>
      <c r="H1194" s="16">
        <v>1</v>
      </c>
    </row>
    <row r="1195" spans="1:8" x14ac:dyDescent="0.2">
      <c r="A1195" s="14" t="s">
        <v>12308</v>
      </c>
      <c r="B1195" s="14" t="s">
        <v>12309</v>
      </c>
      <c r="C1195" s="14">
        <v>1</v>
      </c>
      <c r="D1195" s="14">
        <v>0</v>
      </c>
      <c r="E1195" s="15">
        <v>0.01</v>
      </c>
      <c r="F1195" s="16">
        <v>1</v>
      </c>
      <c r="G1195" s="16">
        <v>1</v>
      </c>
      <c r="H1195" s="16">
        <v>1</v>
      </c>
    </row>
    <row r="1196" spans="1:8" x14ac:dyDescent="0.2">
      <c r="A1196" s="14" t="s">
        <v>12310</v>
      </c>
      <c r="B1196" s="14" t="s">
        <v>12311</v>
      </c>
      <c r="C1196" s="14">
        <v>2</v>
      </c>
      <c r="D1196" s="14">
        <v>0</v>
      </c>
      <c r="E1196" s="15">
        <v>0.03</v>
      </c>
      <c r="F1196" s="16">
        <v>1</v>
      </c>
      <c r="G1196" s="16">
        <v>1</v>
      </c>
      <c r="H1196" s="16">
        <v>1</v>
      </c>
    </row>
    <row r="1197" spans="1:8" x14ac:dyDescent="0.2">
      <c r="A1197" s="14" t="s">
        <v>12312</v>
      </c>
      <c r="B1197" s="14" t="s">
        <v>12313</v>
      </c>
      <c r="C1197" s="14">
        <v>1</v>
      </c>
      <c r="D1197" s="14">
        <v>0</v>
      </c>
      <c r="E1197" s="15">
        <v>0.01</v>
      </c>
      <c r="F1197" s="16">
        <v>1</v>
      </c>
      <c r="G1197" s="16">
        <v>1</v>
      </c>
      <c r="H1197" s="16">
        <v>1</v>
      </c>
    </row>
    <row r="1198" spans="1:8" x14ac:dyDescent="0.2">
      <c r="A1198" s="14" t="s">
        <v>12314</v>
      </c>
      <c r="B1198" s="14" t="s">
        <v>12315</v>
      </c>
      <c r="C1198" s="14">
        <v>1</v>
      </c>
      <c r="D1198" s="14">
        <v>0</v>
      </c>
      <c r="E1198" s="15">
        <v>0.01</v>
      </c>
      <c r="F1198" s="16">
        <v>1</v>
      </c>
      <c r="G1198" s="16">
        <v>1</v>
      </c>
      <c r="H1198" s="16">
        <v>1</v>
      </c>
    </row>
    <row r="1199" spans="1:8" x14ac:dyDescent="0.2">
      <c r="A1199" s="14" t="s">
        <v>10176</v>
      </c>
      <c r="B1199" s="14" t="s">
        <v>10177</v>
      </c>
      <c r="C1199" s="14">
        <v>6</v>
      </c>
      <c r="D1199" s="14">
        <v>0</v>
      </c>
      <c r="E1199" s="15">
        <v>0.08</v>
      </c>
      <c r="F1199" s="16">
        <v>1</v>
      </c>
      <c r="G1199" s="16">
        <v>1</v>
      </c>
      <c r="H1199" s="16">
        <v>1</v>
      </c>
    </row>
    <row r="1200" spans="1:8" x14ac:dyDescent="0.2">
      <c r="A1200" s="14" t="s">
        <v>12316</v>
      </c>
      <c r="B1200" s="14" t="s">
        <v>12317</v>
      </c>
      <c r="C1200" s="14">
        <v>3</v>
      </c>
      <c r="D1200" s="14">
        <v>0</v>
      </c>
      <c r="E1200" s="15">
        <v>0.04</v>
      </c>
      <c r="F1200" s="16">
        <v>1</v>
      </c>
      <c r="G1200" s="16">
        <v>1</v>
      </c>
      <c r="H1200" s="16">
        <v>1</v>
      </c>
    </row>
    <row r="1201" spans="1:8" x14ac:dyDescent="0.2">
      <c r="A1201" s="14" t="s">
        <v>12318</v>
      </c>
      <c r="B1201" s="14" t="s">
        <v>12319</v>
      </c>
      <c r="C1201" s="14">
        <v>3</v>
      </c>
      <c r="D1201" s="14">
        <v>0</v>
      </c>
      <c r="E1201" s="15">
        <v>0.04</v>
      </c>
      <c r="F1201" s="16">
        <v>1</v>
      </c>
      <c r="G1201" s="16">
        <v>1</v>
      </c>
      <c r="H1201" s="16">
        <v>1</v>
      </c>
    </row>
    <row r="1202" spans="1:8" x14ac:dyDescent="0.2">
      <c r="A1202" s="14" t="s">
        <v>12320</v>
      </c>
      <c r="B1202" s="14" t="s">
        <v>12321</v>
      </c>
      <c r="C1202" s="14">
        <v>1</v>
      </c>
      <c r="D1202" s="14">
        <v>0</v>
      </c>
      <c r="E1202" s="15">
        <v>0.01</v>
      </c>
      <c r="F1202" s="16">
        <v>1</v>
      </c>
      <c r="G1202" s="16">
        <v>1</v>
      </c>
      <c r="H1202" s="16">
        <v>1</v>
      </c>
    </row>
    <row r="1203" spans="1:8" x14ac:dyDescent="0.2">
      <c r="A1203" s="14" t="s">
        <v>12322</v>
      </c>
      <c r="B1203" s="14" t="s">
        <v>12323</v>
      </c>
      <c r="C1203" s="14">
        <v>1</v>
      </c>
      <c r="D1203" s="14">
        <v>0</v>
      </c>
      <c r="E1203" s="15">
        <v>0.01</v>
      </c>
      <c r="F1203" s="16">
        <v>1</v>
      </c>
      <c r="G1203" s="16">
        <v>1</v>
      </c>
      <c r="H1203" s="16">
        <v>1</v>
      </c>
    </row>
    <row r="1204" spans="1:8" x14ac:dyDescent="0.2">
      <c r="A1204" s="14" t="s">
        <v>12324</v>
      </c>
      <c r="B1204" s="14" t="s">
        <v>12325</v>
      </c>
      <c r="C1204" s="14">
        <v>3</v>
      </c>
      <c r="D1204" s="14">
        <v>0</v>
      </c>
      <c r="E1204" s="15">
        <v>0.04</v>
      </c>
      <c r="F1204" s="16">
        <v>1</v>
      </c>
      <c r="G1204" s="16">
        <v>1</v>
      </c>
      <c r="H1204" s="16">
        <v>1</v>
      </c>
    </row>
    <row r="1205" spans="1:8" x14ac:dyDescent="0.2">
      <c r="A1205" s="14" t="s">
        <v>12326</v>
      </c>
      <c r="B1205" s="14" t="s">
        <v>12327</v>
      </c>
      <c r="C1205" s="14">
        <v>1</v>
      </c>
      <c r="D1205" s="14">
        <v>0</v>
      </c>
      <c r="E1205" s="15">
        <v>0.01</v>
      </c>
      <c r="F1205" s="16">
        <v>1</v>
      </c>
      <c r="G1205" s="16">
        <v>1</v>
      </c>
      <c r="H1205" s="16">
        <v>1</v>
      </c>
    </row>
    <row r="1206" spans="1:8" x14ac:dyDescent="0.2">
      <c r="A1206" s="14" t="s">
        <v>12328</v>
      </c>
      <c r="B1206" s="14" t="s">
        <v>12329</v>
      </c>
      <c r="C1206" s="14">
        <v>1</v>
      </c>
      <c r="D1206" s="14">
        <v>0</v>
      </c>
      <c r="E1206" s="15">
        <v>0.01</v>
      </c>
      <c r="F1206" s="16">
        <v>1</v>
      </c>
      <c r="G1206" s="16">
        <v>1</v>
      </c>
      <c r="H1206" s="16">
        <v>1</v>
      </c>
    </row>
    <row r="1207" spans="1:8" x14ac:dyDescent="0.2">
      <c r="A1207" s="14" t="s">
        <v>12330</v>
      </c>
      <c r="B1207" s="14" t="s">
        <v>12331</v>
      </c>
      <c r="C1207" s="14">
        <v>6</v>
      </c>
      <c r="D1207" s="14">
        <v>0</v>
      </c>
      <c r="E1207" s="15">
        <v>0.08</v>
      </c>
      <c r="F1207" s="16">
        <v>1</v>
      </c>
      <c r="G1207" s="16">
        <v>1</v>
      </c>
      <c r="H1207" s="16">
        <v>1</v>
      </c>
    </row>
    <row r="1208" spans="1:8" x14ac:dyDescent="0.2">
      <c r="A1208" s="14" t="s">
        <v>12332</v>
      </c>
      <c r="B1208" s="14" t="s">
        <v>12333</v>
      </c>
      <c r="C1208" s="14">
        <v>4</v>
      </c>
      <c r="D1208" s="14">
        <v>0</v>
      </c>
      <c r="E1208" s="15">
        <v>0.05</v>
      </c>
      <c r="F1208" s="16">
        <v>1</v>
      </c>
      <c r="G1208" s="16">
        <v>1</v>
      </c>
      <c r="H1208" s="16">
        <v>1</v>
      </c>
    </row>
    <row r="1209" spans="1:8" x14ac:dyDescent="0.2">
      <c r="A1209" s="14" t="s">
        <v>12334</v>
      </c>
      <c r="B1209" s="14" t="s">
        <v>12335</v>
      </c>
      <c r="C1209" s="14">
        <v>1</v>
      </c>
      <c r="D1209" s="14">
        <v>0</v>
      </c>
      <c r="E1209" s="15">
        <v>0.01</v>
      </c>
      <c r="F1209" s="16">
        <v>1</v>
      </c>
      <c r="G1209" s="16">
        <v>1</v>
      </c>
      <c r="H1209" s="16">
        <v>1</v>
      </c>
    </row>
    <row r="1210" spans="1:8" x14ac:dyDescent="0.2">
      <c r="A1210" s="14" t="s">
        <v>12336</v>
      </c>
      <c r="B1210" s="14" t="s">
        <v>12337</v>
      </c>
      <c r="C1210" s="14">
        <v>2</v>
      </c>
      <c r="D1210" s="14">
        <v>0</v>
      </c>
      <c r="E1210" s="15">
        <v>0.03</v>
      </c>
      <c r="F1210" s="16">
        <v>1</v>
      </c>
      <c r="G1210" s="16">
        <v>1</v>
      </c>
      <c r="H1210" s="16">
        <v>1</v>
      </c>
    </row>
    <row r="1211" spans="1:8" x14ac:dyDescent="0.2">
      <c r="A1211" s="14" t="s">
        <v>12338</v>
      </c>
      <c r="B1211" s="14" t="s">
        <v>12339</v>
      </c>
      <c r="C1211" s="14">
        <v>1</v>
      </c>
      <c r="D1211" s="14">
        <v>0</v>
      </c>
      <c r="E1211" s="15">
        <v>0.01</v>
      </c>
      <c r="F1211" s="16">
        <v>1</v>
      </c>
      <c r="G1211" s="16">
        <v>1</v>
      </c>
      <c r="H1211" s="16">
        <v>1</v>
      </c>
    </row>
    <row r="1212" spans="1:8" x14ac:dyDescent="0.2">
      <c r="A1212" s="14" t="s">
        <v>12340</v>
      </c>
      <c r="B1212" s="14" t="s">
        <v>12341</v>
      </c>
      <c r="C1212" s="14">
        <v>1</v>
      </c>
      <c r="D1212" s="14">
        <v>0</v>
      </c>
      <c r="E1212" s="15">
        <v>0.01</v>
      </c>
      <c r="F1212" s="16">
        <v>1</v>
      </c>
      <c r="G1212" s="16">
        <v>1</v>
      </c>
      <c r="H1212" s="16">
        <v>1</v>
      </c>
    </row>
    <row r="1213" spans="1:8" x14ac:dyDescent="0.2">
      <c r="A1213" s="14" t="s">
        <v>12342</v>
      </c>
      <c r="B1213" s="14" t="s">
        <v>12343</v>
      </c>
      <c r="C1213" s="14">
        <v>1</v>
      </c>
      <c r="D1213" s="14">
        <v>0</v>
      </c>
      <c r="E1213" s="15">
        <v>0.01</v>
      </c>
      <c r="F1213" s="16">
        <v>1</v>
      </c>
      <c r="G1213" s="16">
        <v>1</v>
      </c>
      <c r="H1213" s="16">
        <v>1</v>
      </c>
    </row>
    <row r="1214" spans="1:8" x14ac:dyDescent="0.2">
      <c r="A1214" s="14" t="s">
        <v>12344</v>
      </c>
      <c r="B1214" s="14" t="s">
        <v>12345</v>
      </c>
      <c r="C1214" s="14">
        <v>1</v>
      </c>
      <c r="D1214" s="14">
        <v>0</v>
      </c>
      <c r="E1214" s="15">
        <v>0.01</v>
      </c>
      <c r="F1214" s="16">
        <v>1</v>
      </c>
      <c r="G1214" s="16">
        <v>1</v>
      </c>
      <c r="H1214" s="16">
        <v>1</v>
      </c>
    </row>
    <row r="1215" spans="1:8" x14ac:dyDescent="0.2">
      <c r="A1215" s="14" t="s">
        <v>12346</v>
      </c>
      <c r="B1215" s="14" t="s">
        <v>12347</v>
      </c>
      <c r="C1215" s="14">
        <v>4</v>
      </c>
      <c r="D1215" s="14">
        <v>0</v>
      </c>
      <c r="E1215" s="15">
        <v>0.05</v>
      </c>
      <c r="F1215" s="16">
        <v>1</v>
      </c>
      <c r="G1215" s="16">
        <v>1</v>
      </c>
      <c r="H1215" s="16">
        <v>1</v>
      </c>
    </row>
    <row r="1216" spans="1:8" x14ac:dyDescent="0.2">
      <c r="A1216" s="14" t="s">
        <v>12348</v>
      </c>
      <c r="B1216" s="14" t="s">
        <v>12349</v>
      </c>
      <c r="C1216" s="14">
        <v>2</v>
      </c>
      <c r="D1216" s="14">
        <v>0</v>
      </c>
      <c r="E1216" s="15">
        <v>0.03</v>
      </c>
      <c r="F1216" s="16">
        <v>1</v>
      </c>
      <c r="G1216" s="16">
        <v>1</v>
      </c>
      <c r="H1216" s="16">
        <v>1</v>
      </c>
    </row>
    <row r="1217" spans="1:8" x14ac:dyDescent="0.2">
      <c r="A1217" s="14" t="s">
        <v>12350</v>
      </c>
      <c r="B1217" s="14" t="s">
        <v>12351</v>
      </c>
      <c r="C1217" s="14">
        <v>1</v>
      </c>
      <c r="D1217" s="14">
        <v>0</v>
      </c>
      <c r="E1217" s="15">
        <v>0.01</v>
      </c>
      <c r="F1217" s="16">
        <v>1</v>
      </c>
      <c r="G1217" s="16">
        <v>1</v>
      </c>
      <c r="H1217" s="16">
        <v>1</v>
      </c>
    </row>
    <row r="1218" spans="1:8" x14ac:dyDescent="0.2">
      <c r="A1218" s="14" t="s">
        <v>12352</v>
      </c>
      <c r="B1218" s="14" t="s">
        <v>12353</v>
      </c>
      <c r="C1218" s="14">
        <v>3</v>
      </c>
      <c r="D1218" s="14">
        <v>0</v>
      </c>
      <c r="E1218" s="15">
        <v>0.04</v>
      </c>
      <c r="F1218" s="16">
        <v>1</v>
      </c>
      <c r="G1218" s="16">
        <v>1</v>
      </c>
      <c r="H1218" s="16">
        <v>1</v>
      </c>
    </row>
    <row r="1219" spans="1:8" x14ac:dyDescent="0.2">
      <c r="A1219" s="14" t="s">
        <v>12354</v>
      </c>
      <c r="B1219" s="14" t="s">
        <v>12355</v>
      </c>
      <c r="C1219" s="14">
        <v>1</v>
      </c>
      <c r="D1219" s="14">
        <v>0</v>
      </c>
      <c r="E1219" s="15">
        <v>0.01</v>
      </c>
      <c r="F1219" s="16">
        <v>1</v>
      </c>
      <c r="G1219" s="16">
        <v>1</v>
      </c>
      <c r="H1219" s="16">
        <v>1</v>
      </c>
    </row>
    <row r="1220" spans="1:8" x14ac:dyDescent="0.2">
      <c r="A1220" s="14" t="s">
        <v>12356</v>
      </c>
      <c r="B1220" s="14" t="s">
        <v>12357</v>
      </c>
      <c r="C1220" s="14">
        <v>6</v>
      </c>
      <c r="D1220" s="14">
        <v>0</v>
      </c>
      <c r="E1220" s="15">
        <v>0.08</v>
      </c>
      <c r="F1220" s="16">
        <v>1</v>
      </c>
      <c r="G1220" s="16">
        <v>1</v>
      </c>
      <c r="H1220" s="16">
        <v>1</v>
      </c>
    </row>
    <row r="1221" spans="1:8" x14ac:dyDescent="0.2">
      <c r="A1221" s="14" t="s">
        <v>12358</v>
      </c>
      <c r="B1221" s="14" t="s">
        <v>12359</v>
      </c>
      <c r="C1221" s="14">
        <v>6</v>
      </c>
      <c r="D1221" s="14">
        <v>0</v>
      </c>
      <c r="E1221" s="15">
        <v>0.08</v>
      </c>
      <c r="F1221" s="16">
        <v>1</v>
      </c>
      <c r="G1221" s="16">
        <v>1</v>
      </c>
      <c r="H1221" s="16">
        <v>1</v>
      </c>
    </row>
    <row r="1222" spans="1:8" x14ac:dyDescent="0.2">
      <c r="A1222" s="14" t="s">
        <v>12360</v>
      </c>
      <c r="B1222" s="14" t="s">
        <v>12361</v>
      </c>
      <c r="C1222" s="14">
        <v>1</v>
      </c>
      <c r="D1222" s="14">
        <v>0</v>
      </c>
      <c r="E1222" s="15">
        <v>0.01</v>
      </c>
      <c r="F1222" s="16">
        <v>1</v>
      </c>
      <c r="G1222" s="16">
        <v>1</v>
      </c>
      <c r="H1222" s="16">
        <v>1</v>
      </c>
    </row>
    <row r="1223" spans="1:8" x14ac:dyDescent="0.2">
      <c r="A1223" s="14" t="s">
        <v>12362</v>
      </c>
      <c r="B1223" s="14" t="s">
        <v>12363</v>
      </c>
      <c r="C1223" s="14">
        <v>7</v>
      </c>
      <c r="D1223" s="14">
        <v>0</v>
      </c>
      <c r="E1223" s="15">
        <v>0.09</v>
      </c>
      <c r="F1223" s="16">
        <v>1</v>
      </c>
      <c r="G1223" s="16">
        <v>1</v>
      </c>
      <c r="H1223" s="16">
        <v>1</v>
      </c>
    </row>
    <row r="1224" spans="1:8" x14ac:dyDescent="0.2">
      <c r="A1224" s="14" t="s">
        <v>12364</v>
      </c>
      <c r="B1224" s="14" t="s">
        <v>12365</v>
      </c>
      <c r="C1224" s="14">
        <v>3</v>
      </c>
      <c r="D1224" s="14">
        <v>0</v>
      </c>
      <c r="E1224" s="15">
        <v>0.04</v>
      </c>
      <c r="F1224" s="16">
        <v>1</v>
      </c>
      <c r="G1224" s="16">
        <v>1</v>
      </c>
      <c r="H1224" s="16">
        <v>1</v>
      </c>
    </row>
    <row r="1225" spans="1:8" x14ac:dyDescent="0.2">
      <c r="A1225" s="14" t="s">
        <v>12366</v>
      </c>
      <c r="B1225" s="14" t="s">
        <v>12367</v>
      </c>
      <c r="C1225" s="14">
        <v>6</v>
      </c>
      <c r="D1225" s="14">
        <v>0</v>
      </c>
      <c r="E1225" s="15">
        <v>0.08</v>
      </c>
      <c r="F1225" s="16">
        <v>1</v>
      </c>
      <c r="G1225" s="16">
        <v>1</v>
      </c>
      <c r="H1225" s="16">
        <v>1</v>
      </c>
    </row>
    <row r="1226" spans="1:8" x14ac:dyDescent="0.2">
      <c r="A1226" s="14" t="s">
        <v>12368</v>
      </c>
      <c r="B1226" s="14" t="s">
        <v>12369</v>
      </c>
      <c r="C1226" s="14">
        <v>2</v>
      </c>
      <c r="D1226" s="14">
        <v>0</v>
      </c>
      <c r="E1226" s="15">
        <v>0.03</v>
      </c>
      <c r="F1226" s="16">
        <v>1</v>
      </c>
      <c r="G1226" s="16">
        <v>1</v>
      </c>
      <c r="H1226" s="16">
        <v>1</v>
      </c>
    </row>
    <row r="1227" spans="1:8" x14ac:dyDescent="0.2">
      <c r="A1227" s="14" t="s">
        <v>12370</v>
      </c>
      <c r="B1227" s="14" t="s">
        <v>12371</v>
      </c>
      <c r="C1227" s="14">
        <v>2</v>
      </c>
      <c r="D1227" s="14">
        <v>0</v>
      </c>
      <c r="E1227" s="15">
        <v>0.03</v>
      </c>
      <c r="F1227" s="16">
        <v>1</v>
      </c>
      <c r="G1227" s="16">
        <v>1</v>
      </c>
      <c r="H1227" s="16">
        <v>1</v>
      </c>
    </row>
    <row r="1228" spans="1:8" x14ac:dyDescent="0.2">
      <c r="A1228" s="14" t="s">
        <v>12372</v>
      </c>
      <c r="B1228" s="14" t="s">
        <v>12373</v>
      </c>
      <c r="C1228" s="14">
        <v>1</v>
      </c>
      <c r="D1228" s="14">
        <v>0</v>
      </c>
      <c r="E1228" s="15">
        <v>0.01</v>
      </c>
      <c r="F1228" s="16">
        <v>1</v>
      </c>
      <c r="G1228" s="16">
        <v>1</v>
      </c>
      <c r="H1228" s="16">
        <v>1</v>
      </c>
    </row>
    <row r="1229" spans="1:8" x14ac:dyDescent="0.2">
      <c r="A1229" s="14" t="s">
        <v>12374</v>
      </c>
      <c r="B1229" s="14" t="s">
        <v>12375</v>
      </c>
      <c r="C1229" s="14">
        <v>1</v>
      </c>
      <c r="D1229" s="14">
        <v>0</v>
      </c>
      <c r="E1229" s="15">
        <v>0.01</v>
      </c>
      <c r="F1229" s="16">
        <v>1</v>
      </c>
      <c r="G1229" s="16">
        <v>1</v>
      </c>
      <c r="H1229" s="16">
        <v>1</v>
      </c>
    </row>
    <row r="1230" spans="1:8" x14ac:dyDescent="0.2">
      <c r="A1230" s="14" t="s">
        <v>12376</v>
      </c>
      <c r="B1230" s="14" t="s">
        <v>12377</v>
      </c>
      <c r="C1230" s="14">
        <v>2</v>
      </c>
      <c r="D1230" s="14">
        <v>0</v>
      </c>
      <c r="E1230" s="15">
        <v>0.03</v>
      </c>
      <c r="F1230" s="16">
        <v>1</v>
      </c>
      <c r="G1230" s="16">
        <v>1</v>
      </c>
      <c r="H1230" s="16">
        <v>1</v>
      </c>
    </row>
    <row r="1231" spans="1:8" x14ac:dyDescent="0.2">
      <c r="A1231" s="14" t="s">
        <v>12378</v>
      </c>
      <c r="B1231" s="14" t="s">
        <v>12379</v>
      </c>
      <c r="C1231" s="14">
        <v>1</v>
      </c>
      <c r="D1231" s="14">
        <v>0</v>
      </c>
      <c r="E1231" s="15">
        <v>0.01</v>
      </c>
      <c r="F1231" s="16">
        <v>1</v>
      </c>
      <c r="G1231" s="16">
        <v>1</v>
      </c>
      <c r="H1231" s="16">
        <v>1</v>
      </c>
    </row>
    <row r="1232" spans="1:8" x14ac:dyDescent="0.2">
      <c r="A1232" s="14" t="s">
        <v>12380</v>
      </c>
      <c r="B1232" s="14" t="s">
        <v>12381</v>
      </c>
      <c r="C1232" s="14">
        <v>1</v>
      </c>
      <c r="D1232" s="14">
        <v>0</v>
      </c>
      <c r="E1232" s="15">
        <v>0.01</v>
      </c>
      <c r="F1232" s="16">
        <v>1</v>
      </c>
      <c r="G1232" s="16">
        <v>1</v>
      </c>
      <c r="H1232" s="16">
        <v>1</v>
      </c>
    </row>
    <row r="1233" spans="1:8" x14ac:dyDescent="0.2">
      <c r="A1233" s="14" t="s">
        <v>12382</v>
      </c>
      <c r="B1233" s="14" t="s">
        <v>12383</v>
      </c>
      <c r="C1233" s="14">
        <v>1</v>
      </c>
      <c r="D1233" s="14">
        <v>0</v>
      </c>
      <c r="E1233" s="15">
        <v>0.01</v>
      </c>
      <c r="F1233" s="16">
        <v>1</v>
      </c>
      <c r="G1233" s="16">
        <v>1</v>
      </c>
      <c r="H1233" s="16">
        <v>1</v>
      </c>
    </row>
    <row r="1234" spans="1:8" x14ac:dyDescent="0.2">
      <c r="A1234" s="14" t="s">
        <v>12384</v>
      </c>
      <c r="B1234" s="14" t="s">
        <v>12385</v>
      </c>
      <c r="C1234" s="14">
        <v>6</v>
      </c>
      <c r="D1234" s="14">
        <v>0</v>
      </c>
      <c r="E1234" s="15">
        <v>0.08</v>
      </c>
      <c r="F1234" s="16">
        <v>1</v>
      </c>
      <c r="G1234" s="16">
        <v>1</v>
      </c>
      <c r="H1234" s="16">
        <v>1</v>
      </c>
    </row>
    <row r="1235" spans="1:8" x14ac:dyDescent="0.2">
      <c r="A1235" s="14" t="s">
        <v>12386</v>
      </c>
      <c r="B1235" s="14" t="s">
        <v>12387</v>
      </c>
      <c r="C1235" s="14">
        <v>1</v>
      </c>
      <c r="D1235" s="14">
        <v>0</v>
      </c>
      <c r="E1235" s="15">
        <v>0.01</v>
      </c>
      <c r="F1235" s="16">
        <v>1</v>
      </c>
      <c r="G1235" s="16">
        <v>1</v>
      </c>
      <c r="H1235" s="16">
        <v>1</v>
      </c>
    </row>
    <row r="1236" spans="1:8" x14ac:dyDescent="0.2">
      <c r="A1236" s="14" t="s">
        <v>12388</v>
      </c>
      <c r="B1236" s="14" t="s">
        <v>12389</v>
      </c>
      <c r="C1236" s="14">
        <v>7</v>
      </c>
      <c r="D1236" s="14">
        <v>0</v>
      </c>
      <c r="E1236" s="15">
        <v>0.09</v>
      </c>
      <c r="F1236" s="16">
        <v>1</v>
      </c>
      <c r="G1236" s="16">
        <v>1</v>
      </c>
      <c r="H1236" s="16">
        <v>1</v>
      </c>
    </row>
    <row r="1237" spans="1:8" x14ac:dyDescent="0.2">
      <c r="A1237" s="14" t="s">
        <v>12390</v>
      </c>
      <c r="B1237" s="14" t="s">
        <v>12391</v>
      </c>
      <c r="C1237" s="14">
        <v>4</v>
      </c>
      <c r="D1237" s="14">
        <v>0</v>
      </c>
      <c r="E1237" s="15">
        <v>0.05</v>
      </c>
      <c r="F1237" s="16">
        <v>1</v>
      </c>
      <c r="G1237" s="16">
        <v>1</v>
      </c>
      <c r="H1237" s="16">
        <v>1</v>
      </c>
    </row>
    <row r="1238" spans="1:8" x14ac:dyDescent="0.2">
      <c r="A1238" s="14" t="s">
        <v>12392</v>
      </c>
      <c r="B1238" s="14" t="s">
        <v>12393</v>
      </c>
      <c r="C1238" s="14">
        <v>4</v>
      </c>
      <c r="D1238" s="14">
        <v>0</v>
      </c>
      <c r="E1238" s="15">
        <v>0.05</v>
      </c>
      <c r="F1238" s="16">
        <v>1</v>
      </c>
      <c r="G1238" s="16">
        <v>1</v>
      </c>
      <c r="H1238" s="16">
        <v>1</v>
      </c>
    </row>
    <row r="1239" spans="1:8" x14ac:dyDescent="0.2">
      <c r="A1239" s="14" t="s">
        <v>12394</v>
      </c>
      <c r="B1239" s="14" t="s">
        <v>12395</v>
      </c>
      <c r="C1239" s="14">
        <v>7</v>
      </c>
      <c r="D1239" s="14">
        <v>0</v>
      </c>
      <c r="E1239" s="15">
        <v>0.09</v>
      </c>
      <c r="F1239" s="16">
        <v>1</v>
      </c>
      <c r="G1239" s="16">
        <v>1</v>
      </c>
      <c r="H1239" s="16">
        <v>1</v>
      </c>
    </row>
    <row r="1240" spans="1:8" x14ac:dyDescent="0.2">
      <c r="A1240" s="14" t="s">
        <v>12406</v>
      </c>
      <c r="B1240" s="14" t="s">
        <v>12407</v>
      </c>
      <c r="C1240" s="14">
        <v>1</v>
      </c>
      <c r="D1240" s="14">
        <v>0</v>
      </c>
      <c r="E1240" s="15">
        <v>0.01</v>
      </c>
      <c r="F1240" s="16">
        <v>1</v>
      </c>
      <c r="G1240" s="16">
        <v>1</v>
      </c>
      <c r="H1240" s="16">
        <v>1</v>
      </c>
    </row>
    <row r="1241" spans="1:8" x14ac:dyDescent="0.2">
      <c r="A1241" s="14" t="s">
        <v>12408</v>
      </c>
      <c r="B1241" s="14" t="s">
        <v>12409</v>
      </c>
      <c r="C1241" s="14">
        <v>1</v>
      </c>
      <c r="D1241" s="14">
        <v>0</v>
      </c>
      <c r="E1241" s="15">
        <v>0.01</v>
      </c>
      <c r="F1241" s="16">
        <v>1</v>
      </c>
      <c r="G1241" s="16">
        <v>1</v>
      </c>
      <c r="H1241" s="16">
        <v>1</v>
      </c>
    </row>
    <row r="1242" spans="1:8" x14ac:dyDescent="0.2">
      <c r="A1242" s="14" t="s">
        <v>12410</v>
      </c>
      <c r="B1242" s="14" t="s">
        <v>12411</v>
      </c>
      <c r="C1242" s="14">
        <v>1</v>
      </c>
      <c r="D1242" s="14">
        <v>0</v>
      </c>
      <c r="E1242" s="15">
        <v>0.01</v>
      </c>
      <c r="F1242" s="16">
        <v>1</v>
      </c>
      <c r="G1242" s="16">
        <v>1</v>
      </c>
      <c r="H1242" s="16">
        <v>1</v>
      </c>
    </row>
    <row r="1243" spans="1:8" x14ac:dyDescent="0.2">
      <c r="A1243" s="14" t="s">
        <v>12414</v>
      </c>
      <c r="B1243" s="14" t="s">
        <v>12415</v>
      </c>
      <c r="C1243" s="14">
        <v>1</v>
      </c>
      <c r="D1243" s="14">
        <v>0</v>
      </c>
      <c r="E1243" s="15">
        <v>0.01</v>
      </c>
      <c r="F1243" s="16">
        <v>1</v>
      </c>
      <c r="G1243" s="16">
        <v>1</v>
      </c>
      <c r="H1243" s="16">
        <v>1</v>
      </c>
    </row>
    <row r="1244" spans="1:8" x14ac:dyDescent="0.2">
      <c r="A1244" s="14" t="s">
        <v>12416</v>
      </c>
      <c r="B1244" s="14" t="s">
        <v>12417</v>
      </c>
      <c r="C1244" s="14">
        <v>2</v>
      </c>
      <c r="D1244" s="14">
        <v>0</v>
      </c>
      <c r="E1244" s="15">
        <v>0.03</v>
      </c>
      <c r="F1244" s="16">
        <v>1</v>
      </c>
      <c r="G1244" s="16">
        <v>1</v>
      </c>
      <c r="H1244" s="16">
        <v>1</v>
      </c>
    </row>
    <row r="1245" spans="1:8" x14ac:dyDescent="0.2">
      <c r="A1245" s="14" t="s">
        <v>12418</v>
      </c>
      <c r="B1245" s="14" t="s">
        <v>12419</v>
      </c>
      <c r="C1245" s="14">
        <v>2</v>
      </c>
      <c r="D1245" s="14">
        <v>0</v>
      </c>
      <c r="E1245" s="15">
        <v>0.03</v>
      </c>
      <c r="F1245" s="16">
        <v>1</v>
      </c>
      <c r="G1245" s="16">
        <v>1</v>
      </c>
      <c r="H1245" s="16">
        <v>1</v>
      </c>
    </row>
    <row r="1246" spans="1:8" x14ac:dyDescent="0.2">
      <c r="A1246" s="14" t="s">
        <v>12420</v>
      </c>
      <c r="B1246" s="14" t="s">
        <v>12421</v>
      </c>
      <c r="C1246" s="14">
        <v>1</v>
      </c>
      <c r="D1246" s="14">
        <v>0</v>
      </c>
      <c r="E1246" s="15">
        <v>0.01</v>
      </c>
      <c r="F1246" s="16">
        <v>1</v>
      </c>
      <c r="G1246" s="16">
        <v>1</v>
      </c>
      <c r="H1246" s="16">
        <v>1</v>
      </c>
    </row>
    <row r="1247" spans="1:8" x14ac:dyDescent="0.2">
      <c r="A1247" s="14" t="s">
        <v>12422</v>
      </c>
      <c r="B1247" s="14" t="s">
        <v>12423</v>
      </c>
      <c r="C1247" s="14">
        <v>1</v>
      </c>
      <c r="D1247" s="14">
        <v>0</v>
      </c>
      <c r="E1247" s="15">
        <v>0.01</v>
      </c>
      <c r="F1247" s="16">
        <v>1</v>
      </c>
      <c r="G1247" s="16">
        <v>1</v>
      </c>
      <c r="H1247" s="16">
        <v>1</v>
      </c>
    </row>
    <row r="1248" spans="1:8" x14ac:dyDescent="0.2">
      <c r="A1248" s="14" t="s">
        <v>12424</v>
      </c>
      <c r="B1248" s="14" t="s">
        <v>12425</v>
      </c>
      <c r="C1248" s="14">
        <v>1</v>
      </c>
      <c r="D1248" s="14">
        <v>0</v>
      </c>
      <c r="E1248" s="15">
        <v>0.01</v>
      </c>
      <c r="F1248" s="16">
        <v>1</v>
      </c>
      <c r="G1248" s="16">
        <v>1</v>
      </c>
      <c r="H1248" s="16">
        <v>1</v>
      </c>
    </row>
    <row r="1249" spans="1:8" x14ac:dyDescent="0.2">
      <c r="A1249" s="14" t="s">
        <v>12426</v>
      </c>
      <c r="B1249" s="14" t="s">
        <v>12427</v>
      </c>
      <c r="C1249" s="14">
        <v>3</v>
      </c>
      <c r="D1249" s="14">
        <v>0</v>
      </c>
      <c r="E1249" s="15">
        <v>0.04</v>
      </c>
      <c r="F1249" s="16">
        <v>1</v>
      </c>
      <c r="G1249" s="16">
        <v>1</v>
      </c>
      <c r="H1249" s="16">
        <v>1</v>
      </c>
    </row>
    <row r="1250" spans="1:8" x14ac:dyDescent="0.2">
      <c r="A1250" s="14" t="s">
        <v>12428</v>
      </c>
      <c r="B1250" s="14" t="s">
        <v>12429</v>
      </c>
      <c r="C1250" s="14">
        <v>2</v>
      </c>
      <c r="D1250" s="14">
        <v>0</v>
      </c>
      <c r="E1250" s="15">
        <v>0.03</v>
      </c>
      <c r="F1250" s="16">
        <v>1</v>
      </c>
      <c r="G1250" s="16">
        <v>1</v>
      </c>
      <c r="H1250" s="16">
        <v>1</v>
      </c>
    </row>
    <row r="1251" spans="1:8" x14ac:dyDescent="0.2">
      <c r="A1251" s="14" t="s">
        <v>12430</v>
      </c>
      <c r="B1251" s="14" t="s">
        <v>12431</v>
      </c>
      <c r="C1251" s="14">
        <v>1</v>
      </c>
      <c r="D1251" s="14">
        <v>0</v>
      </c>
      <c r="E1251" s="15">
        <v>0.01</v>
      </c>
      <c r="F1251" s="16">
        <v>1</v>
      </c>
      <c r="G1251" s="16">
        <v>1</v>
      </c>
      <c r="H1251" s="16">
        <v>1</v>
      </c>
    </row>
    <row r="1252" spans="1:8" x14ac:dyDescent="0.2">
      <c r="A1252" s="14" t="s">
        <v>12432</v>
      </c>
      <c r="B1252" s="14" t="s">
        <v>12433</v>
      </c>
      <c r="C1252" s="14">
        <v>14</v>
      </c>
      <c r="D1252" s="14">
        <v>0</v>
      </c>
      <c r="E1252" s="15">
        <v>0.19</v>
      </c>
      <c r="F1252" s="16">
        <v>1</v>
      </c>
      <c r="G1252" s="16">
        <v>1</v>
      </c>
      <c r="H1252" s="16">
        <v>1</v>
      </c>
    </row>
    <row r="1253" spans="1:8" x14ac:dyDescent="0.2">
      <c r="A1253" s="14" t="s">
        <v>12434</v>
      </c>
      <c r="B1253" s="14" t="s">
        <v>12435</v>
      </c>
      <c r="C1253" s="14">
        <v>14</v>
      </c>
      <c r="D1253" s="14">
        <v>0</v>
      </c>
      <c r="E1253" s="15">
        <v>0.19</v>
      </c>
      <c r="F1253" s="16">
        <v>1</v>
      </c>
      <c r="G1253" s="16">
        <v>1</v>
      </c>
      <c r="H1253" s="16">
        <v>1</v>
      </c>
    </row>
    <row r="1254" spans="1:8" x14ac:dyDescent="0.2">
      <c r="A1254" s="14" t="s">
        <v>12436</v>
      </c>
      <c r="B1254" s="14" t="s">
        <v>12437</v>
      </c>
      <c r="C1254" s="14">
        <v>1</v>
      </c>
      <c r="D1254" s="14">
        <v>0</v>
      </c>
      <c r="E1254" s="15">
        <v>0.01</v>
      </c>
      <c r="F1254" s="16">
        <v>1</v>
      </c>
      <c r="G1254" s="16">
        <v>1</v>
      </c>
      <c r="H1254" s="16">
        <v>1</v>
      </c>
    </row>
    <row r="1255" spans="1:8" x14ac:dyDescent="0.2">
      <c r="A1255" s="14" t="s">
        <v>12442</v>
      </c>
      <c r="B1255" s="14" t="s">
        <v>12443</v>
      </c>
      <c r="C1255" s="14">
        <v>52</v>
      </c>
      <c r="D1255" s="14">
        <v>0</v>
      </c>
      <c r="E1255" s="15">
        <v>0.69</v>
      </c>
      <c r="F1255" s="16">
        <v>1</v>
      </c>
      <c r="G1255" s="16">
        <v>1</v>
      </c>
      <c r="H1255" s="16">
        <v>1</v>
      </c>
    </row>
    <row r="1256" spans="1:8" x14ac:dyDescent="0.2">
      <c r="A1256" s="14" t="s">
        <v>12444</v>
      </c>
      <c r="B1256" s="14" t="s">
        <v>12445</v>
      </c>
      <c r="C1256" s="14">
        <v>52</v>
      </c>
      <c r="D1256" s="14">
        <v>0</v>
      </c>
      <c r="E1256" s="15">
        <v>0.69</v>
      </c>
      <c r="F1256" s="16">
        <v>1</v>
      </c>
      <c r="G1256" s="16">
        <v>1</v>
      </c>
      <c r="H1256" s="16">
        <v>1</v>
      </c>
    </row>
    <row r="1257" spans="1:8" x14ac:dyDescent="0.2">
      <c r="A1257" s="14" t="s">
        <v>12446</v>
      </c>
      <c r="B1257" s="14" t="s">
        <v>12447</v>
      </c>
      <c r="C1257" s="14">
        <v>34</v>
      </c>
      <c r="D1257" s="14">
        <v>0</v>
      </c>
      <c r="E1257" s="15">
        <v>0.45</v>
      </c>
      <c r="F1257" s="16">
        <v>1</v>
      </c>
      <c r="G1257" s="16">
        <v>1</v>
      </c>
      <c r="H1257" s="16">
        <v>1</v>
      </c>
    </row>
    <row r="1258" spans="1:8" x14ac:dyDescent="0.2">
      <c r="A1258" s="14" t="s">
        <v>12448</v>
      </c>
      <c r="B1258" s="14" t="s">
        <v>12449</v>
      </c>
      <c r="C1258" s="14">
        <v>7</v>
      </c>
      <c r="D1258" s="14">
        <v>0</v>
      </c>
      <c r="E1258" s="15">
        <v>0.09</v>
      </c>
      <c r="F1258" s="16">
        <v>1</v>
      </c>
      <c r="G1258" s="16">
        <v>1</v>
      </c>
      <c r="H1258" s="16">
        <v>1</v>
      </c>
    </row>
    <row r="1259" spans="1:8" x14ac:dyDescent="0.2">
      <c r="A1259" s="14" t="s">
        <v>12450</v>
      </c>
      <c r="B1259" s="14" t="s">
        <v>12451</v>
      </c>
      <c r="C1259" s="14">
        <v>1</v>
      </c>
      <c r="D1259" s="14">
        <v>0</v>
      </c>
      <c r="E1259" s="15">
        <v>0.01</v>
      </c>
      <c r="F1259" s="16">
        <v>1</v>
      </c>
      <c r="G1259" s="16">
        <v>1</v>
      </c>
      <c r="H1259" s="16">
        <v>1</v>
      </c>
    </row>
    <row r="1260" spans="1:8" x14ac:dyDescent="0.2">
      <c r="A1260" s="14" t="s">
        <v>12452</v>
      </c>
      <c r="B1260" s="14" t="s">
        <v>12453</v>
      </c>
      <c r="C1260" s="14">
        <v>4</v>
      </c>
      <c r="D1260" s="14">
        <v>0</v>
      </c>
      <c r="E1260" s="15">
        <v>0.05</v>
      </c>
      <c r="F1260" s="16">
        <v>1</v>
      </c>
      <c r="G1260" s="16">
        <v>1</v>
      </c>
      <c r="H1260" s="16">
        <v>1</v>
      </c>
    </row>
    <row r="1261" spans="1:8" x14ac:dyDescent="0.2">
      <c r="A1261" s="14" t="s">
        <v>12454</v>
      </c>
      <c r="B1261" s="14" t="s">
        <v>12455</v>
      </c>
      <c r="C1261" s="14">
        <v>9</v>
      </c>
      <c r="D1261" s="14">
        <v>0</v>
      </c>
      <c r="E1261" s="15">
        <v>0.12</v>
      </c>
      <c r="F1261" s="16">
        <v>1</v>
      </c>
      <c r="G1261" s="16">
        <v>1</v>
      </c>
      <c r="H1261" s="16">
        <v>1</v>
      </c>
    </row>
    <row r="1262" spans="1:8" x14ac:dyDescent="0.2">
      <c r="A1262" s="14" t="s">
        <v>12456</v>
      </c>
      <c r="B1262" s="14" t="s">
        <v>12457</v>
      </c>
      <c r="C1262" s="14">
        <v>2</v>
      </c>
      <c r="D1262" s="14">
        <v>0</v>
      </c>
      <c r="E1262" s="15">
        <v>0.03</v>
      </c>
      <c r="F1262" s="16">
        <v>1</v>
      </c>
      <c r="G1262" s="16">
        <v>1</v>
      </c>
      <c r="H1262" s="16">
        <v>1</v>
      </c>
    </row>
    <row r="1263" spans="1:8" x14ac:dyDescent="0.2">
      <c r="A1263" s="14" t="s">
        <v>12458</v>
      </c>
      <c r="B1263" s="14" t="s">
        <v>12459</v>
      </c>
      <c r="C1263" s="14">
        <v>3</v>
      </c>
      <c r="D1263" s="14">
        <v>0</v>
      </c>
      <c r="E1263" s="15">
        <v>0.04</v>
      </c>
      <c r="F1263" s="16">
        <v>1</v>
      </c>
      <c r="G1263" s="16">
        <v>1</v>
      </c>
      <c r="H1263" s="16">
        <v>1</v>
      </c>
    </row>
    <row r="1264" spans="1:8" x14ac:dyDescent="0.2">
      <c r="A1264" s="14" t="s">
        <v>12460</v>
      </c>
      <c r="B1264" s="14" t="s">
        <v>12461</v>
      </c>
      <c r="C1264" s="14">
        <v>8</v>
      </c>
      <c r="D1264" s="14">
        <v>0</v>
      </c>
      <c r="E1264" s="15">
        <v>0.11</v>
      </c>
      <c r="F1264" s="16">
        <v>1</v>
      </c>
      <c r="G1264" s="16">
        <v>1</v>
      </c>
      <c r="H1264" s="16">
        <v>1</v>
      </c>
    </row>
    <row r="1265" spans="1:8" x14ac:dyDescent="0.2">
      <c r="A1265" s="14" t="s">
        <v>10441</v>
      </c>
      <c r="B1265" s="14" t="s">
        <v>10442</v>
      </c>
      <c r="C1265" s="14">
        <v>82</v>
      </c>
      <c r="D1265" s="14">
        <v>0</v>
      </c>
      <c r="E1265" s="15">
        <v>1.1000000000000001</v>
      </c>
      <c r="F1265" s="16">
        <v>1</v>
      </c>
      <c r="G1265" s="16">
        <v>1</v>
      </c>
      <c r="H1265" s="16">
        <v>1</v>
      </c>
    </row>
    <row r="1266" spans="1:8" x14ac:dyDescent="0.2">
      <c r="A1266" s="14" t="s">
        <v>12462</v>
      </c>
      <c r="B1266" s="14" t="s">
        <v>12463</v>
      </c>
      <c r="C1266" s="14">
        <v>5</v>
      </c>
      <c r="D1266" s="14">
        <v>0</v>
      </c>
      <c r="E1266" s="15">
        <v>7.0000000000000007E-2</v>
      </c>
      <c r="F1266" s="16">
        <v>1</v>
      </c>
      <c r="G1266" s="16">
        <v>1</v>
      </c>
      <c r="H1266" s="16">
        <v>1</v>
      </c>
    </row>
    <row r="1267" spans="1:8" x14ac:dyDescent="0.2">
      <c r="A1267" s="14" t="s">
        <v>12464</v>
      </c>
      <c r="B1267" s="14" t="s">
        <v>12465</v>
      </c>
      <c r="C1267" s="14">
        <v>9</v>
      </c>
      <c r="D1267" s="14">
        <v>0</v>
      </c>
      <c r="E1267" s="15">
        <v>0.12</v>
      </c>
      <c r="F1267" s="16">
        <v>1</v>
      </c>
      <c r="G1267" s="16">
        <v>1</v>
      </c>
      <c r="H1267" s="16">
        <v>1</v>
      </c>
    </row>
    <row r="1268" spans="1:8" x14ac:dyDescent="0.2">
      <c r="A1268" s="14" t="s">
        <v>12466</v>
      </c>
      <c r="B1268" s="14" t="s">
        <v>12467</v>
      </c>
      <c r="C1268" s="14">
        <v>19</v>
      </c>
      <c r="D1268" s="14">
        <v>0</v>
      </c>
      <c r="E1268" s="15">
        <v>0.25</v>
      </c>
      <c r="F1268" s="16">
        <v>1</v>
      </c>
      <c r="G1268" s="16">
        <v>1</v>
      </c>
      <c r="H1268" s="16">
        <v>1</v>
      </c>
    </row>
    <row r="1269" spans="1:8" x14ac:dyDescent="0.2">
      <c r="A1269" s="14" t="s">
        <v>12468</v>
      </c>
      <c r="B1269" s="14" t="s">
        <v>12469</v>
      </c>
      <c r="C1269" s="14">
        <v>12</v>
      </c>
      <c r="D1269" s="14">
        <v>0</v>
      </c>
      <c r="E1269" s="15">
        <v>0.16</v>
      </c>
      <c r="F1269" s="16">
        <v>1</v>
      </c>
      <c r="G1269" s="16">
        <v>1</v>
      </c>
      <c r="H1269" s="16">
        <v>1</v>
      </c>
    </row>
    <row r="1270" spans="1:8" x14ac:dyDescent="0.2">
      <c r="A1270" s="14" t="s">
        <v>10246</v>
      </c>
      <c r="B1270" s="14" t="s">
        <v>10247</v>
      </c>
      <c r="C1270" s="14">
        <v>14</v>
      </c>
      <c r="D1270" s="14">
        <v>0</v>
      </c>
      <c r="E1270" s="15">
        <v>0.19</v>
      </c>
      <c r="F1270" s="16">
        <v>1</v>
      </c>
      <c r="G1270" s="16">
        <v>1</v>
      </c>
      <c r="H1270" s="16">
        <v>1</v>
      </c>
    </row>
    <row r="1271" spans="1:8" x14ac:dyDescent="0.2">
      <c r="A1271" s="14" t="s">
        <v>12470</v>
      </c>
      <c r="B1271" s="14" t="s">
        <v>12471</v>
      </c>
      <c r="C1271" s="14">
        <v>6</v>
      </c>
      <c r="D1271" s="14">
        <v>0</v>
      </c>
      <c r="E1271" s="15">
        <v>0.08</v>
      </c>
      <c r="F1271" s="16">
        <v>1</v>
      </c>
      <c r="G1271" s="16">
        <v>1</v>
      </c>
      <c r="H1271" s="16">
        <v>1</v>
      </c>
    </row>
    <row r="1272" spans="1:8" x14ac:dyDescent="0.2">
      <c r="A1272" s="14" t="s">
        <v>12472</v>
      </c>
      <c r="B1272" s="14" t="s">
        <v>12473</v>
      </c>
      <c r="C1272" s="14">
        <v>2</v>
      </c>
      <c r="D1272" s="14">
        <v>0</v>
      </c>
      <c r="E1272" s="15">
        <v>0.03</v>
      </c>
      <c r="F1272" s="16">
        <v>1</v>
      </c>
      <c r="G1272" s="16">
        <v>1</v>
      </c>
      <c r="H1272" s="16">
        <v>1</v>
      </c>
    </row>
    <row r="1273" spans="1:8" x14ac:dyDescent="0.2">
      <c r="A1273" s="14" t="s">
        <v>12474</v>
      </c>
      <c r="B1273" s="14" t="s">
        <v>12475</v>
      </c>
      <c r="C1273" s="14">
        <v>5</v>
      </c>
      <c r="D1273" s="14">
        <v>0</v>
      </c>
      <c r="E1273" s="15">
        <v>7.0000000000000007E-2</v>
      </c>
      <c r="F1273" s="16">
        <v>1</v>
      </c>
      <c r="G1273" s="16">
        <v>1</v>
      </c>
      <c r="H1273" s="16">
        <v>1</v>
      </c>
    </row>
    <row r="1274" spans="1:8" x14ac:dyDescent="0.2">
      <c r="A1274" s="14" t="s">
        <v>12476</v>
      </c>
      <c r="B1274" s="14" t="s">
        <v>12477</v>
      </c>
      <c r="C1274" s="14">
        <v>1</v>
      </c>
      <c r="D1274" s="14">
        <v>0</v>
      </c>
      <c r="E1274" s="15">
        <v>0.01</v>
      </c>
      <c r="F1274" s="16">
        <v>1</v>
      </c>
      <c r="G1274" s="16">
        <v>1</v>
      </c>
      <c r="H1274" s="16">
        <v>1</v>
      </c>
    </row>
    <row r="1275" spans="1:8" x14ac:dyDescent="0.2">
      <c r="A1275" s="14" t="s">
        <v>12478</v>
      </c>
      <c r="B1275" s="14" t="s">
        <v>12479</v>
      </c>
      <c r="C1275" s="14">
        <v>2</v>
      </c>
      <c r="D1275" s="14">
        <v>0</v>
      </c>
      <c r="E1275" s="15">
        <v>0.03</v>
      </c>
      <c r="F1275" s="16">
        <v>1</v>
      </c>
      <c r="G1275" s="16">
        <v>1</v>
      </c>
      <c r="H1275" s="16">
        <v>1</v>
      </c>
    </row>
    <row r="1276" spans="1:8" x14ac:dyDescent="0.2">
      <c r="A1276" s="14" t="s">
        <v>12480</v>
      </c>
      <c r="B1276" s="14" t="s">
        <v>12481</v>
      </c>
      <c r="C1276" s="14">
        <v>1</v>
      </c>
      <c r="D1276" s="14">
        <v>0</v>
      </c>
      <c r="E1276" s="15">
        <v>0.01</v>
      </c>
      <c r="F1276" s="16">
        <v>1</v>
      </c>
      <c r="G1276" s="16">
        <v>1</v>
      </c>
      <c r="H1276" s="16">
        <v>1</v>
      </c>
    </row>
    <row r="1277" spans="1:8" x14ac:dyDescent="0.2">
      <c r="A1277" s="14" t="s">
        <v>10093</v>
      </c>
      <c r="B1277" s="14" t="s">
        <v>10094</v>
      </c>
      <c r="C1277" s="14">
        <v>1</v>
      </c>
      <c r="D1277" s="14">
        <v>0</v>
      </c>
      <c r="E1277" s="15">
        <v>0.01</v>
      </c>
      <c r="F1277" s="16">
        <v>1</v>
      </c>
      <c r="G1277" s="16">
        <v>1</v>
      </c>
      <c r="H1277" s="16">
        <v>1</v>
      </c>
    </row>
    <row r="1278" spans="1:8" x14ac:dyDescent="0.2">
      <c r="A1278" s="14" t="s">
        <v>12482</v>
      </c>
      <c r="B1278" s="14" t="s">
        <v>12483</v>
      </c>
      <c r="C1278" s="14">
        <v>1</v>
      </c>
      <c r="D1278" s="14">
        <v>0</v>
      </c>
      <c r="E1278" s="15">
        <v>0.01</v>
      </c>
      <c r="F1278" s="16">
        <v>1</v>
      </c>
      <c r="G1278" s="16">
        <v>1</v>
      </c>
      <c r="H1278" s="16">
        <v>1</v>
      </c>
    </row>
    <row r="1279" spans="1:8" x14ac:dyDescent="0.2">
      <c r="A1279" s="14" t="s">
        <v>12484</v>
      </c>
      <c r="B1279" s="14" t="s">
        <v>12485</v>
      </c>
      <c r="C1279" s="14">
        <v>6</v>
      </c>
      <c r="D1279" s="14">
        <v>0</v>
      </c>
      <c r="E1279" s="15">
        <v>0.08</v>
      </c>
      <c r="F1279" s="16">
        <v>1</v>
      </c>
      <c r="G1279" s="16">
        <v>1</v>
      </c>
      <c r="H1279" s="16">
        <v>1</v>
      </c>
    </row>
    <row r="1280" spans="1:8" x14ac:dyDescent="0.2">
      <c r="A1280" s="14" t="s">
        <v>12486</v>
      </c>
      <c r="B1280" s="14" t="s">
        <v>12487</v>
      </c>
      <c r="C1280" s="14">
        <v>1</v>
      </c>
      <c r="D1280" s="14">
        <v>0</v>
      </c>
      <c r="E1280" s="15">
        <v>0.01</v>
      </c>
      <c r="F1280" s="16">
        <v>1</v>
      </c>
      <c r="G1280" s="16">
        <v>1</v>
      </c>
      <c r="H1280" s="16">
        <v>1</v>
      </c>
    </row>
    <row r="1281" spans="1:8" x14ac:dyDescent="0.2">
      <c r="A1281" s="14" t="s">
        <v>10111</v>
      </c>
      <c r="B1281" s="14" t="s">
        <v>5878</v>
      </c>
      <c r="C1281" s="14">
        <v>2</v>
      </c>
      <c r="D1281" s="14">
        <v>0</v>
      </c>
      <c r="E1281" s="15">
        <v>0.03</v>
      </c>
      <c r="F1281" s="16">
        <v>1</v>
      </c>
      <c r="G1281" s="16">
        <v>1</v>
      </c>
      <c r="H1281" s="16">
        <v>1</v>
      </c>
    </row>
    <row r="1282" spans="1:8" x14ac:dyDescent="0.2">
      <c r="A1282" s="14" t="s">
        <v>12488</v>
      </c>
      <c r="B1282" s="14" t="s">
        <v>12489</v>
      </c>
      <c r="C1282" s="14">
        <v>13</v>
      </c>
      <c r="D1282" s="14">
        <v>0</v>
      </c>
      <c r="E1282" s="15">
        <v>0.17</v>
      </c>
      <c r="F1282" s="16">
        <v>1</v>
      </c>
      <c r="G1282" s="16">
        <v>1</v>
      </c>
      <c r="H1282" s="16">
        <v>1</v>
      </c>
    </row>
    <row r="1283" spans="1:8" x14ac:dyDescent="0.2">
      <c r="A1283" s="14" t="s">
        <v>12490</v>
      </c>
      <c r="B1283" s="14" t="s">
        <v>12491</v>
      </c>
      <c r="C1283" s="14">
        <v>1</v>
      </c>
      <c r="D1283" s="14">
        <v>0</v>
      </c>
      <c r="E1283" s="15">
        <v>0.01</v>
      </c>
      <c r="F1283" s="16">
        <v>1</v>
      </c>
      <c r="G1283" s="16">
        <v>1</v>
      </c>
      <c r="H1283" s="16">
        <v>1</v>
      </c>
    </row>
    <row r="1284" spans="1:8" x14ac:dyDescent="0.2">
      <c r="A1284" s="14" t="s">
        <v>12492</v>
      </c>
      <c r="B1284" s="14" t="s">
        <v>12493</v>
      </c>
      <c r="C1284" s="14">
        <v>1</v>
      </c>
      <c r="D1284" s="14">
        <v>0</v>
      </c>
      <c r="E1284" s="15">
        <v>0.01</v>
      </c>
      <c r="F1284" s="16">
        <v>1</v>
      </c>
      <c r="G1284" s="16">
        <v>1</v>
      </c>
      <c r="H1284" s="16">
        <v>1</v>
      </c>
    </row>
    <row r="1285" spans="1:8" x14ac:dyDescent="0.2">
      <c r="A1285" s="14" t="s">
        <v>12494</v>
      </c>
      <c r="B1285" s="14" t="s">
        <v>12495</v>
      </c>
      <c r="C1285" s="14">
        <v>8</v>
      </c>
      <c r="D1285" s="14">
        <v>0</v>
      </c>
      <c r="E1285" s="15">
        <v>0.11</v>
      </c>
      <c r="F1285" s="16">
        <v>1</v>
      </c>
      <c r="G1285" s="16">
        <v>1</v>
      </c>
      <c r="H1285" s="16">
        <v>1</v>
      </c>
    </row>
    <row r="1286" spans="1:8" x14ac:dyDescent="0.2">
      <c r="A1286" s="14" t="s">
        <v>12496</v>
      </c>
      <c r="B1286" s="14" t="s">
        <v>12497</v>
      </c>
      <c r="C1286" s="14">
        <v>3</v>
      </c>
      <c r="D1286" s="14">
        <v>0</v>
      </c>
      <c r="E1286" s="15">
        <v>0.04</v>
      </c>
      <c r="F1286" s="16">
        <v>1</v>
      </c>
      <c r="G1286" s="16">
        <v>1</v>
      </c>
      <c r="H1286" s="16">
        <v>1</v>
      </c>
    </row>
    <row r="1287" spans="1:8" x14ac:dyDescent="0.2">
      <c r="A1287" s="14" t="s">
        <v>10258</v>
      </c>
      <c r="B1287" s="14" t="s">
        <v>10259</v>
      </c>
      <c r="C1287" s="14">
        <v>17</v>
      </c>
      <c r="D1287" s="14">
        <v>0</v>
      </c>
      <c r="E1287" s="15">
        <v>0.23</v>
      </c>
      <c r="F1287" s="16">
        <v>1</v>
      </c>
      <c r="G1287" s="16">
        <v>1</v>
      </c>
      <c r="H1287" s="16">
        <v>1</v>
      </c>
    </row>
    <row r="1288" spans="1:8" x14ac:dyDescent="0.2">
      <c r="A1288" s="14" t="s">
        <v>10272</v>
      </c>
      <c r="B1288" s="14" t="s">
        <v>10273</v>
      </c>
      <c r="C1288" s="14">
        <v>19</v>
      </c>
      <c r="D1288" s="14">
        <v>0</v>
      </c>
      <c r="E1288" s="15">
        <v>0.25</v>
      </c>
      <c r="F1288" s="16">
        <v>1</v>
      </c>
      <c r="G1288" s="16">
        <v>1</v>
      </c>
      <c r="H1288" s="16">
        <v>1</v>
      </c>
    </row>
    <row r="1289" spans="1:8" x14ac:dyDescent="0.2">
      <c r="A1289" s="14" t="s">
        <v>12498</v>
      </c>
      <c r="B1289" s="14" t="s">
        <v>8035</v>
      </c>
      <c r="C1289" s="14">
        <v>7</v>
      </c>
      <c r="D1289" s="14">
        <v>0</v>
      </c>
      <c r="E1289" s="15">
        <v>0.09</v>
      </c>
      <c r="F1289" s="16">
        <v>1</v>
      </c>
      <c r="G1289" s="16">
        <v>1</v>
      </c>
      <c r="H1289" s="16">
        <v>1</v>
      </c>
    </row>
    <row r="1290" spans="1:8" x14ac:dyDescent="0.2">
      <c r="A1290" s="14" t="s">
        <v>12499</v>
      </c>
      <c r="B1290" s="14" t="s">
        <v>12500</v>
      </c>
      <c r="C1290" s="14">
        <v>6</v>
      </c>
      <c r="D1290" s="14">
        <v>0</v>
      </c>
      <c r="E1290" s="15">
        <v>0.08</v>
      </c>
      <c r="F1290" s="16">
        <v>1</v>
      </c>
      <c r="G1290" s="16">
        <v>1</v>
      </c>
      <c r="H1290" s="16">
        <v>1</v>
      </c>
    </row>
    <row r="1291" spans="1:8" x14ac:dyDescent="0.2">
      <c r="A1291" s="14" t="s">
        <v>12501</v>
      </c>
      <c r="B1291" s="14" t="s">
        <v>12502</v>
      </c>
      <c r="C1291" s="14">
        <v>2</v>
      </c>
      <c r="D1291" s="14">
        <v>0</v>
      </c>
      <c r="E1291" s="15">
        <v>0.03</v>
      </c>
      <c r="F1291" s="16">
        <v>1</v>
      </c>
      <c r="G1291" s="16">
        <v>1</v>
      </c>
      <c r="H1291" s="16">
        <v>1</v>
      </c>
    </row>
    <row r="1292" spans="1:8" x14ac:dyDescent="0.2">
      <c r="A1292" s="14" t="s">
        <v>12503</v>
      </c>
      <c r="B1292" s="14" t="s">
        <v>4802</v>
      </c>
      <c r="C1292" s="14">
        <v>1</v>
      </c>
      <c r="D1292" s="14">
        <v>0</v>
      </c>
      <c r="E1292" s="15">
        <v>0.01</v>
      </c>
      <c r="F1292" s="16">
        <v>1</v>
      </c>
      <c r="G1292" s="16">
        <v>1</v>
      </c>
      <c r="H1292" s="16">
        <v>1</v>
      </c>
    </row>
    <row r="1293" spans="1:8" x14ac:dyDescent="0.2">
      <c r="A1293" s="14" t="s">
        <v>12506</v>
      </c>
      <c r="B1293" s="14" t="s">
        <v>12507</v>
      </c>
      <c r="C1293" s="14">
        <v>7</v>
      </c>
      <c r="D1293" s="14">
        <v>0</v>
      </c>
      <c r="E1293" s="15">
        <v>0.09</v>
      </c>
      <c r="F1293" s="16">
        <v>1</v>
      </c>
      <c r="G1293" s="16">
        <v>1</v>
      </c>
      <c r="H1293" s="16">
        <v>1</v>
      </c>
    </row>
    <row r="1294" spans="1:8" x14ac:dyDescent="0.2">
      <c r="A1294" s="14" t="s">
        <v>12508</v>
      </c>
      <c r="B1294" s="14" t="s">
        <v>12509</v>
      </c>
      <c r="C1294" s="14">
        <v>2</v>
      </c>
      <c r="D1294" s="14">
        <v>0</v>
      </c>
      <c r="E1294" s="15">
        <v>0.03</v>
      </c>
      <c r="F1294" s="16">
        <v>1</v>
      </c>
      <c r="G1294" s="16">
        <v>1</v>
      </c>
      <c r="H1294" s="16">
        <v>1</v>
      </c>
    </row>
    <row r="1295" spans="1:8" x14ac:dyDescent="0.2">
      <c r="A1295" s="14" t="s">
        <v>12510</v>
      </c>
      <c r="B1295" s="14" t="s">
        <v>12511</v>
      </c>
      <c r="C1295" s="14">
        <v>6</v>
      </c>
      <c r="D1295" s="14">
        <v>0</v>
      </c>
      <c r="E1295" s="15">
        <v>0.08</v>
      </c>
      <c r="F1295" s="16">
        <v>1</v>
      </c>
      <c r="G1295" s="16">
        <v>1</v>
      </c>
      <c r="H1295" s="16">
        <v>1</v>
      </c>
    </row>
    <row r="1296" spans="1:8" x14ac:dyDescent="0.2">
      <c r="A1296" s="14" t="s">
        <v>12512</v>
      </c>
      <c r="B1296" s="14" t="s">
        <v>12513</v>
      </c>
      <c r="C1296" s="14">
        <v>9</v>
      </c>
      <c r="D1296" s="14">
        <v>0</v>
      </c>
      <c r="E1296" s="15">
        <v>0.12</v>
      </c>
      <c r="F1296" s="16">
        <v>1</v>
      </c>
      <c r="G1296" s="16">
        <v>1</v>
      </c>
      <c r="H1296" s="16">
        <v>1</v>
      </c>
    </row>
    <row r="1297" spans="1:8" x14ac:dyDescent="0.2">
      <c r="A1297" s="14" t="s">
        <v>12514</v>
      </c>
      <c r="B1297" s="14" t="s">
        <v>12515</v>
      </c>
      <c r="C1297" s="14">
        <v>11</v>
      </c>
      <c r="D1297" s="14">
        <v>0</v>
      </c>
      <c r="E1297" s="15">
        <v>0.15</v>
      </c>
      <c r="F1297" s="16">
        <v>1</v>
      </c>
      <c r="G1297" s="16">
        <v>1</v>
      </c>
      <c r="H1297" s="16">
        <v>1</v>
      </c>
    </row>
    <row r="1298" spans="1:8" x14ac:dyDescent="0.2">
      <c r="A1298" s="14" t="s">
        <v>12516</v>
      </c>
      <c r="B1298" s="14" t="s">
        <v>12517</v>
      </c>
      <c r="C1298" s="14">
        <v>1</v>
      </c>
      <c r="D1298" s="14">
        <v>0</v>
      </c>
      <c r="E1298" s="15">
        <v>0.01</v>
      </c>
      <c r="F1298" s="16">
        <v>1</v>
      </c>
      <c r="G1298" s="16">
        <v>1</v>
      </c>
      <c r="H1298" s="16">
        <v>1</v>
      </c>
    </row>
    <row r="1299" spans="1:8" x14ac:dyDescent="0.2">
      <c r="A1299" s="14" t="s">
        <v>12518</v>
      </c>
      <c r="B1299" s="14" t="s">
        <v>12519</v>
      </c>
      <c r="C1299" s="14">
        <v>5</v>
      </c>
      <c r="D1299" s="14">
        <v>0</v>
      </c>
      <c r="E1299" s="15">
        <v>7.0000000000000007E-2</v>
      </c>
      <c r="F1299" s="16">
        <v>1</v>
      </c>
      <c r="G1299" s="16">
        <v>1</v>
      </c>
      <c r="H1299" s="16">
        <v>1</v>
      </c>
    </row>
    <row r="1300" spans="1:8" x14ac:dyDescent="0.2">
      <c r="A1300" s="14" t="s">
        <v>12520</v>
      </c>
      <c r="B1300" s="14" t="s">
        <v>12521</v>
      </c>
      <c r="C1300" s="14">
        <v>2</v>
      </c>
      <c r="D1300" s="14">
        <v>0</v>
      </c>
      <c r="E1300" s="15">
        <v>0.03</v>
      </c>
      <c r="F1300" s="16">
        <v>1</v>
      </c>
      <c r="G1300" s="16">
        <v>1</v>
      </c>
      <c r="H1300" s="16">
        <v>1</v>
      </c>
    </row>
    <row r="1301" spans="1:8" x14ac:dyDescent="0.2">
      <c r="A1301" s="14" t="s">
        <v>12522</v>
      </c>
      <c r="B1301" s="14" t="s">
        <v>12523</v>
      </c>
      <c r="C1301" s="14">
        <v>5</v>
      </c>
      <c r="D1301" s="14">
        <v>0</v>
      </c>
      <c r="E1301" s="15">
        <v>7.0000000000000007E-2</v>
      </c>
      <c r="F1301" s="16">
        <v>1</v>
      </c>
      <c r="G1301" s="16">
        <v>1</v>
      </c>
      <c r="H1301" s="16">
        <v>1</v>
      </c>
    </row>
    <row r="1302" spans="1:8" x14ac:dyDescent="0.2">
      <c r="A1302" s="14" t="s">
        <v>12524</v>
      </c>
      <c r="B1302" s="14" t="s">
        <v>12525</v>
      </c>
      <c r="C1302" s="14">
        <v>3</v>
      </c>
      <c r="D1302" s="14">
        <v>0</v>
      </c>
      <c r="E1302" s="15">
        <v>0.04</v>
      </c>
      <c r="F1302" s="16">
        <v>1</v>
      </c>
      <c r="G1302" s="16">
        <v>1</v>
      </c>
      <c r="H1302" s="16">
        <v>1</v>
      </c>
    </row>
    <row r="1303" spans="1:8" x14ac:dyDescent="0.2">
      <c r="A1303" s="14" t="s">
        <v>12526</v>
      </c>
      <c r="B1303" s="14" t="s">
        <v>12527</v>
      </c>
      <c r="C1303" s="14">
        <v>2</v>
      </c>
      <c r="D1303" s="14">
        <v>0</v>
      </c>
      <c r="E1303" s="15">
        <v>0.03</v>
      </c>
      <c r="F1303" s="16">
        <v>1</v>
      </c>
      <c r="G1303" s="16">
        <v>1</v>
      </c>
      <c r="H1303" s="16">
        <v>1</v>
      </c>
    </row>
    <row r="1304" spans="1:8" x14ac:dyDescent="0.2">
      <c r="A1304" s="14" t="s">
        <v>12528</v>
      </c>
      <c r="B1304" s="14" t="s">
        <v>12529</v>
      </c>
      <c r="C1304" s="14">
        <v>5</v>
      </c>
      <c r="D1304" s="14">
        <v>0</v>
      </c>
      <c r="E1304" s="15">
        <v>7.0000000000000007E-2</v>
      </c>
      <c r="F1304" s="16">
        <v>1</v>
      </c>
      <c r="G1304" s="16">
        <v>1</v>
      </c>
      <c r="H1304" s="16">
        <v>1</v>
      </c>
    </row>
    <row r="1305" spans="1:8" x14ac:dyDescent="0.2">
      <c r="A1305" s="14" t="s">
        <v>12530</v>
      </c>
      <c r="B1305" s="14" t="s">
        <v>12531</v>
      </c>
      <c r="C1305" s="14">
        <v>6</v>
      </c>
      <c r="D1305" s="14">
        <v>0</v>
      </c>
      <c r="E1305" s="15">
        <v>0.08</v>
      </c>
      <c r="F1305" s="16">
        <v>1</v>
      </c>
      <c r="G1305" s="16">
        <v>1</v>
      </c>
      <c r="H1305" s="16">
        <v>1</v>
      </c>
    </row>
    <row r="1306" spans="1:8" x14ac:dyDescent="0.2">
      <c r="A1306" s="14" t="s">
        <v>12534</v>
      </c>
      <c r="B1306" s="14" t="s">
        <v>12535</v>
      </c>
      <c r="C1306" s="14">
        <v>3</v>
      </c>
      <c r="D1306" s="14">
        <v>0</v>
      </c>
      <c r="E1306" s="15">
        <v>0.04</v>
      </c>
      <c r="F1306" s="16">
        <v>1</v>
      </c>
      <c r="G1306" s="16">
        <v>1</v>
      </c>
      <c r="H1306" s="16">
        <v>1</v>
      </c>
    </row>
    <row r="1307" spans="1:8" x14ac:dyDescent="0.2">
      <c r="A1307" s="14" t="s">
        <v>12536</v>
      </c>
      <c r="B1307" s="14" t="s">
        <v>12537</v>
      </c>
      <c r="C1307" s="14">
        <v>2</v>
      </c>
      <c r="D1307" s="14">
        <v>0</v>
      </c>
      <c r="E1307" s="15">
        <v>0.03</v>
      </c>
      <c r="F1307" s="16">
        <v>1</v>
      </c>
      <c r="G1307" s="16">
        <v>1</v>
      </c>
      <c r="H1307" s="16">
        <v>1</v>
      </c>
    </row>
    <row r="1308" spans="1:8" x14ac:dyDescent="0.2">
      <c r="A1308" s="14" t="s">
        <v>12538</v>
      </c>
      <c r="B1308" s="14" t="s">
        <v>12539</v>
      </c>
      <c r="C1308" s="14">
        <v>17</v>
      </c>
      <c r="D1308" s="14">
        <v>0</v>
      </c>
      <c r="E1308" s="15">
        <v>0.23</v>
      </c>
      <c r="F1308" s="16">
        <v>1</v>
      </c>
      <c r="G1308" s="16">
        <v>1</v>
      </c>
      <c r="H1308" s="16">
        <v>1</v>
      </c>
    </row>
    <row r="1309" spans="1:8" x14ac:dyDescent="0.2">
      <c r="A1309" s="14" t="s">
        <v>12540</v>
      </c>
      <c r="B1309" s="14" t="s">
        <v>12541</v>
      </c>
      <c r="C1309" s="14">
        <v>14</v>
      </c>
      <c r="D1309" s="14">
        <v>0</v>
      </c>
      <c r="E1309" s="15">
        <v>0.19</v>
      </c>
      <c r="F1309" s="16">
        <v>1</v>
      </c>
      <c r="G1309" s="16">
        <v>1</v>
      </c>
      <c r="H1309" s="16">
        <v>1</v>
      </c>
    </row>
    <row r="1310" spans="1:8" x14ac:dyDescent="0.2">
      <c r="A1310" s="14" t="s">
        <v>12542</v>
      </c>
      <c r="B1310" s="14" t="s">
        <v>12543</v>
      </c>
      <c r="C1310" s="14">
        <v>9</v>
      </c>
      <c r="D1310" s="14">
        <v>0</v>
      </c>
      <c r="E1310" s="15">
        <v>0.12</v>
      </c>
      <c r="F1310" s="16">
        <v>1</v>
      </c>
      <c r="G1310" s="16">
        <v>1</v>
      </c>
      <c r="H1310" s="16">
        <v>1</v>
      </c>
    </row>
    <row r="1311" spans="1:8" x14ac:dyDescent="0.2">
      <c r="A1311" s="14" t="s">
        <v>12544</v>
      </c>
      <c r="B1311" s="14" t="s">
        <v>12545</v>
      </c>
      <c r="C1311" s="14">
        <v>1</v>
      </c>
      <c r="D1311" s="14">
        <v>0</v>
      </c>
      <c r="E1311" s="15">
        <v>0.01</v>
      </c>
      <c r="F1311" s="16">
        <v>1</v>
      </c>
      <c r="G1311" s="16">
        <v>1</v>
      </c>
      <c r="H1311" s="16">
        <v>1</v>
      </c>
    </row>
    <row r="1312" spans="1:8" x14ac:dyDescent="0.2">
      <c r="A1312" s="14" t="s">
        <v>12546</v>
      </c>
      <c r="B1312" s="14" t="s">
        <v>12547</v>
      </c>
      <c r="C1312" s="14">
        <v>1</v>
      </c>
      <c r="D1312" s="14">
        <v>0</v>
      </c>
      <c r="E1312" s="15">
        <v>0.01</v>
      </c>
      <c r="F1312" s="16">
        <v>1</v>
      </c>
      <c r="G1312" s="16">
        <v>1</v>
      </c>
      <c r="H1312" s="16">
        <v>1</v>
      </c>
    </row>
    <row r="1313" spans="1:8" x14ac:dyDescent="0.2">
      <c r="A1313" s="14" t="s">
        <v>12548</v>
      </c>
      <c r="B1313" s="14" t="s">
        <v>12549</v>
      </c>
      <c r="C1313" s="14">
        <v>2</v>
      </c>
      <c r="D1313" s="14">
        <v>0</v>
      </c>
      <c r="E1313" s="15">
        <v>0.03</v>
      </c>
      <c r="F1313" s="16">
        <v>1</v>
      </c>
      <c r="G1313" s="16">
        <v>1</v>
      </c>
      <c r="H1313" s="16">
        <v>1</v>
      </c>
    </row>
    <row r="1314" spans="1:8" x14ac:dyDescent="0.2">
      <c r="A1314" s="14" t="s">
        <v>12550</v>
      </c>
      <c r="B1314" s="14" t="s">
        <v>12551</v>
      </c>
      <c r="C1314" s="14">
        <v>1</v>
      </c>
      <c r="D1314" s="14">
        <v>0</v>
      </c>
      <c r="E1314" s="15">
        <v>0.01</v>
      </c>
      <c r="F1314" s="16">
        <v>1</v>
      </c>
      <c r="G1314" s="16">
        <v>1</v>
      </c>
      <c r="H1314" s="16">
        <v>1</v>
      </c>
    </row>
    <row r="1315" spans="1:8" x14ac:dyDescent="0.2">
      <c r="A1315" s="14" t="s">
        <v>12552</v>
      </c>
      <c r="B1315" s="14" t="s">
        <v>12553</v>
      </c>
      <c r="C1315" s="14">
        <v>1</v>
      </c>
      <c r="D1315" s="14">
        <v>0</v>
      </c>
      <c r="E1315" s="15">
        <v>0.01</v>
      </c>
      <c r="F1315" s="16">
        <v>1</v>
      </c>
      <c r="G1315" s="16">
        <v>1</v>
      </c>
      <c r="H1315" s="16">
        <v>1</v>
      </c>
    </row>
    <row r="1316" spans="1:8" x14ac:dyDescent="0.2">
      <c r="A1316" s="14" t="s">
        <v>10375</v>
      </c>
      <c r="B1316" s="14" t="s">
        <v>10376</v>
      </c>
      <c r="C1316" s="14">
        <v>47</v>
      </c>
      <c r="D1316" s="14">
        <v>0</v>
      </c>
      <c r="E1316" s="15">
        <v>0.63</v>
      </c>
      <c r="F1316" s="16">
        <v>1</v>
      </c>
      <c r="G1316" s="16">
        <v>1</v>
      </c>
      <c r="H1316" s="16">
        <v>1</v>
      </c>
    </row>
    <row r="1317" spans="1:8" x14ac:dyDescent="0.2">
      <c r="A1317" s="14" t="s">
        <v>12554</v>
      </c>
      <c r="B1317" s="14" t="s">
        <v>12555</v>
      </c>
      <c r="C1317" s="14">
        <v>1</v>
      </c>
      <c r="D1317" s="14">
        <v>0</v>
      </c>
      <c r="E1317" s="15">
        <v>0.01</v>
      </c>
      <c r="F1317" s="16">
        <v>1</v>
      </c>
      <c r="G1317" s="16">
        <v>1</v>
      </c>
      <c r="H1317" s="16">
        <v>1</v>
      </c>
    </row>
    <row r="1318" spans="1:8" x14ac:dyDescent="0.2">
      <c r="A1318" s="14" t="s">
        <v>10347</v>
      </c>
      <c r="B1318" s="14" t="s">
        <v>10348</v>
      </c>
      <c r="C1318" s="14">
        <v>37</v>
      </c>
      <c r="D1318" s="14">
        <v>0</v>
      </c>
      <c r="E1318" s="15">
        <v>0.49</v>
      </c>
      <c r="F1318" s="16">
        <v>1</v>
      </c>
      <c r="G1318" s="16">
        <v>1</v>
      </c>
      <c r="H1318" s="16">
        <v>1</v>
      </c>
    </row>
    <row r="1319" spans="1:8" x14ac:dyDescent="0.2">
      <c r="A1319" s="14" t="s">
        <v>12556</v>
      </c>
      <c r="B1319" s="14" t="s">
        <v>12557</v>
      </c>
      <c r="C1319" s="14">
        <v>1</v>
      </c>
      <c r="D1319" s="14">
        <v>0</v>
      </c>
      <c r="E1319" s="15">
        <v>0.01</v>
      </c>
      <c r="F1319" s="16">
        <v>1</v>
      </c>
      <c r="G1319" s="16">
        <v>1</v>
      </c>
      <c r="H1319" s="16">
        <v>1</v>
      </c>
    </row>
    <row r="1320" spans="1:8" x14ac:dyDescent="0.2">
      <c r="A1320" s="14" t="s">
        <v>10351</v>
      </c>
      <c r="B1320" s="14" t="s">
        <v>10352</v>
      </c>
      <c r="C1320" s="14">
        <v>124</v>
      </c>
      <c r="D1320" s="14">
        <v>0</v>
      </c>
      <c r="E1320" s="15">
        <v>1.66</v>
      </c>
      <c r="F1320" s="16">
        <v>1</v>
      </c>
      <c r="G1320" s="16">
        <v>1</v>
      </c>
      <c r="H1320" s="16">
        <v>1</v>
      </c>
    </row>
    <row r="1321" spans="1:8" x14ac:dyDescent="0.2">
      <c r="A1321" s="14" t="s">
        <v>12558</v>
      </c>
      <c r="B1321" s="14" t="s">
        <v>12559</v>
      </c>
      <c r="C1321" s="14">
        <v>1</v>
      </c>
      <c r="D1321" s="14">
        <v>0</v>
      </c>
      <c r="E1321" s="15">
        <v>0.01</v>
      </c>
      <c r="F1321" s="16">
        <v>1</v>
      </c>
      <c r="G1321" s="16">
        <v>1</v>
      </c>
      <c r="H1321" s="16">
        <v>1</v>
      </c>
    </row>
    <row r="1322" spans="1:8" x14ac:dyDescent="0.2">
      <c r="A1322" s="14" t="s">
        <v>12560</v>
      </c>
      <c r="B1322" s="14" t="s">
        <v>12561</v>
      </c>
      <c r="C1322" s="14">
        <v>8</v>
      </c>
      <c r="D1322" s="14">
        <v>0</v>
      </c>
      <c r="E1322" s="15">
        <v>0.11</v>
      </c>
      <c r="F1322" s="16">
        <v>1</v>
      </c>
      <c r="G1322" s="16">
        <v>1</v>
      </c>
      <c r="H1322" s="16">
        <v>1</v>
      </c>
    </row>
    <row r="1323" spans="1:8" x14ac:dyDescent="0.2">
      <c r="A1323" s="14" t="s">
        <v>12562</v>
      </c>
      <c r="B1323" s="14" t="s">
        <v>12563</v>
      </c>
      <c r="C1323" s="14">
        <v>31</v>
      </c>
      <c r="D1323" s="14">
        <v>0</v>
      </c>
      <c r="E1323" s="15">
        <v>0.41</v>
      </c>
      <c r="F1323" s="16">
        <v>1</v>
      </c>
      <c r="G1323" s="16">
        <v>1</v>
      </c>
      <c r="H1323" s="16">
        <v>1</v>
      </c>
    </row>
    <row r="1324" spans="1:8" x14ac:dyDescent="0.2">
      <c r="A1324" s="14" t="s">
        <v>12564</v>
      </c>
      <c r="B1324" s="14" t="s">
        <v>12565</v>
      </c>
      <c r="C1324" s="14">
        <v>1</v>
      </c>
      <c r="D1324" s="14">
        <v>0</v>
      </c>
      <c r="E1324" s="15">
        <v>0.01</v>
      </c>
      <c r="F1324" s="16">
        <v>1</v>
      </c>
      <c r="G1324" s="16">
        <v>1</v>
      </c>
      <c r="H1324" s="16">
        <v>1</v>
      </c>
    </row>
    <row r="1325" spans="1:8" x14ac:dyDescent="0.2">
      <c r="A1325" s="14" t="s">
        <v>12566</v>
      </c>
      <c r="B1325" s="14" t="s">
        <v>12567</v>
      </c>
      <c r="C1325" s="14">
        <v>3</v>
      </c>
      <c r="D1325" s="14">
        <v>0</v>
      </c>
      <c r="E1325" s="15">
        <v>0.04</v>
      </c>
      <c r="F1325" s="16">
        <v>1</v>
      </c>
      <c r="G1325" s="16">
        <v>1</v>
      </c>
      <c r="H1325" s="16">
        <v>1</v>
      </c>
    </row>
    <row r="1326" spans="1:8" x14ac:dyDescent="0.2">
      <c r="A1326" s="14" t="s">
        <v>12568</v>
      </c>
      <c r="B1326" s="14" t="s">
        <v>12569</v>
      </c>
      <c r="C1326" s="14">
        <v>61</v>
      </c>
      <c r="D1326" s="14">
        <v>0</v>
      </c>
      <c r="E1326" s="15">
        <v>0.82</v>
      </c>
      <c r="F1326" s="16">
        <v>1</v>
      </c>
      <c r="G1326" s="16">
        <v>1</v>
      </c>
      <c r="H1326" s="16">
        <v>1</v>
      </c>
    </row>
    <row r="1327" spans="1:8" x14ac:dyDescent="0.2">
      <c r="A1327" s="14" t="s">
        <v>12570</v>
      </c>
      <c r="B1327" s="14" t="s">
        <v>12571</v>
      </c>
      <c r="C1327" s="14">
        <v>51</v>
      </c>
      <c r="D1327" s="14">
        <v>0</v>
      </c>
      <c r="E1327" s="15">
        <v>0.68</v>
      </c>
      <c r="F1327" s="16">
        <v>1</v>
      </c>
      <c r="G1327" s="16">
        <v>1</v>
      </c>
      <c r="H1327" s="16">
        <v>1</v>
      </c>
    </row>
    <row r="1328" spans="1:8" x14ac:dyDescent="0.2">
      <c r="A1328" s="14" t="s">
        <v>12572</v>
      </c>
      <c r="B1328" s="14" t="s">
        <v>12573</v>
      </c>
      <c r="C1328" s="14">
        <v>19</v>
      </c>
      <c r="D1328" s="14">
        <v>0</v>
      </c>
      <c r="E1328" s="15">
        <v>0.25</v>
      </c>
      <c r="F1328" s="16">
        <v>1</v>
      </c>
      <c r="G1328" s="16">
        <v>1</v>
      </c>
      <c r="H1328" s="16">
        <v>1</v>
      </c>
    </row>
    <row r="1329" spans="1:8" x14ac:dyDescent="0.2">
      <c r="A1329" s="14" t="s">
        <v>12574</v>
      </c>
      <c r="B1329" s="14" t="s">
        <v>12575</v>
      </c>
      <c r="C1329" s="14">
        <v>1</v>
      </c>
      <c r="D1329" s="14">
        <v>0</v>
      </c>
      <c r="E1329" s="15">
        <v>0.01</v>
      </c>
      <c r="F1329" s="16">
        <v>1</v>
      </c>
      <c r="G1329" s="16">
        <v>1</v>
      </c>
      <c r="H1329" s="16">
        <v>1</v>
      </c>
    </row>
    <row r="1330" spans="1:8" x14ac:dyDescent="0.2">
      <c r="A1330" s="14" t="s">
        <v>12576</v>
      </c>
      <c r="B1330" s="14" t="s">
        <v>12577</v>
      </c>
      <c r="C1330" s="14">
        <v>1</v>
      </c>
      <c r="D1330" s="14">
        <v>0</v>
      </c>
      <c r="E1330" s="15">
        <v>0.01</v>
      </c>
      <c r="F1330" s="16">
        <v>1</v>
      </c>
      <c r="G1330" s="16">
        <v>1</v>
      </c>
      <c r="H1330" s="16">
        <v>1</v>
      </c>
    </row>
    <row r="1331" spans="1:8" x14ac:dyDescent="0.2">
      <c r="A1331" s="14" t="s">
        <v>12578</v>
      </c>
      <c r="B1331" s="14" t="s">
        <v>12579</v>
      </c>
      <c r="C1331" s="14">
        <v>7</v>
      </c>
      <c r="D1331" s="14">
        <v>0</v>
      </c>
      <c r="E1331" s="15">
        <v>0.09</v>
      </c>
      <c r="F1331" s="16">
        <v>1</v>
      </c>
      <c r="G1331" s="16">
        <v>1</v>
      </c>
      <c r="H1331" s="16">
        <v>1</v>
      </c>
    </row>
    <row r="1332" spans="1:8" x14ac:dyDescent="0.2">
      <c r="A1332" s="14" t="s">
        <v>12580</v>
      </c>
      <c r="B1332" s="14" t="s">
        <v>12581</v>
      </c>
      <c r="C1332" s="14">
        <v>3</v>
      </c>
      <c r="D1332" s="14">
        <v>0</v>
      </c>
      <c r="E1332" s="15">
        <v>0.04</v>
      </c>
      <c r="F1332" s="16">
        <v>1</v>
      </c>
      <c r="G1332" s="16">
        <v>1</v>
      </c>
      <c r="H1332" s="16">
        <v>1</v>
      </c>
    </row>
    <row r="1333" spans="1:8" x14ac:dyDescent="0.2">
      <c r="A1333" s="14" t="s">
        <v>12582</v>
      </c>
      <c r="B1333" s="14" t="s">
        <v>12583</v>
      </c>
      <c r="C1333" s="14">
        <v>11</v>
      </c>
      <c r="D1333" s="14">
        <v>0</v>
      </c>
      <c r="E1333" s="15">
        <v>0.15</v>
      </c>
      <c r="F1333" s="16">
        <v>1</v>
      </c>
      <c r="G1333" s="16">
        <v>1</v>
      </c>
      <c r="H1333" s="16">
        <v>1</v>
      </c>
    </row>
    <row r="1334" spans="1:8" x14ac:dyDescent="0.2">
      <c r="A1334" s="14" t="s">
        <v>12584</v>
      </c>
      <c r="B1334" s="14" t="s">
        <v>12585</v>
      </c>
      <c r="C1334" s="14">
        <v>4</v>
      </c>
      <c r="D1334" s="14">
        <v>0</v>
      </c>
      <c r="E1334" s="15">
        <v>0.05</v>
      </c>
      <c r="F1334" s="16">
        <v>1</v>
      </c>
      <c r="G1334" s="16">
        <v>1</v>
      </c>
      <c r="H1334" s="16">
        <v>1</v>
      </c>
    </row>
    <row r="1335" spans="1:8" x14ac:dyDescent="0.2">
      <c r="A1335" s="14" t="s">
        <v>12586</v>
      </c>
      <c r="B1335" s="14" t="s">
        <v>12587</v>
      </c>
      <c r="C1335" s="14">
        <v>9</v>
      </c>
      <c r="D1335" s="14">
        <v>0</v>
      </c>
      <c r="E1335" s="15">
        <v>0.12</v>
      </c>
      <c r="F1335" s="16">
        <v>1</v>
      </c>
      <c r="G1335" s="16">
        <v>1</v>
      </c>
      <c r="H1335" s="16">
        <v>1</v>
      </c>
    </row>
    <row r="1336" spans="1:8" x14ac:dyDescent="0.2">
      <c r="A1336" s="14" t="s">
        <v>12588</v>
      </c>
      <c r="B1336" s="14" t="s">
        <v>12589</v>
      </c>
      <c r="C1336" s="14">
        <v>1</v>
      </c>
      <c r="D1336" s="14">
        <v>0</v>
      </c>
      <c r="E1336" s="15">
        <v>0.01</v>
      </c>
      <c r="F1336" s="16">
        <v>1</v>
      </c>
      <c r="G1336" s="16">
        <v>1</v>
      </c>
      <c r="H1336" s="16">
        <v>1</v>
      </c>
    </row>
    <row r="1337" spans="1:8" x14ac:dyDescent="0.2">
      <c r="A1337" s="14" t="s">
        <v>12590</v>
      </c>
      <c r="B1337" s="14" t="s">
        <v>12591</v>
      </c>
      <c r="C1337" s="14">
        <v>2</v>
      </c>
      <c r="D1337" s="14">
        <v>0</v>
      </c>
      <c r="E1337" s="15">
        <v>0.03</v>
      </c>
      <c r="F1337" s="16">
        <v>1</v>
      </c>
      <c r="G1337" s="16">
        <v>1</v>
      </c>
      <c r="H1337" s="16">
        <v>1</v>
      </c>
    </row>
    <row r="1338" spans="1:8" x14ac:dyDescent="0.2">
      <c r="A1338" s="14" t="s">
        <v>12592</v>
      </c>
      <c r="B1338" s="14" t="s">
        <v>12593</v>
      </c>
      <c r="C1338" s="14">
        <v>1</v>
      </c>
      <c r="D1338" s="14">
        <v>0</v>
      </c>
      <c r="E1338" s="15">
        <v>0.01</v>
      </c>
      <c r="F1338" s="16">
        <v>1</v>
      </c>
      <c r="G1338" s="16">
        <v>1</v>
      </c>
      <c r="H1338" s="16">
        <v>1</v>
      </c>
    </row>
    <row r="1339" spans="1:8" x14ac:dyDescent="0.2">
      <c r="A1339" s="14" t="s">
        <v>12594</v>
      </c>
      <c r="B1339" s="14" t="s">
        <v>12595</v>
      </c>
      <c r="C1339" s="14">
        <v>1</v>
      </c>
      <c r="D1339" s="14">
        <v>0</v>
      </c>
      <c r="E1339" s="15">
        <v>0.01</v>
      </c>
      <c r="F1339" s="16">
        <v>1</v>
      </c>
      <c r="G1339" s="16">
        <v>1</v>
      </c>
      <c r="H1339" s="16">
        <v>1</v>
      </c>
    </row>
    <row r="1340" spans="1:8" x14ac:dyDescent="0.2">
      <c r="A1340" s="14" t="s">
        <v>12596</v>
      </c>
      <c r="B1340" s="14" t="s">
        <v>12597</v>
      </c>
      <c r="C1340" s="14">
        <v>35</v>
      </c>
      <c r="D1340" s="14">
        <v>0</v>
      </c>
      <c r="E1340" s="15">
        <v>0.47</v>
      </c>
      <c r="F1340" s="16">
        <v>1</v>
      </c>
      <c r="G1340" s="16">
        <v>1</v>
      </c>
      <c r="H1340" s="16">
        <v>1</v>
      </c>
    </row>
    <row r="1341" spans="1:8" x14ac:dyDescent="0.2">
      <c r="A1341" s="14" t="s">
        <v>12598</v>
      </c>
      <c r="B1341" s="14" t="s">
        <v>12599</v>
      </c>
      <c r="C1341" s="14">
        <v>9</v>
      </c>
      <c r="D1341" s="14">
        <v>0</v>
      </c>
      <c r="E1341" s="15">
        <v>0.12</v>
      </c>
      <c r="F1341" s="16">
        <v>1</v>
      </c>
      <c r="G1341" s="16">
        <v>1</v>
      </c>
      <c r="H1341" s="16">
        <v>1</v>
      </c>
    </row>
    <row r="1342" spans="1:8" x14ac:dyDescent="0.2">
      <c r="A1342" s="14" t="s">
        <v>12600</v>
      </c>
      <c r="B1342" s="14" t="s">
        <v>12601</v>
      </c>
      <c r="C1342" s="14">
        <v>2</v>
      </c>
      <c r="D1342" s="14">
        <v>0</v>
      </c>
      <c r="E1342" s="15">
        <v>0.03</v>
      </c>
      <c r="F1342" s="16">
        <v>1</v>
      </c>
      <c r="G1342" s="16">
        <v>1</v>
      </c>
      <c r="H1342" s="16">
        <v>1</v>
      </c>
    </row>
    <row r="1343" spans="1:8" x14ac:dyDescent="0.2">
      <c r="A1343" s="14" t="s">
        <v>12608</v>
      </c>
      <c r="B1343" s="14" t="s">
        <v>12609</v>
      </c>
      <c r="C1343" s="14">
        <v>1</v>
      </c>
      <c r="D1343" s="14">
        <v>0</v>
      </c>
      <c r="E1343" s="15">
        <v>0.01</v>
      </c>
      <c r="F1343" s="16">
        <v>1</v>
      </c>
      <c r="G1343" s="16">
        <v>1</v>
      </c>
      <c r="H1343" s="16">
        <v>1</v>
      </c>
    </row>
    <row r="1344" spans="1:8" x14ac:dyDescent="0.2">
      <c r="A1344" s="14" t="s">
        <v>12610</v>
      </c>
      <c r="B1344" s="14" t="s">
        <v>12611</v>
      </c>
      <c r="C1344" s="14">
        <v>1</v>
      </c>
      <c r="D1344" s="14">
        <v>0</v>
      </c>
      <c r="E1344" s="15">
        <v>0.01</v>
      </c>
      <c r="F1344" s="16">
        <v>1</v>
      </c>
      <c r="G1344" s="16">
        <v>1</v>
      </c>
      <c r="H1344" s="16">
        <v>1</v>
      </c>
    </row>
    <row r="1345" spans="1:8" x14ac:dyDescent="0.2">
      <c r="A1345" s="14" t="s">
        <v>12612</v>
      </c>
      <c r="B1345" s="14" t="s">
        <v>12613</v>
      </c>
      <c r="C1345" s="14">
        <v>2</v>
      </c>
      <c r="D1345" s="14">
        <v>0</v>
      </c>
      <c r="E1345" s="15">
        <v>0.03</v>
      </c>
      <c r="F1345" s="16">
        <v>1</v>
      </c>
      <c r="G1345" s="16">
        <v>1</v>
      </c>
      <c r="H1345" s="16">
        <v>1</v>
      </c>
    </row>
    <row r="1346" spans="1:8" x14ac:dyDescent="0.2">
      <c r="A1346" s="14" t="s">
        <v>12614</v>
      </c>
      <c r="B1346" s="14" t="s">
        <v>12615</v>
      </c>
      <c r="C1346" s="14">
        <v>1</v>
      </c>
      <c r="D1346" s="14">
        <v>0</v>
      </c>
      <c r="E1346" s="15">
        <v>0.01</v>
      </c>
      <c r="F1346" s="16">
        <v>1</v>
      </c>
      <c r="G1346" s="16">
        <v>1</v>
      </c>
      <c r="H1346" s="16">
        <v>1</v>
      </c>
    </row>
    <row r="1347" spans="1:8" x14ac:dyDescent="0.2">
      <c r="A1347" s="14" t="s">
        <v>12616</v>
      </c>
      <c r="B1347" s="14" t="s">
        <v>12617</v>
      </c>
      <c r="C1347" s="14">
        <v>3</v>
      </c>
      <c r="D1347" s="14">
        <v>0</v>
      </c>
      <c r="E1347" s="15">
        <v>0.04</v>
      </c>
      <c r="F1347" s="16">
        <v>1</v>
      </c>
      <c r="G1347" s="16">
        <v>1</v>
      </c>
      <c r="H1347" s="16">
        <v>1</v>
      </c>
    </row>
    <row r="1348" spans="1:8" x14ac:dyDescent="0.2">
      <c r="A1348" s="14" t="s">
        <v>12618</v>
      </c>
      <c r="B1348" s="14" t="s">
        <v>12619</v>
      </c>
      <c r="C1348" s="14">
        <v>4</v>
      </c>
      <c r="D1348" s="14">
        <v>0</v>
      </c>
      <c r="E1348" s="15">
        <v>0.05</v>
      </c>
      <c r="F1348" s="16">
        <v>1</v>
      </c>
      <c r="G1348" s="16">
        <v>1</v>
      </c>
      <c r="H1348" s="16">
        <v>1</v>
      </c>
    </row>
    <row r="1349" spans="1:8" x14ac:dyDescent="0.2">
      <c r="A1349" s="14" t="s">
        <v>12620</v>
      </c>
      <c r="B1349" s="14" t="s">
        <v>12621</v>
      </c>
      <c r="C1349" s="14">
        <v>2</v>
      </c>
      <c r="D1349" s="14">
        <v>0</v>
      </c>
      <c r="E1349" s="15">
        <v>0.03</v>
      </c>
      <c r="F1349" s="16">
        <v>1</v>
      </c>
      <c r="G1349" s="16">
        <v>1</v>
      </c>
      <c r="H1349" s="16">
        <v>1</v>
      </c>
    </row>
    <row r="1350" spans="1:8" x14ac:dyDescent="0.2">
      <c r="A1350" s="14" t="s">
        <v>12622</v>
      </c>
      <c r="B1350" s="14" t="s">
        <v>12623</v>
      </c>
      <c r="C1350" s="14">
        <v>40</v>
      </c>
      <c r="D1350" s="14">
        <v>0</v>
      </c>
      <c r="E1350" s="15">
        <v>0.53</v>
      </c>
      <c r="F1350" s="16">
        <v>1</v>
      </c>
      <c r="G1350" s="16">
        <v>1</v>
      </c>
      <c r="H1350" s="16">
        <v>1</v>
      </c>
    </row>
    <row r="1351" spans="1:8" x14ac:dyDescent="0.2">
      <c r="A1351" s="14" t="s">
        <v>12624</v>
      </c>
      <c r="B1351" s="14" t="s">
        <v>12625</v>
      </c>
      <c r="C1351" s="14">
        <v>2</v>
      </c>
      <c r="D1351" s="14">
        <v>0</v>
      </c>
      <c r="E1351" s="15">
        <v>0.03</v>
      </c>
      <c r="F1351" s="16">
        <v>1</v>
      </c>
      <c r="G1351" s="16">
        <v>1</v>
      </c>
      <c r="H1351" s="16">
        <v>1</v>
      </c>
    </row>
    <row r="1352" spans="1:8" x14ac:dyDescent="0.2">
      <c r="A1352" s="14" t="s">
        <v>12626</v>
      </c>
      <c r="B1352" s="14" t="s">
        <v>12627</v>
      </c>
      <c r="C1352" s="14">
        <v>60</v>
      </c>
      <c r="D1352" s="14">
        <v>0</v>
      </c>
      <c r="E1352" s="15">
        <v>0.8</v>
      </c>
      <c r="F1352" s="16">
        <v>1</v>
      </c>
      <c r="G1352" s="16">
        <v>1</v>
      </c>
      <c r="H1352" s="16">
        <v>1</v>
      </c>
    </row>
    <row r="1353" spans="1:8" x14ac:dyDescent="0.2">
      <c r="A1353" s="14" t="s">
        <v>12628</v>
      </c>
      <c r="B1353" s="14" t="s">
        <v>12629</v>
      </c>
      <c r="C1353" s="14">
        <v>1</v>
      </c>
      <c r="D1353" s="14">
        <v>0</v>
      </c>
      <c r="E1353" s="15">
        <v>0.01</v>
      </c>
      <c r="F1353" s="16">
        <v>1</v>
      </c>
      <c r="G1353" s="16">
        <v>1</v>
      </c>
      <c r="H1353" s="16">
        <v>1</v>
      </c>
    </row>
    <row r="1354" spans="1:8" x14ac:dyDescent="0.2">
      <c r="A1354" s="14" t="s">
        <v>12630</v>
      </c>
      <c r="B1354" s="14" t="s">
        <v>12631</v>
      </c>
      <c r="C1354" s="14">
        <v>2</v>
      </c>
      <c r="D1354" s="14">
        <v>0</v>
      </c>
      <c r="E1354" s="15">
        <v>0.03</v>
      </c>
      <c r="F1354" s="16">
        <v>1</v>
      </c>
      <c r="G1354" s="16">
        <v>1</v>
      </c>
      <c r="H1354" s="16">
        <v>1</v>
      </c>
    </row>
    <row r="1355" spans="1:8" x14ac:dyDescent="0.2">
      <c r="A1355" s="14" t="s">
        <v>12632</v>
      </c>
      <c r="B1355" s="14" t="s">
        <v>12633</v>
      </c>
      <c r="C1355" s="14">
        <v>7</v>
      </c>
      <c r="D1355" s="14">
        <v>0</v>
      </c>
      <c r="E1355" s="15">
        <v>0.09</v>
      </c>
      <c r="F1355" s="16">
        <v>1</v>
      </c>
      <c r="G1355" s="16">
        <v>1</v>
      </c>
      <c r="H1355" s="16">
        <v>1</v>
      </c>
    </row>
    <row r="1356" spans="1:8" x14ac:dyDescent="0.2">
      <c r="A1356" s="14" t="s">
        <v>12634</v>
      </c>
      <c r="B1356" s="14" t="s">
        <v>12635</v>
      </c>
      <c r="C1356" s="14">
        <v>18</v>
      </c>
      <c r="D1356" s="14">
        <v>0</v>
      </c>
      <c r="E1356" s="15">
        <v>0.24</v>
      </c>
      <c r="F1356" s="16">
        <v>1</v>
      </c>
      <c r="G1356" s="16">
        <v>1</v>
      </c>
      <c r="H1356" s="16">
        <v>1</v>
      </c>
    </row>
    <row r="1357" spans="1:8" x14ac:dyDescent="0.2">
      <c r="A1357" s="14" t="s">
        <v>12636</v>
      </c>
      <c r="B1357" s="14" t="s">
        <v>12637</v>
      </c>
      <c r="C1357" s="14">
        <v>1</v>
      </c>
      <c r="D1357" s="14">
        <v>0</v>
      </c>
      <c r="E1357" s="15">
        <v>0.01</v>
      </c>
      <c r="F1357" s="16">
        <v>1</v>
      </c>
      <c r="G1357" s="16">
        <v>1</v>
      </c>
      <c r="H1357" s="16">
        <v>1</v>
      </c>
    </row>
    <row r="1358" spans="1:8" x14ac:dyDescent="0.2">
      <c r="A1358" s="14" t="s">
        <v>12638</v>
      </c>
      <c r="B1358" s="14" t="s">
        <v>12639</v>
      </c>
      <c r="C1358" s="14">
        <v>1</v>
      </c>
      <c r="D1358" s="14">
        <v>0</v>
      </c>
      <c r="E1358" s="15">
        <v>0.01</v>
      </c>
      <c r="F1358" s="16">
        <v>1</v>
      </c>
      <c r="G1358" s="16">
        <v>1</v>
      </c>
      <c r="H1358" s="16">
        <v>1</v>
      </c>
    </row>
    <row r="1359" spans="1:8" x14ac:dyDescent="0.2">
      <c r="A1359" s="14" t="s">
        <v>12640</v>
      </c>
      <c r="B1359" s="14" t="s">
        <v>12641</v>
      </c>
      <c r="C1359" s="14">
        <v>1</v>
      </c>
      <c r="D1359" s="14">
        <v>0</v>
      </c>
      <c r="E1359" s="15">
        <v>0.01</v>
      </c>
      <c r="F1359" s="16">
        <v>1</v>
      </c>
      <c r="G1359" s="16">
        <v>1</v>
      </c>
      <c r="H1359" s="16">
        <v>1</v>
      </c>
    </row>
    <row r="1360" spans="1:8" x14ac:dyDescent="0.2">
      <c r="A1360" s="14" t="s">
        <v>12642</v>
      </c>
      <c r="B1360" s="14" t="s">
        <v>12643</v>
      </c>
      <c r="C1360" s="14">
        <v>1</v>
      </c>
      <c r="D1360" s="14">
        <v>0</v>
      </c>
      <c r="E1360" s="15">
        <v>0.01</v>
      </c>
      <c r="F1360" s="16">
        <v>1</v>
      </c>
      <c r="G1360" s="16">
        <v>1</v>
      </c>
      <c r="H1360" s="16">
        <v>1</v>
      </c>
    </row>
    <row r="1361" spans="1:8" x14ac:dyDescent="0.2">
      <c r="A1361" s="14" t="s">
        <v>10112</v>
      </c>
      <c r="B1361" s="14" t="s">
        <v>10113</v>
      </c>
      <c r="C1361" s="14">
        <v>2</v>
      </c>
      <c r="D1361" s="14">
        <v>0</v>
      </c>
      <c r="E1361" s="15">
        <v>0.03</v>
      </c>
      <c r="F1361" s="16">
        <v>1</v>
      </c>
      <c r="G1361" s="16">
        <v>1</v>
      </c>
      <c r="H1361" s="16">
        <v>1</v>
      </c>
    </row>
    <row r="1362" spans="1:8" x14ac:dyDescent="0.2">
      <c r="A1362" s="14" t="s">
        <v>12644</v>
      </c>
      <c r="B1362" s="14" t="s">
        <v>12645</v>
      </c>
      <c r="C1362" s="14">
        <v>26</v>
      </c>
      <c r="D1362" s="14">
        <v>0</v>
      </c>
      <c r="E1362" s="15">
        <v>0.35</v>
      </c>
      <c r="F1362" s="16">
        <v>1</v>
      </c>
      <c r="G1362" s="16">
        <v>1</v>
      </c>
      <c r="H1362" s="16">
        <v>1</v>
      </c>
    </row>
    <row r="1363" spans="1:8" x14ac:dyDescent="0.2">
      <c r="A1363" s="14" t="s">
        <v>10388</v>
      </c>
      <c r="B1363" s="14" t="s">
        <v>10389</v>
      </c>
      <c r="C1363" s="14">
        <v>52</v>
      </c>
      <c r="D1363" s="14">
        <v>0</v>
      </c>
      <c r="E1363" s="15">
        <v>0.69</v>
      </c>
      <c r="F1363" s="16">
        <v>1</v>
      </c>
      <c r="G1363" s="16">
        <v>1</v>
      </c>
      <c r="H1363" s="16">
        <v>1</v>
      </c>
    </row>
    <row r="1364" spans="1:8" x14ac:dyDescent="0.2">
      <c r="A1364" s="14" t="s">
        <v>12646</v>
      </c>
      <c r="B1364" s="14" t="s">
        <v>12647</v>
      </c>
      <c r="C1364" s="14">
        <v>1</v>
      </c>
      <c r="D1364" s="14">
        <v>0</v>
      </c>
      <c r="E1364" s="15">
        <v>0.01</v>
      </c>
      <c r="F1364" s="16">
        <v>1</v>
      </c>
      <c r="G1364" s="16">
        <v>1</v>
      </c>
      <c r="H1364" s="16">
        <v>1</v>
      </c>
    </row>
    <row r="1365" spans="1:8" x14ac:dyDescent="0.2">
      <c r="A1365" s="14" t="s">
        <v>12648</v>
      </c>
      <c r="B1365" s="14" t="s">
        <v>12649</v>
      </c>
      <c r="C1365" s="14">
        <v>11</v>
      </c>
      <c r="D1365" s="14">
        <v>0</v>
      </c>
      <c r="E1365" s="15">
        <v>0.15</v>
      </c>
      <c r="F1365" s="16">
        <v>1</v>
      </c>
      <c r="G1365" s="16">
        <v>1</v>
      </c>
      <c r="H1365" s="16">
        <v>1</v>
      </c>
    </row>
    <row r="1366" spans="1:8" x14ac:dyDescent="0.2">
      <c r="A1366" s="14" t="s">
        <v>12650</v>
      </c>
      <c r="B1366" s="14" t="s">
        <v>12651</v>
      </c>
      <c r="C1366" s="14">
        <v>2</v>
      </c>
      <c r="D1366" s="14">
        <v>0</v>
      </c>
      <c r="E1366" s="15">
        <v>0.03</v>
      </c>
      <c r="F1366" s="16">
        <v>1</v>
      </c>
      <c r="G1366" s="16">
        <v>1</v>
      </c>
      <c r="H1366" s="16">
        <v>1</v>
      </c>
    </row>
    <row r="1367" spans="1:8" x14ac:dyDescent="0.2">
      <c r="A1367" s="14" t="s">
        <v>12652</v>
      </c>
      <c r="B1367" s="14" t="s">
        <v>12653</v>
      </c>
      <c r="C1367" s="14">
        <v>41</v>
      </c>
      <c r="D1367" s="14">
        <v>0</v>
      </c>
      <c r="E1367" s="15">
        <v>0.55000000000000004</v>
      </c>
      <c r="F1367" s="16">
        <v>1</v>
      </c>
      <c r="G1367" s="16">
        <v>1</v>
      </c>
      <c r="H1367" s="16">
        <v>1</v>
      </c>
    </row>
    <row r="1368" spans="1:8" x14ac:dyDescent="0.2">
      <c r="A1368" s="14" t="s">
        <v>12656</v>
      </c>
      <c r="B1368" s="14" t="s">
        <v>12657</v>
      </c>
      <c r="C1368" s="14">
        <v>1</v>
      </c>
      <c r="D1368" s="14">
        <v>0</v>
      </c>
      <c r="E1368" s="15">
        <v>0.01</v>
      </c>
      <c r="F1368" s="16">
        <v>1</v>
      </c>
      <c r="G1368" s="16">
        <v>1</v>
      </c>
      <c r="H1368" s="16">
        <v>1</v>
      </c>
    </row>
    <row r="1369" spans="1:8" x14ac:dyDescent="0.2">
      <c r="A1369" s="14" t="s">
        <v>12658</v>
      </c>
      <c r="B1369" s="14" t="s">
        <v>12659</v>
      </c>
      <c r="C1369" s="14">
        <v>11</v>
      </c>
      <c r="D1369" s="14">
        <v>0</v>
      </c>
      <c r="E1369" s="15">
        <v>0.15</v>
      </c>
      <c r="F1369" s="16">
        <v>1</v>
      </c>
      <c r="G1369" s="16">
        <v>1</v>
      </c>
      <c r="H1369" s="16">
        <v>1</v>
      </c>
    </row>
    <row r="1370" spans="1:8" x14ac:dyDescent="0.2">
      <c r="A1370" s="14" t="s">
        <v>10101</v>
      </c>
      <c r="B1370" s="14" t="s">
        <v>10102</v>
      </c>
      <c r="C1370" s="14">
        <v>23</v>
      </c>
      <c r="D1370" s="14">
        <v>0</v>
      </c>
      <c r="E1370" s="15">
        <v>0.31</v>
      </c>
      <c r="F1370" s="16">
        <v>1</v>
      </c>
      <c r="G1370" s="16">
        <v>1</v>
      </c>
      <c r="H1370" s="16">
        <v>1</v>
      </c>
    </row>
    <row r="1371" spans="1:8" x14ac:dyDescent="0.2">
      <c r="A1371" s="14" t="s">
        <v>12662</v>
      </c>
      <c r="B1371" s="14" t="s">
        <v>12663</v>
      </c>
      <c r="C1371" s="14">
        <v>1</v>
      </c>
      <c r="D1371" s="14">
        <v>0</v>
      </c>
      <c r="E1371" s="15">
        <v>0.01</v>
      </c>
      <c r="F1371" s="16">
        <v>1</v>
      </c>
      <c r="G1371" s="16">
        <v>1</v>
      </c>
      <c r="H1371" s="16">
        <v>1</v>
      </c>
    </row>
    <row r="1372" spans="1:8" x14ac:dyDescent="0.2">
      <c r="A1372" s="14" t="s">
        <v>12664</v>
      </c>
      <c r="B1372" s="14" t="s">
        <v>12665</v>
      </c>
      <c r="C1372" s="14">
        <v>4</v>
      </c>
      <c r="D1372" s="14">
        <v>0</v>
      </c>
      <c r="E1372" s="15">
        <v>0.05</v>
      </c>
      <c r="F1372" s="16">
        <v>1</v>
      </c>
      <c r="G1372" s="16">
        <v>1</v>
      </c>
      <c r="H1372" s="16">
        <v>1</v>
      </c>
    </row>
    <row r="1373" spans="1:8" x14ac:dyDescent="0.2">
      <c r="A1373" s="14" t="s">
        <v>12666</v>
      </c>
      <c r="B1373" s="14" t="s">
        <v>12667</v>
      </c>
      <c r="C1373" s="14">
        <v>4</v>
      </c>
      <c r="D1373" s="14">
        <v>0</v>
      </c>
      <c r="E1373" s="15">
        <v>0.05</v>
      </c>
      <c r="F1373" s="16">
        <v>1</v>
      </c>
      <c r="G1373" s="16">
        <v>1</v>
      </c>
      <c r="H1373" s="16">
        <v>1</v>
      </c>
    </row>
    <row r="1374" spans="1:8" x14ac:dyDescent="0.2">
      <c r="A1374" s="14" t="s">
        <v>12668</v>
      </c>
      <c r="B1374" s="14" t="s">
        <v>12669</v>
      </c>
      <c r="C1374" s="14">
        <v>3</v>
      </c>
      <c r="D1374" s="14">
        <v>0</v>
      </c>
      <c r="E1374" s="15">
        <v>0.04</v>
      </c>
      <c r="F1374" s="16">
        <v>1</v>
      </c>
      <c r="G1374" s="16">
        <v>1</v>
      </c>
      <c r="H1374" s="16">
        <v>1</v>
      </c>
    </row>
    <row r="1375" spans="1:8" x14ac:dyDescent="0.2">
      <c r="A1375" s="14" t="s">
        <v>12670</v>
      </c>
      <c r="B1375" s="14" t="s">
        <v>12671</v>
      </c>
      <c r="C1375" s="14">
        <v>44</v>
      </c>
      <c r="D1375" s="14">
        <v>0</v>
      </c>
      <c r="E1375" s="15">
        <v>0.59</v>
      </c>
      <c r="F1375" s="16">
        <v>1</v>
      </c>
      <c r="G1375" s="16">
        <v>1</v>
      </c>
      <c r="H1375" s="16">
        <v>1</v>
      </c>
    </row>
    <row r="1376" spans="1:8" x14ac:dyDescent="0.2">
      <c r="A1376" s="14" t="s">
        <v>12672</v>
      </c>
      <c r="B1376" s="14" t="s">
        <v>12673</v>
      </c>
      <c r="C1376" s="14">
        <v>1</v>
      </c>
      <c r="D1376" s="14">
        <v>0</v>
      </c>
      <c r="E1376" s="15">
        <v>0.01</v>
      </c>
      <c r="F1376" s="16">
        <v>1</v>
      </c>
      <c r="G1376" s="16">
        <v>1</v>
      </c>
      <c r="H1376" s="16">
        <v>1</v>
      </c>
    </row>
    <row r="1377" spans="1:8" x14ac:dyDescent="0.2">
      <c r="A1377" s="14" t="s">
        <v>12674</v>
      </c>
      <c r="B1377" s="14" t="s">
        <v>12675</v>
      </c>
      <c r="C1377" s="14">
        <v>6</v>
      </c>
      <c r="D1377" s="14">
        <v>0</v>
      </c>
      <c r="E1377" s="15">
        <v>0.08</v>
      </c>
      <c r="F1377" s="16">
        <v>1</v>
      </c>
      <c r="G1377" s="16">
        <v>1</v>
      </c>
      <c r="H1377" s="16">
        <v>1</v>
      </c>
    </row>
    <row r="1378" spans="1:8" x14ac:dyDescent="0.2">
      <c r="A1378" s="14" t="s">
        <v>12676</v>
      </c>
      <c r="B1378" s="14" t="s">
        <v>12677</v>
      </c>
      <c r="C1378" s="14">
        <v>1</v>
      </c>
      <c r="D1378" s="14">
        <v>0</v>
      </c>
      <c r="E1378" s="15">
        <v>0.01</v>
      </c>
      <c r="F1378" s="16">
        <v>1</v>
      </c>
      <c r="G1378" s="16">
        <v>1</v>
      </c>
      <c r="H1378" s="16">
        <v>1</v>
      </c>
    </row>
    <row r="1379" spans="1:8" x14ac:dyDescent="0.2">
      <c r="A1379" s="14" t="s">
        <v>12678</v>
      </c>
      <c r="B1379" s="14" t="s">
        <v>12679</v>
      </c>
      <c r="C1379" s="14">
        <v>1</v>
      </c>
      <c r="D1379" s="14">
        <v>0</v>
      </c>
      <c r="E1379" s="15">
        <v>0.01</v>
      </c>
      <c r="F1379" s="16">
        <v>1</v>
      </c>
      <c r="G1379" s="16">
        <v>1</v>
      </c>
      <c r="H1379" s="16">
        <v>1</v>
      </c>
    </row>
    <row r="1380" spans="1:8" x14ac:dyDescent="0.2">
      <c r="A1380" s="14" t="s">
        <v>12680</v>
      </c>
      <c r="B1380" s="14" t="s">
        <v>12681</v>
      </c>
      <c r="C1380" s="14">
        <v>1</v>
      </c>
      <c r="D1380" s="14">
        <v>0</v>
      </c>
      <c r="E1380" s="15">
        <v>0.01</v>
      </c>
      <c r="F1380" s="16">
        <v>1</v>
      </c>
      <c r="G1380" s="16">
        <v>1</v>
      </c>
      <c r="H1380" s="16">
        <v>1</v>
      </c>
    </row>
    <row r="1381" spans="1:8" x14ac:dyDescent="0.2">
      <c r="A1381" s="14" t="s">
        <v>12682</v>
      </c>
      <c r="B1381" s="14" t="s">
        <v>12683</v>
      </c>
      <c r="C1381" s="14">
        <v>2</v>
      </c>
      <c r="D1381" s="14">
        <v>0</v>
      </c>
      <c r="E1381" s="15">
        <v>0.03</v>
      </c>
      <c r="F1381" s="16">
        <v>1</v>
      </c>
      <c r="G1381" s="16">
        <v>1</v>
      </c>
      <c r="H1381" s="16">
        <v>1</v>
      </c>
    </row>
    <row r="1382" spans="1:8" x14ac:dyDescent="0.2">
      <c r="A1382" s="14" t="s">
        <v>12684</v>
      </c>
      <c r="B1382" s="14" t="s">
        <v>12685</v>
      </c>
      <c r="C1382" s="14">
        <v>1</v>
      </c>
      <c r="D1382" s="14">
        <v>0</v>
      </c>
      <c r="E1382" s="15">
        <v>0.01</v>
      </c>
      <c r="F1382" s="16">
        <v>1</v>
      </c>
      <c r="G1382" s="16">
        <v>1</v>
      </c>
      <c r="H1382" s="16">
        <v>1</v>
      </c>
    </row>
    <row r="1383" spans="1:8" x14ac:dyDescent="0.2">
      <c r="A1383" s="14" t="s">
        <v>12686</v>
      </c>
      <c r="B1383" s="14" t="s">
        <v>12687</v>
      </c>
      <c r="C1383" s="14">
        <v>6</v>
      </c>
      <c r="D1383" s="14">
        <v>0</v>
      </c>
      <c r="E1383" s="15">
        <v>0.08</v>
      </c>
      <c r="F1383" s="16">
        <v>1</v>
      </c>
      <c r="G1383" s="16">
        <v>1</v>
      </c>
      <c r="H1383" s="16">
        <v>1</v>
      </c>
    </row>
    <row r="1384" spans="1:8" x14ac:dyDescent="0.2">
      <c r="A1384" s="14" t="s">
        <v>10260</v>
      </c>
      <c r="B1384" s="14" t="s">
        <v>10261</v>
      </c>
      <c r="C1384" s="14">
        <v>17</v>
      </c>
      <c r="D1384" s="14">
        <v>0</v>
      </c>
      <c r="E1384" s="15">
        <v>0.23</v>
      </c>
      <c r="F1384" s="16">
        <v>1</v>
      </c>
      <c r="G1384" s="16">
        <v>1</v>
      </c>
      <c r="H1384" s="16">
        <v>1</v>
      </c>
    </row>
    <row r="1385" spans="1:8" x14ac:dyDescent="0.2">
      <c r="A1385" s="14" t="s">
        <v>10213</v>
      </c>
      <c r="B1385" s="14" t="s">
        <v>10214</v>
      </c>
      <c r="C1385" s="14">
        <v>9</v>
      </c>
      <c r="D1385" s="14">
        <v>0</v>
      </c>
      <c r="E1385" s="15">
        <v>0.12</v>
      </c>
      <c r="F1385" s="16">
        <v>1</v>
      </c>
      <c r="G1385" s="16">
        <v>1</v>
      </c>
      <c r="H1385" s="16">
        <v>1</v>
      </c>
    </row>
    <row r="1386" spans="1:8" x14ac:dyDescent="0.2">
      <c r="A1386" s="14" t="s">
        <v>12688</v>
      </c>
      <c r="B1386" s="14" t="s">
        <v>12689</v>
      </c>
      <c r="C1386" s="14">
        <v>4</v>
      </c>
      <c r="D1386" s="14">
        <v>0</v>
      </c>
      <c r="E1386" s="15">
        <v>0.05</v>
      </c>
      <c r="F1386" s="16">
        <v>1</v>
      </c>
      <c r="G1386" s="16">
        <v>1</v>
      </c>
      <c r="H1386" s="16">
        <v>1</v>
      </c>
    </row>
    <row r="1387" spans="1:8" x14ac:dyDescent="0.2">
      <c r="A1387" s="14" t="s">
        <v>12690</v>
      </c>
      <c r="B1387" s="14" t="s">
        <v>12691</v>
      </c>
      <c r="C1387" s="14">
        <v>1</v>
      </c>
      <c r="D1387" s="14">
        <v>0</v>
      </c>
      <c r="E1387" s="15">
        <v>0.01</v>
      </c>
      <c r="F1387" s="16">
        <v>1</v>
      </c>
      <c r="G1387" s="16">
        <v>1</v>
      </c>
      <c r="H1387" s="16">
        <v>1</v>
      </c>
    </row>
    <row r="1388" spans="1:8" x14ac:dyDescent="0.2">
      <c r="A1388" s="14" t="s">
        <v>12692</v>
      </c>
      <c r="B1388" s="14" t="s">
        <v>12693</v>
      </c>
      <c r="C1388" s="14">
        <v>32</v>
      </c>
      <c r="D1388" s="14">
        <v>0</v>
      </c>
      <c r="E1388" s="15">
        <v>0.43</v>
      </c>
      <c r="F1388" s="16">
        <v>1</v>
      </c>
      <c r="G1388" s="16">
        <v>1</v>
      </c>
      <c r="H1388" s="16">
        <v>1</v>
      </c>
    </row>
    <row r="1389" spans="1:8" x14ac:dyDescent="0.2">
      <c r="A1389" s="14" t="s">
        <v>12694</v>
      </c>
      <c r="B1389" s="14" t="s">
        <v>12695</v>
      </c>
      <c r="C1389" s="14">
        <v>4</v>
      </c>
      <c r="D1389" s="14">
        <v>0</v>
      </c>
      <c r="E1389" s="15">
        <v>0.05</v>
      </c>
      <c r="F1389" s="16">
        <v>1</v>
      </c>
      <c r="G1389" s="16">
        <v>1</v>
      </c>
      <c r="H1389" s="16">
        <v>1</v>
      </c>
    </row>
    <row r="1390" spans="1:8" x14ac:dyDescent="0.2">
      <c r="A1390" s="14" t="s">
        <v>12696</v>
      </c>
      <c r="B1390" s="14" t="s">
        <v>12697</v>
      </c>
      <c r="C1390" s="14">
        <v>2</v>
      </c>
      <c r="D1390" s="14">
        <v>0</v>
      </c>
      <c r="E1390" s="15">
        <v>0.03</v>
      </c>
      <c r="F1390" s="16">
        <v>1</v>
      </c>
      <c r="G1390" s="16">
        <v>1</v>
      </c>
      <c r="H1390" s="16">
        <v>1</v>
      </c>
    </row>
    <row r="1391" spans="1:8" x14ac:dyDescent="0.2">
      <c r="A1391" s="14" t="s">
        <v>12698</v>
      </c>
      <c r="B1391" s="14" t="s">
        <v>12699</v>
      </c>
      <c r="C1391" s="14">
        <v>13</v>
      </c>
      <c r="D1391" s="14">
        <v>0</v>
      </c>
      <c r="E1391" s="15">
        <v>0.17</v>
      </c>
      <c r="F1391" s="16">
        <v>1</v>
      </c>
      <c r="G1391" s="16">
        <v>1</v>
      </c>
      <c r="H1391" s="16">
        <v>1</v>
      </c>
    </row>
    <row r="1392" spans="1:8" x14ac:dyDescent="0.2">
      <c r="A1392" s="14" t="s">
        <v>10178</v>
      </c>
      <c r="B1392" s="14" t="s">
        <v>10179</v>
      </c>
      <c r="C1392" s="14">
        <v>6</v>
      </c>
      <c r="D1392" s="14">
        <v>0</v>
      </c>
      <c r="E1392" s="15">
        <v>0.08</v>
      </c>
      <c r="F1392" s="16">
        <v>1</v>
      </c>
      <c r="G1392" s="16">
        <v>1</v>
      </c>
      <c r="H1392" s="16">
        <v>1</v>
      </c>
    </row>
    <row r="1393" spans="1:8" x14ac:dyDescent="0.2">
      <c r="A1393" s="14" t="s">
        <v>12700</v>
      </c>
      <c r="B1393" s="14" t="s">
        <v>12701</v>
      </c>
      <c r="C1393" s="14">
        <v>1</v>
      </c>
      <c r="D1393" s="14">
        <v>0</v>
      </c>
      <c r="E1393" s="15">
        <v>0.01</v>
      </c>
      <c r="F1393" s="16">
        <v>1</v>
      </c>
      <c r="G1393" s="16">
        <v>1</v>
      </c>
      <c r="H1393" s="16">
        <v>1</v>
      </c>
    </row>
    <row r="1394" spans="1:8" x14ac:dyDescent="0.2">
      <c r="A1394" s="14" t="s">
        <v>12702</v>
      </c>
      <c r="B1394" s="14" t="s">
        <v>12703</v>
      </c>
      <c r="C1394" s="14">
        <v>9</v>
      </c>
      <c r="D1394" s="14">
        <v>0</v>
      </c>
      <c r="E1394" s="15">
        <v>0.12</v>
      </c>
      <c r="F1394" s="16">
        <v>1</v>
      </c>
      <c r="G1394" s="16">
        <v>1</v>
      </c>
      <c r="H1394" s="16">
        <v>1</v>
      </c>
    </row>
    <row r="1395" spans="1:8" x14ac:dyDescent="0.2">
      <c r="A1395" s="14" t="s">
        <v>12704</v>
      </c>
      <c r="B1395" s="14" t="s">
        <v>12705</v>
      </c>
      <c r="C1395" s="14">
        <v>1</v>
      </c>
      <c r="D1395" s="14">
        <v>0</v>
      </c>
      <c r="E1395" s="15">
        <v>0.01</v>
      </c>
      <c r="F1395" s="16">
        <v>1</v>
      </c>
      <c r="G1395" s="16">
        <v>1</v>
      </c>
      <c r="H1395" s="16">
        <v>1</v>
      </c>
    </row>
    <row r="1396" spans="1:8" x14ac:dyDescent="0.2">
      <c r="A1396" s="14" t="s">
        <v>10241</v>
      </c>
      <c r="B1396" s="14" t="s">
        <v>10242</v>
      </c>
      <c r="C1396" s="14">
        <v>11</v>
      </c>
      <c r="D1396" s="14">
        <v>0</v>
      </c>
      <c r="E1396" s="15">
        <v>0.15</v>
      </c>
      <c r="F1396" s="16">
        <v>1</v>
      </c>
      <c r="G1396" s="16">
        <v>1</v>
      </c>
      <c r="H1396" s="16">
        <v>1</v>
      </c>
    </row>
    <row r="1397" spans="1:8" x14ac:dyDescent="0.2">
      <c r="A1397" s="14" t="s">
        <v>12706</v>
      </c>
      <c r="B1397" s="14" t="s">
        <v>12707</v>
      </c>
      <c r="C1397" s="14">
        <v>1</v>
      </c>
      <c r="D1397" s="14">
        <v>0</v>
      </c>
      <c r="E1397" s="15">
        <v>0.01</v>
      </c>
      <c r="F1397" s="16">
        <v>1</v>
      </c>
      <c r="G1397" s="16">
        <v>1</v>
      </c>
      <c r="H1397" s="16">
        <v>1</v>
      </c>
    </row>
    <row r="1398" spans="1:8" x14ac:dyDescent="0.2">
      <c r="A1398" s="14" t="s">
        <v>12708</v>
      </c>
      <c r="B1398" s="14" t="s">
        <v>12709</v>
      </c>
      <c r="C1398" s="14">
        <v>2</v>
      </c>
      <c r="D1398" s="14">
        <v>0</v>
      </c>
      <c r="E1398" s="15">
        <v>0.03</v>
      </c>
      <c r="F1398" s="16">
        <v>1</v>
      </c>
      <c r="G1398" s="16">
        <v>1</v>
      </c>
      <c r="H1398" s="16">
        <v>1</v>
      </c>
    </row>
    <row r="1399" spans="1:8" x14ac:dyDescent="0.2">
      <c r="A1399" s="14" t="s">
        <v>12710</v>
      </c>
      <c r="B1399" s="14" t="s">
        <v>12711</v>
      </c>
      <c r="C1399" s="14">
        <v>5</v>
      </c>
      <c r="D1399" s="14">
        <v>0</v>
      </c>
      <c r="E1399" s="15">
        <v>7.0000000000000007E-2</v>
      </c>
      <c r="F1399" s="16">
        <v>1</v>
      </c>
      <c r="G1399" s="16">
        <v>1</v>
      </c>
      <c r="H1399" s="16">
        <v>1</v>
      </c>
    </row>
    <row r="1400" spans="1:8" x14ac:dyDescent="0.2">
      <c r="A1400" s="14" t="s">
        <v>12712</v>
      </c>
      <c r="B1400" s="14" t="s">
        <v>12713</v>
      </c>
      <c r="C1400" s="14">
        <v>5</v>
      </c>
      <c r="D1400" s="14">
        <v>0</v>
      </c>
      <c r="E1400" s="15">
        <v>7.0000000000000007E-2</v>
      </c>
      <c r="F1400" s="16">
        <v>1</v>
      </c>
      <c r="G1400" s="16">
        <v>1</v>
      </c>
      <c r="H1400" s="16">
        <v>1</v>
      </c>
    </row>
    <row r="1401" spans="1:8" x14ac:dyDescent="0.2">
      <c r="A1401" s="14" t="s">
        <v>12714</v>
      </c>
      <c r="B1401" s="14" t="s">
        <v>12715</v>
      </c>
      <c r="C1401" s="14">
        <v>3</v>
      </c>
      <c r="D1401" s="14">
        <v>0</v>
      </c>
      <c r="E1401" s="15">
        <v>0.04</v>
      </c>
      <c r="F1401" s="16">
        <v>1</v>
      </c>
      <c r="G1401" s="16">
        <v>1</v>
      </c>
      <c r="H1401" s="16">
        <v>1</v>
      </c>
    </row>
    <row r="1402" spans="1:8" x14ac:dyDescent="0.2">
      <c r="A1402" s="14" t="s">
        <v>12716</v>
      </c>
      <c r="B1402" s="14" t="s">
        <v>12717</v>
      </c>
      <c r="C1402" s="14">
        <v>10</v>
      </c>
      <c r="D1402" s="14">
        <v>0</v>
      </c>
      <c r="E1402" s="15">
        <v>0.13</v>
      </c>
      <c r="F1402" s="16">
        <v>1</v>
      </c>
      <c r="G1402" s="16">
        <v>1</v>
      </c>
      <c r="H1402" s="16">
        <v>1</v>
      </c>
    </row>
    <row r="1403" spans="1:8" x14ac:dyDescent="0.2">
      <c r="A1403" s="14" t="s">
        <v>12718</v>
      </c>
      <c r="B1403" s="14" t="s">
        <v>12719</v>
      </c>
      <c r="C1403" s="14">
        <v>10</v>
      </c>
      <c r="D1403" s="14">
        <v>0</v>
      </c>
      <c r="E1403" s="15">
        <v>0.13</v>
      </c>
      <c r="F1403" s="16">
        <v>1</v>
      </c>
      <c r="G1403" s="16">
        <v>1</v>
      </c>
      <c r="H1403" s="16">
        <v>1</v>
      </c>
    </row>
    <row r="1404" spans="1:8" x14ac:dyDescent="0.2">
      <c r="A1404" s="14" t="s">
        <v>12720</v>
      </c>
      <c r="B1404" s="14" t="s">
        <v>12721</v>
      </c>
      <c r="C1404" s="14">
        <v>17</v>
      </c>
      <c r="D1404" s="14">
        <v>0</v>
      </c>
      <c r="E1404" s="15">
        <v>0.23</v>
      </c>
      <c r="F1404" s="16">
        <v>1</v>
      </c>
      <c r="G1404" s="16">
        <v>1</v>
      </c>
      <c r="H1404" s="16">
        <v>1</v>
      </c>
    </row>
    <row r="1405" spans="1:8" x14ac:dyDescent="0.2">
      <c r="A1405" s="14" t="s">
        <v>12722</v>
      </c>
      <c r="B1405" s="14" t="s">
        <v>12723</v>
      </c>
      <c r="C1405" s="14">
        <v>2</v>
      </c>
      <c r="D1405" s="14">
        <v>0</v>
      </c>
      <c r="E1405" s="15">
        <v>0.03</v>
      </c>
      <c r="F1405" s="16">
        <v>1</v>
      </c>
      <c r="G1405" s="16">
        <v>1</v>
      </c>
      <c r="H1405" s="16">
        <v>1</v>
      </c>
    </row>
    <row r="1406" spans="1:8" x14ac:dyDescent="0.2">
      <c r="A1406" s="14" t="s">
        <v>12724</v>
      </c>
      <c r="B1406" s="14" t="s">
        <v>12725</v>
      </c>
      <c r="C1406" s="14">
        <v>2</v>
      </c>
      <c r="D1406" s="14">
        <v>0</v>
      </c>
      <c r="E1406" s="15">
        <v>0.03</v>
      </c>
      <c r="F1406" s="16">
        <v>1</v>
      </c>
      <c r="G1406" s="16">
        <v>1</v>
      </c>
      <c r="H1406" s="16">
        <v>1</v>
      </c>
    </row>
    <row r="1407" spans="1:8" x14ac:dyDescent="0.2">
      <c r="A1407" s="14" t="s">
        <v>12730</v>
      </c>
      <c r="B1407" s="14" t="s">
        <v>12731</v>
      </c>
      <c r="C1407" s="14">
        <v>2</v>
      </c>
      <c r="D1407" s="14">
        <v>0</v>
      </c>
      <c r="E1407" s="15">
        <v>0.03</v>
      </c>
      <c r="F1407" s="16">
        <v>1</v>
      </c>
      <c r="G1407" s="16">
        <v>1</v>
      </c>
      <c r="H1407" s="16">
        <v>1</v>
      </c>
    </row>
    <row r="1408" spans="1:8" x14ac:dyDescent="0.2">
      <c r="A1408" s="14" t="s">
        <v>12732</v>
      </c>
      <c r="B1408" s="14" t="s">
        <v>12733</v>
      </c>
      <c r="C1408" s="14">
        <v>30</v>
      </c>
      <c r="D1408" s="14">
        <v>0</v>
      </c>
      <c r="E1408" s="15">
        <v>0.4</v>
      </c>
      <c r="F1408" s="16">
        <v>1</v>
      </c>
      <c r="G1408" s="16">
        <v>1</v>
      </c>
      <c r="H1408" s="16">
        <v>1</v>
      </c>
    </row>
    <row r="1409" spans="1:8" x14ac:dyDescent="0.2">
      <c r="A1409" s="14" t="s">
        <v>10417</v>
      </c>
      <c r="B1409" s="14" t="s">
        <v>10418</v>
      </c>
      <c r="C1409" s="14">
        <v>66</v>
      </c>
      <c r="D1409" s="14">
        <v>0</v>
      </c>
      <c r="E1409" s="15">
        <v>0.88</v>
      </c>
      <c r="F1409" s="16">
        <v>1</v>
      </c>
      <c r="G1409" s="16">
        <v>1</v>
      </c>
      <c r="H1409" s="16">
        <v>1</v>
      </c>
    </row>
    <row r="1410" spans="1:8" x14ac:dyDescent="0.2">
      <c r="A1410" s="14" t="s">
        <v>12734</v>
      </c>
      <c r="B1410" s="14" t="s">
        <v>12735</v>
      </c>
      <c r="C1410" s="14">
        <v>11</v>
      </c>
      <c r="D1410" s="14">
        <v>0</v>
      </c>
      <c r="E1410" s="15">
        <v>0.15</v>
      </c>
      <c r="F1410" s="16">
        <v>1</v>
      </c>
      <c r="G1410" s="16">
        <v>1</v>
      </c>
      <c r="H1410" s="16">
        <v>1</v>
      </c>
    </row>
    <row r="1411" spans="1:8" x14ac:dyDescent="0.2">
      <c r="A1411" s="14" t="s">
        <v>12736</v>
      </c>
      <c r="B1411" s="14" t="s">
        <v>12737</v>
      </c>
      <c r="C1411" s="14">
        <v>4</v>
      </c>
      <c r="D1411" s="14">
        <v>0</v>
      </c>
      <c r="E1411" s="15">
        <v>0.05</v>
      </c>
      <c r="F1411" s="16">
        <v>1</v>
      </c>
      <c r="G1411" s="16">
        <v>1</v>
      </c>
      <c r="H1411" s="16">
        <v>1</v>
      </c>
    </row>
    <row r="1412" spans="1:8" x14ac:dyDescent="0.2">
      <c r="A1412" s="14" t="s">
        <v>12738</v>
      </c>
      <c r="B1412" s="14" t="s">
        <v>12739</v>
      </c>
      <c r="C1412" s="14">
        <v>55</v>
      </c>
      <c r="D1412" s="14">
        <v>0</v>
      </c>
      <c r="E1412" s="15">
        <v>0.74</v>
      </c>
      <c r="F1412" s="16">
        <v>1</v>
      </c>
      <c r="G1412" s="16">
        <v>1</v>
      </c>
      <c r="H1412" s="16">
        <v>1</v>
      </c>
    </row>
    <row r="1413" spans="1:8" x14ac:dyDescent="0.2">
      <c r="A1413" s="14" t="s">
        <v>10168</v>
      </c>
      <c r="B1413" s="14" t="s">
        <v>10169</v>
      </c>
      <c r="C1413" s="14">
        <v>5</v>
      </c>
      <c r="D1413" s="14">
        <v>0</v>
      </c>
      <c r="E1413" s="15">
        <v>7.0000000000000007E-2</v>
      </c>
      <c r="F1413" s="16">
        <v>1</v>
      </c>
      <c r="G1413" s="16">
        <v>1</v>
      </c>
      <c r="H1413" s="16">
        <v>1</v>
      </c>
    </row>
    <row r="1414" spans="1:8" x14ac:dyDescent="0.2">
      <c r="A1414" s="14" t="s">
        <v>10184</v>
      </c>
      <c r="B1414" s="14" t="s">
        <v>10185</v>
      </c>
      <c r="C1414" s="14">
        <v>7</v>
      </c>
      <c r="D1414" s="14">
        <v>0</v>
      </c>
      <c r="E1414" s="15">
        <v>0.09</v>
      </c>
      <c r="F1414" s="16">
        <v>1</v>
      </c>
      <c r="G1414" s="16">
        <v>1</v>
      </c>
      <c r="H1414" s="16">
        <v>1</v>
      </c>
    </row>
    <row r="1415" spans="1:8" x14ac:dyDescent="0.2">
      <c r="A1415" s="14" t="s">
        <v>12742</v>
      </c>
      <c r="B1415" s="14" t="s">
        <v>12743</v>
      </c>
      <c r="C1415" s="14">
        <v>7</v>
      </c>
      <c r="D1415" s="14">
        <v>0</v>
      </c>
      <c r="E1415" s="15">
        <v>0.09</v>
      </c>
      <c r="F1415" s="16">
        <v>1</v>
      </c>
      <c r="G1415" s="16">
        <v>1</v>
      </c>
      <c r="H1415" s="16">
        <v>1</v>
      </c>
    </row>
    <row r="1416" spans="1:8" x14ac:dyDescent="0.2">
      <c r="A1416" s="14" t="s">
        <v>12744</v>
      </c>
      <c r="B1416" s="14" t="s">
        <v>12745</v>
      </c>
      <c r="C1416" s="14">
        <v>5</v>
      </c>
      <c r="D1416" s="14">
        <v>0</v>
      </c>
      <c r="E1416" s="15">
        <v>7.0000000000000007E-2</v>
      </c>
      <c r="F1416" s="16">
        <v>1</v>
      </c>
      <c r="G1416" s="16">
        <v>1</v>
      </c>
      <c r="H1416" s="16">
        <v>1</v>
      </c>
    </row>
    <row r="1417" spans="1:8" x14ac:dyDescent="0.2">
      <c r="A1417" s="14" t="s">
        <v>12746</v>
      </c>
      <c r="B1417" s="14" t="s">
        <v>12747</v>
      </c>
      <c r="C1417" s="14">
        <v>3</v>
      </c>
      <c r="D1417" s="14">
        <v>0</v>
      </c>
      <c r="E1417" s="15">
        <v>0.04</v>
      </c>
      <c r="F1417" s="16">
        <v>1</v>
      </c>
      <c r="G1417" s="16">
        <v>1</v>
      </c>
      <c r="H1417" s="16">
        <v>1</v>
      </c>
    </row>
    <row r="1418" spans="1:8" x14ac:dyDescent="0.2">
      <c r="A1418" s="14" t="s">
        <v>12748</v>
      </c>
      <c r="B1418" s="14" t="s">
        <v>12749</v>
      </c>
      <c r="C1418" s="14">
        <v>7</v>
      </c>
      <c r="D1418" s="14">
        <v>0</v>
      </c>
      <c r="E1418" s="15">
        <v>0.09</v>
      </c>
      <c r="F1418" s="16">
        <v>1</v>
      </c>
      <c r="G1418" s="16">
        <v>1</v>
      </c>
      <c r="H1418" s="16">
        <v>1</v>
      </c>
    </row>
    <row r="1419" spans="1:8" x14ac:dyDescent="0.2">
      <c r="A1419" s="14" t="s">
        <v>12750</v>
      </c>
      <c r="B1419" s="14" t="s">
        <v>12751</v>
      </c>
      <c r="C1419" s="14">
        <v>1</v>
      </c>
      <c r="D1419" s="14">
        <v>0</v>
      </c>
      <c r="E1419" s="15">
        <v>0.01</v>
      </c>
      <c r="F1419" s="16">
        <v>1</v>
      </c>
      <c r="G1419" s="16">
        <v>1</v>
      </c>
      <c r="H1419" s="16">
        <v>1</v>
      </c>
    </row>
    <row r="1420" spans="1:8" x14ac:dyDescent="0.2">
      <c r="A1420" s="14" t="s">
        <v>12752</v>
      </c>
      <c r="B1420" s="14" t="s">
        <v>12753</v>
      </c>
      <c r="C1420" s="14">
        <v>3</v>
      </c>
      <c r="D1420" s="14">
        <v>0</v>
      </c>
      <c r="E1420" s="15">
        <v>0.04</v>
      </c>
      <c r="F1420" s="16">
        <v>1</v>
      </c>
      <c r="G1420" s="16">
        <v>1</v>
      </c>
      <c r="H1420" s="16">
        <v>1</v>
      </c>
    </row>
    <row r="1421" spans="1:8" x14ac:dyDescent="0.2">
      <c r="A1421" s="14" t="s">
        <v>12754</v>
      </c>
      <c r="B1421" s="14" t="s">
        <v>12755</v>
      </c>
      <c r="C1421" s="14">
        <v>2</v>
      </c>
      <c r="D1421" s="14">
        <v>0</v>
      </c>
      <c r="E1421" s="15">
        <v>0.03</v>
      </c>
      <c r="F1421" s="16">
        <v>1</v>
      </c>
      <c r="G1421" s="16">
        <v>1</v>
      </c>
      <c r="H1421" s="16">
        <v>1</v>
      </c>
    </row>
    <row r="1422" spans="1:8" x14ac:dyDescent="0.2">
      <c r="A1422" s="14" t="s">
        <v>12756</v>
      </c>
      <c r="B1422" s="14" t="s">
        <v>12757</v>
      </c>
      <c r="C1422" s="14">
        <v>2</v>
      </c>
      <c r="D1422" s="14">
        <v>0</v>
      </c>
      <c r="E1422" s="15">
        <v>0.03</v>
      </c>
      <c r="F1422" s="16">
        <v>1</v>
      </c>
      <c r="G1422" s="16">
        <v>1</v>
      </c>
      <c r="H1422" s="16">
        <v>1</v>
      </c>
    </row>
    <row r="1423" spans="1:8" x14ac:dyDescent="0.2">
      <c r="A1423" s="14" t="s">
        <v>12758</v>
      </c>
      <c r="B1423" s="14" t="s">
        <v>12759</v>
      </c>
      <c r="C1423" s="14">
        <v>4</v>
      </c>
      <c r="D1423" s="14">
        <v>0</v>
      </c>
      <c r="E1423" s="15">
        <v>0.05</v>
      </c>
      <c r="F1423" s="16">
        <v>1</v>
      </c>
      <c r="G1423" s="16">
        <v>1</v>
      </c>
      <c r="H1423" s="16">
        <v>1</v>
      </c>
    </row>
    <row r="1424" spans="1:8" x14ac:dyDescent="0.2">
      <c r="A1424" s="14" t="s">
        <v>12760</v>
      </c>
      <c r="B1424" s="14" t="s">
        <v>12761</v>
      </c>
      <c r="C1424" s="14">
        <v>1</v>
      </c>
      <c r="D1424" s="14">
        <v>0</v>
      </c>
      <c r="E1424" s="15">
        <v>0.01</v>
      </c>
      <c r="F1424" s="16">
        <v>1</v>
      </c>
      <c r="G1424" s="16">
        <v>1</v>
      </c>
      <c r="H1424" s="16">
        <v>1</v>
      </c>
    </row>
    <row r="1425" spans="1:8" x14ac:dyDescent="0.2">
      <c r="A1425" s="14" t="s">
        <v>12762</v>
      </c>
      <c r="B1425" s="14" t="s">
        <v>12763</v>
      </c>
      <c r="C1425" s="14">
        <v>5</v>
      </c>
      <c r="D1425" s="14">
        <v>0</v>
      </c>
      <c r="E1425" s="15">
        <v>7.0000000000000007E-2</v>
      </c>
      <c r="F1425" s="16">
        <v>1</v>
      </c>
      <c r="G1425" s="16">
        <v>1</v>
      </c>
      <c r="H1425" s="16">
        <v>1</v>
      </c>
    </row>
    <row r="1426" spans="1:8" x14ac:dyDescent="0.2">
      <c r="A1426" s="14" t="s">
        <v>12764</v>
      </c>
      <c r="B1426" s="14" t="s">
        <v>12765</v>
      </c>
      <c r="C1426" s="14">
        <v>4</v>
      </c>
      <c r="D1426" s="14">
        <v>0</v>
      </c>
      <c r="E1426" s="15">
        <v>0.05</v>
      </c>
      <c r="F1426" s="16">
        <v>1</v>
      </c>
      <c r="G1426" s="16">
        <v>1</v>
      </c>
      <c r="H1426" s="16">
        <v>1</v>
      </c>
    </row>
    <row r="1427" spans="1:8" x14ac:dyDescent="0.2">
      <c r="A1427" s="14" t="s">
        <v>12766</v>
      </c>
      <c r="B1427" s="14" t="s">
        <v>12767</v>
      </c>
      <c r="C1427" s="14">
        <v>1</v>
      </c>
      <c r="D1427" s="14">
        <v>0</v>
      </c>
      <c r="E1427" s="15">
        <v>0.01</v>
      </c>
      <c r="F1427" s="16">
        <v>1</v>
      </c>
      <c r="G1427" s="16">
        <v>1</v>
      </c>
      <c r="H1427" s="16">
        <v>1</v>
      </c>
    </row>
    <row r="1428" spans="1:8" x14ac:dyDescent="0.2">
      <c r="A1428" s="14" t="s">
        <v>12768</v>
      </c>
      <c r="B1428" s="14" t="s">
        <v>11492</v>
      </c>
      <c r="C1428" s="14">
        <v>32</v>
      </c>
      <c r="D1428" s="14">
        <v>0</v>
      </c>
      <c r="E1428" s="15">
        <v>0.43</v>
      </c>
      <c r="F1428" s="16">
        <v>1</v>
      </c>
      <c r="G1428" s="16">
        <v>1</v>
      </c>
      <c r="H1428" s="16">
        <v>1</v>
      </c>
    </row>
    <row r="1429" spans="1:8" x14ac:dyDescent="0.2">
      <c r="A1429" s="14" t="s">
        <v>12769</v>
      </c>
      <c r="B1429" s="14" t="s">
        <v>12770</v>
      </c>
      <c r="C1429" s="14">
        <v>4</v>
      </c>
      <c r="D1429" s="14">
        <v>0</v>
      </c>
      <c r="E1429" s="15">
        <v>0.05</v>
      </c>
      <c r="F1429" s="16">
        <v>1</v>
      </c>
      <c r="G1429" s="16">
        <v>1</v>
      </c>
      <c r="H1429" s="16">
        <v>1</v>
      </c>
    </row>
    <row r="1430" spans="1:8" x14ac:dyDescent="0.2">
      <c r="A1430" s="14" t="s">
        <v>12773</v>
      </c>
      <c r="B1430" s="14" t="s">
        <v>12774</v>
      </c>
      <c r="C1430" s="14">
        <v>1</v>
      </c>
      <c r="D1430" s="14">
        <v>0</v>
      </c>
      <c r="E1430" s="15">
        <v>0.01</v>
      </c>
      <c r="F1430" s="16">
        <v>1</v>
      </c>
      <c r="G1430" s="16">
        <v>1</v>
      </c>
      <c r="H1430" s="16">
        <v>1</v>
      </c>
    </row>
    <row r="1431" spans="1:8" x14ac:dyDescent="0.2">
      <c r="A1431" s="14" t="s">
        <v>12775</v>
      </c>
      <c r="B1431" s="14" t="s">
        <v>12776</v>
      </c>
      <c r="C1431" s="14">
        <v>15</v>
      </c>
      <c r="D1431" s="14">
        <v>0</v>
      </c>
      <c r="E1431" s="15">
        <v>0.2</v>
      </c>
      <c r="F1431" s="16">
        <v>1</v>
      </c>
      <c r="G1431" s="16">
        <v>1</v>
      </c>
      <c r="H1431" s="16">
        <v>1</v>
      </c>
    </row>
    <row r="1432" spans="1:8" x14ac:dyDescent="0.2">
      <c r="A1432" s="14" t="s">
        <v>12777</v>
      </c>
      <c r="B1432" s="14" t="s">
        <v>12778</v>
      </c>
      <c r="C1432" s="14">
        <v>2</v>
      </c>
      <c r="D1432" s="14">
        <v>0</v>
      </c>
      <c r="E1432" s="15">
        <v>0.03</v>
      </c>
      <c r="F1432" s="16">
        <v>1</v>
      </c>
      <c r="G1432" s="16">
        <v>1</v>
      </c>
      <c r="H1432" s="16">
        <v>1</v>
      </c>
    </row>
    <row r="1433" spans="1:8" x14ac:dyDescent="0.2">
      <c r="A1433" s="14" t="s">
        <v>12781</v>
      </c>
      <c r="B1433" s="14" t="s">
        <v>12782</v>
      </c>
      <c r="C1433" s="14">
        <v>10</v>
      </c>
      <c r="D1433" s="14">
        <v>0</v>
      </c>
      <c r="E1433" s="15">
        <v>0.13</v>
      </c>
      <c r="F1433" s="16">
        <v>1</v>
      </c>
      <c r="G1433" s="16">
        <v>1</v>
      </c>
      <c r="H1433" s="16">
        <v>1</v>
      </c>
    </row>
    <row r="1434" spans="1:8" x14ac:dyDescent="0.2">
      <c r="A1434" s="14" t="s">
        <v>12783</v>
      </c>
      <c r="B1434" s="14" t="s">
        <v>12780</v>
      </c>
      <c r="C1434" s="14">
        <v>3</v>
      </c>
      <c r="D1434" s="14">
        <v>0</v>
      </c>
      <c r="E1434" s="15">
        <v>0.04</v>
      </c>
      <c r="F1434" s="16">
        <v>1</v>
      </c>
      <c r="G1434" s="16">
        <v>1</v>
      </c>
      <c r="H1434" s="16">
        <v>1</v>
      </c>
    </row>
    <row r="1435" spans="1:8" x14ac:dyDescent="0.2">
      <c r="A1435" s="14" t="s">
        <v>12784</v>
      </c>
      <c r="B1435" s="14" t="s">
        <v>12780</v>
      </c>
      <c r="C1435" s="14">
        <v>5</v>
      </c>
      <c r="D1435" s="14">
        <v>0</v>
      </c>
      <c r="E1435" s="15">
        <v>7.0000000000000007E-2</v>
      </c>
      <c r="F1435" s="16">
        <v>1</v>
      </c>
      <c r="G1435" s="16">
        <v>1</v>
      </c>
      <c r="H1435" s="16">
        <v>1</v>
      </c>
    </row>
    <row r="1436" spans="1:8" x14ac:dyDescent="0.2">
      <c r="A1436" s="14" t="s">
        <v>12785</v>
      </c>
      <c r="B1436" s="14" t="s">
        <v>12780</v>
      </c>
      <c r="C1436" s="14">
        <v>13</v>
      </c>
      <c r="D1436" s="14">
        <v>0</v>
      </c>
      <c r="E1436" s="15">
        <v>0.17</v>
      </c>
      <c r="F1436" s="16">
        <v>1</v>
      </c>
      <c r="G1436" s="16">
        <v>1</v>
      </c>
      <c r="H1436" s="16">
        <v>1</v>
      </c>
    </row>
    <row r="1437" spans="1:8" x14ac:dyDescent="0.2">
      <c r="A1437" s="14" t="s">
        <v>10416</v>
      </c>
      <c r="B1437" s="14" t="s">
        <v>10313</v>
      </c>
      <c r="C1437" s="14">
        <v>61</v>
      </c>
      <c r="D1437" s="14">
        <v>0</v>
      </c>
      <c r="E1437" s="15">
        <v>0.82</v>
      </c>
      <c r="F1437" s="16">
        <v>1</v>
      </c>
      <c r="G1437" s="16">
        <v>1</v>
      </c>
      <c r="H1437" s="16">
        <v>1</v>
      </c>
    </row>
    <row r="1438" spans="1:8" x14ac:dyDescent="0.2">
      <c r="A1438" s="14" t="s">
        <v>12786</v>
      </c>
      <c r="B1438" s="14" t="s">
        <v>10313</v>
      </c>
      <c r="C1438" s="14">
        <v>25</v>
      </c>
      <c r="D1438" s="14">
        <v>0</v>
      </c>
      <c r="E1438" s="15">
        <v>0.33</v>
      </c>
      <c r="F1438" s="16">
        <v>1</v>
      </c>
      <c r="G1438" s="16">
        <v>1</v>
      </c>
      <c r="H1438" s="16">
        <v>1</v>
      </c>
    </row>
    <row r="1439" spans="1:8" x14ac:dyDescent="0.2">
      <c r="A1439" s="14" t="s">
        <v>12787</v>
      </c>
      <c r="B1439" s="14" t="s">
        <v>12788</v>
      </c>
      <c r="C1439" s="14">
        <v>3</v>
      </c>
      <c r="D1439" s="14">
        <v>0</v>
      </c>
      <c r="E1439" s="15">
        <v>0.04</v>
      </c>
      <c r="F1439" s="16">
        <v>1</v>
      </c>
      <c r="G1439" s="16">
        <v>1</v>
      </c>
      <c r="H1439" s="16">
        <v>1</v>
      </c>
    </row>
    <row r="1440" spans="1:8" x14ac:dyDescent="0.2">
      <c r="A1440" s="14" t="s">
        <v>12789</v>
      </c>
      <c r="B1440" s="14" t="s">
        <v>12790</v>
      </c>
      <c r="C1440" s="14">
        <v>3</v>
      </c>
      <c r="D1440" s="14">
        <v>0</v>
      </c>
      <c r="E1440" s="15">
        <v>0.04</v>
      </c>
      <c r="F1440" s="16">
        <v>1</v>
      </c>
      <c r="G1440" s="16">
        <v>1</v>
      </c>
      <c r="H1440" s="16">
        <v>1</v>
      </c>
    </row>
    <row r="1441" spans="1:8" x14ac:dyDescent="0.2">
      <c r="A1441" s="14" t="s">
        <v>12791</v>
      </c>
      <c r="B1441" s="14" t="s">
        <v>12792</v>
      </c>
      <c r="C1441" s="14">
        <v>1</v>
      </c>
      <c r="D1441" s="14">
        <v>0</v>
      </c>
      <c r="E1441" s="15">
        <v>0.01</v>
      </c>
      <c r="F1441" s="16">
        <v>1</v>
      </c>
      <c r="G1441" s="16">
        <v>1</v>
      </c>
      <c r="H1441" s="16">
        <v>1</v>
      </c>
    </row>
    <row r="1442" spans="1:8" x14ac:dyDescent="0.2">
      <c r="A1442" s="14" t="s">
        <v>12793</v>
      </c>
      <c r="B1442" s="14" t="s">
        <v>10313</v>
      </c>
      <c r="C1442" s="14">
        <v>1</v>
      </c>
      <c r="D1442" s="14">
        <v>0</v>
      </c>
      <c r="E1442" s="15">
        <v>0.01</v>
      </c>
      <c r="F1442" s="16">
        <v>1</v>
      </c>
      <c r="G1442" s="16">
        <v>1</v>
      </c>
      <c r="H1442" s="16">
        <v>1</v>
      </c>
    </row>
    <row r="1443" spans="1:8" x14ac:dyDescent="0.2">
      <c r="A1443" s="14" t="s">
        <v>12794</v>
      </c>
      <c r="B1443" s="14" t="s">
        <v>12795</v>
      </c>
      <c r="C1443" s="14">
        <v>1</v>
      </c>
      <c r="D1443" s="14">
        <v>0</v>
      </c>
      <c r="E1443" s="15">
        <v>0.01</v>
      </c>
      <c r="F1443" s="16">
        <v>1</v>
      </c>
      <c r="G1443" s="16">
        <v>1</v>
      </c>
      <c r="H1443" s="16">
        <v>1</v>
      </c>
    </row>
    <row r="1444" spans="1:8" x14ac:dyDescent="0.2">
      <c r="A1444" s="14" t="s">
        <v>12796</v>
      </c>
      <c r="B1444" s="14" t="s">
        <v>10313</v>
      </c>
      <c r="C1444" s="14">
        <v>9</v>
      </c>
      <c r="D1444" s="14">
        <v>0</v>
      </c>
      <c r="E1444" s="15">
        <v>0.12</v>
      </c>
      <c r="F1444" s="16">
        <v>1</v>
      </c>
      <c r="G1444" s="16">
        <v>1</v>
      </c>
      <c r="H1444" s="16">
        <v>1</v>
      </c>
    </row>
    <row r="1445" spans="1:8" x14ac:dyDescent="0.2">
      <c r="A1445" s="14" t="s">
        <v>12797</v>
      </c>
      <c r="B1445" s="14" t="s">
        <v>10313</v>
      </c>
      <c r="C1445" s="14">
        <v>3</v>
      </c>
      <c r="D1445" s="14">
        <v>0</v>
      </c>
      <c r="E1445" s="15">
        <v>0.04</v>
      </c>
      <c r="F1445" s="16">
        <v>1</v>
      </c>
      <c r="G1445" s="16">
        <v>1</v>
      </c>
      <c r="H1445" s="16">
        <v>1</v>
      </c>
    </row>
    <row r="1446" spans="1:8" x14ac:dyDescent="0.2">
      <c r="A1446" s="14" t="s">
        <v>12798</v>
      </c>
      <c r="B1446" s="14" t="s">
        <v>10313</v>
      </c>
      <c r="C1446" s="14">
        <v>2</v>
      </c>
      <c r="D1446" s="14">
        <v>0</v>
      </c>
      <c r="E1446" s="15">
        <v>0.03</v>
      </c>
      <c r="F1446" s="16">
        <v>1</v>
      </c>
      <c r="G1446" s="16">
        <v>1</v>
      </c>
      <c r="H1446" s="16">
        <v>1</v>
      </c>
    </row>
    <row r="1447" spans="1:8" x14ac:dyDescent="0.2">
      <c r="A1447" s="14" t="s">
        <v>12799</v>
      </c>
      <c r="B1447" s="14" t="s">
        <v>10313</v>
      </c>
      <c r="C1447" s="14">
        <v>3</v>
      </c>
      <c r="D1447" s="14">
        <v>0</v>
      </c>
      <c r="E1447" s="15">
        <v>0.04</v>
      </c>
      <c r="F1447" s="16">
        <v>1</v>
      </c>
      <c r="G1447" s="16">
        <v>1</v>
      </c>
      <c r="H1447" s="16">
        <v>1</v>
      </c>
    </row>
    <row r="1448" spans="1:8" x14ac:dyDescent="0.2">
      <c r="A1448" s="14" t="s">
        <v>12800</v>
      </c>
      <c r="B1448" s="14" t="s">
        <v>10313</v>
      </c>
      <c r="C1448" s="14">
        <v>5</v>
      </c>
      <c r="D1448" s="14">
        <v>0</v>
      </c>
      <c r="E1448" s="15">
        <v>7.0000000000000007E-2</v>
      </c>
      <c r="F1448" s="16">
        <v>1</v>
      </c>
      <c r="G1448" s="16">
        <v>1</v>
      </c>
      <c r="H1448" s="16">
        <v>1</v>
      </c>
    </row>
    <row r="1449" spans="1:8" x14ac:dyDescent="0.2">
      <c r="A1449" s="14" t="s">
        <v>12801</v>
      </c>
      <c r="B1449" s="14" t="s">
        <v>10313</v>
      </c>
      <c r="C1449" s="14">
        <v>2</v>
      </c>
      <c r="D1449" s="14">
        <v>0</v>
      </c>
      <c r="E1449" s="15">
        <v>0.03</v>
      </c>
      <c r="F1449" s="16">
        <v>1</v>
      </c>
      <c r="G1449" s="16">
        <v>1</v>
      </c>
      <c r="H1449" s="16">
        <v>1</v>
      </c>
    </row>
    <row r="1450" spans="1:8" x14ac:dyDescent="0.2">
      <c r="A1450" s="14" t="s">
        <v>12803</v>
      </c>
      <c r="B1450" s="14" t="s">
        <v>10313</v>
      </c>
      <c r="C1450" s="14">
        <v>9</v>
      </c>
      <c r="D1450" s="14">
        <v>0</v>
      </c>
      <c r="E1450" s="15">
        <v>0.12</v>
      </c>
      <c r="F1450" s="16">
        <v>1</v>
      </c>
      <c r="G1450" s="16">
        <v>1</v>
      </c>
      <c r="H1450" s="16">
        <v>1</v>
      </c>
    </row>
    <row r="1451" spans="1:8" x14ac:dyDescent="0.2">
      <c r="A1451" s="14" t="s">
        <v>12804</v>
      </c>
      <c r="B1451" s="14" t="s">
        <v>10313</v>
      </c>
      <c r="C1451" s="14">
        <v>5</v>
      </c>
      <c r="D1451" s="14">
        <v>0</v>
      </c>
      <c r="E1451" s="15">
        <v>7.0000000000000007E-2</v>
      </c>
      <c r="F1451" s="16">
        <v>1</v>
      </c>
      <c r="G1451" s="16">
        <v>1</v>
      </c>
      <c r="H1451" s="16">
        <v>1</v>
      </c>
    </row>
    <row r="1452" spans="1:8" x14ac:dyDescent="0.2">
      <c r="A1452" s="14" t="s">
        <v>12805</v>
      </c>
      <c r="B1452" s="14" t="s">
        <v>10450</v>
      </c>
      <c r="C1452" s="14">
        <v>6</v>
      </c>
      <c r="D1452" s="14">
        <v>0</v>
      </c>
      <c r="E1452" s="15">
        <v>0.08</v>
      </c>
      <c r="F1452" s="16">
        <v>1</v>
      </c>
      <c r="G1452" s="16">
        <v>1</v>
      </c>
      <c r="H1452" s="16">
        <v>1</v>
      </c>
    </row>
    <row r="1453" spans="1:8" x14ac:dyDescent="0.2">
      <c r="A1453" s="14" t="s">
        <v>12806</v>
      </c>
      <c r="B1453" s="14" t="s">
        <v>10450</v>
      </c>
      <c r="C1453" s="14">
        <v>4</v>
      </c>
      <c r="D1453" s="14">
        <v>0</v>
      </c>
      <c r="E1453" s="15">
        <v>0.05</v>
      </c>
      <c r="F1453" s="16">
        <v>1</v>
      </c>
      <c r="G1453" s="16">
        <v>1</v>
      </c>
      <c r="H1453" s="16">
        <v>1</v>
      </c>
    </row>
    <row r="1454" spans="1:8" x14ac:dyDescent="0.2">
      <c r="A1454" s="14" t="s">
        <v>12808</v>
      </c>
      <c r="B1454" s="14" t="s">
        <v>12809</v>
      </c>
      <c r="C1454" s="14">
        <v>4</v>
      </c>
      <c r="D1454" s="14">
        <v>0</v>
      </c>
      <c r="E1454" s="15">
        <v>0.05</v>
      </c>
      <c r="F1454" s="16">
        <v>1</v>
      </c>
      <c r="G1454" s="16">
        <v>1</v>
      </c>
      <c r="H1454" s="16">
        <v>1</v>
      </c>
    </row>
    <row r="1455" spans="1:8" x14ac:dyDescent="0.2">
      <c r="A1455" s="14" t="s">
        <v>12810</v>
      </c>
      <c r="B1455" s="14" t="s">
        <v>10450</v>
      </c>
      <c r="C1455" s="14">
        <v>2</v>
      </c>
      <c r="D1455" s="14">
        <v>0</v>
      </c>
      <c r="E1455" s="15">
        <v>0.03</v>
      </c>
      <c r="F1455" s="16">
        <v>1</v>
      </c>
      <c r="G1455" s="16">
        <v>1</v>
      </c>
      <c r="H1455" s="16">
        <v>1</v>
      </c>
    </row>
    <row r="1456" spans="1:8" x14ac:dyDescent="0.2">
      <c r="A1456" s="14" t="s">
        <v>12811</v>
      </c>
      <c r="B1456" s="14" t="s">
        <v>12812</v>
      </c>
      <c r="C1456" s="14">
        <v>4</v>
      </c>
      <c r="D1456" s="14">
        <v>0</v>
      </c>
      <c r="E1456" s="15">
        <v>0.05</v>
      </c>
      <c r="F1456" s="16">
        <v>1</v>
      </c>
      <c r="G1456" s="16">
        <v>1</v>
      </c>
      <c r="H1456" s="16">
        <v>1</v>
      </c>
    </row>
    <row r="1457" spans="1:8" x14ac:dyDescent="0.2">
      <c r="A1457" s="14" t="s">
        <v>12813</v>
      </c>
      <c r="B1457" s="14" t="s">
        <v>12812</v>
      </c>
      <c r="C1457" s="14">
        <v>1</v>
      </c>
      <c r="D1457" s="14">
        <v>0</v>
      </c>
      <c r="E1457" s="15">
        <v>0.01</v>
      </c>
      <c r="F1457" s="16">
        <v>1</v>
      </c>
      <c r="G1457" s="16">
        <v>1</v>
      </c>
      <c r="H1457" s="16">
        <v>1</v>
      </c>
    </row>
    <row r="1458" spans="1:8" x14ac:dyDescent="0.2">
      <c r="A1458" s="14" t="s">
        <v>12814</v>
      </c>
      <c r="B1458" s="14" t="s">
        <v>12812</v>
      </c>
      <c r="C1458" s="14">
        <v>1</v>
      </c>
      <c r="D1458" s="14">
        <v>0</v>
      </c>
      <c r="E1458" s="15">
        <v>0.01</v>
      </c>
      <c r="F1458" s="16">
        <v>1</v>
      </c>
      <c r="G1458" s="16">
        <v>1</v>
      </c>
      <c r="H1458" s="16">
        <v>1</v>
      </c>
    </row>
    <row r="1459" spans="1:8" x14ac:dyDescent="0.2">
      <c r="A1459" s="14" t="s">
        <v>12815</v>
      </c>
      <c r="B1459" s="14" t="s">
        <v>12812</v>
      </c>
      <c r="C1459" s="14">
        <v>1</v>
      </c>
      <c r="D1459" s="14">
        <v>0</v>
      </c>
      <c r="E1459" s="15">
        <v>0.01</v>
      </c>
      <c r="F1459" s="16">
        <v>1</v>
      </c>
      <c r="G1459" s="16">
        <v>1</v>
      </c>
      <c r="H1459" s="16">
        <v>1</v>
      </c>
    </row>
    <row r="1460" spans="1:8" x14ac:dyDescent="0.2">
      <c r="A1460" s="14" t="s">
        <v>10243</v>
      </c>
      <c r="B1460" s="14" t="s">
        <v>10153</v>
      </c>
      <c r="C1460" s="14">
        <v>11</v>
      </c>
      <c r="D1460" s="14">
        <v>0</v>
      </c>
      <c r="E1460" s="15">
        <v>0.15</v>
      </c>
      <c r="F1460" s="16">
        <v>1</v>
      </c>
      <c r="G1460" s="16">
        <v>1</v>
      </c>
      <c r="H1460" s="16">
        <v>1</v>
      </c>
    </row>
    <row r="1461" spans="1:8" x14ac:dyDescent="0.2">
      <c r="A1461" s="14" t="s">
        <v>10152</v>
      </c>
      <c r="B1461" s="14" t="s">
        <v>10153</v>
      </c>
      <c r="C1461" s="14">
        <v>4</v>
      </c>
      <c r="D1461" s="14">
        <v>0</v>
      </c>
      <c r="E1461" s="15">
        <v>0.05</v>
      </c>
      <c r="F1461" s="16">
        <v>1</v>
      </c>
      <c r="G1461" s="16">
        <v>1</v>
      </c>
      <c r="H1461" s="16">
        <v>1</v>
      </c>
    </row>
    <row r="1462" spans="1:8" x14ac:dyDescent="0.2">
      <c r="A1462" s="14" t="s">
        <v>12817</v>
      </c>
      <c r="B1462" s="14" t="s">
        <v>10153</v>
      </c>
      <c r="C1462" s="14">
        <v>4</v>
      </c>
      <c r="D1462" s="14">
        <v>0</v>
      </c>
      <c r="E1462" s="15">
        <v>0.05</v>
      </c>
      <c r="F1462" s="16">
        <v>1</v>
      </c>
      <c r="G1462" s="16">
        <v>1</v>
      </c>
      <c r="H1462" s="16">
        <v>1</v>
      </c>
    </row>
    <row r="1463" spans="1:8" x14ac:dyDescent="0.2">
      <c r="A1463" s="14" t="s">
        <v>12818</v>
      </c>
      <c r="B1463" s="14" t="s">
        <v>10153</v>
      </c>
      <c r="C1463" s="14">
        <v>1</v>
      </c>
      <c r="D1463" s="14">
        <v>0</v>
      </c>
      <c r="E1463" s="15">
        <v>0.01</v>
      </c>
      <c r="F1463" s="16">
        <v>1</v>
      </c>
      <c r="G1463" s="16">
        <v>1</v>
      </c>
      <c r="H1463" s="16">
        <v>1</v>
      </c>
    </row>
    <row r="1464" spans="1:8" x14ac:dyDescent="0.2">
      <c r="A1464" s="14" t="s">
        <v>12819</v>
      </c>
      <c r="B1464" s="14" t="s">
        <v>12820</v>
      </c>
      <c r="C1464" s="14">
        <v>14</v>
      </c>
      <c r="D1464" s="14">
        <v>0</v>
      </c>
      <c r="E1464" s="15">
        <v>0.19</v>
      </c>
      <c r="F1464" s="16">
        <v>1</v>
      </c>
      <c r="G1464" s="16">
        <v>1</v>
      </c>
      <c r="H1464" s="16">
        <v>1</v>
      </c>
    </row>
    <row r="1465" spans="1:8" x14ac:dyDescent="0.2">
      <c r="A1465" s="14" t="s">
        <v>12821</v>
      </c>
      <c r="B1465" s="14" t="s">
        <v>12820</v>
      </c>
      <c r="C1465" s="14">
        <v>14</v>
      </c>
      <c r="D1465" s="14">
        <v>0</v>
      </c>
      <c r="E1465" s="15">
        <v>0.19</v>
      </c>
      <c r="F1465" s="16">
        <v>1</v>
      </c>
      <c r="G1465" s="16">
        <v>1</v>
      </c>
      <c r="H1465" s="16">
        <v>1</v>
      </c>
    </row>
    <row r="1466" spans="1:8" x14ac:dyDescent="0.2">
      <c r="A1466" s="14" t="s">
        <v>12822</v>
      </c>
      <c r="B1466" s="14" t="s">
        <v>12823</v>
      </c>
      <c r="C1466" s="14">
        <v>18</v>
      </c>
      <c r="D1466" s="14">
        <v>0</v>
      </c>
      <c r="E1466" s="15">
        <v>0.24</v>
      </c>
      <c r="F1466" s="16">
        <v>1</v>
      </c>
      <c r="G1466" s="16">
        <v>1</v>
      </c>
      <c r="H1466" s="16">
        <v>1</v>
      </c>
    </row>
    <row r="1467" spans="1:8" x14ac:dyDescent="0.2">
      <c r="A1467" s="14" t="s">
        <v>12824</v>
      </c>
      <c r="B1467" s="14" t="s">
        <v>12823</v>
      </c>
      <c r="C1467" s="14">
        <v>8</v>
      </c>
      <c r="D1467" s="14">
        <v>0</v>
      </c>
      <c r="E1467" s="15">
        <v>0.11</v>
      </c>
      <c r="F1467" s="16">
        <v>1</v>
      </c>
      <c r="G1467" s="16">
        <v>1</v>
      </c>
      <c r="H1467" s="16">
        <v>1</v>
      </c>
    </row>
    <row r="1468" spans="1:8" x14ac:dyDescent="0.2">
      <c r="A1468" s="14" t="s">
        <v>12825</v>
      </c>
      <c r="B1468" s="14" t="s">
        <v>12823</v>
      </c>
      <c r="C1468" s="14">
        <v>9</v>
      </c>
      <c r="D1468" s="14">
        <v>0</v>
      </c>
      <c r="E1468" s="15">
        <v>0.12</v>
      </c>
      <c r="F1468" s="16">
        <v>1</v>
      </c>
      <c r="G1468" s="16">
        <v>1</v>
      </c>
      <c r="H1468" s="16">
        <v>1</v>
      </c>
    </row>
    <row r="1469" spans="1:8" x14ac:dyDescent="0.2">
      <c r="A1469" s="14" t="s">
        <v>12828</v>
      </c>
      <c r="B1469" s="14" t="s">
        <v>12829</v>
      </c>
      <c r="C1469" s="14">
        <v>8</v>
      </c>
      <c r="D1469" s="14">
        <v>0</v>
      </c>
      <c r="E1469" s="15">
        <v>0.11</v>
      </c>
      <c r="F1469" s="16">
        <v>1</v>
      </c>
      <c r="G1469" s="16">
        <v>1</v>
      </c>
      <c r="H1469" s="16">
        <v>1</v>
      </c>
    </row>
    <row r="1470" spans="1:8" x14ac:dyDescent="0.2">
      <c r="A1470" s="14" t="s">
        <v>12830</v>
      </c>
      <c r="B1470" s="14" t="s">
        <v>12831</v>
      </c>
      <c r="C1470" s="14">
        <v>2</v>
      </c>
      <c r="D1470" s="14">
        <v>0</v>
      </c>
      <c r="E1470" s="15">
        <v>0.03</v>
      </c>
      <c r="F1470" s="16">
        <v>1</v>
      </c>
      <c r="G1470" s="16">
        <v>1</v>
      </c>
      <c r="H1470" s="16">
        <v>1</v>
      </c>
    </row>
    <row r="1471" spans="1:8" x14ac:dyDescent="0.2">
      <c r="A1471" s="14" t="s">
        <v>12832</v>
      </c>
      <c r="B1471" s="14" t="s">
        <v>12831</v>
      </c>
      <c r="C1471" s="14">
        <v>1</v>
      </c>
      <c r="D1471" s="14">
        <v>0</v>
      </c>
      <c r="E1471" s="15">
        <v>0.01</v>
      </c>
      <c r="F1471" s="16">
        <v>1</v>
      </c>
      <c r="G1471" s="16">
        <v>1</v>
      </c>
      <c r="H1471" s="16">
        <v>1</v>
      </c>
    </row>
    <row r="1472" spans="1:8" x14ac:dyDescent="0.2">
      <c r="A1472" s="14" t="s">
        <v>12833</v>
      </c>
      <c r="B1472" s="14" t="s">
        <v>12834</v>
      </c>
      <c r="C1472" s="14">
        <v>27</v>
      </c>
      <c r="D1472" s="14">
        <v>0</v>
      </c>
      <c r="E1472" s="15">
        <v>0.36</v>
      </c>
      <c r="F1472" s="16">
        <v>1</v>
      </c>
      <c r="G1472" s="16">
        <v>1</v>
      </c>
      <c r="H1472" s="16">
        <v>1</v>
      </c>
    </row>
    <row r="1473" spans="1:8" x14ac:dyDescent="0.2">
      <c r="A1473" s="14" t="s">
        <v>12835</v>
      </c>
      <c r="B1473" s="14" t="s">
        <v>12834</v>
      </c>
      <c r="C1473" s="14">
        <v>23</v>
      </c>
      <c r="D1473" s="14">
        <v>0</v>
      </c>
      <c r="E1473" s="15">
        <v>0.31</v>
      </c>
      <c r="F1473" s="16">
        <v>1</v>
      </c>
      <c r="G1473" s="16">
        <v>1</v>
      </c>
      <c r="H1473" s="16">
        <v>1</v>
      </c>
    </row>
    <row r="1474" spans="1:8" x14ac:dyDescent="0.2">
      <c r="A1474" s="14" t="s">
        <v>12836</v>
      </c>
      <c r="B1474" s="14" t="s">
        <v>12834</v>
      </c>
      <c r="C1474" s="14">
        <v>1</v>
      </c>
      <c r="D1474" s="14">
        <v>0</v>
      </c>
      <c r="E1474" s="15">
        <v>0.01</v>
      </c>
      <c r="F1474" s="16">
        <v>1</v>
      </c>
      <c r="G1474" s="16">
        <v>1</v>
      </c>
      <c r="H1474" s="16">
        <v>1</v>
      </c>
    </row>
    <row r="1475" spans="1:8" x14ac:dyDescent="0.2">
      <c r="A1475" s="14" t="s">
        <v>12837</v>
      </c>
      <c r="B1475" s="14" t="s">
        <v>12838</v>
      </c>
      <c r="C1475" s="14">
        <v>143</v>
      </c>
      <c r="D1475" s="14">
        <v>0</v>
      </c>
      <c r="E1475" s="15">
        <v>1.91</v>
      </c>
      <c r="F1475" s="16">
        <v>1</v>
      </c>
      <c r="G1475" s="16">
        <v>1</v>
      </c>
      <c r="H1475" s="16">
        <v>1</v>
      </c>
    </row>
    <row r="1476" spans="1:8" x14ac:dyDescent="0.2">
      <c r="A1476" s="14" t="s">
        <v>12839</v>
      </c>
      <c r="B1476" s="14" t="s">
        <v>12838</v>
      </c>
      <c r="C1476" s="14">
        <v>72</v>
      </c>
      <c r="D1476" s="14">
        <v>0</v>
      </c>
      <c r="E1476" s="15">
        <v>0.96</v>
      </c>
      <c r="F1476" s="16">
        <v>1</v>
      </c>
      <c r="G1476" s="16">
        <v>1</v>
      </c>
      <c r="H1476" s="16">
        <v>1</v>
      </c>
    </row>
    <row r="1477" spans="1:8" x14ac:dyDescent="0.2">
      <c r="A1477" s="14" t="s">
        <v>12840</v>
      </c>
      <c r="B1477" s="14" t="s">
        <v>12841</v>
      </c>
      <c r="C1477" s="14">
        <v>3</v>
      </c>
      <c r="D1477" s="14">
        <v>0</v>
      </c>
      <c r="E1477" s="15">
        <v>0.04</v>
      </c>
      <c r="F1477" s="16">
        <v>1</v>
      </c>
      <c r="G1477" s="16">
        <v>1</v>
      </c>
      <c r="H1477" s="16">
        <v>1</v>
      </c>
    </row>
    <row r="1478" spans="1:8" x14ac:dyDescent="0.2">
      <c r="A1478" s="14" t="s">
        <v>12842</v>
      </c>
      <c r="B1478" s="14" t="s">
        <v>12838</v>
      </c>
      <c r="C1478" s="14">
        <v>33</v>
      </c>
      <c r="D1478" s="14">
        <v>0</v>
      </c>
      <c r="E1478" s="15">
        <v>0.44</v>
      </c>
      <c r="F1478" s="16">
        <v>1</v>
      </c>
      <c r="G1478" s="16">
        <v>1</v>
      </c>
      <c r="H1478" s="16">
        <v>1</v>
      </c>
    </row>
    <row r="1479" spans="1:8" x14ac:dyDescent="0.2">
      <c r="A1479" s="14" t="s">
        <v>12843</v>
      </c>
      <c r="B1479" s="14" t="s">
        <v>12844</v>
      </c>
      <c r="C1479" s="14">
        <v>1</v>
      </c>
      <c r="D1479" s="14">
        <v>0</v>
      </c>
      <c r="E1479" s="15">
        <v>0.01</v>
      </c>
      <c r="F1479" s="16">
        <v>1</v>
      </c>
      <c r="G1479" s="16">
        <v>1</v>
      </c>
      <c r="H1479" s="16">
        <v>1</v>
      </c>
    </row>
    <row r="1480" spans="1:8" x14ac:dyDescent="0.2">
      <c r="A1480" s="14" t="s">
        <v>12845</v>
      </c>
      <c r="B1480" s="14" t="s">
        <v>12846</v>
      </c>
      <c r="C1480" s="14">
        <v>1</v>
      </c>
      <c r="D1480" s="14">
        <v>0</v>
      </c>
      <c r="E1480" s="15">
        <v>0.01</v>
      </c>
      <c r="F1480" s="16">
        <v>1</v>
      </c>
      <c r="G1480" s="16">
        <v>1</v>
      </c>
      <c r="H1480" s="16">
        <v>1</v>
      </c>
    </row>
    <row r="1481" spans="1:8" x14ac:dyDescent="0.2">
      <c r="A1481" s="14" t="s">
        <v>12847</v>
      </c>
      <c r="B1481" s="14" t="s">
        <v>12838</v>
      </c>
      <c r="C1481" s="14">
        <v>8</v>
      </c>
      <c r="D1481" s="14">
        <v>0</v>
      </c>
      <c r="E1481" s="15">
        <v>0.11</v>
      </c>
      <c r="F1481" s="16">
        <v>1</v>
      </c>
      <c r="G1481" s="16">
        <v>1</v>
      </c>
      <c r="H1481" s="16">
        <v>1</v>
      </c>
    </row>
    <row r="1482" spans="1:8" x14ac:dyDescent="0.2">
      <c r="A1482" s="14" t="s">
        <v>12848</v>
      </c>
      <c r="B1482" s="14" t="s">
        <v>12838</v>
      </c>
      <c r="C1482" s="14">
        <v>12</v>
      </c>
      <c r="D1482" s="14">
        <v>0</v>
      </c>
      <c r="E1482" s="15">
        <v>0.16</v>
      </c>
      <c r="F1482" s="16">
        <v>1</v>
      </c>
      <c r="G1482" s="16">
        <v>1</v>
      </c>
      <c r="H1482" s="16">
        <v>1</v>
      </c>
    </row>
    <row r="1483" spans="1:8" x14ac:dyDescent="0.2">
      <c r="A1483" s="14" t="s">
        <v>12849</v>
      </c>
      <c r="B1483" s="14" t="s">
        <v>12850</v>
      </c>
      <c r="C1483" s="14">
        <v>1</v>
      </c>
      <c r="D1483" s="14">
        <v>0</v>
      </c>
      <c r="E1483" s="15">
        <v>0.01</v>
      </c>
      <c r="F1483" s="16">
        <v>1</v>
      </c>
      <c r="G1483" s="16">
        <v>1</v>
      </c>
      <c r="H1483" s="16">
        <v>1</v>
      </c>
    </row>
    <row r="1484" spans="1:8" x14ac:dyDescent="0.2">
      <c r="A1484" s="14" t="s">
        <v>12851</v>
      </c>
      <c r="B1484" s="14" t="s">
        <v>12852</v>
      </c>
      <c r="C1484" s="14">
        <v>1</v>
      </c>
      <c r="D1484" s="14">
        <v>0</v>
      </c>
      <c r="E1484" s="15">
        <v>0.01</v>
      </c>
      <c r="F1484" s="16">
        <v>1</v>
      </c>
      <c r="G1484" s="16">
        <v>1</v>
      </c>
      <c r="H1484" s="16">
        <v>1</v>
      </c>
    </row>
    <row r="1485" spans="1:8" x14ac:dyDescent="0.2">
      <c r="A1485" s="14" t="s">
        <v>12853</v>
      </c>
      <c r="B1485" s="14" t="s">
        <v>12854</v>
      </c>
      <c r="C1485" s="14">
        <v>8</v>
      </c>
      <c r="D1485" s="14">
        <v>0</v>
      </c>
      <c r="E1485" s="15">
        <v>0.11</v>
      </c>
      <c r="F1485" s="16">
        <v>1</v>
      </c>
      <c r="G1485" s="16">
        <v>1</v>
      </c>
      <c r="H1485" s="16">
        <v>1</v>
      </c>
    </row>
    <row r="1486" spans="1:8" x14ac:dyDescent="0.2">
      <c r="A1486" s="14" t="s">
        <v>12855</v>
      </c>
      <c r="B1486" s="14" t="s">
        <v>12856</v>
      </c>
      <c r="C1486" s="14">
        <v>8</v>
      </c>
      <c r="D1486" s="14">
        <v>0</v>
      </c>
      <c r="E1486" s="15">
        <v>0.11</v>
      </c>
      <c r="F1486" s="16">
        <v>1</v>
      </c>
      <c r="G1486" s="16">
        <v>1</v>
      </c>
      <c r="H1486" s="16">
        <v>1</v>
      </c>
    </row>
    <row r="1487" spans="1:8" x14ac:dyDescent="0.2">
      <c r="A1487" s="14" t="s">
        <v>12857</v>
      </c>
      <c r="B1487" s="14" t="s">
        <v>12856</v>
      </c>
      <c r="C1487" s="14">
        <v>8</v>
      </c>
      <c r="D1487" s="14">
        <v>0</v>
      </c>
      <c r="E1487" s="15">
        <v>0.11</v>
      </c>
      <c r="F1487" s="16">
        <v>1</v>
      </c>
      <c r="G1487" s="16">
        <v>1</v>
      </c>
      <c r="H1487" s="16">
        <v>1</v>
      </c>
    </row>
    <row r="1488" spans="1:8" x14ac:dyDescent="0.2">
      <c r="A1488" s="14" t="s">
        <v>12858</v>
      </c>
      <c r="B1488" s="14" t="s">
        <v>12859</v>
      </c>
      <c r="C1488" s="14">
        <v>8</v>
      </c>
      <c r="D1488" s="14">
        <v>0</v>
      </c>
      <c r="E1488" s="15">
        <v>0.11</v>
      </c>
      <c r="F1488" s="16">
        <v>1</v>
      </c>
      <c r="G1488" s="16">
        <v>1</v>
      </c>
      <c r="H1488" s="16">
        <v>1</v>
      </c>
    </row>
    <row r="1489" spans="1:8" x14ac:dyDescent="0.2">
      <c r="A1489" s="14" t="s">
        <v>12860</v>
      </c>
      <c r="B1489" s="14" t="s">
        <v>12859</v>
      </c>
      <c r="C1489" s="14">
        <v>3</v>
      </c>
      <c r="D1489" s="14">
        <v>0</v>
      </c>
      <c r="E1489" s="15">
        <v>0.04</v>
      </c>
      <c r="F1489" s="16">
        <v>1</v>
      </c>
      <c r="G1489" s="16">
        <v>1</v>
      </c>
      <c r="H1489" s="16">
        <v>1</v>
      </c>
    </row>
    <row r="1490" spans="1:8" x14ac:dyDescent="0.2">
      <c r="A1490" s="14" t="s">
        <v>12861</v>
      </c>
      <c r="B1490" s="14" t="s">
        <v>12859</v>
      </c>
      <c r="C1490" s="14">
        <v>3</v>
      </c>
      <c r="D1490" s="14">
        <v>0</v>
      </c>
      <c r="E1490" s="15">
        <v>0.04</v>
      </c>
      <c r="F1490" s="16">
        <v>1</v>
      </c>
      <c r="G1490" s="16">
        <v>1</v>
      </c>
      <c r="H1490" s="16">
        <v>1</v>
      </c>
    </row>
    <row r="1491" spans="1:8" x14ac:dyDescent="0.2">
      <c r="A1491" s="14" t="s">
        <v>12862</v>
      </c>
      <c r="B1491" s="14" t="s">
        <v>12863</v>
      </c>
      <c r="C1491" s="14">
        <v>4</v>
      </c>
      <c r="D1491" s="14">
        <v>0</v>
      </c>
      <c r="E1491" s="15">
        <v>0.05</v>
      </c>
      <c r="F1491" s="16">
        <v>1</v>
      </c>
      <c r="G1491" s="16">
        <v>1</v>
      </c>
      <c r="H1491" s="16">
        <v>1</v>
      </c>
    </row>
    <row r="1492" spans="1:8" x14ac:dyDescent="0.2">
      <c r="A1492" s="14" t="s">
        <v>12864</v>
      </c>
      <c r="B1492" s="14" t="s">
        <v>12865</v>
      </c>
      <c r="C1492" s="14">
        <v>14</v>
      </c>
      <c r="D1492" s="14">
        <v>0</v>
      </c>
      <c r="E1492" s="15">
        <v>0.19</v>
      </c>
      <c r="F1492" s="16">
        <v>1</v>
      </c>
      <c r="G1492" s="16">
        <v>1</v>
      </c>
      <c r="H1492" s="16">
        <v>1</v>
      </c>
    </row>
    <row r="1493" spans="1:8" x14ac:dyDescent="0.2">
      <c r="A1493" s="14" t="s">
        <v>12866</v>
      </c>
      <c r="B1493" s="14" t="s">
        <v>12867</v>
      </c>
      <c r="C1493" s="14">
        <v>2</v>
      </c>
      <c r="D1493" s="14">
        <v>0</v>
      </c>
      <c r="E1493" s="15">
        <v>0.03</v>
      </c>
      <c r="F1493" s="16">
        <v>1</v>
      </c>
      <c r="G1493" s="16">
        <v>1</v>
      </c>
      <c r="H1493" s="16">
        <v>1</v>
      </c>
    </row>
    <row r="1494" spans="1:8" x14ac:dyDescent="0.2">
      <c r="A1494" s="14" t="s">
        <v>12868</v>
      </c>
      <c r="B1494" s="14" t="s">
        <v>12869</v>
      </c>
      <c r="C1494" s="14">
        <v>9</v>
      </c>
      <c r="D1494" s="14">
        <v>0</v>
      </c>
      <c r="E1494" s="15">
        <v>0.12</v>
      </c>
      <c r="F1494" s="16">
        <v>1</v>
      </c>
      <c r="G1494" s="16">
        <v>1</v>
      </c>
      <c r="H1494" s="16">
        <v>1</v>
      </c>
    </row>
    <row r="1495" spans="1:8" x14ac:dyDescent="0.2">
      <c r="A1495" s="14" t="s">
        <v>12870</v>
      </c>
      <c r="B1495" s="14" t="s">
        <v>12871</v>
      </c>
      <c r="C1495" s="14">
        <v>2</v>
      </c>
      <c r="D1495" s="14">
        <v>0</v>
      </c>
      <c r="E1495" s="15">
        <v>0.03</v>
      </c>
      <c r="F1495" s="16">
        <v>1</v>
      </c>
      <c r="G1495" s="16">
        <v>1</v>
      </c>
      <c r="H1495" s="16">
        <v>1</v>
      </c>
    </row>
    <row r="1496" spans="1:8" x14ac:dyDescent="0.2">
      <c r="A1496" s="14" t="s">
        <v>12872</v>
      </c>
      <c r="B1496" s="14" t="s">
        <v>12873</v>
      </c>
      <c r="C1496" s="14">
        <v>1</v>
      </c>
      <c r="D1496" s="14">
        <v>0</v>
      </c>
      <c r="E1496" s="15">
        <v>0.01</v>
      </c>
      <c r="F1496" s="16">
        <v>1</v>
      </c>
      <c r="G1496" s="16">
        <v>1</v>
      </c>
      <c r="H1496" s="16">
        <v>1</v>
      </c>
    </row>
    <row r="1497" spans="1:8" x14ac:dyDescent="0.2">
      <c r="A1497" s="14" t="s">
        <v>12874</v>
      </c>
      <c r="B1497" s="14" t="s">
        <v>12875</v>
      </c>
      <c r="C1497" s="14">
        <v>1</v>
      </c>
      <c r="D1497" s="14">
        <v>0</v>
      </c>
      <c r="E1497" s="15">
        <v>0.01</v>
      </c>
      <c r="F1497" s="16">
        <v>1</v>
      </c>
      <c r="G1497" s="16">
        <v>1</v>
      </c>
      <c r="H1497" s="16">
        <v>1</v>
      </c>
    </row>
    <row r="1498" spans="1:8" x14ac:dyDescent="0.2">
      <c r="A1498" s="14" t="s">
        <v>12876</v>
      </c>
      <c r="B1498" s="14" t="s">
        <v>12877</v>
      </c>
      <c r="C1498" s="14">
        <v>8</v>
      </c>
      <c r="D1498" s="14">
        <v>0</v>
      </c>
      <c r="E1498" s="15">
        <v>0.11</v>
      </c>
      <c r="F1498" s="16">
        <v>1</v>
      </c>
      <c r="G1498" s="16">
        <v>1</v>
      </c>
      <c r="H1498" s="16">
        <v>1</v>
      </c>
    </row>
    <row r="1499" spans="1:8" x14ac:dyDescent="0.2">
      <c r="A1499" s="14" t="s">
        <v>12878</v>
      </c>
      <c r="B1499" s="14" t="s">
        <v>12879</v>
      </c>
      <c r="C1499" s="14">
        <v>5</v>
      </c>
      <c r="D1499" s="14">
        <v>0</v>
      </c>
      <c r="E1499" s="15">
        <v>7.0000000000000007E-2</v>
      </c>
      <c r="F1499" s="16">
        <v>1</v>
      </c>
      <c r="G1499" s="16">
        <v>1</v>
      </c>
      <c r="H1499" s="16">
        <v>1</v>
      </c>
    </row>
    <row r="1500" spans="1:8" x14ac:dyDescent="0.2">
      <c r="A1500" s="14" t="s">
        <v>12884</v>
      </c>
      <c r="B1500" s="14" t="s">
        <v>12885</v>
      </c>
      <c r="C1500" s="14">
        <v>9</v>
      </c>
      <c r="D1500" s="14">
        <v>0</v>
      </c>
      <c r="E1500" s="15">
        <v>0.12</v>
      </c>
      <c r="F1500" s="16">
        <v>1</v>
      </c>
      <c r="G1500" s="16">
        <v>1</v>
      </c>
      <c r="H1500" s="16">
        <v>1</v>
      </c>
    </row>
    <row r="1501" spans="1:8" x14ac:dyDescent="0.2">
      <c r="A1501" s="14" t="s">
        <v>12888</v>
      </c>
      <c r="B1501" s="14" t="s">
        <v>12889</v>
      </c>
      <c r="C1501" s="14">
        <v>1</v>
      </c>
      <c r="D1501" s="14">
        <v>0</v>
      </c>
      <c r="E1501" s="15">
        <v>0.01</v>
      </c>
      <c r="F1501" s="16">
        <v>1</v>
      </c>
      <c r="G1501" s="16">
        <v>1</v>
      </c>
      <c r="H1501" s="16">
        <v>1</v>
      </c>
    </row>
    <row r="1502" spans="1:8" x14ac:dyDescent="0.2">
      <c r="A1502" s="14" t="s">
        <v>10192</v>
      </c>
      <c r="B1502" s="14" t="s">
        <v>10193</v>
      </c>
      <c r="C1502" s="14">
        <v>48</v>
      </c>
      <c r="D1502" s="14">
        <v>0</v>
      </c>
      <c r="E1502" s="15">
        <v>0.64</v>
      </c>
      <c r="F1502" s="16">
        <v>1</v>
      </c>
      <c r="G1502" s="16">
        <v>1</v>
      </c>
      <c r="H1502" s="16">
        <v>1</v>
      </c>
    </row>
    <row r="1503" spans="1:8" x14ac:dyDescent="0.2">
      <c r="A1503" s="14" t="s">
        <v>12896</v>
      </c>
      <c r="B1503" s="14" t="s">
        <v>12897</v>
      </c>
      <c r="C1503" s="14">
        <v>15</v>
      </c>
      <c r="D1503" s="14">
        <v>0</v>
      </c>
      <c r="E1503" s="15">
        <v>0.2</v>
      </c>
      <c r="F1503" s="16">
        <v>1</v>
      </c>
      <c r="G1503" s="16">
        <v>1</v>
      </c>
      <c r="H1503" s="16">
        <v>1</v>
      </c>
    </row>
    <row r="1504" spans="1:8" x14ac:dyDescent="0.2">
      <c r="A1504" s="14" t="s">
        <v>12898</v>
      </c>
      <c r="B1504" s="14" t="s">
        <v>12899</v>
      </c>
      <c r="C1504" s="14">
        <v>18</v>
      </c>
      <c r="D1504" s="14">
        <v>0</v>
      </c>
      <c r="E1504" s="15">
        <v>0.24</v>
      </c>
      <c r="F1504" s="16">
        <v>1</v>
      </c>
      <c r="G1504" s="16">
        <v>1</v>
      </c>
      <c r="H1504" s="16">
        <v>1</v>
      </c>
    </row>
    <row r="1505" spans="1:8" x14ac:dyDescent="0.2">
      <c r="A1505" s="14" t="s">
        <v>10077</v>
      </c>
      <c r="B1505" s="14" t="s">
        <v>10078</v>
      </c>
      <c r="C1505" s="14">
        <v>11</v>
      </c>
      <c r="D1505" s="14">
        <v>0</v>
      </c>
      <c r="E1505" s="15">
        <v>0.15</v>
      </c>
      <c r="F1505" s="16">
        <v>1</v>
      </c>
      <c r="G1505" s="16">
        <v>1</v>
      </c>
      <c r="H1505" s="16">
        <v>1</v>
      </c>
    </row>
    <row r="1506" spans="1:8" x14ac:dyDescent="0.2">
      <c r="A1506" s="14" t="s">
        <v>12900</v>
      </c>
      <c r="B1506" s="14" t="s">
        <v>12901</v>
      </c>
      <c r="C1506" s="14">
        <v>10</v>
      </c>
      <c r="D1506" s="14">
        <v>0</v>
      </c>
      <c r="E1506" s="15">
        <v>0.13</v>
      </c>
      <c r="F1506" s="16">
        <v>1</v>
      </c>
      <c r="G1506" s="16">
        <v>1</v>
      </c>
      <c r="H1506" s="16">
        <v>1</v>
      </c>
    </row>
    <row r="1507" spans="1:8" x14ac:dyDescent="0.2">
      <c r="A1507" s="14" t="s">
        <v>12902</v>
      </c>
      <c r="B1507" s="14" t="s">
        <v>12903</v>
      </c>
      <c r="C1507" s="14">
        <v>3</v>
      </c>
      <c r="D1507" s="14">
        <v>0</v>
      </c>
      <c r="E1507" s="15">
        <v>0.04</v>
      </c>
      <c r="F1507" s="16">
        <v>1</v>
      </c>
      <c r="G1507" s="16">
        <v>1</v>
      </c>
      <c r="H1507" s="16">
        <v>1</v>
      </c>
    </row>
    <row r="1508" spans="1:8" x14ac:dyDescent="0.2">
      <c r="A1508" s="14" t="s">
        <v>10114</v>
      </c>
      <c r="B1508" s="14" t="s">
        <v>10115</v>
      </c>
      <c r="C1508" s="14">
        <v>2</v>
      </c>
      <c r="D1508" s="14">
        <v>0</v>
      </c>
      <c r="E1508" s="15">
        <v>0.03</v>
      </c>
      <c r="F1508" s="16">
        <v>1</v>
      </c>
      <c r="G1508" s="16">
        <v>1</v>
      </c>
      <c r="H1508" s="16">
        <v>1</v>
      </c>
    </row>
    <row r="1509" spans="1:8" x14ac:dyDescent="0.2">
      <c r="A1509" s="14" t="s">
        <v>12904</v>
      </c>
      <c r="B1509" s="14" t="s">
        <v>12905</v>
      </c>
      <c r="C1509" s="14">
        <v>32</v>
      </c>
      <c r="D1509" s="14">
        <v>0</v>
      </c>
      <c r="E1509" s="15">
        <v>0.43</v>
      </c>
      <c r="F1509" s="16">
        <v>1</v>
      </c>
      <c r="G1509" s="16">
        <v>1</v>
      </c>
      <c r="H1509" s="16">
        <v>1</v>
      </c>
    </row>
    <row r="1510" spans="1:8" x14ac:dyDescent="0.2">
      <c r="A1510" s="14" t="s">
        <v>12906</v>
      </c>
      <c r="B1510" s="14" t="s">
        <v>12907</v>
      </c>
      <c r="C1510" s="14">
        <v>4</v>
      </c>
      <c r="D1510" s="14">
        <v>0</v>
      </c>
      <c r="E1510" s="15">
        <v>0.05</v>
      </c>
      <c r="F1510" s="16">
        <v>1</v>
      </c>
      <c r="G1510" s="16">
        <v>1</v>
      </c>
      <c r="H1510" s="16">
        <v>1</v>
      </c>
    </row>
    <row r="1511" spans="1:8" x14ac:dyDescent="0.2">
      <c r="A1511" s="14" t="s">
        <v>12908</v>
      </c>
      <c r="B1511" s="14" t="s">
        <v>12909</v>
      </c>
      <c r="C1511" s="14">
        <v>15</v>
      </c>
      <c r="D1511" s="14">
        <v>0</v>
      </c>
      <c r="E1511" s="15">
        <v>0.2</v>
      </c>
      <c r="F1511" s="16">
        <v>1</v>
      </c>
      <c r="G1511" s="16">
        <v>1</v>
      </c>
      <c r="H1511" s="16">
        <v>1</v>
      </c>
    </row>
    <row r="1512" spans="1:8" x14ac:dyDescent="0.2">
      <c r="A1512" s="14" t="s">
        <v>12910</v>
      </c>
      <c r="B1512" s="14" t="s">
        <v>12911</v>
      </c>
      <c r="C1512" s="14">
        <v>20</v>
      </c>
      <c r="D1512" s="14">
        <v>0</v>
      </c>
      <c r="E1512" s="15">
        <v>0.27</v>
      </c>
      <c r="F1512" s="16">
        <v>1</v>
      </c>
      <c r="G1512" s="16">
        <v>1</v>
      </c>
      <c r="H1512" s="16">
        <v>1</v>
      </c>
    </row>
    <row r="1513" spans="1:8" x14ac:dyDescent="0.2">
      <c r="A1513" s="14" t="s">
        <v>12912</v>
      </c>
      <c r="B1513" s="14" t="s">
        <v>12913</v>
      </c>
      <c r="C1513" s="14">
        <v>8</v>
      </c>
      <c r="D1513" s="14">
        <v>0</v>
      </c>
      <c r="E1513" s="15">
        <v>0.11</v>
      </c>
      <c r="F1513" s="16">
        <v>1</v>
      </c>
      <c r="G1513" s="16">
        <v>1</v>
      </c>
      <c r="H1513" s="16">
        <v>1</v>
      </c>
    </row>
    <row r="1514" spans="1:8" x14ac:dyDescent="0.2">
      <c r="A1514" s="14" t="s">
        <v>12914</v>
      </c>
      <c r="B1514" s="14" t="s">
        <v>12915</v>
      </c>
      <c r="C1514" s="14">
        <v>2</v>
      </c>
      <c r="D1514" s="14">
        <v>0</v>
      </c>
      <c r="E1514" s="15">
        <v>0.03</v>
      </c>
      <c r="F1514" s="16">
        <v>1</v>
      </c>
      <c r="G1514" s="16">
        <v>1</v>
      </c>
      <c r="H1514" s="16">
        <v>1</v>
      </c>
    </row>
    <row r="1515" spans="1:8" x14ac:dyDescent="0.2">
      <c r="A1515" s="14" t="s">
        <v>12916</v>
      </c>
      <c r="B1515" s="14" t="s">
        <v>12917</v>
      </c>
      <c r="C1515" s="14">
        <v>6</v>
      </c>
      <c r="D1515" s="14">
        <v>0</v>
      </c>
      <c r="E1515" s="15">
        <v>0.08</v>
      </c>
      <c r="F1515" s="16">
        <v>1</v>
      </c>
      <c r="G1515" s="16">
        <v>1</v>
      </c>
      <c r="H1515" s="16">
        <v>1</v>
      </c>
    </row>
    <row r="1516" spans="1:8" x14ac:dyDescent="0.2">
      <c r="A1516" s="14" t="s">
        <v>12918</v>
      </c>
      <c r="B1516" s="14" t="s">
        <v>12919</v>
      </c>
      <c r="C1516" s="14">
        <v>2</v>
      </c>
      <c r="D1516" s="14">
        <v>0</v>
      </c>
      <c r="E1516" s="15">
        <v>0.03</v>
      </c>
      <c r="F1516" s="16">
        <v>1</v>
      </c>
      <c r="G1516" s="16">
        <v>1</v>
      </c>
      <c r="H1516" s="16">
        <v>1</v>
      </c>
    </row>
    <row r="1517" spans="1:8" x14ac:dyDescent="0.2">
      <c r="A1517" s="14" t="s">
        <v>10310</v>
      </c>
      <c r="B1517" s="14" t="s">
        <v>10311</v>
      </c>
      <c r="C1517" s="14">
        <v>98</v>
      </c>
      <c r="D1517" s="14">
        <v>0</v>
      </c>
      <c r="E1517" s="15">
        <v>1.31</v>
      </c>
      <c r="F1517" s="16">
        <v>1</v>
      </c>
      <c r="G1517" s="16">
        <v>1</v>
      </c>
      <c r="H1517" s="16">
        <v>1</v>
      </c>
    </row>
    <row r="1518" spans="1:8" x14ac:dyDescent="0.2">
      <c r="A1518" s="14" t="s">
        <v>10385</v>
      </c>
      <c r="B1518" s="14" t="s">
        <v>10311</v>
      </c>
      <c r="C1518" s="14">
        <v>50</v>
      </c>
      <c r="D1518" s="14">
        <v>0</v>
      </c>
      <c r="E1518" s="15">
        <v>0.67</v>
      </c>
      <c r="F1518" s="16">
        <v>1</v>
      </c>
      <c r="G1518" s="16">
        <v>1</v>
      </c>
      <c r="H1518" s="16">
        <v>1</v>
      </c>
    </row>
    <row r="1519" spans="1:8" x14ac:dyDescent="0.2">
      <c r="A1519" s="14" t="s">
        <v>12920</v>
      </c>
      <c r="B1519" s="14" t="s">
        <v>10311</v>
      </c>
      <c r="C1519" s="14">
        <v>6</v>
      </c>
      <c r="D1519" s="14">
        <v>0</v>
      </c>
      <c r="E1519" s="15">
        <v>0.08</v>
      </c>
      <c r="F1519" s="16">
        <v>1</v>
      </c>
      <c r="G1519" s="16">
        <v>1</v>
      </c>
      <c r="H1519" s="16">
        <v>1</v>
      </c>
    </row>
    <row r="1520" spans="1:8" x14ac:dyDescent="0.2">
      <c r="A1520" s="14" t="s">
        <v>12921</v>
      </c>
      <c r="B1520" s="14" t="s">
        <v>10311</v>
      </c>
      <c r="C1520" s="14">
        <v>6</v>
      </c>
      <c r="D1520" s="14">
        <v>0</v>
      </c>
      <c r="E1520" s="15">
        <v>0.08</v>
      </c>
      <c r="F1520" s="16">
        <v>1</v>
      </c>
      <c r="G1520" s="16">
        <v>1</v>
      </c>
      <c r="H1520" s="16">
        <v>1</v>
      </c>
    </row>
    <row r="1521" spans="1:8" x14ac:dyDescent="0.2">
      <c r="A1521" s="14" t="s">
        <v>12922</v>
      </c>
      <c r="B1521" s="14" t="s">
        <v>10311</v>
      </c>
      <c r="C1521" s="14">
        <v>21</v>
      </c>
      <c r="D1521" s="14">
        <v>0</v>
      </c>
      <c r="E1521" s="15">
        <v>0.28000000000000003</v>
      </c>
      <c r="F1521" s="16">
        <v>1</v>
      </c>
      <c r="G1521" s="16">
        <v>1</v>
      </c>
      <c r="H1521" s="16">
        <v>1</v>
      </c>
    </row>
    <row r="1522" spans="1:8" x14ac:dyDescent="0.2">
      <c r="A1522" s="14" t="s">
        <v>12923</v>
      </c>
      <c r="B1522" s="14" t="s">
        <v>10311</v>
      </c>
      <c r="C1522" s="14">
        <v>5</v>
      </c>
      <c r="D1522" s="14">
        <v>0</v>
      </c>
      <c r="E1522" s="15">
        <v>7.0000000000000007E-2</v>
      </c>
      <c r="F1522" s="16">
        <v>1</v>
      </c>
      <c r="G1522" s="16">
        <v>1</v>
      </c>
      <c r="H1522" s="16">
        <v>1</v>
      </c>
    </row>
    <row r="1523" spans="1:8" x14ac:dyDescent="0.2">
      <c r="A1523" s="14" t="s">
        <v>12924</v>
      </c>
      <c r="B1523" s="14" t="s">
        <v>10472</v>
      </c>
      <c r="C1523" s="14">
        <v>5</v>
      </c>
      <c r="D1523" s="14">
        <v>0</v>
      </c>
      <c r="E1523" s="15">
        <v>7.0000000000000007E-2</v>
      </c>
      <c r="F1523" s="16">
        <v>1</v>
      </c>
      <c r="G1523" s="16">
        <v>1</v>
      </c>
      <c r="H1523" s="16">
        <v>1</v>
      </c>
    </row>
    <row r="1524" spans="1:8" x14ac:dyDescent="0.2">
      <c r="A1524" s="14" t="s">
        <v>12925</v>
      </c>
      <c r="B1524" s="14" t="s">
        <v>12926</v>
      </c>
      <c r="C1524" s="14">
        <v>1</v>
      </c>
      <c r="D1524" s="14">
        <v>0</v>
      </c>
      <c r="E1524" s="15">
        <v>0.01</v>
      </c>
      <c r="F1524" s="16">
        <v>1</v>
      </c>
      <c r="G1524" s="16">
        <v>1</v>
      </c>
      <c r="H1524" s="16">
        <v>1</v>
      </c>
    </row>
    <row r="1525" spans="1:8" x14ac:dyDescent="0.2">
      <c r="A1525" s="14" t="s">
        <v>12927</v>
      </c>
      <c r="B1525" s="14" t="s">
        <v>12926</v>
      </c>
      <c r="C1525" s="14">
        <v>1</v>
      </c>
      <c r="D1525" s="14">
        <v>0</v>
      </c>
      <c r="E1525" s="15">
        <v>0.01</v>
      </c>
      <c r="F1525" s="16">
        <v>1</v>
      </c>
      <c r="G1525" s="16">
        <v>1</v>
      </c>
      <c r="H1525" s="16">
        <v>1</v>
      </c>
    </row>
    <row r="1526" spans="1:8" x14ac:dyDescent="0.2">
      <c r="A1526" s="14" t="s">
        <v>10266</v>
      </c>
      <c r="B1526" s="14" t="s">
        <v>10267</v>
      </c>
      <c r="C1526" s="14">
        <v>18</v>
      </c>
      <c r="D1526" s="14">
        <v>0</v>
      </c>
      <c r="E1526" s="15">
        <v>0.24</v>
      </c>
      <c r="F1526" s="16">
        <v>1</v>
      </c>
      <c r="G1526" s="16">
        <v>1</v>
      </c>
      <c r="H1526" s="16">
        <v>1</v>
      </c>
    </row>
    <row r="1527" spans="1:8" x14ac:dyDescent="0.2">
      <c r="A1527" s="14" t="s">
        <v>12930</v>
      </c>
      <c r="B1527" s="14" t="s">
        <v>12931</v>
      </c>
      <c r="C1527" s="14">
        <v>26</v>
      </c>
      <c r="D1527" s="14">
        <v>0</v>
      </c>
      <c r="E1527" s="15">
        <v>0.35</v>
      </c>
      <c r="F1527" s="16">
        <v>1</v>
      </c>
      <c r="G1527" s="16">
        <v>1</v>
      </c>
      <c r="H1527" s="16">
        <v>1</v>
      </c>
    </row>
    <row r="1528" spans="1:8" x14ac:dyDescent="0.2">
      <c r="A1528" s="14" t="s">
        <v>12933</v>
      </c>
      <c r="B1528" s="14" t="s">
        <v>12934</v>
      </c>
      <c r="C1528" s="14">
        <v>22</v>
      </c>
      <c r="D1528" s="14">
        <v>0</v>
      </c>
      <c r="E1528" s="15">
        <v>0.28999999999999998</v>
      </c>
      <c r="F1528" s="16">
        <v>1</v>
      </c>
      <c r="G1528" s="16">
        <v>1</v>
      </c>
      <c r="H1528" s="16">
        <v>1</v>
      </c>
    </row>
    <row r="1529" spans="1:8" x14ac:dyDescent="0.2">
      <c r="A1529" s="14" t="s">
        <v>12935</v>
      </c>
      <c r="B1529" s="14" t="s">
        <v>12936</v>
      </c>
      <c r="C1529" s="14">
        <v>5</v>
      </c>
      <c r="D1529" s="14">
        <v>0</v>
      </c>
      <c r="E1529" s="15">
        <v>7.0000000000000007E-2</v>
      </c>
      <c r="F1529" s="16">
        <v>1</v>
      </c>
      <c r="G1529" s="16">
        <v>1</v>
      </c>
      <c r="H1529" s="16">
        <v>1</v>
      </c>
    </row>
    <row r="1530" spans="1:8" x14ac:dyDescent="0.2">
      <c r="A1530" s="14" t="s">
        <v>12937</v>
      </c>
      <c r="B1530" s="14" t="s">
        <v>12938</v>
      </c>
      <c r="C1530" s="14">
        <v>3</v>
      </c>
      <c r="D1530" s="14">
        <v>0</v>
      </c>
      <c r="E1530" s="15">
        <v>0.04</v>
      </c>
      <c r="F1530" s="16">
        <v>1</v>
      </c>
      <c r="G1530" s="16">
        <v>1</v>
      </c>
      <c r="H1530" s="16">
        <v>1</v>
      </c>
    </row>
    <row r="1531" spans="1:8" x14ac:dyDescent="0.2">
      <c r="A1531" s="14" t="s">
        <v>12939</v>
      </c>
      <c r="B1531" s="14" t="s">
        <v>12940</v>
      </c>
      <c r="C1531" s="14">
        <v>13</v>
      </c>
      <c r="D1531" s="14">
        <v>0</v>
      </c>
      <c r="E1531" s="15">
        <v>0.17</v>
      </c>
      <c r="F1531" s="16">
        <v>1</v>
      </c>
      <c r="G1531" s="16">
        <v>1</v>
      </c>
      <c r="H1531" s="16">
        <v>1</v>
      </c>
    </row>
    <row r="1532" spans="1:8" x14ac:dyDescent="0.2">
      <c r="A1532" s="14" t="s">
        <v>12941</v>
      </c>
      <c r="B1532" s="14" t="s">
        <v>12942</v>
      </c>
      <c r="C1532" s="14">
        <v>13</v>
      </c>
      <c r="D1532" s="14">
        <v>0</v>
      </c>
      <c r="E1532" s="15">
        <v>0.17</v>
      </c>
      <c r="F1532" s="16">
        <v>1</v>
      </c>
      <c r="G1532" s="16">
        <v>1</v>
      </c>
      <c r="H1532" s="16">
        <v>1</v>
      </c>
    </row>
    <row r="1533" spans="1:8" x14ac:dyDescent="0.2">
      <c r="A1533" s="14" t="s">
        <v>12943</v>
      </c>
      <c r="B1533" s="14" t="s">
        <v>12944</v>
      </c>
      <c r="C1533" s="14">
        <v>32</v>
      </c>
      <c r="D1533" s="14">
        <v>0</v>
      </c>
      <c r="E1533" s="15">
        <v>0.43</v>
      </c>
      <c r="F1533" s="16">
        <v>1</v>
      </c>
      <c r="G1533" s="16">
        <v>1</v>
      </c>
      <c r="H1533" s="16">
        <v>1</v>
      </c>
    </row>
    <row r="1534" spans="1:8" x14ac:dyDescent="0.2">
      <c r="A1534" s="14" t="s">
        <v>12945</v>
      </c>
      <c r="B1534" s="14" t="s">
        <v>12946</v>
      </c>
      <c r="C1534" s="14">
        <v>11</v>
      </c>
      <c r="D1534" s="14">
        <v>0</v>
      </c>
      <c r="E1534" s="15">
        <v>0.15</v>
      </c>
      <c r="F1534" s="16">
        <v>1</v>
      </c>
      <c r="G1534" s="16">
        <v>1</v>
      </c>
      <c r="H1534" s="16">
        <v>1</v>
      </c>
    </row>
    <row r="1535" spans="1:8" x14ac:dyDescent="0.2">
      <c r="A1535" s="14" t="s">
        <v>12947</v>
      </c>
      <c r="B1535" s="14" t="s">
        <v>12948</v>
      </c>
      <c r="C1535" s="14">
        <v>6</v>
      </c>
      <c r="D1535" s="14">
        <v>0</v>
      </c>
      <c r="E1535" s="15">
        <v>0.08</v>
      </c>
      <c r="F1535" s="16">
        <v>1</v>
      </c>
      <c r="G1535" s="16">
        <v>1</v>
      </c>
      <c r="H1535" s="16">
        <v>1</v>
      </c>
    </row>
    <row r="1536" spans="1:8" x14ac:dyDescent="0.2">
      <c r="A1536" s="14" t="s">
        <v>12949</v>
      </c>
      <c r="B1536" s="14" t="s">
        <v>12950</v>
      </c>
      <c r="C1536" s="14">
        <v>3</v>
      </c>
      <c r="D1536" s="14">
        <v>0</v>
      </c>
      <c r="E1536" s="15">
        <v>0.04</v>
      </c>
      <c r="F1536" s="16">
        <v>1</v>
      </c>
      <c r="G1536" s="16">
        <v>1</v>
      </c>
      <c r="H1536" s="16">
        <v>1</v>
      </c>
    </row>
    <row r="1537" spans="1:8" x14ac:dyDescent="0.2">
      <c r="A1537" s="14" t="s">
        <v>12953</v>
      </c>
      <c r="B1537" s="14" t="s">
        <v>12954</v>
      </c>
      <c r="C1537" s="14">
        <v>33</v>
      </c>
      <c r="D1537" s="14">
        <v>0</v>
      </c>
      <c r="E1537" s="15">
        <v>0.44</v>
      </c>
      <c r="F1537" s="16">
        <v>1</v>
      </c>
      <c r="G1537" s="16">
        <v>1</v>
      </c>
      <c r="H1537" s="16">
        <v>1</v>
      </c>
    </row>
    <row r="1538" spans="1:8" x14ac:dyDescent="0.2">
      <c r="A1538" s="14" t="s">
        <v>12955</v>
      </c>
      <c r="B1538" s="14" t="s">
        <v>12956</v>
      </c>
      <c r="C1538" s="14">
        <v>3</v>
      </c>
      <c r="D1538" s="14">
        <v>0</v>
      </c>
      <c r="E1538" s="15">
        <v>0.04</v>
      </c>
      <c r="F1538" s="16">
        <v>1</v>
      </c>
      <c r="G1538" s="16">
        <v>1</v>
      </c>
      <c r="H1538" s="16">
        <v>1</v>
      </c>
    </row>
    <row r="1539" spans="1:8" x14ac:dyDescent="0.2">
      <c r="A1539" s="14" t="s">
        <v>12957</v>
      </c>
      <c r="B1539" s="14" t="s">
        <v>12956</v>
      </c>
      <c r="C1539" s="14">
        <v>2</v>
      </c>
      <c r="D1539" s="14">
        <v>0</v>
      </c>
      <c r="E1539" s="15">
        <v>0.03</v>
      </c>
      <c r="F1539" s="16">
        <v>1</v>
      </c>
      <c r="G1539" s="16">
        <v>1</v>
      </c>
      <c r="H1539" s="16">
        <v>1</v>
      </c>
    </row>
    <row r="1540" spans="1:8" x14ac:dyDescent="0.2">
      <c r="A1540" s="14" t="s">
        <v>12958</v>
      </c>
      <c r="B1540" s="14" t="s">
        <v>12956</v>
      </c>
      <c r="C1540" s="14">
        <v>28</v>
      </c>
      <c r="D1540" s="14">
        <v>0</v>
      </c>
      <c r="E1540" s="15">
        <v>0.37</v>
      </c>
      <c r="F1540" s="16">
        <v>1</v>
      </c>
      <c r="G1540" s="16">
        <v>1</v>
      </c>
      <c r="H1540" s="16">
        <v>1</v>
      </c>
    </row>
    <row r="1541" spans="1:8" x14ac:dyDescent="0.2">
      <c r="A1541" s="14" t="s">
        <v>12963</v>
      </c>
      <c r="B1541" s="14" t="s">
        <v>12964</v>
      </c>
      <c r="C1541" s="14">
        <v>13</v>
      </c>
      <c r="D1541" s="14">
        <v>0</v>
      </c>
      <c r="E1541" s="15">
        <v>0.17</v>
      </c>
      <c r="F1541" s="16">
        <v>1</v>
      </c>
      <c r="G1541" s="16">
        <v>1</v>
      </c>
      <c r="H1541" s="16">
        <v>1</v>
      </c>
    </row>
    <row r="1542" spans="1:8" x14ac:dyDescent="0.2">
      <c r="A1542" s="14" t="s">
        <v>12965</v>
      </c>
      <c r="B1542" s="14" t="s">
        <v>12964</v>
      </c>
      <c r="C1542" s="14">
        <v>7</v>
      </c>
      <c r="D1542" s="14">
        <v>0</v>
      </c>
      <c r="E1542" s="15">
        <v>0.09</v>
      </c>
      <c r="F1542" s="16">
        <v>1</v>
      </c>
      <c r="G1542" s="16">
        <v>1</v>
      </c>
      <c r="H1542" s="16">
        <v>1</v>
      </c>
    </row>
    <row r="1543" spans="1:8" x14ac:dyDescent="0.2">
      <c r="A1543" s="14" t="s">
        <v>12969</v>
      </c>
      <c r="B1543" s="14" t="s">
        <v>12970</v>
      </c>
      <c r="C1543" s="14">
        <v>10</v>
      </c>
      <c r="D1543" s="14">
        <v>0</v>
      </c>
      <c r="E1543" s="15">
        <v>0.13</v>
      </c>
      <c r="F1543" s="16">
        <v>1</v>
      </c>
      <c r="G1543" s="16">
        <v>1</v>
      </c>
      <c r="H1543" s="16">
        <v>1</v>
      </c>
    </row>
    <row r="1544" spans="1:8" x14ac:dyDescent="0.2">
      <c r="A1544" s="14" t="s">
        <v>12971</v>
      </c>
      <c r="B1544" s="14" t="s">
        <v>12972</v>
      </c>
      <c r="C1544" s="14">
        <v>2</v>
      </c>
      <c r="D1544" s="14">
        <v>0</v>
      </c>
      <c r="E1544" s="15">
        <v>0.03</v>
      </c>
      <c r="F1544" s="16">
        <v>1</v>
      </c>
      <c r="G1544" s="16">
        <v>1</v>
      </c>
      <c r="H1544" s="16">
        <v>1</v>
      </c>
    </row>
    <row r="1545" spans="1:8" x14ac:dyDescent="0.2">
      <c r="A1545" s="14" t="s">
        <v>12973</v>
      </c>
      <c r="B1545" s="14" t="s">
        <v>12974</v>
      </c>
      <c r="C1545" s="14">
        <v>1</v>
      </c>
      <c r="D1545" s="14">
        <v>0</v>
      </c>
      <c r="E1545" s="15">
        <v>0.01</v>
      </c>
      <c r="F1545" s="16">
        <v>1</v>
      </c>
      <c r="G1545" s="16">
        <v>1</v>
      </c>
      <c r="H1545" s="16">
        <v>1</v>
      </c>
    </row>
    <row r="1546" spans="1:8" x14ac:dyDescent="0.2">
      <c r="A1546" s="14" t="s">
        <v>12975</v>
      </c>
      <c r="B1546" s="14" t="s">
        <v>12976</v>
      </c>
      <c r="C1546" s="14">
        <v>7</v>
      </c>
      <c r="D1546" s="14">
        <v>0</v>
      </c>
      <c r="E1546" s="15">
        <v>0.09</v>
      </c>
      <c r="F1546" s="16">
        <v>1</v>
      </c>
      <c r="G1546" s="16">
        <v>1</v>
      </c>
      <c r="H1546" s="16">
        <v>1</v>
      </c>
    </row>
    <row r="1547" spans="1:8" x14ac:dyDescent="0.2">
      <c r="A1547" s="14" t="s">
        <v>12977</v>
      </c>
      <c r="B1547" s="14" t="s">
        <v>12978</v>
      </c>
      <c r="C1547" s="14">
        <v>46</v>
      </c>
      <c r="D1547" s="14">
        <v>0</v>
      </c>
      <c r="E1547" s="15">
        <v>0.61</v>
      </c>
      <c r="F1547" s="16">
        <v>1</v>
      </c>
      <c r="G1547" s="16">
        <v>1</v>
      </c>
      <c r="H1547" s="16">
        <v>1</v>
      </c>
    </row>
    <row r="1548" spans="1:8" x14ac:dyDescent="0.2">
      <c r="A1548" s="14" t="s">
        <v>12979</v>
      </c>
      <c r="B1548" s="14" t="s">
        <v>12980</v>
      </c>
      <c r="C1548" s="14">
        <v>34</v>
      </c>
      <c r="D1548" s="14">
        <v>0</v>
      </c>
      <c r="E1548" s="15">
        <v>0.45</v>
      </c>
      <c r="F1548" s="16">
        <v>1</v>
      </c>
      <c r="G1548" s="16">
        <v>1</v>
      </c>
      <c r="H1548" s="16">
        <v>1</v>
      </c>
    </row>
    <row r="1549" spans="1:8" x14ac:dyDescent="0.2">
      <c r="A1549" s="14" t="s">
        <v>12981</v>
      </c>
      <c r="B1549" s="14" t="s">
        <v>12982</v>
      </c>
      <c r="C1549" s="14">
        <v>9</v>
      </c>
      <c r="D1549" s="14">
        <v>0</v>
      </c>
      <c r="E1549" s="15">
        <v>0.12</v>
      </c>
      <c r="F1549" s="16">
        <v>1</v>
      </c>
      <c r="G1549" s="16">
        <v>1</v>
      </c>
      <c r="H1549" s="16">
        <v>1</v>
      </c>
    </row>
    <row r="1550" spans="1:8" x14ac:dyDescent="0.2">
      <c r="A1550" s="14" t="s">
        <v>10099</v>
      </c>
      <c r="B1550" s="14" t="s">
        <v>10100</v>
      </c>
      <c r="C1550" s="14">
        <v>18</v>
      </c>
      <c r="D1550" s="14">
        <v>0</v>
      </c>
      <c r="E1550" s="15">
        <v>0.24</v>
      </c>
      <c r="F1550" s="16">
        <v>1</v>
      </c>
      <c r="G1550" s="16">
        <v>1</v>
      </c>
      <c r="H1550" s="16">
        <v>1</v>
      </c>
    </row>
    <row r="1551" spans="1:8" x14ac:dyDescent="0.2">
      <c r="A1551" s="14" t="s">
        <v>12983</v>
      </c>
      <c r="B1551" s="14" t="s">
        <v>12984</v>
      </c>
      <c r="C1551" s="14">
        <v>3</v>
      </c>
      <c r="D1551" s="14">
        <v>0</v>
      </c>
      <c r="E1551" s="15">
        <v>0.04</v>
      </c>
      <c r="F1551" s="16">
        <v>1</v>
      </c>
      <c r="G1551" s="16">
        <v>1</v>
      </c>
      <c r="H1551" s="16">
        <v>1</v>
      </c>
    </row>
    <row r="1552" spans="1:8" x14ac:dyDescent="0.2">
      <c r="A1552" s="14" t="s">
        <v>12985</v>
      </c>
      <c r="B1552" s="14" t="s">
        <v>12986</v>
      </c>
      <c r="C1552" s="14">
        <v>10</v>
      </c>
      <c r="D1552" s="14">
        <v>0</v>
      </c>
      <c r="E1552" s="15">
        <v>0.13</v>
      </c>
      <c r="F1552" s="16">
        <v>1</v>
      </c>
      <c r="G1552" s="16">
        <v>1</v>
      </c>
      <c r="H1552" s="16">
        <v>1</v>
      </c>
    </row>
    <row r="1553" spans="1:8" x14ac:dyDescent="0.2">
      <c r="A1553" s="14" t="s">
        <v>12987</v>
      </c>
      <c r="B1553" s="14" t="s">
        <v>12988</v>
      </c>
      <c r="C1553" s="14">
        <v>7</v>
      </c>
      <c r="D1553" s="14">
        <v>0</v>
      </c>
      <c r="E1553" s="15">
        <v>0.09</v>
      </c>
      <c r="F1553" s="16">
        <v>1</v>
      </c>
      <c r="G1553" s="16">
        <v>1</v>
      </c>
      <c r="H1553" s="16">
        <v>1</v>
      </c>
    </row>
    <row r="1554" spans="1:8" x14ac:dyDescent="0.2">
      <c r="A1554" s="14" t="s">
        <v>12989</v>
      </c>
      <c r="B1554" s="14" t="s">
        <v>12990</v>
      </c>
      <c r="C1554" s="14">
        <v>6</v>
      </c>
      <c r="D1554" s="14">
        <v>0</v>
      </c>
      <c r="E1554" s="15">
        <v>0.08</v>
      </c>
      <c r="F1554" s="16">
        <v>1</v>
      </c>
      <c r="G1554" s="16">
        <v>1</v>
      </c>
      <c r="H1554" s="16">
        <v>1</v>
      </c>
    </row>
    <row r="1555" spans="1:8" x14ac:dyDescent="0.2">
      <c r="A1555" s="14" t="s">
        <v>12991</v>
      </c>
      <c r="B1555" s="14" t="s">
        <v>12992</v>
      </c>
      <c r="C1555" s="14">
        <v>1</v>
      </c>
      <c r="D1555" s="14">
        <v>0</v>
      </c>
      <c r="E1555" s="15">
        <v>0.01</v>
      </c>
      <c r="F1555" s="16">
        <v>1</v>
      </c>
      <c r="G1555" s="16">
        <v>1</v>
      </c>
      <c r="H1555" s="16">
        <v>1</v>
      </c>
    </row>
    <row r="1556" spans="1:8" x14ac:dyDescent="0.2">
      <c r="A1556" s="14" t="s">
        <v>10298</v>
      </c>
      <c r="B1556" s="14" t="s">
        <v>10299</v>
      </c>
      <c r="C1556" s="14">
        <v>24</v>
      </c>
      <c r="D1556" s="14">
        <v>0</v>
      </c>
      <c r="E1556" s="15">
        <v>0.32</v>
      </c>
      <c r="F1556" s="16">
        <v>1</v>
      </c>
      <c r="G1556" s="16">
        <v>1</v>
      </c>
      <c r="H1556" s="16">
        <v>1</v>
      </c>
    </row>
    <row r="1557" spans="1:8" x14ac:dyDescent="0.2">
      <c r="A1557" s="14" t="s">
        <v>12993</v>
      </c>
      <c r="B1557" s="14" t="s">
        <v>12994</v>
      </c>
      <c r="C1557" s="14">
        <v>3</v>
      </c>
      <c r="D1557" s="14">
        <v>0</v>
      </c>
      <c r="E1557" s="15">
        <v>0.04</v>
      </c>
      <c r="F1557" s="16">
        <v>1</v>
      </c>
      <c r="G1557" s="16">
        <v>1</v>
      </c>
      <c r="H1557" s="16">
        <v>1</v>
      </c>
    </row>
    <row r="1558" spans="1:8" x14ac:dyDescent="0.2">
      <c r="A1558" s="14" t="s">
        <v>10304</v>
      </c>
      <c r="B1558" s="14" t="s">
        <v>10305</v>
      </c>
      <c r="C1558" s="14">
        <v>25</v>
      </c>
      <c r="D1558" s="14">
        <v>0</v>
      </c>
      <c r="E1558" s="15">
        <v>0.33</v>
      </c>
      <c r="F1558" s="16">
        <v>1</v>
      </c>
      <c r="G1558" s="16">
        <v>1</v>
      </c>
      <c r="H1558" s="16">
        <v>1</v>
      </c>
    </row>
    <row r="1559" spans="1:8" x14ac:dyDescent="0.2">
      <c r="A1559" s="14" t="s">
        <v>12995</v>
      </c>
      <c r="B1559" s="14" t="s">
        <v>10305</v>
      </c>
      <c r="C1559" s="14">
        <v>3</v>
      </c>
      <c r="D1559" s="14">
        <v>0</v>
      </c>
      <c r="E1559" s="15">
        <v>0.04</v>
      </c>
      <c r="F1559" s="16">
        <v>1</v>
      </c>
      <c r="G1559" s="16">
        <v>1</v>
      </c>
      <c r="H1559" s="16">
        <v>1</v>
      </c>
    </row>
    <row r="1560" spans="1:8" x14ac:dyDescent="0.2">
      <c r="A1560" s="14" t="s">
        <v>12996</v>
      </c>
      <c r="B1560" s="14" t="s">
        <v>12997</v>
      </c>
      <c r="C1560" s="14">
        <v>1</v>
      </c>
      <c r="D1560" s="14">
        <v>0</v>
      </c>
      <c r="E1560" s="15">
        <v>0.01</v>
      </c>
      <c r="F1560" s="16">
        <v>1</v>
      </c>
      <c r="G1560" s="16">
        <v>1</v>
      </c>
      <c r="H1560" s="16">
        <v>1</v>
      </c>
    </row>
    <row r="1561" spans="1:8" x14ac:dyDescent="0.2">
      <c r="A1561" s="14" t="s">
        <v>12998</v>
      </c>
      <c r="B1561" s="14" t="s">
        <v>12999</v>
      </c>
      <c r="C1561" s="14">
        <v>14</v>
      </c>
      <c r="D1561" s="14">
        <v>0</v>
      </c>
      <c r="E1561" s="15">
        <v>0.19</v>
      </c>
      <c r="F1561" s="16">
        <v>1</v>
      </c>
      <c r="G1561" s="16">
        <v>1</v>
      </c>
      <c r="H1561" s="16">
        <v>1</v>
      </c>
    </row>
    <row r="1562" spans="1:8" x14ac:dyDescent="0.2">
      <c r="A1562" s="14" t="s">
        <v>13000</v>
      </c>
      <c r="B1562" s="14" t="s">
        <v>10313</v>
      </c>
      <c r="C1562" s="14">
        <v>1</v>
      </c>
      <c r="D1562" s="14">
        <v>0</v>
      </c>
      <c r="E1562" s="15">
        <v>0.01</v>
      </c>
      <c r="F1562" s="16">
        <v>1</v>
      </c>
      <c r="G1562" s="16">
        <v>1</v>
      </c>
      <c r="H1562" s="16">
        <v>1</v>
      </c>
    </row>
    <row r="1563" spans="1:8" x14ac:dyDescent="0.2">
      <c r="A1563" s="14" t="s">
        <v>13001</v>
      </c>
      <c r="B1563" s="14" t="s">
        <v>10313</v>
      </c>
      <c r="C1563" s="14">
        <v>13</v>
      </c>
      <c r="D1563" s="14">
        <v>0</v>
      </c>
      <c r="E1563" s="15">
        <v>0.17</v>
      </c>
      <c r="F1563" s="16">
        <v>1</v>
      </c>
      <c r="G1563" s="16">
        <v>1</v>
      </c>
      <c r="H1563" s="16">
        <v>1</v>
      </c>
    </row>
    <row r="1564" spans="1:8" x14ac:dyDescent="0.2">
      <c r="A1564" s="14" t="s">
        <v>13002</v>
      </c>
      <c r="B1564" s="14" t="s">
        <v>10313</v>
      </c>
      <c r="C1564" s="14">
        <v>1</v>
      </c>
      <c r="D1564" s="14">
        <v>0</v>
      </c>
      <c r="E1564" s="15">
        <v>0.01</v>
      </c>
      <c r="F1564" s="16">
        <v>1</v>
      </c>
      <c r="G1564" s="16">
        <v>1</v>
      </c>
      <c r="H1564" s="16">
        <v>1</v>
      </c>
    </row>
    <row r="1565" spans="1:8" x14ac:dyDescent="0.2">
      <c r="A1565" s="14" t="s">
        <v>13004</v>
      </c>
      <c r="B1565" s="14" t="s">
        <v>13005</v>
      </c>
      <c r="C1565" s="14">
        <v>2</v>
      </c>
      <c r="D1565" s="14">
        <v>0</v>
      </c>
      <c r="E1565" s="15">
        <v>0.03</v>
      </c>
      <c r="F1565" s="16">
        <v>1</v>
      </c>
      <c r="G1565" s="16">
        <v>1</v>
      </c>
      <c r="H1565" s="16">
        <v>1</v>
      </c>
    </row>
    <row r="1566" spans="1:8" x14ac:dyDescent="0.2">
      <c r="A1566" s="14" t="s">
        <v>13006</v>
      </c>
      <c r="B1566" s="14" t="s">
        <v>13007</v>
      </c>
      <c r="C1566" s="14">
        <v>5</v>
      </c>
      <c r="D1566" s="14">
        <v>0</v>
      </c>
      <c r="E1566" s="15">
        <v>7.0000000000000007E-2</v>
      </c>
      <c r="F1566" s="16">
        <v>1</v>
      </c>
      <c r="G1566" s="16">
        <v>1</v>
      </c>
      <c r="H1566" s="16">
        <v>1</v>
      </c>
    </row>
    <row r="1567" spans="1:8" x14ac:dyDescent="0.2">
      <c r="A1567" s="14" t="s">
        <v>13008</v>
      </c>
      <c r="B1567" s="14" t="s">
        <v>13009</v>
      </c>
      <c r="C1567" s="14">
        <v>2</v>
      </c>
      <c r="D1567" s="14">
        <v>0</v>
      </c>
      <c r="E1567" s="15">
        <v>0.03</v>
      </c>
      <c r="F1567" s="16">
        <v>1</v>
      </c>
      <c r="G1567" s="16">
        <v>1</v>
      </c>
      <c r="H1567" s="16">
        <v>1</v>
      </c>
    </row>
    <row r="1568" spans="1:8" x14ac:dyDescent="0.2">
      <c r="A1568" s="14" t="s">
        <v>13010</v>
      </c>
      <c r="B1568" s="14" t="s">
        <v>13011</v>
      </c>
      <c r="C1568" s="14">
        <v>5</v>
      </c>
      <c r="D1568" s="14">
        <v>0</v>
      </c>
      <c r="E1568" s="15">
        <v>7.0000000000000007E-2</v>
      </c>
      <c r="F1568" s="16">
        <v>1</v>
      </c>
      <c r="G1568" s="16">
        <v>1</v>
      </c>
      <c r="H1568" s="16">
        <v>1</v>
      </c>
    </row>
    <row r="1569" spans="1:8" x14ac:dyDescent="0.2">
      <c r="A1569" s="14" t="s">
        <v>13012</v>
      </c>
      <c r="B1569" s="14" t="s">
        <v>13013</v>
      </c>
      <c r="C1569" s="14">
        <v>1</v>
      </c>
      <c r="D1569" s="14">
        <v>0</v>
      </c>
      <c r="E1569" s="15">
        <v>0.01</v>
      </c>
      <c r="F1569" s="16">
        <v>1</v>
      </c>
      <c r="G1569" s="16">
        <v>1</v>
      </c>
      <c r="H1569" s="16">
        <v>1</v>
      </c>
    </row>
    <row r="1570" spans="1:8" x14ac:dyDescent="0.2">
      <c r="A1570" s="14" t="s">
        <v>13014</v>
      </c>
      <c r="B1570" s="14" t="s">
        <v>13015</v>
      </c>
      <c r="C1570" s="14">
        <v>6</v>
      </c>
      <c r="D1570" s="14">
        <v>0</v>
      </c>
      <c r="E1570" s="15">
        <v>0.08</v>
      </c>
      <c r="F1570" s="16">
        <v>1</v>
      </c>
      <c r="G1570" s="16">
        <v>1</v>
      </c>
      <c r="H1570" s="16">
        <v>1</v>
      </c>
    </row>
    <row r="1571" spans="1:8" x14ac:dyDescent="0.2">
      <c r="A1571" s="14" t="s">
        <v>13016</v>
      </c>
      <c r="B1571" s="14" t="s">
        <v>13017</v>
      </c>
      <c r="C1571" s="14">
        <v>2</v>
      </c>
      <c r="D1571" s="14">
        <v>0</v>
      </c>
      <c r="E1571" s="15">
        <v>0.03</v>
      </c>
      <c r="F1571" s="16">
        <v>1</v>
      </c>
      <c r="G1571" s="16">
        <v>1</v>
      </c>
      <c r="H1571" s="16">
        <v>1</v>
      </c>
    </row>
    <row r="1572" spans="1:8" x14ac:dyDescent="0.2">
      <c r="A1572" s="14" t="s">
        <v>13018</v>
      </c>
      <c r="B1572" s="14" t="s">
        <v>13019</v>
      </c>
      <c r="C1572" s="14">
        <v>1</v>
      </c>
      <c r="D1572" s="14">
        <v>0</v>
      </c>
      <c r="E1572" s="15">
        <v>0.01</v>
      </c>
      <c r="F1572" s="16">
        <v>1</v>
      </c>
      <c r="G1572" s="16">
        <v>1</v>
      </c>
      <c r="H1572" s="16">
        <v>1</v>
      </c>
    </row>
    <row r="1573" spans="1:8" x14ac:dyDescent="0.2">
      <c r="A1573" s="14" t="s">
        <v>13022</v>
      </c>
      <c r="B1573" s="14" t="s">
        <v>13023</v>
      </c>
      <c r="C1573" s="14">
        <v>1</v>
      </c>
      <c r="D1573" s="14">
        <v>0</v>
      </c>
      <c r="E1573" s="15">
        <v>0.01</v>
      </c>
      <c r="F1573" s="16">
        <v>1</v>
      </c>
      <c r="G1573" s="16">
        <v>1</v>
      </c>
      <c r="H1573" s="16">
        <v>1</v>
      </c>
    </row>
    <row r="1574" spans="1:8" x14ac:dyDescent="0.2">
      <c r="A1574" s="14" t="s">
        <v>13024</v>
      </c>
      <c r="B1574" s="14" t="s">
        <v>13025</v>
      </c>
      <c r="C1574" s="14">
        <v>2</v>
      </c>
      <c r="D1574" s="14">
        <v>0</v>
      </c>
      <c r="E1574" s="15">
        <v>0.03</v>
      </c>
      <c r="F1574" s="16">
        <v>1</v>
      </c>
      <c r="G1574" s="16">
        <v>1</v>
      </c>
      <c r="H1574" s="16">
        <v>1</v>
      </c>
    </row>
    <row r="1575" spans="1:8" x14ac:dyDescent="0.2">
      <c r="A1575" s="14" t="s">
        <v>13026</v>
      </c>
      <c r="B1575" s="14" t="s">
        <v>13027</v>
      </c>
      <c r="C1575" s="14">
        <v>2</v>
      </c>
      <c r="D1575" s="14">
        <v>0</v>
      </c>
      <c r="E1575" s="15">
        <v>0.03</v>
      </c>
      <c r="F1575" s="16">
        <v>1</v>
      </c>
      <c r="G1575" s="16">
        <v>1</v>
      </c>
      <c r="H1575" s="16">
        <v>1</v>
      </c>
    </row>
    <row r="1576" spans="1:8" x14ac:dyDescent="0.2">
      <c r="A1576" s="14" t="s">
        <v>13028</v>
      </c>
      <c r="B1576" s="14" t="s">
        <v>13029</v>
      </c>
      <c r="C1576" s="14">
        <v>3</v>
      </c>
      <c r="D1576" s="14">
        <v>0</v>
      </c>
      <c r="E1576" s="15">
        <v>0.04</v>
      </c>
      <c r="F1576" s="16">
        <v>1</v>
      </c>
      <c r="G1576" s="16">
        <v>1</v>
      </c>
      <c r="H1576" s="16">
        <v>1</v>
      </c>
    </row>
    <row r="1577" spans="1:8" x14ac:dyDescent="0.2">
      <c r="A1577" s="14" t="s">
        <v>13030</v>
      </c>
      <c r="B1577" s="14" t="s">
        <v>13031</v>
      </c>
      <c r="C1577" s="14">
        <v>16</v>
      </c>
      <c r="D1577" s="14">
        <v>0</v>
      </c>
      <c r="E1577" s="15">
        <v>0.21</v>
      </c>
      <c r="F1577" s="16">
        <v>1</v>
      </c>
      <c r="G1577" s="16">
        <v>1</v>
      </c>
      <c r="H1577" s="16">
        <v>1</v>
      </c>
    </row>
    <row r="1578" spans="1:8" x14ac:dyDescent="0.2">
      <c r="A1578" s="14" t="s">
        <v>13032</v>
      </c>
      <c r="B1578" s="14" t="s">
        <v>13033</v>
      </c>
      <c r="C1578" s="14">
        <v>4</v>
      </c>
      <c r="D1578" s="14">
        <v>0</v>
      </c>
      <c r="E1578" s="15">
        <v>0.05</v>
      </c>
      <c r="F1578" s="16">
        <v>1</v>
      </c>
      <c r="G1578" s="16">
        <v>1</v>
      </c>
      <c r="H1578" s="16">
        <v>1</v>
      </c>
    </row>
    <row r="1579" spans="1:8" x14ac:dyDescent="0.2">
      <c r="A1579" s="14" t="s">
        <v>13034</v>
      </c>
      <c r="B1579" s="14" t="s">
        <v>13035</v>
      </c>
      <c r="C1579" s="14">
        <v>1</v>
      </c>
      <c r="D1579" s="14">
        <v>0</v>
      </c>
      <c r="E1579" s="15">
        <v>0.01</v>
      </c>
      <c r="F1579" s="16">
        <v>1</v>
      </c>
      <c r="G1579" s="16">
        <v>1</v>
      </c>
      <c r="H1579" s="16">
        <v>1</v>
      </c>
    </row>
    <row r="1580" spans="1:8" x14ac:dyDescent="0.2">
      <c r="A1580" s="14" t="s">
        <v>13036</v>
      </c>
      <c r="B1580" s="14" t="s">
        <v>13037</v>
      </c>
      <c r="C1580" s="14">
        <v>1</v>
      </c>
      <c r="D1580" s="14">
        <v>0</v>
      </c>
      <c r="E1580" s="15">
        <v>0.01</v>
      </c>
      <c r="F1580" s="16">
        <v>1</v>
      </c>
      <c r="G1580" s="16">
        <v>1</v>
      </c>
      <c r="H1580" s="16">
        <v>1</v>
      </c>
    </row>
    <row r="1581" spans="1:8" x14ac:dyDescent="0.2">
      <c r="A1581" s="14" t="s">
        <v>13040</v>
      </c>
      <c r="B1581" s="14" t="s">
        <v>13041</v>
      </c>
      <c r="C1581" s="14">
        <v>1</v>
      </c>
      <c r="D1581" s="14">
        <v>0</v>
      </c>
      <c r="E1581" s="15">
        <v>0.01</v>
      </c>
      <c r="F1581" s="16">
        <v>1</v>
      </c>
      <c r="G1581" s="16">
        <v>1</v>
      </c>
      <c r="H1581" s="16">
        <v>1</v>
      </c>
    </row>
    <row r="1582" spans="1:8" x14ac:dyDescent="0.2">
      <c r="A1582" s="14" t="s">
        <v>13042</v>
      </c>
      <c r="B1582" s="14" t="s">
        <v>13043</v>
      </c>
      <c r="C1582" s="14">
        <v>1</v>
      </c>
      <c r="D1582" s="14">
        <v>0</v>
      </c>
      <c r="E1582" s="15">
        <v>0.01</v>
      </c>
      <c r="F1582" s="16">
        <v>1</v>
      </c>
      <c r="G1582" s="16">
        <v>1</v>
      </c>
      <c r="H1582" s="16">
        <v>1</v>
      </c>
    </row>
    <row r="1583" spans="1:8" x14ac:dyDescent="0.2">
      <c r="A1583" s="14" t="s">
        <v>13044</v>
      </c>
      <c r="B1583" s="14" t="s">
        <v>13045</v>
      </c>
      <c r="C1583" s="14">
        <v>2</v>
      </c>
      <c r="D1583" s="14">
        <v>0</v>
      </c>
      <c r="E1583" s="15">
        <v>0.03</v>
      </c>
      <c r="F1583" s="16">
        <v>1</v>
      </c>
      <c r="G1583" s="16">
        <v>1</v>
      </c>
      <c r="H1583" s="16">
        <v>1</v>
      </c>
    </row>
    <row r="1584" spans="1:8" x14ac:dyDescent="0.2">
      <c r="A1584" s="14" t="s">
        <v>13046</v>
      </c>
      <c r="B1584" s="14" t="s">
        <v>13047</v>
      </c>
      <c r="C1584" s="14">
        <v>1</v>
      </c>
      <c r="D1584" s="14">
        <v>0</v>
      </c>
      <c r="E1584" s="15">
        <v>0.01</v>
      </c>
      <c r="F1584" s="16">
        <v>1</v>
      </c>
      <c r="G1584" s="16">
        <v>1</v>
      </c>
      <c r="H1584" s="16">
        <v>1</v>
      </c>
    </row>
    <row r="1585" spans="1:8" x14ac:dyDescent="0.2">
      <c r="A1585" s="14" t="s">
        <v>13048</v>
      </c>
      <c r="B1585" s="14" t="s">
        <v>13049</v>
      </c>
      <c r="C1585" s="14">
        <v>1</v>
      </c>
      <c r="D1585" s="14">
        <v>0</v>
      </c>
      <c r="E1585" s="15">
        <v>0.01</v>
      </c>
      <c r="F1585" s="16">
        <v>1</v>
      </c>
      <c r="G1585" s="16">
        <v>1</v>
      </c>
      <c r="H1585" s="16">
        <v>1</v>
      </c>
    </row>
    <row r="1586" spans="1:8" x14ac:dyDescent="0.2">
      <c r="A1586" s="14" t="s">
        <v>13050</v>
      </c>
      <c r="B1586" s="14" t="s">
        <v>13051</v>
      </c>
      <c r="C1586" s="14">
        <v>1</v>
      </c>
      <c r="D1586" s="14">
        <v>0</v>
      </c>
      <c r="E1586" s="15">
        <v>0.01</v>
      </c>
      <c r="F1586" s="16">
        <v>1</v>
      </c>
      <c r="G1586" s="16">
        <v>1</v>
      </c>
      <c r="H1586" s="16">
        <v>1</v>
      </c>
    </row>
    <row r="1587" spans="1:8" x14ac:dyDescent="0.2">
      <c r="A1587" s="14" t="s">
        <v>13052</v>
      </c>
      <c r="B1587" s="14" t="s">
        <v>13053</v>
      </c>
      <c r="C1587" s="14">
        <v>3</v>
      </c>
      <c r="D1587" s="14">
        <v>0</v>
      </c>
      <c r="E1587" s="15">
        <v>0.04</v>
      </c>
      <c r="F1587" s="16">
        <v>1</v>
      </c>
      <c r="G1587" s="16">
        <v>1</v>
      </c>
      <c r="H1587" s="16">
        <v>1</v>
      </c>
    </row>
    <row r="1588" spans="1:8" x14ac:dyDescent="0.2">
      <c r="A1588" s="14" t="s">
        <v>13054</v>
      </c>
      <c r="B1588" s="14" t="s">
        <v>13055</v>
      </c>
      <c r="C1588" s="14">
        <v>3</v>
      </c>
      <c r="D1588" s="14">
        <v>0</v>
      </c>
      <c r="E1588" s="15">
        <v>0.04</v>
      </c>
      <c r="F1588" s="16">
        <v>1</v>
      </c>
      <c r="G1588" s="16">
        <v>1</v>
      </c>
      <c r="H1588" s="16">
        <v>1</v>
      </c>
    </row>
    <row r="1589" spans="1:8" x14ac:dyDescent="0.2">
      <c r="A1589" s="14" t="s">
        <v>13056</v>
      </c>
      <c r="B1589" s="14" t="s">
        <v>13057</v>
      </c>
      <c r="C1589" s="14">
        <v>2</v>
      </c>
      <c r="D1589" s="14">
        <v>0</v>
      </c>
      <c r="E1589" s="15">
        <v>0.03</v>
      </c>
      <c r="F1589" s="16">
        <v>1</v>
      </c>
      <c r="G1589" s="16">
        <v>1</v>
      </c>
      <c r="H1589" s="16">
        <v>1</v>
      </c>
    </row>
    <row r="1590" spans="1:8" x14ac:dyDescent="0.2">
      <c r="A1590" s="14" t="s">
        <v>13058</v>
      </c>
      <c r="B1590" s="14" t="s">
        <v>13059</v>
      </c>
      <c r="C1590" s="14">
        <v>1</v>
      </c>
      <c r="D1590" s="14">
        <v>0</v>
      </c>
      <c r="E1590" s="15">
        <v>0.01</v>
      </c>
      <c r="F1590" s="16">
        <v>1</v>
      </c>
      <c r="G1590" s="16">
        <v>1</v>
      </c>
      <c r="H1590" s="16">
        <v>1</v>
      </c>
    </row>
    <row r="1591" spans="1:8" x14ac:dyDescent="0.2">
      <c r="A1591" s="14" t="s">
        <v>13060</v>
      </c>
      <c r="B1591" s="14" t="s">
        <v>13061</v>
      </c>
      <c r="C1591" s="14">
        <v>1</v>
      </c>
      <c r="D1591" s="14">
        <v>0</v>
      </c>
      <c r="E1591" s="15">
        <v>0.01</v>
      </c>
      <c r="F1591" s="16">
        <v>1</v>
      </c>
      <c r="G1591" s="16">
        <v>1</v>
      </c>
      <c r="H1591" s="16">
        <v>1</v>
      </c>
    </row>
    <row r="1592" spans="1:8" x14ac:dyDescent="0.2">
      <c r="A1592" s="14" t="s">
        <v>13062</v>
      </c>
      <c r="B1592" s="14" t="s">
        <v>13063</v>
      </c>
      <c r="C1592" s="14">
        <v>5</v>
      </c>
      <c r="D1592" s="14">
        <v>0</v>
      </c>
      <c r="E1592" s="15">
        <v>7.0000000000000007E-2</v>
      </c>
      <c r="F1592" s="16">
        <v>1</v>
      </c>
      <c r="G1592" s="16">
        <v>1</v>
      </c>
      <c r="H1592" s="16">
        <v>1</v>
      </c>
    </row>
    <row r="1593" spans="1:8" x14ac:dyDescent="0.2">
      <c r="A1593" s="14" t="s">
        <v>13064</v>
      </c>
      <c r="B1593" s="14" t="s">
        <v>13065</v>
      </c>
      <c r="C1593" s="14">
        <v>1</v>
      </c>
      <c r="D1593" s="14">
        <v>0</v>
      </c>
      <c r="E1593" s="15">
        <v>0.01</v>
      </c>
      <c r="F1593" s="16">
        <v>1</v>
      </c>
      <c r="G1593" s="16">
        <v>1</v>
      </c>
      <c r="H1593" s="16">
        <v>1</v>
      </c>
    </row>
    <row r="1594" spans="1:8" x14ac:dyDescent="0.2">
      <c r="A1594" s="14" t="s">
        <v>13066</v>
      </c>
      <c r="B1594" s="14" t="s">
        <v>13067</v>
      </c>
      <c r="C1594" s="14">
        <v>8</v>
      </c>
      <c r="D1594" s="14">
        <v>0</v>
      </c>
      <c r="E1594" s="15">
        <v>0.11</v>
      </c>
      <c r="F1594" s="16">
        <v>1</v>
      </c>
      <c r="G1594" s="16">
        <v>1</v>
      </c>
      <c r="H1594" s="16">
        <v>1</v>
      </c>
    </row>
    <row r="1595" spans="1:8" x14ac:dyDescent="0.2">
      <c r="A1595" s="14" t="s">
        <v>13068</v>
      </c>
      <c r="B1595" s="14" t="s">
        <v>13069</v>
      </c>
      <c r="C1595" s="14">
        <v>1</v>
      </c>
      <c r="D1595" s="14">
        <v>0</v>
      </c>
      <c r="E1595" s="15">
        <v>0.01</v>
      </c>
      <c r="F1595" s="16">
        <v>1</v>
      </c>
      <c r="G1595" s="16">
        <v>1</v>
      </c>
      <c r="H1595" s="16">
        <v>1</v>
      </c>
    </row>
    <row r="1596" spans="1:8" x14ac:dyDescent="0.2">
      <c r="A1596" s="14" t="s">
        <v>13070</v>
      </c>
      <c r="B1596" s="14" t="s">
        <v>13071</v>
      </c>
      <c r="C1596" s="14">
        <v>1</v>
      </c>
      <c r="D1596" s="14">
        <v>0</v>
      </c>
      <c r="E1596" s="15">
        <v>0.01</v>
      </c>
      <c r="F1596" s="16">
        <v>1</v>
      </c>
      <c r="G1596" s="16">
        <v>1</v>
      </c>
      <c r="H1596" s="16">
        <v>1</v>
      </c>
    </row>
    <row r="1597" spans="1:8" x14ac:dyDescent="0.2">
      <c r="A1597" s="14" t="s">
        <v>13072</v>
      </c>
      <c r="B1597" s="14" t="s">
        <v>13073</v>
      </c>
      <c r="C1597" s="14">
        <v>1</v>
      </c>
      <c r="D1597" s="14">
        <v>0</v>
      </c>
      <c r="E1597" s="15">
        <v>0.01</v>
      </c>
      <c r="F1597" s="16">
        <v>1</v>
      </c>
      <c r="G1597" s="16">
        <v>1</v>
      </c>
      <c r="H1597" s="16">
        <v>1</v>
      </c>
    </row>
    <row r="1598" spans="1:8" x14ac:dyDescent="0.2">
      <c r="A1598" s="14" t="s">
        <v>13074</v>
      </c>
      <c r="B1598" s="14" t="s">
        <v>13075</v>
      </c>
      <c r="C1598" s="14">
        <v>3</v>
      </c>
      <c r="D1598" s="14">
        <v>0</v>
      </c>
      <c r="E1598" s="15">
        <v>0.04</v>
      </c>
      <c r="F1598" s="16">
        <v>1</v>
      </c>
      <c r="G1598" s="16">
        <v>1</v>
      </c>
      <c r="H1598" s="16">
        <v>1</v>
      </c>
    </row>
    <row r="1599" spans="1:8" x14ac:dyDescent="0.2">
      <c r="A1599" s="14" t="s">
        <v>13076</v>
      </c>
      <c r="B1599" s="14" t="s">
        <v>13077</v>
      </c>
      <c r="C1599" s="14">
        <v>7</v>
      </c>
      <c r="D1599" s="14">
        <v>0</v>
      </c>
      <c r="E1599" s="15">
        <v>0.09</v>
      </c>
      <c r="F1599" s="16">
        <v>1</v>
      </c>
      <c r="G1599" s="16">
        <v>1</v>
      </c>
      <c r="H1599" s="16">
        <v>1</v>
      </c>
    </row>
    <row r="1600" spans="1:8" x14ac:dyDescent="0.2">
      <c r="A1600" s="14" t="s">
        <v>13078</v>
      </c>
      <c r="B1600" s="14" t="s">
        <v>13079</v>
      </c>
      <c r="C1600" s="14">
        <v>3</v>
      </c>
      <c r="D1600" s="14">
        <v>0</v>
      </c>
      <c r="E1600" s="15">
        <v>0.04</v>
      </c>
      <c r="F1600" s="16">
        <v>1</v>
      </c>
      <c r="G1600" s="16">
        <v>1</v>
      </c>
      <c r="H1600" s="16">
        <v>1</v>
      </c>
    </row>
    <row r="1601" spans="1:8" x14ac:dyDescent="0.2">
      <c r="A1601" s="14" t="s">
        <v>13080</v>
      </c>
      <c r="B1601" s="14" t="s">
        <v>13081</v>
      </c>
      <c r="C1601" s="14">
        <v>1</v>
      </c>
      <c r="D1601" s="14">
        <v>0</v>
      </c>
      <c r="E1601" s="15">
        <v>0.01</v>
      </c>
      <c r="F1601" s="16">
        <v>1</v>
      </c>
      <c r="G1601" s="16">
        <v>1</v>
      </c>
      <c r="H1601" s="16">
        <v>1</v>
      </c>
    </row>
    <row r="1602" spans="1:8" x14ac:dyDescent="0.2">
      <c r="A1602" s="14" t="s">
        <v>13082</v>
      </c>
      <c r="B1602" s="14" t="s">
        <v>13083</v>
      </c>
      <c r="C1602" s="14">
        <v>4</v>
      </c>
      <c r="D1602" s="14">
        <v>0</v>
      </c>
      <c r="E1602" s="15">
        <v>0.05</v>
      </c>
      <c r="F1602" s="16">
        <v>1</v>
      </c>
      <c r="G1602" s="16">
        <v>1</v>
      </c>
      <c r="H1602" s="16">
        <v>1</v>
      </c>
    </row>
    <row r="1603" spans="1:8" x14ac:dyDescent="0.2">
      <c r="A1603" s="14" t="s">
        <v>13084</v>
      </c>
      <c r="B1603" s="14" t="s">
        <v>13085</v>
      </c>
      <c r="C1603" s="14">
        <v>1</v>
      </c>
      <c r="D1603" s="14">
        <v>0</v>
      </c>
      <c r="E1603" s="15">
        <v>0.01</v>
      </c>
      <c r="F1603" s="16">
        <v>1</v>
      </c>
      <c r="G1603" s="16">
        <v>1</v>
      </c>
      <c r="H1603" s="16">
        <v>1</v>
      </c>
    </row>
    <row r="1604" spans="1:8" x14ac:dyDescent="0.2">
      <c r="A1604" s="14" t="s">
        <v>13086</v>
      </c>
      <c r="B1604" s="14" t="s">
        <v>13087</v>
      </c>
      <c r="C1604" s="14">
        <v>1</v>
      </c>
      <c r="D1604" s="14">
        <v>0</v>
      </c>
      <c r="E1604" s="15">
        <v>0.01</v>
      </c>
      <c r="F1604" s="16">
        <v>1</v>
      </c>
      <c r="G1604" s="16">
        <v>1</v>
      </c>
      <c r="H1604" s="16">
        <v>1</v>
      </c>
    </row>
    <row r="1605" spans="1:8" x14ac:dyDescent="0.2">
      <c r="A1605" s="14" t="s">
        <v>13088</v>
      </c>
      <c r="B1605" s="14" t="s">
        <v>13089</v>
      </c>
      <c r="C1605" s="14">
        <v>2</v>
      </c>
      <c r="D1605" s="14">
        <v>0</v>
      </c>
      <c r="E1605" s="15">
        <v>0.03</v>
      </c>
      <c r="F1605" s="16">
        <v>1</v>
      </c>
      <c r="G1605" s="16">
        <v>1</v>
      </c>
      <c r="H1605" s="16">
        <v>1</v>
      </c>
    </row>
    <row r="1606" spans="1:8" x14ac:dyDescent="0.2">
      <c r="A1606" s="14" t="s">
        <v>13090</v>
      </c>
      <c r="B1606" s="14" t="s">
        <v>13091</v>
      </c>
      <c r="C1606" s="14">
        <v>1</v>
      </c>
      <c r="D1606" s="14">
        <v>0</v>
      </c>
      <c r="E1606" s="15">
        <v>0.01</v>
      </c>
      <c r="F1606" s="16">
        <v>1</v>
      </c>
      <c r="G1606" s="16">
        <v>1</v>
      </c>
      <c r="H1606" s="16">
        <v>1</v>
      </c>
    </row>
    <row r="1607" spans="1:8" x14ac:dyDescent="0.2">
      <c r="A1607" s="14" t="s">
        <v>13092</v>
      </c>
      <c r="B1607" s="14" t="s">
        <v>13093</v>
      </c>
      <c r="C1607" s="14">
        <v>15</v>
      </c>
      <c r="D1607" s="14">
        <v>0</v>
      </c>
      <c r="E1607" s="15">
        <v>0.2</v>
      </c>
      <c r="F1607" s="16">
        <v>1</v>
      </c>
      <c r="G1607" s="16">
        <v>1</v>
      </c>
      <c r="H1607" s="16">
        <v>1</v>
      </c>
    </row>
    <row r="1608" spans="1:8" x14ac:dyDescent="0.2">
      <c r="A1608" s="14" t="s">
        <v>13094</v>
      </c>
      <c r="B1608" s="14" t="s">
        <v>13095</v>
      </c>
      <c r="C1608" s="14">
        <v>1</v>
      </c>
      <c r="D1608" s="14">
        <v>0</v>
      </c>
      <c r="E1608" s="15">
        <v>0.01</v>
      </c>
      <c r="F1608" s="16">
        <v>1</v>
      </c>
      <c r="G1608" s="16">
        <v>1</v>
      </c>
      <c r="H1608" s="16">
        <v>1</v>
      </c>
    </row>
    <row r="1609" spans="1:8" x14ac:dyDescent="0.2">
      <c r="A1609" s="14" t="s">
        <v>13096</v>
      </c>
      <c r="B1609" s="14" t="s">
        <v>13097</v>
      </c>
      <c r="C1609" s="14">
        <v>3</v>
      </c>
      <c r="D1609" s="14">
        <v>0</v>
      </c>
      <c r="E1609" s="15">
        <v>0.04</v>
      </c>
      <c r="F1609" s="16">
        <v>1</v>
      </c>
      <c r="G1609" s="16">
        <v>1</v>
      </c>
      <c r="H1609" s="16">
        <v>1</v>
      </c>
    </row>
    <row r="1610" spans="1:8" x14ac:dyDescent="0.2">
      <c r="A1610" s="14" t="s">
        <v>13098</v>
      </c>
      <c r="B1610" s="14" t="s">
        <v>13099</v>
      </c>
      <c r="C1610" s="14">
        <v>6</v>
      </c>
      <c r="D1610" s="14">
        <v>0</v>
      </c>
      <c r="E1610" s="15">
        <v>0.08</v>
      </c>
      <c r="F1610" s="16">
        <v>1</v>
      </c>
      <c r="G1610" s="16">
        <v>1</v>
      </c>
      <c r="H1610" s="16">
        <v>1</v>
      </c>
    </row>
    <row r="1611" spans="1:8" x14ac:dyDescent="0.2">
      <c r="A1611" s="14" t="s">
        <v>10134</v>
      </c>
      <c r="B1611" s="14" t="s">
        <v>10135</v>
      </c>
      <c r="C1611" s="14">
        <v>3</v>
      </c>
      <c r="D1611" s="14">
        <v>0</v>
      </c>
      <c r="E1611" s="15">
        <v>0.04</v>
      </c>
      <c r="F1611" s="16">
        <v>1</v>
      </c>
      <c r="G1611" s="16">
        <v>1</v>
      </c>
      <c r="H1611" s="16">
        <v>1</v>
      </c>
    </row>
    <row r="1612" spans="1:8" x14ac:dyDescent="0.2">
      <c r="A1612" s="14" t="s">
        <v>13102</v>
      </c>
      <c r="B1612" s="14" t="s">
        <v>13103</v>
      </c>
      <c r="C1612" s="14">
        <v>1</v>
      </c>
      <c r="D1612" s="14">
        <v>0</v>
      </c>
      <c r="E1612" s="15">
        <v>0.01</v>
      </c>
      <c r="F1612" s="16">
        <v>1</v>
      </c>
      <c r="G1612" s="16">
        <v>1</v>
      </c>
      <c r="H1612" s="16">
        <v>1</v>
      </c>
    </row>
    <row r="1613" spans="1:8" x14ac:dyDescent="0.2">
      <c r="A1613" s="14" t="s">
        <v>13104</v>
      </c>
      <c r="B1613" s="14" t="s">
        <v>13105</v>
      </c>
      <c r="C1613" s="14">
        <v>1</v>
      </c>
      <c r="D1613" s="14">
        <v>0</v>
      </c>
      <c r="E1613" s="15">
        <v>0.01</v>
      </c>
      <c r="F1613" s="16">
        <v>1</v>
      </c>
      <c r="G1613" s="16">
        <v>1</v>
      </c>
      <c r="H1613" s="16">
        <v>1</v>
      </c>
    </row>
    <row r="1614" spans="1:8" x14ac:dyDescent="0.2">
      <c r="A1614" s="14" t="s">
        <v>13106</v>
      </c>
      <c r="B1614" s="14" t="s">
        <v>13107</v>
      </c>
      <c r="C1614" s="14">
        <v>3</v>
      </c>
      <c r="D1614" s="14">
        <v>0</v>
      </c>
      <c r="E1614" s="15">
        <v>0.04</v>
      </c>
      <c r="F1614" s="16">
        <v>1</v>
      </c>
      <c r="G1614" s="16">
        <v>1</v>
      </c>
      <c r="H1614" s="16">
        <v>1</v>
      </c>
    </row>
    <row r="1615" spans="1:8" x14ac:dyDescent="0.2">
      <c r="A1615" s="14" t="s">
        <v>13108</v>
      </c>
      <c r="B1615" s="14" t="s">
        <v>13109</v>
      </c>
      <c r="C1615" s="14">
        <v>1</v>
      </c>
      <c r="D1615" s="14">
        <v>0</v>
      </c>
      <c r="E1615" s="15">
        <v>0.01</v>
      </c>
      <c r="F1615" s="16">
        <v>1</v>
      </c>
      <c r="G1615" s="16">
        <v>1</v>
      </c>
      <c r="H1615" s="16">
        <v>1</v>
      </c>
    </row>
    <row r="1616" spans="1:8" x14ac:dyDescent="0.2">
      <c r="A1616" s="14" t="s">
        <v>13110</v>
      </c>
      <c r="B1616" s="14" t="s">
        <v>13111</v>
      </c>
      <c r="C1616" s="14">
        <v>2</v>
      </c>
      <c r="D1616" s="14">
        <v>0</v>
      </c>
      <c r="E1616" s="15">
        <v>0.03</v>
      </c>
      <c r="F1616" s="16">
        <v>1</v>
      </c>
      <c r="G1616" s="16">
        <v>1</v>
      </c>
      <c r="H1616" s="16">
        <v>1</v>
      </c>
    </row>
    <row r="1617" spans="1:8" x14ac:dyDescent="0.2">
      <c r="A1617" s="14" t="s">
        <v>13112</v>
      </c>
      <c r="B1617" s="14" t="s">
        <v>13113</v>
      </c>
      <c r="C1617" s="14">
        <v>3</v>
      </c>
      <c r="D1617" s="14">
        <v>0</v>
      </c>
      <c r="E1617" s="15">
        <v>0.04</v>
      </c>
      <c r="F1617" s="16">
        <v>1</v>
      </c>
      <c r="G1617" s="16">
        <v>1</v>
      </c>
      <c r="H1617" s="16">
        <v>1</v>
      </c>
    </row>
    <row r="1618" spans="1:8" x14ac:dyDescent="0.2">
      <c r="A1618" s="14" t="s">
        <v>13120</v>
      </c>
      <c r="B1618" s="14" t="s">
        <v>13121</v>
      </c>
      <c r="C1618" s="14">
        <v>28</v>
      </c>
      <c r="D1618" s="14">
        <v>0</v>
      </c>
      <c r="E1618" s="15">
        <v>0.37</v>
      </c>
      <c r="F1618" s="16">
        <v>1</v>
      </c>
      <c r="G1618" s="16">
        <v>1</v>
      </c>
      <c r="H1618" s="16">
        <v>1</v>
      </c>
    </row>
    <row r="1619" spans="1:8" x14ac:dyDescent="0.2">
      <c r="A1619" s="14" t="s">
        <v>13122</v>
      </c>
      <c r="B1619" s="14" t="s">
        <v>13123</v>
      </c>
      <c r="C1619" s="14">
        <v>16</v>
      </c>
      <c r="D1619" s="14">
        <v>0</v>
      </c>
      <c r="E1619" s="15">
        <v>0.21</v>
      </c>
      <c r="F1619" s="16">
        <v>1</v>
      </c>
      <c r="G1619" s="16">
        <v>1</v>
      </c>
      <c r="H1619" s="16">
        <v>1</v>
      </c>
    </row>
    <row r="1620" spans="1:8" x14ac:dyDescent="0.2">
      <c r="A1620" s="14" t="s">
        <v>13124</v>
      </c>
      <c r="B1620" s="14" t="s">
        <v>13125</v>
      </c>
      <c r="C1620" s="14">
        <v>6</v>
      </c>
      <c r="D1620" s="14">
        <v>0</v>
      </c>
      <c r="E1620" s="15">
        <v>0.08</v>
      </c>
      <c r="F1620" s="16">
        <v>1</v>
      </c>
      <c r="G1620" s="16">
        <v>1</v>
      </c>
      <c r="H1620" s="16">
        <v>1</v>
      </c>
    </row>
    <row r="1621" spans="1:8" x14ac:dyDescent="0.2">
      <c r="A1621" s="14" t="s">
        <v>13128</v>
      </c>
      <c r="B1621" s="14" t="s">
        <v>13129</v>
      </c>
      <c r="C1621" s="14">
        <v>29</v>
      </c>
      <c r="D1621" s="14">
        <v>0</v>
      </c>
      <c r="E1621" s="15">
        <v>0.39</v>
      </c>
      <c r="F1621" s="16">
        <v>1</v>
      </c>
      <c r="G1621" s="16">
        <v>1</v>
      </c>
      <c r="H1621" s="16">
        <v>1</v>
      </c>
    </row>
    <row r="1622" spans="1:8" x14ac:dyDescent="0.2">
      <c r="A1622" s="14" t="s">
        <v>13130</v>
      </c>
      <c r="B1622" s="14" t="s">
        <v>13131</v>
      </c>
      <c r="C1622" s="14">
        <v>7</v>
      </c>
      <c r="D1622" s="14">
        <v>0</v>
      </c>
      <c r="E1622" s="15">
        <v>0.09</v>
      </c>
      <c r="F1622" s="16">
        <v>1</v>
      </c>
      <c r="G1622" s="16">
        <v>1</v>
      </c>
      <c r="H1622" s="16">
        <v>1</v>
      </c>
    </row>
    <row r="1623" spans="1:8" x14ac:dyDescent="0.2">
      <c r="A1623" s="14" t="s">
        <v>13132</v>
      </c>
      <c r="B1623" s="14" t="s">
        <v>13133</v>
      </c>
      <c r="C1623" s="14">
        <v>40</v>
      </c>
      <c r="D1623" s="14">
        <v>0</v>
      </c>
      <c r="E1623" s="15">
        <v>0.53</v>
      </c>
      <c r="F1623" s="16">
        <v>1</v>
      </c>
      <c r="G1623" s="16">
        <v>1</v>
      </c>
      <c r="H1623" s="16">
        <v>1</v>
      </c>
    </row>
    <row r="1624" spans="1:8" x14ac:dyDescent="0.2">
      <c r="A1624" s="14" t="s">
        <v>13134</v>
      </c>
      <c r="B1624" s="14" t="s">
        <v>13135</v>
      </c>
      <c r="C1624" s="14">
        <v>3</v>
      </c>
      <c r="D1624" s="14">
        <v>0</v>
      </c>
      <c r="E1624" s="15">
        <v>0.04</v>
      </c>
      <c r="F1624" s="16">
        <v>1</v>
      </c>
      <c r="G1624" s="16">
        <v>1</v>
      </c>
      <c r="H1624" s="16">
        <v>1</v>
      </c>
    </row>
    <row r="1625" spans="1:8" x14ac:dyDescent="0.2">
      <c r="A1625" s="14" t="s">
        <v>13136</v>
      </c>
      <c r="B1625" s="14" t="s">
        <v>13137</v>
      </c>
      <c r="C1625" s="14">
        <v>4</v>
      </c>
      <c r="D1625" s="14">
        <v>0</v>
      </c>
      <c r="E1625" s="15">
        <v>0.05</v>
      </c>
      <c r="F1625" s="16">
        <v>1</v>
      </c>
      <c r="G1625" s="16">
        <v>1</v>
      </c>
      <c r="H1625" s="16">
        <v>1</v>
      </c>
    </row>
    <row r="1626" spans="1:8" x14ac:dyDescent="0.2">
      <c r="A1626" s="14" t="s">
        <v>13138</v>
      </c>
      <c r="B1626" s="14" t="s">
        <v>13139</v>
      </c>
      <c r="C1626" s="14">
        <v>9</v>
      </c>
      <c r="D1626" s="14">
        <v>0</v>
      </c>
      <c r="E1626" s="15">
        <v>0.12</v>
      </c>
      <c r="F1626" s="16">
        <v>1</v>
      </c>
      <c r="G1626" s="16">
        <v>1</v>
      </c>
      <c r="H1626" s="16">
        <v>1</v>
      </c>
    </row>
    <row r="1627" spans="1:8" x14ac:dyDescent="0.2">
      <c r="A1627" s="14" t="s">
        <v>13140</v>
      </c>
      <c r="B1627" s="14" t="s">
        <v>13141</v>
      </c>
      <c r="C1627" s="14">
        <v>1</v>
      </c>
      <c r="D1627" s="14">
        <v>0</v>
      </c>
      <c r="E1627" s="15">
        <v>0.01</v>
      </c>
      <c r="F1627" s="16">
        <v>1</v>
      </c>
      <c r="G1627" s="16">
        <v>1</v>
      </c>
      <c r="H1627" s="16">
        <v>1</v>
      </c>
    </row>
    <row r="1628" spans="1:8" x14ac:dyDescent="0.2">
      <c r="A1628" s="14" t="s">
        <v>13142</v>
      </c>
      <c r="B1628" s="14" t="s">
        <v>13143</v>
      </c>
      <c r="C1628" s="14">
        <v>2</v>
      </c>
      <c r="D1628" s="14">
        <v>0</v>
      </c>
      <c r="E1628" s="15">
        <v>0.03</v>
      </c>
      <c r="F1628" s="16">
        <v>1</v>
      </c>
      <c r="G1628" s="16">
        <v>1</v>
      </c>
      <c r="H1628" s="16">
        <v>1</v>
      </c>
    </row>
    <row r="1629" spans="1:8" x14ac:dyDescent="0.2">
      <c r="A1629" s="14" t="s">
        <v>13144</v>
      </c>
      <c r="B1629" s="14" t="s">
        <v>13145</v>
      </c>
      <c r="C1629" s="14">
        <v>18</v>
      </c>
      <c r="D1629" s="14">
        <v>0</v>
      </c>
      <c r="E1629" s="15">
        <v>0.24</v>
      </c>
      <c r="F1629" s="16">
        <v>1</v>
      </c>
      <c r="G1629" s="16">
        <v>1</v>
      </c>
      <c r="H1629" s="16">
        <v>1</v>
      </c>
    </row>
    <row r="1630" spans="1:8" x14ac:dyDescent="0.2">
      <c r="A1630" s="14" t="s">
        <v>13146</v>
      </c>
      <c r="B1630" s="14" t="s">
        <v>13147</v>
      </c>
      <c r="C1630" s="14">
        <v>6</v>
      </c>
      <c r="D1630" s="14">
        <v>0</v>
      </c>
      <c r="E1630" s="15">
        <v>0.08</v>
      </c>
      <c r="F1630" s="16">
        <v>1</v>
      </c>
      <c r="G1630" s="16">
        <v>1</v>
      </c>
      <c r="H1630" s="16">
        <v>1</v>
      </c>
    </row>
    <row r="1631" spans="1:8" x14ac:dyDescent="0.2">
      <c r="A1631" s="14" t="s">
        <v>13148</v>
      </c>
      <c r="B1631" s="14" t="s">
        <v>13149</v>
      </c>
      <c r="C1631" s="14">
        <v>16</v>
      </c>
      <c r="D1631" s="14">
        <v>0</v>
      </c>
      <c r="E1631" s="15">
        <v>0.21</v>
      </c>
      <c r="F1631" s="16">
        <v>1</v>
      </c>
      <c r="G1631" s="16">
        <v>1</v>
      </c>
      <c r="H1631" s="16">
        <v>1</v>
      </c>
    </row>
    <row r="1632" spans="1:8" x14ac:dyDescent="0.2">
      <c r="A1632" s="14" t="s">
        <v>13150</v>
      </c>
      <c r="B1632" s="14" t="s">
        <v>13151</v>
      </c>
      <c r="C1632" s="14">
        <v>2</v>
      </c>
      <c r="D1632" s="14">
        <v>0</v>
      </c>
      <c r="E1632" s="15">
        <v>0.03</v>
      </c>
      <c r="F1632" s="16">
        <v>1</v>
      </c>
      <c r="G1632" s="16">
        <v>1</v>
      </c>
      <c r="H1632" s="16">
        <v>1</v>
      </c>
    </row>
    <row r="1633" spans="1:8" x14ac:dyDescent="0.2">
      <c r="A1633" s="14" t="s">
        <v>13152</v>
      </c>
      <c r="B1633" s="14" t="s">
        <v>13153</v>
      </c>
      <c r="C1633" s="14">
        <v>3</v>
      </c>
      <c r="D1633" s="14">
        <v>0</v>
      </c>
      <c r="E1633" s="15">
        <v>0.04</v>
      </c>
      <c r="F1633" s="16">
        <v>1</v>
      </c>
      <c r="G1633" s="16">
        <v>1</v>
      </c>
      <c r="H1633" s="16">
        <v>1</v>
      </c>
    </row>
    <row r="1634" spans="1:8" x14ac:dyDescent="0.2">
      <c r="A1634" s="14" t="s">
        <v>13154</v>
      </c>
      <c r="B1634" s="14" t="s">
        <v>13155</v>
      </c>
      <c r="C1634" s="14">
        <v>1</v>
      </c>
      <c r="D1634" s="14">
        <v>0</v>
      </c>
      <c r="E1634" s="15">
        <v>0.01</v>
      </c>
      <c r="F1634" s="16">
        <v>1</v>
      </c>
      <c r="G1634" s="16">
        <v>1</v>
      </c>
      <c r="H1634" s="16">
        <v>1</v>
      </c>
    </row>
    <row r="1635" spans="1:8" x14ac:dyDescent="0.2">
      <c r="A1635" s="14" t="s">
        <v>10322</v>
      </c>
      <c r="B1635" s="14" t="s">
        <v>10323</v>
      </c>
      <c r="C1635" s="14">
        <v>30</v>
      </c>
      <c r="D1635" s="14">
        <v>0</v>
      </c>
      <c r="E1635" s="15">
        <v>0.4</v>
      </c>
      <c r="F1635" s="16">
        <v>1</v>
      </c>
      <c r="G1635" s="16">
        <v>1</v>
      </c>
      <c r="H1635" s="16">
        <v>1</v>
      </c>
    </row>
    <row r="1636" spans="1:8" x14ac:dyDescent="0.2">
      <c r="A1636" s="14" t="s">
        <v>13156</v>
      </c>
      <c r="B1636" s="14" t="s">
        <v>13157</v>
      </c>
      <c r="C1636" s="14">
        <v>1</v>
      </c>
      <c r="D1636" s="14">
        <v>0</v>
      </c>
      <c r="E1636" s="15">
        <v>0.01</v>
      </c>
      <c r="F1636" s="16">
        <v>1</v>
      </c>
      <c r="G1636" s="16">
        <v>1</v>
      </c>
      <c r="H1636" s="16">
        <v>1</v>
      </c>
    </row>
    <row r="1637" spans="1:8" x14ac:dyDescent="0.2">
      <c r="A1637" s="14" t="s">
        <v>13158</v>
      </c>
      <c r="B1637" s="14" t="s">
        <v>13159</v>
      </c>
      <c r="C1637" s="14">
        <v>2</v>
      </c>
      <c r="D1637" s="14">
        <v>0</v>
      </c>
      <c r="E1637" s="15">
        <v>0.03</v>
      </c>
      <c r="F1637" s="16">
        <v>1</v>
      </c>
      <c r="G1637" s="16">
        <v>1</v>
      </c>
      <c r="H1637" s="16">
        <v>1</v>
      </c>
    </row>
    <row r="1638" spans="1:8" x14ac:dyDescent="0.2">
      <c r="A1638" s="14" t="s">
        <v>13160</v>
      </c>
      <c r="B1638" s="14" t="s">
        <v>13161</v>
      </c>
      <c r="C1638" s="14">
        <v>1</v>
      </c>
      <c r="D1638" s="14">
        <v>0</v>
      </c>
      <c r="E1638" s="15">
        <v>0.01</v>
      </c>
      <c r="F1638" s="16">
        <v>1</v>
      </c>
      <c r="G1638" s="16">
        <v>1</v>
      </c>
      <c r="H1638" s="16">
        <v>1</v>
      </c>
    </row>
    <row r="1639" spans="1:8" x14ac:dyDescent="0.2">
      <c r="A1639" s="14" t="s">
        <v>13162</v>
      </c>
      <c r="B1639" s="14" t="s">
        <v>13163</v>
      </c>
      <c r="C1639" s="14">
        <v>3</v>
      </c>
      <c r="D1639" s="14">
        <v>0</v>
      </c>
      <c r="E1639" s="15">
        <v>0.04</v>
      </c>
      <c r="F1639" s="16">
        <v>1</v>
      </c>
      <c r="G1639" s="16">
        <v>1</v>
      </c>
      <c r="H1639" s="16">
        <v>1</v>
      </c>
    </row>
    <row r="1640" spans="1:8" x14ac:dyDescent="0.2">
      <c r="A1640" s="14" t="s">
        <v>13164</v>
      </c>
      <c r="B1640" s="14" t="s">
        <v>13165</v>
      </c>
      <c r="C1640" s="14">
        <v>2</v>
      </c>
      <c r="D1640" s="14">
        <v>0</v>
      </c>
      <c r="E1640" s="15">
        <v>0.03</v>
      </c>
      <c r="F1640" s="16">
        <v>1</v>
      </c>
      <c r="G1640" s="16">
        <v>1</v>
      </c>
      <c r="H1640" s="16">
        <v>1</v>
      </c>
    </row>
    <row r="1641" spans="1:8" x14ac:dyDescent="0.2">
      <c r="A1641" s="14" t="s">
        <v>13168</v>
      </c>
      <c r="B1641" s="14" t="s">
        <v>13169</v>
      </c>
      <c r="C1641" s="14">
        <v>9</v>
      </c>
      <c r="D1641" s="14">
        <v>0</v>
      </c>
      <c r="E1641" s="15">
        <v>0.12</v>
      </c>
      <c r="F1641" s="16">
        <v>1</v>
      </c>
      <c r="G1641" s="16">
        <v>1</v>
      </c>
      <c r="H1641" s="16">
        <v>1</v>
      </c>
    </row>
    <row r="1642" spans="1:8" x14ac:dyDescent="0.2">
      <c r="A1642" s="14" t="s">
        <v>13170</v>
      </c>
      <c r="B1642" s="14" t="s">
        <v>13171</v>
      </c>
      <c r="C1642" s="14">
        <v>5</v>
      </c>
      <c r="D1642" s="14">
        <v>0</v>
      </c>
      <c r="E1642" s="15">
        <v>7.0000000000000007E-2</v>
      </c>
      <c r="F1642" s="16">
        <v>1</v>
      </c>
      <c r="G1642" s="16">
        <v>1</v>
      </c>
      <c r="H1642" s="16">
        <v>1</v>
      </c>
    </row>
    <row r="1643" spans="1:8" x14ac:dyDescent="0.2">
      <c r="A1643" s="14" t="s">
        <v>13172</v>
      </c>
      <c r="B1643" s="14" t="s">
        <v>13173</v>
      </c>
      <c r="C1643" s="14">
        <v>5</v>
      </c>
      <c r="D1643" s="14">
        <v>0</v>
      </c>
      <c r="E1643" s="15">
        <v>7.0000000000000007E-2</v>
      </c>
      <c r="F1643" s="16">
        <v>1</v>
      </c>
      <c r="G1643" s="16">
        <v>1</v>
      </c>
      <c r="H1643" s="16">
        <v>1</v>
      </c>
    </row>
    <row r="1644" spans="1:8" x14ac:dyDescent="0.2">
      <c r="A1644" s="14" t="s">
        <v>13174</v>
      </c>
      <c r="B1644" s="14" t="s">
        <v>13175</v>
      </c>
      <c r="C1644" s="14">
        <v>37</v>
      </c>
      <c r="D1644" s="14">
        <v>0</v>
      </c>
      <c r="E1644" s="15">
        <v>0.49</v>
      </c>
      <c r="F1644" s="16">
        <v>1</v>
      </c>
      <c r="G1644" s="16">
        <v>1</v>
      </c>
      <c r="H1644" s="16">
        <v>1</v>
      </c>
    </row>
    <row r="1645" spans="1:8" x14ac:dyDescent="0.2">
      <c r="A1645" s="14" t="s">
        <v>13176</v>
      </c>
      <c r="B1645" s="14" t="s">
        <v>13177</v>
      </c>
      <c r="C1645" s="14">
        <v>2</v>
      </c>
      <c r="D1645" s="14">
        <v>0</v>
      </c>
      <c r="E1645" s="15">
        <v>0.03</v>
      </c>
      <c r="F1645" s="16">
        <v>1</v>
      </c>
      <c r="G1645" s="16">
        <v>1</v>
      </c>
      <c r="H1645" s="16">
        <v>1</v>
      </c>
    </row>
    <row r="1646" spans="1:8" x14ac:dyDescent="0.2">
      <c r="A1646" s="14" t="s">
        <v>13180</v>
      </c>
      <c r="B1646" s="14" t="s">
        <v>13181</v>
      </c>
      <c r="C1646" s="14">
        <v>39</v>
      </c>
      <c r="D1646" s="14">
        <v>0</v>
      </c>
      <c r="E1646" s="15">
        <v>0.52</v>
      </c>
      <c r="F1646" s="16">
        <v>1</v>
      </c>
      <c r="G1646" s="16">
        <v>1</v>
      </c>
      <c r="H1646" s="16">
        <v>1</v>
      </c>
    </row>
    <row r="1647" spans="1:8" x14ac:dyDescent="0.2">
      <c r="A1647" s="14" t="s">
        <v>13182</v>
      </c>
      <c r="B1647" s="14" t="s">
        <v>13183</v>
      </c>
      <c r="C1647" s="14">
        <v>34</v>
      </c>
      <c r="D1647" s="14">
        <v>0</v>
      </c>
      <c r="E1647" s="15">
        <v>0.45</v>
      </c>
      <c r="F1647" s="16">
        <v>1</v>
      </c>
      <c r="G1647" s="16">
        <v>1</v>
      </c>
      <c r="H1647" s="16">
        <v>1</v>
      </c>
    </row>
    <row r="1648" spans="1:8" x14ac:dyDescent="0.2">
      <c r="A1648" s="14" t="s">
        <v>13184</v>
      </c>
      <c r="B1648" s="14" t="s">
        <v>13185</v>
      </c>
      <c r="C1648" s="14">
        <v>4</v>
      </c>
      <c r="D1648" s="14">
        <v>0</v>
      </c>
      <c r="E1648" s="15">
        <v>0.05</v>
      </c>
      <c r="F1648" s="16">
        <v>1</v>
      </c>
      <c r="G1648" s="16">
        <v>1</v>
      </c>
      <c r="H1648" s="16">
        <v>1</v>
      </c>
    </row>
    <row r="1649" spans="1:8" x14ac:dyDescent="0.2">
      <c r="A1649" s="14" t="s">
        <v>13186</v>
      </c>
      <c r="B1649" s="14" t="s">
        <v>13187</v>
      </c>
      <c r="C1649" s="14">
        <v>4</v>
      </c>
      <c r="D1649" s="14">
        <v>0</v>
      </c>
      <c r="E1649" s="15">
        <v>0.05</v>
      </c>
      <c r="F1649" s="16">
        <v>1</v>
      </c>
      <c r="G1649" s="16">
        <v>1</v>
      </c>
      <c r="H1649" s="16">
        <v>1</v>
      </c>
    </row>
    <row r="1650" spans="1:8" x14ac:dyDescent="0.2">
      <c r="A1650" s="14" t="s">
        <v>13188</v>
      </c>
      <c r="B1650" s="14" t="s">
        <v>13189</v>
      </c>
      <c r="C1650" s="14">
        <v>4</v>
      </c>
      <c r="D1650" s="14">
        <v>0</v>
      </c>
      <c r="E1650" s="15">
        <v>0.05</v>
      </c>
      <c r="F1650" s="16">
        <v>1</v>
      </c>
      <c r="G1650" s="16">
        <v>1</v>
      </c>
      <c r="H1650" s="16">
        <v>1</v>
      </c>
    </row>
    <row r="1651" spans="1:8" x14ac:dyDescent="0.2">
      <c r="A1651" s="14" t="s">
        <v>13190</v>
      </c>
      <c r="B1651" s="14" t="s">
        <v>13191</v>
      </c>
      <c r="C1651" s="14">
        <v>1</v>
      </c>
      <c r="D1651" s="14">
        <v>0</v>
      </c>
      <c r="E1651" s="15">
        <v>0.01</v>
      </c>
      <c r="F1651" s="16">
        <v>1</v>
      </c>
      <c r="G1651" s="16">
        <v>1</v>
      </c>
      <c r="H1651" s="16">
        <v>1</v>
      </c>
    </row>
    <row r="1652" spans="1:8" x14ac:dyDescent="0.2">
      <c r="A1652" s="14" t="s">
        <v>13192</v>
      </c>
      <c r="B1652" s="14" t="s">
        <v>13193</v>
      </c>
      <c r="C1652" s="14">
        <v>4</v>
      </c>
      <c r="D1652" s="14">
        <v>0</v>
      </c>
      <c r="E1652" s="15">
        <v>0.05</v>
      </c>
      <c r="F1652" s="16">
        <v>1</v>
      </c>
      <c r="G1652" s="16">
        <v>1</v>
      </c>
      <c r="H1652" s="16">
        <v>1</v>
      </c>
    </row>
    <row r="1653" spans="1:8" x14ac:dyDescent="0.2">
      <c r="A1653" s="14" t="s">
        <v>13194</v>
      </c>
      <c r="B1653" s="14" t="s">
        <v>13195</v>
      </c>
      <c r="C1653" s="14">
        <v>1</v>
      </c>
      <c r="D1653" s="14">
        <v>0</v>
      </c>
      <c r="E1653" s="15">
        <v>0.01</v>
      </c>
      <c r="F1653" s="16">
        <v>1</v>
      </c>
      <c r="G1653" s="16">
        <v>1</v>
      </c>
      <c r="H1653" s="16">
        <v>1</v>
      </c>
    </row>
    <row r="1654" spans="1:8" x14ac:dyDescent="0.2">
      <c r="A1654" s="14" t="s">
        <v>13196</v>
      </c>
      <c r="B1654" s="14" t="s">
        <v>13197</v>
      </c>
      <c r="C1654" s="14">
        <v>1</v>
      </c>
      <c r="D1654" s="14">
        <v>0</v>
      </c>
      <c r="E1654" s="15">
        <v>0.01</v>
      </c>
      <c r="F1654" s="16">
        <v>1</v>
      </c>
      <c r="G1654" s="16">
        <v>1</v>
      </c>
      <c r="H1654" s="16">
        <v>1</v>
      </c>
    </row>
    <row r="1655" spans="1:8" x14ac:dyDescent="0.2">
      <c r="A1655" s="14" t="s">
        <v>10353</v>
      </c>
      <c r="B1655" s="14" t="s">
        <v>10354</v>
      </c>
      <c r="C1655" s="14">
        <v>124</v>
      </c>
      <c r="D1655" s="14">
        <v>0</v>
      </c>
      <c r="E1655" s="15">
        <v>1.66</v>
      </c>
      <c r="F1655" s="16">
        <v>1</v>
      </c>
      <c r="G1655" s="16">
        <v>1</v>
      </c>
      <c r="H1655" s="16">
        <v>1</v>
      </c>
    </row>
    <row r="1656" spans="1:8" x14ac:dyDescent="0.2">
      <c r="A1656" s="14" t="s">
        <v>13200</v>
      </c>
      <c r="B1656" s="14" t="s">
        <v>13201</v>
      </c>
      <c r="C1656" s="14">
        <v>10</v>
      </c>
      <c r="D1656" s="14">
        <v>0</v>
      </c>
      <c r="E1656" s="15">
        <v>0.13</v>
      </c>
      <c r="F1656" s="16">
        <v>1</v>
      </c>
      <c r="G1656" s="16">
        <v>1</v>
      </c>
      <c r="H1656" s="16">
        <v>1</v>
      </c>
    </row>
    <row r="1657" spans="1:8" x14ac:dyDescent="0.2">
      <c r="A1657" s="14" t="s">
        <v>13202</v>
      </c>
      <c r="B1657" s="14" t="s">
        <v>13203</v>
      </c>
      <c r="C1657" s="14">
        <v>1</v>
      </c>
      <c r="D1657" s="14">
        <v>0</v>
      </c>
      <c r="E1657" s="15">
        <v>0.01</v>
      </c>
      <c r="F1657" s="16">
        <v>1</v>
      </c>
      <c r="G1657" s="16">
        <v>1</v>
      </c>
      <c r="H1657" s="16">
        <v>1</v>
      </c>
    </row>
    <row r="1658" spans="1:8" x14ac:dyDescent="0.2">
      <c r="A1658" s="14" t="s">
        <v>13204</v>
      </c>
      <c r="B1658" s="14" t="s">
        <v>13205</v>
      </c>
      <c r="C1658" s="14">
        <v>38</v>
      </c>
      <c r="D1658" s="14">
        <v>0</v>
      </c>
      <c r="E1658" s="15">
        <v>0.51</v>
      </c>
      <c r="F1658" s="16">
        <v>1</v>
      </c>
      <c r="G1658" s="16">
        <v>1</v>
      </c>
      <c r="H1658" s="16">
        <v>1</v>
      </c>
    </row>
    <row r="1659" spans="1:8" x14ac:dyDescent="0.2">
      <c r="A1659" s="14" t="s">
        <v>13206</v>
      </c>
      <c r="B1659" s="14" t="s">
        <v>13207</v>
      </c>
      <c r="C1659" s="14">
        <v>31</v>
      </c>
      <c r="D1659" s="14">
        <v>0</v>
      </c>
      <c r="E1659" s="15">
        <v>0.41</v>
      </c>
      <c r="F1659" s="16">
        <v>1</v>
      </c>
      <c r="G1659" s="16">
        <v>1</v>
      </c>
      <c r="H1659" s="16">
        <v>1</v>
      </c>
    </row>
    <row r="1660" spans="1:8" x14ac:dyDescent="0.2">
      <c r="A1660" s="14" t="s">
        <v>13208</v>
      </c>
      <c r="B1660" s="14" t="s">
        <v>13209</v>
      </c>
      <c r="C1660" s="14">
        <v>62</v>
      </c>
      <c r="D1660" s="14">
        <v>0</v>
      </c>
      <c r="E1660" s="15">
        <v>0.83</v>
      </c>
      <c r="F1660" s="16">
        <v>1</v>
      </c>
      <c r="G1660" s="16">
        <v>1</v>
      </c>
      <c r="H1660" s="16">
        <v>1</v>
      </c>
    </row>
    <row r="1661" spans="1:8" x14ac:dyDescent="0.2">
      <c r="A1661" s="14" t="s">
        <v>10340</v>
      </c>
      <c r="B1661" s="14" t="s">
        <v>10341</v>
      </c>
      <c r="C1661" s="14">
        <v>121</v>
      </c>
      <c r="D1661" s="14">
        <v>0</v>
      </c>
      <c r="E1661" s="15">
        <v>1.62</v>
      </c>
      <c r="F1661" s="16">
        <v>1</v>
      </c>
      <c r="G1661" s="16">
        <v>1</v>
      </c>
      <c r="H1661" s="16">
        <v>1</v>
      </c>
    </row>
    <row r="1662" spans="1:8" x14ac:dyDescent="0.2">
      <c r="A1662" s="14" t="s">
        <v>13210</v>
      </c>
      <c r="B1662" s="14" t="s">
        <v>13211</v>
      </c>
      <c r="C1662" s="14">
        <v>60</v>
      </c>
      <c r="D1662" s="14">
        <v>0</v>
      </c>
      <c r="E1662" s="15">
        <v>0.8</v>
      </c>
      <c r="F1662" s="16">
        <v>1</v>
      </c>
      <c r="G1662" s="16">
        <v>1</v>
      </c>
      <c r="H1662" s="16">
        <v>1</v>
      </c>
    </row>
    <row r="1663" spans="1:8" x14ac:dyDescent="0.2">
      <c r="A1663" s="14" t="s">
        <v>13212</v>
      </c>
      <c r="B1663" s="14" t="s">
        <v>13213</v>
      </c>
      <c r="C1663" s="14">
        <v>23</v>
      </c>
      <c r="D1663" s="14">
        <v>0</v>
      </c>
      <c r="E1663" s="15">
        <v>0.31</v>
      </c>
      <c r="F1663" s="16">
        <v>1</v>
      </c>
      <c r="G1663" s="16">
        <v>1</v>
      </c>
      <c r="H1663" s="16">
        <v>1</v>
      </c>
    </row>
    <row r="1664" spans="1:8" x14ac:dyDescent="0.2">
      <c r="A1664" s="14" t="s">
        <v>13216</v>
      </c>
      <c r="B1664" s="14" t="s">
        <v>13217</v>
      </c>
      <c r="C1664" s="14">
        <v>1</v>
      </c>
      <c r="D1664" s="14">
        <v>0</v>
      </c>
      <c r="E1664" s="15">
        <v>0.01</v>
      </c>
      <c r="F1664" s="16">
        <v>1</v>
      </c>
      <c r="G1664" s="16">
        <v>1</v>
      </c>
      <c r="H1664" s="16">
        <v>1</v>
      </c>
    </row>
    <row r="1665" spans="1:8" x14ac:dyDescent="0.2">
      <c r="A1665" s="14" t="s">
        <v>13220</v>
      </c>
      <c r="B1665" s="14" t="s">
        <v>13221</v>
      </c>
      <c r="C1665" s="14">
        <v>3</v>
      </c>
      <c r="D1665" s="14">
        <v>0</v>
      </c>
      <c r="E1665" s="15">
        <v>0.04</v>
      </c>
      <c r="F1665" s="16">
        <v>1</v>
      </c>
      <c r="G1665" s="16">
        <v>1</v>
      </c>
      <c r="H1665" s="16">
        <v>1</v>
      </c>
    </row>
    <row r="1666" spans="1:8" x14ac:dyDescent="0.2">
      <c r="A1666" s="14" t="s">
        <v>13222</v>
      </c>
      <c r="B1666" s="14" t="s">
        <v>13223</v>
      </c>
      <c r="C1666" s="14">
        <v>1</v>
      </c>
      <c r="D1666" s="14">
        <v>0</v>
      </c>
      <c r="E1666" s="15">
        <v>0.01</v>
      </c>
      <c r="F1666" s="16">
        <v>1</v>
      </c>
      <c r="G1666" s="16">
        <v>1</v>
      </c>
      <c r="H1666" s="16">
        <v>1</v>
      </c>
    </row>
    <row r="1667" spans="1:8" x14ac:dyDescent="0.2">
      <c r="A1667" s="14" t="s">
        <v>13224</v>
      </c>
      <c r="B1667" s="14" t="s">
        <v>13225</v>
      </c>
      <c r="C1667" s="14">
        <v>1</v>
      </c>
      <c r="D1667" s="14">
        <v>0</v>
      </c>
      <c r="E1667" s="15">
        <v>0.01</v>
      </c>
      <c r="F1667" s="16">
        <v>1</v>
      </c>
      <c r="G1667" s="16">
        <v>1</v>
      </c>
      <c r="H1667" s="16">
        <v>1</v>
      </c>
    </row>
    <row r="1668" spans="1:8" x14ac:dyDescent="0.2">
      <c r="A1668" s="14" t="s">
        <v>13226</v>
      </c>
      <c r="B1668" s="14" t="s">
        <v>13227</v>
      </c>
      <c r="C1668" s="14">
        <v>3</v>
      </c>
      <c r="D1668" s="14">
        <v>0</v>
      </c>
      <c r="E1668" s="15">
        <v>0.04</v>
      </c>
      <c r="F1668" s="16">
        <v>1</v>
      </c>
      <c r="G1668" s="16">
        <v>1</v>
      </c>
      <c r="H1668" s="16">
        <v>1</v>
      </c>
    </row>
    <row r="1669" spans="1:8" x14ac:dyDescent="0.2">
      <c r="A1669" s="14" t="s">
        <v>13230</v>
      </c>
      <c r="B1669" s="14" t="s">
        <v>13231</v>
      </c>
      <c r="C1669" s="14">
        <v>12</v>
      </c>
      <c r="D1669" s="14">
        <v>0</v>
      </c>
      <c r="E1669" s="15">
        <v>0.16</v>
      </c>
      <c r="F1669" s="16">
        <v>1</v>
      </c>
      <c r="G1669" s="16">
        <v>1</v>
      </c>
      <c r="H1669" s="16">
        <v>1</v>
      </c>
    </row>
    <row r="1670" spans="1:8" x14ac:dyDescent="0.2">
      <c r="A1670" s="14" t="s">
        <v>13232</v>
      </c>
      <c r="B1670" s="14" t="s">
        <v>13233</v>
      </c>
      <c r="C1670" s="14">
        <v>3</v>
      </c>
      <c r="D1670" s="14">
        <v>0</v>
      </c>
      <c r="E1670" s="15">
        <v>0.04</v>
      </c>
      <c r="F1670" s="16">
        <v>1</v>
      </c>
      <c r="G1670" s="16">
        <v>1</v>
      </c>
      <c r="H1670" s="16">
        <v>1</v>
      </c>
    </row>
    <row r="1671" spans="1:8" x14ac:dyDescent="0.2">
      <c r="A1671" s="14" t="s">
        <v>13234</v>
      </c>
      <c r="B1671" s="14" t="s">
        <v>13235</v>
      </c>
      <c r="C1671" s="14">
        <v>1</v>
      </c>
      <c r="D1671" s="14">
        <v>0</v>
      </c>
      <c r="E1671" s="15">
        <v>0.01</v>
      </c>
      <c r="F1671" s="16">
        <v>1</v>
      </c>
      <c r="G1671" s="16">
        <v>1</v>
      </c>
      <c r="H1671" s="16">
        <v>1</v>
      </c>
    </row>
    <row r="1672" spans="1:8" x14ac:dyDescent="0.2">
      <c r="A1672" s="14" t="s">
        <v>13236</v>
      </c>
      <c r="B1672" s="14" t="s">
        <v>13237</v>
      </c>
      <c r="C1672" s="14">
        <v>2</v>
      </c>
      <c r="D1672" s="14">
        <v>0</v>
      </c>
      <c r="E1672" s="15">
        <v>0.03</v>
      </c>
      <c r="F1672" s="16">
        <v>1</v>
      </c>
      <c r="G1672" s="16">
        <v>1</v>
      </c>
      <c r="H1672" s="16">
        <v>1</v>
      </c>
    </row>
    <row r="1673" spans="1:8" x14ac:dyDescent="0.2">
      <c r="A1673" s="14" t="s">
        <v>13238</v>
      </c>
      <c r="B1673" s="14" t="s">
        <v>13239</v>
      </c>
      <c r="C1673" s="14">
        <v>16</v>
      </c>
      <c r="D1673" s="14">
        <v>0</v>
      </c>
      <c r="E1673" s="15">
        <v>0.21</v>
      </c>
      <c r="F1673" s="16">
        <v>1</v>
      </c>
      <c r="G1673" s="16">
        <v>1</v>
      </c>
      <c r="H1673" s="16">
        <v>1</v>
      </c>
    </row>
    <row r="1674" spans="1:8" x14ac:dyDescent="0.2">
      <c r="A1674" s="14" t="s">
        <v>13240</v>
      </c>
      <c r="B1674" s="14" t="s">
        <v>13241</v>
      </c>
      <c r="C1674" s="14">
        <v>8</v>
      </c>
      <c r="D1674" s="14">
        <v>0</v>
      </c>
      <c r="E1674" s="15">
        <v>0.11</v>
      </c>
      <c r="F1674" s="16">
        <v>1</v>
      </c>
      <c r="G1674" s="16">
        <v>1</v>
      </c>
      <c r="H1674" s="16">
        <v>1</v>
      </c>
    </row>
    <row r="1675" spans="1:8" x14ac:dyDescent="0.2">
      <c r="A1675" s="14" t="s">
        <v>13242</v>
      </c>
      <c r="B1675" s="14" t="s">
        <v>13243</v>
      </c>
      <c r="C1675" s="14">
        <v>3</v>
      </c>
      <c r="D1675" s="14">
        <v>0</v>
      </c>
      <c r="E1675" s="15">
        <v>0.04</v>
      </c>
      <c r="F1675" s="16">
        <v>1</v>
      </c>
      <c r="G1675" s="16">
        <v>1</v>
      </c>
      <c r="H1675" s="16">
        <v>1</v>
      </c>
    </row>
    <row r="1676" spans="1:8" x14ac:dyDescent="0.2">
      <c r="A1676" s="14" t="s">
        <v>13244</v>
      </c>
      <c r="B1676" s="14" t="s">
        <v>13245</v>
      </c>
      <c r="C1676" s="14">
        <v>5</v>
      </c>
      <c r="D1676" s="14">
        <v>0</v>
      </c>
      <c r="E1676" s="15">
        <v>7.0000000000000007E-2</v>
      </c>
      <c r="F1676" s="16">
        <v>1</v>
      </c>
      <c r="G1676" s="16">
        <v>1</v>
      </c>
      <c r="H1676" s="16">
        <v>1</v>
      </c>
    </row>
    <row r="1677" spans="1:8" x14ac:dyDescent="0.2">
      <c r="A1677" s="14" t="s">
        <v>13246</v>
      </c>
      <c r="B1677" s="14" t="s">
        <v>13247</v>
      </c>
      <c r="C1677" s="14">
        <v>2</v>
      </c>
      <c r="D1677" s="14">
        <v>0</v>
      </c>
      <c r="E1677" s="15">
        <v>0.03</v>
      </c>
      <c r="F1677" s="16">
        <v>1</v>
      </c>
      <c r="G1677" s="16">
        <v>1</v>
      </c>
      <c r="H1677" s="16">
        <v>1</v>
      </c>
    </row>
    <row r="1678" spans="1:8" x14ac:dyDescent="0.2">
      <c r="A1678" s="14" t="s">
        <v>13248</v>
      </c>
      <c r="B1678" s="14" t="s">
        <v>13249</v>
      </c>
      <c r="C1678" s="14">
        <v>2</v>
      </c>
      <c r="D1678" s="14">
        <v>0</v>
      </c>
      <c r="E1678" s="15">
        <v>0.03</v>
      </c>
      <c r="F1678" s="16">
        <v>1</v>
      </c>
      <c r="G1678" s="16">
        <v>1</v>
      </c>
      <c r="H1678" s="16">
        <v>1</v>
      </c>
    </row>
    <row r="1679" spans="1:8" x14ac:dyDescent="0.2">
      <c r="A1679" s="14" t="s">
        <v>13250</v>
      </c>
      <c r="B1679" s="14" t="s">
        <v>13251</v>
      </c>
      <c r="C1679" s="14">
        <v>1</v>
      </c>
      <c r="D1679" s="14">
        <v>0</v>
      </c>
      <c r="E1679" s="15">
        <v>0.01</v>
      </c>
      <c r="F1679" s="16">
        <v>1</v>
      </c>
      <c r="G1679" s="16">
        <v>1</v>
      </c>
      <c r="H1679" s="16">
        <v>1</v>
      </c>
    </row>
    <row r="1680" spans="1:8" x14ac:dyDescent="0.2">
      <c r="A1680" s="14" t="s">
        <v>13252</v>
      </c>
      <c r="B1680" s="14" t="s">
        <v>13253</v>
      </c>
      <c r="C1680" s="14">
        <v>3</v>
      </c>
      <c r="D1680" s="14">
        <v>0</v>
      </c>
      <c r="E1680" s="15">
        <v>0.04</v>
      </c>
      <c r="F1680" s="16">
        <v>1</v>
      </c>
      <c r="G1680" s="16">
        <v>1</v>
      </c>
      <c r="H1680" s="16">
        <v>1</v>
      </c>
    </row>
    <row r="1681" spans="1:8" x14ac:dyDescent="0.2">
      <c r="A1681" s="14" t="s">
        <v>13254</v>
      </c>
      <c r="B1681" s="14" t="s">
        <v>13255</v>
      </c>
      <c r="C1681" s="14">
        <v>4</v>
      </c>
      <c r="D1681" s="14">
        <v>0</v>
      </c>
      <c r="E1681" s="15">
        <v>0.05</v>
      </c>
      <c r="F1681" s="16">
        <v>1</v>
      </c>
      <c r="G1681" s="16">
        <v>1</v>
      </c>
      <c r="H1681" s="16">
        <v>1</v>
      </c>
    </row>
    <row r="1682" spans="1:8" x14ac:dyDescent="0.2">
      <c r="A1682" s="14" t="s">
        <v>13256</v>
      </c>
      <c r="B1682" s="14" t="s">
        <v>13257</v>
      </c>
      <c r="C1682" s="14">
        <v>36</v>
      </c>
      <c r="D1682" s="14">
        <v>0</v>
      </c>
      <c r="E1682" s="15">
        <v>0.48</v>
      </c>
      <c r="F1682" s="16">
        <v>1</v>
      </c>
      <c r="G1682" s="16">
        <v>1</v>
      </c>
      <c r="H1682" s="16">
        <v>1</v>
      </c>
    </row>
    <row r="1683" spans="1:8" x14ac:dyDescent="0.2">
      <c r="A1683" s="14" t="s">
        <v>13258</v>
      </c>
      <c r="B1683" s="14" t="s">
        <v>13259</v>
      </c>
      <c r="C1683" s="14">
        <v>1</v>
      </c>
      <c r="D1683" s="14">
        <v>0</v>
      </c>
      <c r="E1683" s="15">
        <v>0.01</v>
      </c>
      <c r="F1683" s="16">
        <v>1</v>
      </c>
      <c r="G1683" s="16">
        <v>1</v>
      </c>
      <c r="H1683" s="16">
        <v>1</v>
      </c>
    </row>
    <row r="1684" spans="1:8" x14ac:dyDescent="0.2">
      <c r="A1684" s="14" t="s">
        <v>10116</v>
      </c>
      <c r="B1684" s="14" t="s">
        <v>10117</v>
      </c>
      <c r="C1684" s="14">
        <v>2</v>
      </c>
      <c r="D1684" s="14">
        <v>0</v>
      </c>
      <c r="E1684" s="15">
        <v>0.03</v>
      </c>
      <c r="F1684" s="16">
        <v>1</v>
      </c>
      <c r="G1684" s="16">
        <v>1</v>
      </c>
      <c r="H1684" s="16">
        <v>1</v>
      </c>
    </row>
    <row r="1685" spans="1:8" x14ac:dyDescent="0.2">
      <c r="A1685" s="14" t="s">
        <v>13260</v>
      </c>
      <c r="B1685" s="14" t="s">
        <v>13261</v>
      </c>
      <c r="C1685" s="14">
        <v>6</v>
      </c>
      <c r="D1685" s="14">
        <v>0</v>
      </c>
      <c r="E1685" s="15">
        <v>0.08</v>
      </c>
      <c r="F1685" s="16">
        <v>1</v>
      </c>
      <c r="G1685" s="16">
        <v>1</v>
      </c>
      <c r="H1685" s="16">
        <v>1</v>
      </c>
    </row>
    <row r="1686" spans="1:8" x14ac:dyDescent="0.2">
      <c r="A1686" s="14" t="s">
        <v>13262</v>
      </c>
      <c r="B1686" s="14" t="s">
        <v>13263</v>
      </c>
      <c r="C1686" s="14">
        <v>5</v>
      </c>
      <c r="D1686" s="14">
        <v>0</v>
      </c>
      <c r="E1686" s="15">
        <v>7.0000000000000007E-2</v>
      </c>
      <c r="F1686" s="16">
        <v>1</v>
      </c>
      <c r="G1686" s="16">
        <v>1</v>
      </c>
      <c r="H1686" s="16">
        <v>1</v>
      </c>
    </row>
    <row r="1687" spans="1:8" x14ac:dyDescent="0.2">
      <c r="A1687" s="14" t="s">
        <v>13264</v>
      </c>
      <c r="B1687" s="14" t="s">
        <v>13265</v>
      </c>
      <c r="C1687" s="14">
        <v>2</v>
      </c>
      <c r="D1687" s="14">
        <v>0</v>
      </c>
      <c r="E1687" s="15">
        <v>0.03</v>
      </c>
      <c r="F1687" s="16">
        <v>1</v>
      </c>
      <c r="G1687" s="16">
        <v>1</v>
      </c>
      <c r="H1687" s="16">
        <v>1</v>
      </c>
    </row>
    <row r="1688" spans="1:8" x14ac:dyDescent="0.2">
      <c r="A1688" s="14" t="s">
        <v>13266</v>
      </c>
      <c r="B1688" s="14" t="s">
        <v>13267</v>
      </c>
      <c r="C1688" s="14">
        <v>8</v>
      </c>
      <c r="D1688" s="14">
        <v>0</v>
      </c>
      <c r="E1688" s="15">
        <v>0.11</v>
      </c>
      <c r="F1688" s="16">
        <v>1</v>
      </c>
      <c r="G1688" s="16">
        <v>1</v>
      </c>
      <c r="H1688" s="16">
        <v>1</v>
      </c>
    </row>
    <row r="1689" spans="1:8" x14ac:dyDescent="0.2">
      <c r="A1689" s="14" t="s">
        <v>10316</v>
      </c>
      <c r="B1689" s="14" t="s">
        <v>10317</v>
      </c>
      <c r="C1689" s="14">
        <v>29</v>
      </c>
      <c r="D1689" s="14">
        <v>0</v>
      </c>
      <c r="E1689" s="15">
        <v>0.39</v>
      </c>
      <c r="F1689" s="16">
        <v>1</v>
      </c>
      <c r="G1689" s="16">
        <v>1</v>
      </c>
      <c r="H1689" s="16">
        <v>1</v>
      </c>
    </row>
    <row r="1690" spans="1:8" x14ac:dyDescent="0.2">
      <c r="A1690" s="14" t="s">
        <v>13268</v>
      </c>
      <c r="B1690" s="14" t="s">
        <v>13269</v>
      </c>
      <c r="C1690" s="14">
        <v>26</v>
      </c>
      <c r="D1690" s="14">
        <v>0</v>
      </c>
      <c r="E1690" s="15">
        <v>0.35</v>
      </c>
      <c r="F1690" s="16">
        <v>1</v>
      </c>
      <c r="G1690" s="16">
        <v>1</v>
      </c>
      <c r="H1690" s="16">
        <v>1</v>
      </c>
    </row>
    <row r="1691" spans="1:8" x14ac:dyDescent="0.2">
      <c r="A1691" s="14" t="s">
        <v>13270</v>
      </c>
      <c r="B1691" s="14" t="s">
        <v>13271</v>
      </c>
      <c r="C1691" s="14">
        <v>3</v>
      </c>
      <c r="D1691" s="14">
        <v>0</v>
      </c>
      <c r="E1691" s="15">
        <v>0.04</v>
      </c>
      <c r="F1691" s="16">
        <v>1</v>
      </c>
      <c r="G1691" s="16">
        <v>1</v>
      </c>
      <c r="H1691" s="16">
        <v>1</v>
      </c>
    </row>
    <row r="1692" spans="1:8" x14ac:dyDescent="0.2">
      <c r="A1692" s="14" t="s">
        <v>13274</v>
      </c>
      <c r="B1692" s="14" t="s">
        <v>13275</v>
      </c>
      <c r="C1692" s="14">
        <v>1</v>
      </c>
      <c r="D1692" s="14">
        <v>0</v>
      </c>
      <c r="E1692" s="15">
        <v>0.01</v>
      </c>
      <c r="F1692" s="16">
        <v>1</v>
      </c>
      <c r="G1692" s="16">
        <v>1</v>
      </c>
      <c r="H1692" s="16">
        <v>1</v>
      </c>
    </row>
    <row r="1693" spans="1:8" x14ac:dyDescent="0.2">
      <c r="A1693" s="14" t="s">
        <v>13276</v>
      </c>
      <c r="B1693" s="14" t="s">
        <v>13277</v>
      </c>
      <c r="C1693" s="14">
        <v>15</v>
      </c>
      <c r="D1693" s="14">
        <v>0</v>
      </c>
      <c r="E1693" s="15">
        <v>0.2</v>
      </c>
      <c r="F1693" s="16">
        <v>1</v>
      </c>
      <c r="G1693" s="16">
        <v>1</v>
      </c>
      <c r="H1693" s="16">
        <v>1</v>
      </c>
    </row>
    <row r="1694" spans="1:8" x14ac:dyDescent="0.2">
      <c r="A1694" s="14" t="s">
        <v>13278</v>
      </c>
      <c r="B1694" s="14" t="s">
        <v>13279</v>
      </c>
      <c r="C1694" s="14">
        <v>14</v>
      </c>
      <c r="D1694" s="14">
        <v>0</v>
      </c>
      <c r="E1694" s="15">
        <v>0.19</v>
      </c>
      <c r="F1694" s="16">
        <v>1</v>
      </c>
      <c r="G1694" s="16">
        <v>1</v>
      </c>
      <c r="H1694" s="16">
        <v>1</v>
      </c>
    </row>
    <row r="1695" spans="1:8" x14ac:dyDescent="0.2">
      <c r="A1695" s="14" t="s">
        <v>13280</v>
      </c>
      <c r="B1695" s="14" t="s">
        <v>13279</v>
      </c>
      <c r="C1695" s="14">
        <v>14</v>
      </c>
      <c r="D1695" s="14">
        <v>0</v>
      </c>
      <c r="E1695" s="15">
        <v>0.19</v>
      </c>
      <c r="F1695" s="16">
        <v>1</v>
      </c>
      <c r="G1695" s="16">
        <v>1</v>
      </c>
      <c r="H1695" s="16">
        <v>1</v>
      </c>
    </row>
    <row r="1696" spans="1:8" x14ac:dyDescent="0.2">
      <c r="A1696" s="14" t="s">
        <v>13281</v>
      </c>
      <c r="B1696" s="14" t="s">
        <v>13282</v>
      </c>
      <c r="C1696" s="14">
        <v>1</v>
      </c>
      <c r="D1696" s="14">
        <v>0</v>
      </c>
      <c r="E1696" s="15">
        <v>0.01</v>
      </c>
      <c r="F1696" s="16">
        <v>1</v>
      </c>
      <c r="G1696" s="16">
        <v>1</v>
      </c>
      <c r="H1696" s="16">
        <v>1</v>
      </c>
    </row>
    <row r="1697" spans="1:8" x14ac:dyDescent="0.2">
      <c r="A1697" s="14" t="s">
        <v>13283</v>
      </c>
      <c r="B1697" s="14" t="s">
        <v>13284</v>
      </c>
      <c r="C1697" s="14">
        <v>1</v>
      </c>
      <c r="D1697" s="14">
        <v>0</v>
      </c>
      <c r="E1697" s="15">
        <v>0.01</v>
      </c>
      <c r="F1697" s="16">
        <v>1</v>
      </c>
      <c r="G1697" s="16">
        <v>1</v>
      </c>
      <c r="H1697" s="16">
        <v>1</v>
      </c>
    </row>
    <row r="1698" spans="1:8" x14ac:dyDescent="0.2">
      <c r="A1698" s="14" t="s">
        <v>13285</v>
      </c>
      <c r="B1698" s="14" t="s">
        <v>13286</v>
      </c>
      <c r="C1698" s="14">
        <v>3</v>
      </c>
      <c r="D1698" s="14">
        <v>0</v>
      </c>
      <c r="E1698" s="15">
        <v>0.04</v>
      </c>
      <c r="F1698" s="16">
        <v>1</v>
      </c>
      <c r="G1698" s="16">
        <v>1</v>
      </c>
      <c r="H1698" s="16">
        <v>1</v>
      </c>
    </row>
    <row r="1699" spans="1:8" x14ac:dyDescent="0.2">
      <c r="A1699" s="14" t="s">
        <v>13287</v>
      </c>
      <c r="B1699" s="14" t="s">
        <v>13288</v>
      </c>
      <c r="C1699" s="14">
        <v>9</v>
      </c>
      <c r="D1699" s="14">
        <v>0</v>
      </c>
      <c r="E1699" s="15">
        <v>0.12</v>
      </c>
      <c r="F1699" s="16">
        <v>1</v>
      </c>
      <c r="G1699" s="16">
        <v>1</v>
      </c>
      <c r="H1699" s="16">
        <v>1</v>
      </c>
    </row>
    <row r="1700" spans="1:8" x14ac:dyDescent="0.2">
      <c r="A1700" s="14" t="s">
        <v>13289</v>
      </c>
      <c r="B1700" s="14" t="s">
        <v>13290</v>
      </c>
      <c r="C1700" s="14">
        <v>3</v>
      </c>
      <c r="D1700" s="14">
        <v>0</v>
      </c>
      <c r="E1700" s="15">
        <v>0.04</v>
      </c>
      <c r="F1700" s="16">
        <v>1</v>
      </c>
      <c r="G1700" s="16">
        <v>1</v>
      </c>
      <c r="H1700" s="16">
        <v>1</v>
      </c>
    </row>
    <row r="1701" spans="1:8" x14ac:dyDescent="0.2">
      <c r="A1701" s="14" t="s">
        <v>13291</v>
      </c>
      <c r="B1701" s="14" t="s">
        <v>13292</v>
      </c>
      <c r="C1701" s="14">
        <v>1</v>
      </c>
      <c r="D1701" s="14">
        <v>0</v>
      </c>
      <c r="E1701" s="15">
        <v>0.01</v>
      </c>
      <c r="F1701" s="16">
        <v>1</v>
      </c>
      <c r="G1701" s="16">
        <v>1</v>
      </c>
      <c r="H1701" s="16">
        <v>1</v>
      </c>
    </row>
    <row r="1702" spans="1:8" x14ac:dyDescent="0.2">
      <c r="A1702" s="14" t="s">
        <v>13293</v>
      </c>
      <c r="B1702" s="14" t="s">
        <v>13294</v>
      </c>
      <c r="C1702" s="14">
        <v>1</v>
      </c>
      <c r="D1702" s="14">
        <v>0</v>
      </c>
      <c r="E1702" s="15">
        <v>0.01</v>
      </c>
      <c r="F1702" s="16">
        <v>1</v>
      </c>
      <c r="G1702" s="16">
        <v>1</v>
      </c>
      <c r="H1702" s="16">
        <v>1</v>
      </c>
    </row>
    <row r="1703" spans="1:8" x14ac:dyDescent="0.2">
      <c r="A1703" s="14" t="s">
        <v>13295</v>
      </c>
      <c r="B1703" s="14" t="s">
        <v>13296</v>
      </c>
      <c r="C1703" s="14">
        <v>3</v>
      </c>
      <c r="D1703" s="14">
        <v>0</v>
      </c>
      <c r="E1703" s="15">
        <v>0.04</v>
      </c>
      <c r="F1703" s="16">
        <v>1</v>
      </c>
      <c r="G1703" s="16">
        <v>1</v>
      </c>
      <c r="H1703" s="16">
        <v>1</v>
      </c>
    </row>
    <row r="1704" spans="1:8" x14ac:dyDescent="0.2">
      <c r="A1704" s="14" t="s">
        <v>13297</v>
      </c>
      <c r="B1704" s="14" t="s">
        <v>13298</v>
      </c>
      <c r="C1704" s="14">
        <v>1</v>
      </c>
      <c r="D1704" s="14">
        <v>0</v>
      </c>
      <c r="E1704" s="15">
        <v>0.01</v>
      </c>
      <c r="F1704" s="16">
        <v>1</v>
      </c>
      <c r="G1704" s="16">
        <v>1</v>
      </c>
      <c r="H1704" s="16">
        <v>1</v>
      </c>
    </row>
    <row r="1705" spans="1:8" x14ac:dyDescent="0.2">
      <c r="A1705" s="14" t="s">
        <v>13299</v>
      </c>
      <c r="B1705" s="14" t="s">
        <v>13300</v>
      </c>
      <c r="C1705" s="14">
        <v>2</v>
      </c>
      <c r="D1705" s="14">
        <v>0</v>
      </c>
      <c r="E1705" s="15">
        <v>0.03</v>
      </c>
      <c r="F1705" s="16">
        <v>1</v>
      </c>
      <c r="G1705" s="16">
        <v>1</v>
      </c>
      <c r="H1705" s="16">
        <v>1</v>
      </c>
    </row>
    <row r="1706" spans="1:8" x14ac:dyDescent="0.2">
      <c r="A1706" s="14" t="s">
        <v>13301</v>
      </c>
      <c r="B1706" s="14" t="s">
        <v>13302</v>
      </c>
      <c r="C1706" s="14">
        <v>1</v>
      </c>
      <c r="D1706" s="14">
        <v>0</v>
      </c>
      <c r="E1706" s="15">
        <v>0.01</v>
      </c>
      <c r="F1706" s="16">
        <v>1</v>
      </c>
      <c r="G1706" s="16">
        <v>1</v>
      </c>
      <c r="H1706" s="16">
        <v>1</v>
      </c>
    </row>
    <row r="1707" spans="1:8" x14ac:dyDescent="0.2">
      <c r="A1707" s="14" t="s">
        <v>13303</v>
      </c>
      <c r="B1707" s="14" t="s">
        <v>13304</v>
      </c>
      <c r="C1707" s="14">
        <v>1</v>
      </c>
      <c r="D1707" s="14">
        <v>0</v>
      </c>
      <c r="E1707" s="15">
        <v>0.01</v>
      </c>
      <c r="F1707" s="16">
        <v>1</v>
      </c>
      <c r="G1707" s="16">
        <v>1</v>
      </c>
      <c r="H1707" s="16">
        <v>1</v>
      </c>
    </row>
    <row r="1708" spans="1:8" x14ac:dyDescent="0.2">
      <c r="A1708" s="14" t="s">
        <v>13305</v>
      </c>
      <c r="B1708" s="14" t="s">
        <v>13306</v>
      </c>
      <c r="C1708" s="14">
        <v>1</v>
      </c>
      <c r="D1708" s="14">
        <v>0</v>
      </c>
      <c r="E1708" s="15">
        <v>0.01</v>
      </c>
      <c r="F1708" s="16">
        <v>1</v>
      </c>
      <c r="G1708" s="16">
        <v>1</v>
      </c>
      <c r="H1708" s="16">
        <v>1</v>
      </c>
    </row>
    <row r="1709" spans="1:8" x14ac:dyDescent="0.2">
      <c r="A1709" s="14" t="s">
        <v>13307</v>
      </c>
      <c r="B1709" s="14" t="s">
        <v>13308</v>
      </c>
      <c r="C1709" s="14">
        <v>3</v>
      </c>
      <c r="D1709" s="14">
        <v>0</v>
      </c>
      <c r="E1709" s="15">
        <v>0.04</v>
      </c>
      <c r="F1709" s="16">
        <v>1</v>
      </c>
      <c r="G1709" s="16">
        <v>1</v>
      </c>
      <c r="H1709" s="16">
        <v>1</v>
      </c>
    </row>
    <row r="1710" spans="1:8" x14ac:dyDescent="0.2">
      <c r="A1710" s="14" t="s">
        <v>13309</v>
      </c>
      <c r="B1710" s="14" t="s">
        <v>13310</v>
      </c>
      <c r="C1710" s="14">
        <v>10</v>
      </c>
      <c r="D1710" s="14">
        <v>0</v>
      </c>
      <c r="E1710" s="15">
        <v>0.13</v>
      </c>
      <c r="F1710" s="16">
        <v>1</v>
      </c>
      <c r="G1710" s="16">
        <v>1</v>
      </c>
      <c r="H1710" s="16">
        <v>1</v>
      </c>
    </row>
    <row r="1711" spans="1:8" x14ac:dyDescent="0.2">
      <c r="A1711" s="14" t="s">
        <v>10118</v>
      </c>
      <c r="B1711" s="14" t="s">
        <v>10119</v>
      </c>
      <c r="C1711" s="14">
        <v>2</v>
      </c>
      <c r="D1711" s="14">
        <v>0</v>
      </c>
      <c r="E1711" s="15">
        <v>0.03</v>
      </c>
      <c r="F1711" s="16">
        <v>1</v>
      </c>
      <c r="G1711" s="16">
        <v>1</v>
      </c>
      <c r="H1711" s="16">
        <v>1</v>
      </c>
    </row>
    <row r="1712" spans="1:8" x14ac:dyDescent="0.2">
      <c r="A1712" s="14" t="s">
        <v>13311</v>
      </c>
      <c r="B1712" s="14" t="s">
        <v>13312</v>
      </c>
      <c r="C1712" s="14">
        <v>6</v>
      </c>
      <c r="D1712" s="14">
        <v>0</v>
      </c>
      <c r="E1712" s="15">
        <v>0.08</v>
      </c>
      <c r="F1712" s="16">
        <v>1</v>
      </c>
      <c r="G1712" s="16">
        <v>1</v>
      </c>
      <c r="H1712" s="16">
        <v>1</v>
      </c>
    </row>
    <row r="1713" spans="1:8" x14ac:dyDescent="0.2">
      <c r="A1713" s="14" t="s">
        <v>13313</v>
      </c>
      <c r="B1713" s="14" t="s">
        <v>13314</v>
      </c>
      <c r="C1713" s="14">
        <v>5</v>
      </c>
      <c r="D1713" s="14">
        <v>0</v>
      </c>
      <c r="E1713" s="15">
        <v>7.0000000000000007E-2</v>
      </c>
      <c r="F1713" s="16">
        <v>1</v>
      </c>
      <c r="G1713" s="16">
        <v>1</v>
      </c>
      <c r="H1713" s="16">
        <v>1</v>
      </c>
    </row>
    <row r="1714" spans="1:8" x14ac:dyDescent="0.2">
      <c r="A1714" s="14" t="s">
        <v>13315</v>
      </c>
      <c r="B1714" s="14" t="s">
        <v>13316</v>
      </c>
      <c r="C1714" s="14">
        <v>1</v>
      </c>
      <c r="D1714" s="14">
        <v>0</v>
      </c>
      <c r="E1714" s="15">
        <v>0.01</v>
      </c>
      <c r="F1714" s="16">
        <v>1</v>
      </c>
      <c r="G1714" s="16">
        <v>1</v>
      </c>
      <c r="H1714" s="16">
        <v>1</v>
      </c>
    </row>
    <row r="1715" spans="1:8" x14ac:dyDescent="0.2">
      <c r="A1715" s="14" t="s">
        <v>13317</v>
      </c>
      <c r="B1715" s="14" t="s">
        <v>13318</v>
      </c>
      <c r="C1715" s="14">
        <v>2</v>
      </c>
      <c r="D1715" s="14">
        <v>0</v>
      </c>
      <c r="E1715" s="15">
        <v>0.03</v>
      </c>
      <c r="F1715" s="16">
        <v>1</v>
      </c>
      <c r="G1715" s="16">
        <v>1</v>
      </c>
      <c r="H1715" s="16">
        <v>1</v>
      </c>
    </row>
    <row r="1716" spans="1:8" x14ac:dyDescent="0.2">
      <c r="A1716" s="14" t="s">
        <v>13321</v>
      </c>
      <c r="B1716" s="14" t="s">
        <v>13322</v>
      </c>
      <c r="C1716" s="14">
        <v>4</v>
      </c>
      <c r="D1716" s="14">
        <v>0</v>
      </c>
      <c r="E1716" s="15">
        <v>0.05</v>
      </c>
      <c r="F1716" s="16">
        <v>1</v>
      </c>
      <c r="G1716" s="16">
        <v>1</v>
      </c>
      <c r="H1716" s="16">
        <v>1</v>
      </c>
    </row>
    <row r="1717" spans="1:8" x14ac:dyDescent="0.2">
      <c r="A1717" s="14" t="s">
        <v>13325</v>
      </c>
      <c r="B1717" s="14" t="s">
        <v>13326</v>
      </c>
      <c r="C1717" s="14">
        <v>2</v>
      </c>
      <c r="D1717" s="14">
        <v>0</v>
      </c>
      <c r="E1717" s="15">
        <v>0.03</v>
      </c>
      <c r="F1717" s="16">
        <v>1</v>
      </c>
      <c r="G1717" s="16">
        <v>1</v>
      </c>
      <c r="H1717" s="16">
        <v>1</v>
      </c>
    </row>
    <row r="1718" spans="1:8" x14ac:dyDescent="0.2">
      <c r="A1718" s="14" t="s">
        <v>13327</v>
      </c>
      <c r="B1718" s="14" t="s">
        <v>13328</v>
      </c>
      <c r="C1718" s="14">
        <v>3</v>
      </c>
      <c r="D1718" s="14">
        <v>0</v>
      </c>
      <c r="E1718" s="15">
        <v>0.04</v>
      </c>
      <c r="F1718" s="16">
        <v>1</v>
      </c>
      <c r="G1718" s="16">
        <v>1</v>
      </c>
      <c r="H1718" s="16">
        <v>1</v>
      </c>
    </row>
    <row r="1719" spans="1:8" x14ac:dyDescent="0.2">
      <c r="A1719" s="14" t="s">
        <v>13329</v>
      </c>
      <c r="B1719" s="14" t="s">
        <v>13330</v>
      </c>
      <c r="C1719" s="14">
        <v>7</v>
      </c>
      <c r="D1719" s="14">
        <v>0</v>
      </c>
      <c r="E1719" s="15">
        <v>0.09</v>
      </c>
      <c r="F1719" s="16">
        <v>1</v>
      </c>
      <c r="G1719" s="16">
        <v>1</v>
      </c>
      <c r="H1719" s="16">
        <v>1</v>
      </c>
    </row>
    <row r="1720" spans="1:8" x14ac:dyDescent="0.2">
      <c r="A1720" s="14" t="s">
        <v>13331</v>
      </c>
      <c r="B1720" s="14" t="s">
        <v>13332</v>
      </c>
      <c r="C1720" s="14">
        <v>2</v>
      </c>
      <c r="D1720" s="14">
        <v>0</v>
      </c>
      <c r="E1720" s="15">
        <v>0.03</v>
      </c>
      <c r="F1720" s="16">
        <v>1</v>
      </c>
      <c r="G1720" s="16">
        <v>1</v>
      </c>
      <c r="H1720" s="16">
        <v>1</v>
      </c>
    </row>
    <row r="1721" spans="1:8" x14ac:dyDescent="0.2">
      <c r="A1721" s="14" t="s">
        <v>13333</v>
      </c>
      <c r="B1721" s="14" t="s">
        <v>13334</v>
      </c>
      <c r="C1721" s="14">
        <v>1</v>
      </c>
      <c r="D1721" s="14">
        <v>0</v>
      </c>
      <c r="E1721" s="15">
        <v>0.01</v>
      </c>
      <c r="F1721" s="16">
        <v>1</v>
      </c>
      <c r="G1721" s="16">
        <v>1</v>
      </c>
      <c r="H1721" s="16">
        <v>1</v>
      </c>
    </row>
    <row r="1722" spans="1:8" x14ac:dyDescent="0.2">
      <c r="A1722" s="14" t="s">
        <v>13335</v>
      </c>
      <c r="B1722" s="14" t="s">
        <v>13336</v>
      </c>
      <c r="C1722" s="14">
        <v>2</v>
      </c>
      <c r="D1722" s="14">
        <v>0</v>
      </c>
      <c r="E1722" s="15">
        <v>0.03</v>
      </c>
      <c r="F1722" s="16">
        <v>1</v>
      </c>
      <c r="G1722" s="16">
        <v>1</v>
      </c>
      <c r="H1722" s="16">
        <v>1</v>
      </c>
    </row>
    <row r="1723" spans="1:8" x14ac:dyDescent="0.2">
      <c r="A1723" s="14" t="s">
        <v>13337</v>
      </c>
      <c r="B1723" s="14" t="s">
        <v>13338</v>
      </c>
      <c r="C1723" s="14">
        <v>1</v>
      </c>
      <c r="D1723" s="14">
        <v>0</v>
      </c>
      <c r="E1723" s="15">
        <v>0.01</v>
      </c>
      <c r="F1723" s="16">
        <v>1</v>
      </c>
      <c r="G1723" s="16">
        <v>1</v>
      </c>
      <c r="H1723" s="16">
        <v>1</v>
      </c>
    </row>
    <row r="1724" spans="1:8" x14ac:dyDescent="0.2">
      <c r="A1724" s="14" t="s">
        <v>13339</v>
      </c>
      <c r="B1724" s="14" t="s">
        <v>13340</v>
      </c>
      <c r="C1724" s="14">
        <v>2</v>
      </c>
      <c r="D1724" s="14">
        <v>0</v>
      </c>
      <c r="E1724" s="15">
        <v>0.03</v>
      </c>
      <c r="F1724" s="16">
        <v>1</v>
      </c>
      <c r="G1724" s="16">
        <v>1</v>
      </c>
      <c r="H1724" s="16">
        <v>1</v>
      </c>
    </row>
    <row r="1725" spans="1:8" x14ac:dyDescent="0.2">
      <c r="A1725" s="14" t="s">
        <v>13341</v>
      </c>
      <c r="B1725" s="14" t="s">
        <v>13342</v>
      </c>
      <c r="C1725" s="14">
        <v>2</v>
      </c>
      <c r="D1725" s="14">
        <v>0</v>
      </c>
      <c r="E1725" s="15">
        <v>0.03</v>
      </c>
      <c r="F1725" s="16">
        <v>1</v>
      </c>
      <c r="G1725" s="16">
        <v>1</v>
      </c>
      <c r="H1725" s="16">
        <v>1</v>
      </c>
    </row>
    <row r="1726" spans="1:8" x14ac:dyDescent="0.2">
      <c r="A1726" s="14" t="s">
        <v>13345</v>
      </c>
      <c r="B1726" s="14" t="s">
        <v>13346</v>
      </c>
      <c r="C1726" s="14">
        <v>1</v>
      </c>
      <c r="D1726" s="14">
        <v>0</v>
      </c>
      <c r="E1726" s="15">
        <v>0.01</v>
      </c>
      <c r="F1726" s="16">
        <v>1</v>
      </c>
      <c r="G1726" s="16">
        <v>1</v>
      </c>
      <c r="H1726" s="16">
        <v>1</v>
      </c>
    </row>
    <row r="1727" spans="1:8" x14ac:dyDescent="0.2">
      <c r="A1727" s="14" t="s">
        <v>13347</v>
      </c>
      <c r="B1727" s="14" t="s">
        <v>13348</v>
      </c>
      <c r="C1727" s="14">
        <v>9</v>
      </c>
      <c r="D1727" s="14">
        <v>0</v>
      </c>
      <c r="E1727" s="15">
        <v>0.12</v>
      </c>
      <c r="F1727" s="16">
        <v>1</v>
      </c>
      <c r="G1727" s="16">
        <v>1</v>
      </c>
      <c r="H1727" s="16">
        <v>1</v>
      </c>
    </row>
    <row r="1728" spans="1:8" x14ac:dyDescent="0.2">
      <c r="A1728" s="14" t="s">
        <v>13349</v>
      </c>
      <c r="B1728" s="14" t="s">
        <v>13350</v>
      </c>
      <c r="C1728" s="14">
        <v>4</v>
      </c>
      <c r="D1728" s="14">
        <v>0</v>
      </c>
      <c r="E1728" s="15">
        <v>0.05</v>
      </c>
      <c r="F1728" s="16">
        <v>1</v>
      </c>
      <c r="G1728" s="16">
        <v>1</v>
      </c>
      <c r="H1728" s="16">
        <v>1</v>
      </c>
    </row>
    <row r="1729" spans="1:8" x14ac:dyDescent="0.2">
      <c r="A1729" s="14" t="s">
        <v>13351</v>
      </c>
      <c r="B1729" s="14" t="s">
        <v>13352</v>
      </c>
      <c r="C1729" s="14">
        <v>1</v>
      </c>
      <c r="D1729" s="14">
        <v>0</v>
      </c>
      <c r="E1729" s="15">
        <v>0.01</v>
      </c>
      <c r="F1729" s="16">
        <v>1</v>
      </c>
      <c r="G1729" s="16">
        <v>1</v>
      </c>
      <c r="H1729" s="16">
        <v>1</v>
      </c>
    </row>
    <row r="1730" spans="1:8" x14ac:dyDescent="0.2">
      <c r="A1730" s="14" t="s">
        <v>13353</v>
      </c>
      <c r="B1730" s="14" t="s">
        <v>13354</v>
      </c>
      <c r="C1730" s="14">
        <v>2</v>
      </c>
      <c r="D1730" s="14">
        <v>0</v>
      </c>
      <c r="E1730" s="15">
        <v>0.03</v>
      </c>
      <c r="F1730" s="16">
        <v>1</v>
      </c>
      <c r="G1730" s="16">
        <v>1</v>
      </c>
      <c r="H1730" s="16">
        <v>1</v>
      </c>
    </row>
    <row r="1731" spans="1:8" x14ac:dyDescent="0.2">
      <c r="A1731" s="14" t="s">
        <v>13355</v>
      </c>
      <c r="B1731" s="14" t="s">
        <v>13356</v>
      </c>
      <c r="C1731" s="14">
        <v>2</v>
      </c>
      <c r="D1731" s="14">
        <v>0</v>
      </c>
      <c r="E1731" s="15">
        <v>0.03</v>
      </c>
      <c r="F1731" s="16">
        <v>1</v>
      </c>
      <c r="G1731" s="16">
        <v>1</v>
      </c>
      <c r="H1731" s="16">
        <v>1</v>
      </c>
    </row>
    <row r="1732" spans="1:8" x14ac:dyDescent="0.2">
      <c r="A1732" s="14" t="s">
        <v>13357</v>
      </c>
      <c r="B1732" s="14" t="s">
        <v>13358</v>
      </c>
      <c r="C1732" s="14">
        <v>2</v>
      </c>
      <c r="D1732" s="14">
        <v>0</v>
      </c>
      <c r="E1732" s="15">
        <v>0.03</v>
      </c>
      <c r="F1732" s="16">
        <v>1</v>
      </c>
      <c r="G1732" s="16">
        <v>1</v>
      </c>
      <c r="H1732" s="16">
        <v>1</v>
      </c>
    </row>
    <row r="1733" spans="1:8" x14ac:dyDescent="0.2">
      <c r="A1733" s="14" t="s">
        <v>13359</v>
      </c>
      <c r="B1733" s="14" t="s">
        <v>13360</v>
      </c>
      <c r="C1733" s="14">
        <v>5</v>
      </c>
      <c r="D1733" s="14">
        <v>0</v>
      </c>
      <c r="E1733" s="15">
        <v>7.0000000000000007E-2</v>
      </c>
      <c r="F1733" s="16">
        <v>1</v>
      </c>
      <c r="G1733" s="16">
        <v>1</v>
      </c>
      <c r="H1733" s="16">
        <v>1</v>
      </c>
    </row>
    <row r="1734" spans="1:8" x14ac:dyDescent="0.2">
      <c r="A1734" s="14" t="s">
        <v>13361</v>
      </c>
      <c r="B1734" s="14" t="s">
        <v>13362</v>
      </c>
      <c r="C1734" s="14">
        <v>4</v>
      </c>
      <c r="D1734" s="14">
        <v>0</v>
      </c>
      <c r="E1734" s="15">
        <v>0.05</v>
      </c>
      <c r="F1734" s="16">
        <v>1</v>
      </c>
      <c r="G1734" s="16">
        <v>1</v>
      </c>
      <c r="H1734" s="16">
        <v>1</v>
      </c>
    </row>
    <row r="1735" spans="1:8" x14ac:dyDescent="0.2">
      <c r="A1735" s="14" t="s">
        <v>13363</v>
      </c>
      <c r="B1735" s="14" t="s">
        <v>13364</v>
      </c>
      <c r="C1735" s="14">
        <v>4</v>
      </c>
      <c r="D1735" s="14">
        <v>0</v>
      </c>
      <c r="E1735" s="15">
        <v>0.05</v>
      </c>
      <c r="F1735" s="16">
        <v>1</v>
      </c>
      <c r="G1735" s="16">
        <v>1</v>
      </c>
      <c r="H1735" s="16">
        <v>1</v>
      </c>
    </row>
    <row r="1736" spans="1:8" x14ac:dyDescent="0.2">
      <c r="A1736" s="14" t="s">
        <v>13367</v>
      </c>
      <c r="B1736" s="14" t="s">
        <v>13368</v>
      </c>
      <c r="C1736" s="14">
        <v>1</v>
      </c>
      <c r="D1736" s="14">
        <v>0</v>
      </c>
      <c r="E1736" s="15">
        <v>0.01</v>
      </c>
      <c r="F1736" s="16">
        <v>1</v>
      </c>
      <c r="G1736" s="16">
        <v>1</v>
      </c>
      <c r="H1736" s="16">
        <v>1</v>
      </c>
    </row>
    <row r="1737" spans="1:8" x14ac:dyDescent="0.2">
      <c r="A1737" s="14" t="s">
        <v>10215</v>
      </c>
      <c r="B1737" s="14" t="s">
        <v>10216</v>
      </c>
      <c r="C1737" s="14">
        <v>9</v>
      </c>
      <c r="D1737" s="14">
        <v>0</v>
      </c>
      <c r="E1737" s="15">
        <v>0.12</v>
      </c>
      <c r="F1737" s="16">
        <v>1</v>
      </c>
      <c r="G1737" s="16">
        <v>1</v>
      </c>
      <c r="H1737" s="16">
        <v>1</v>
      </c>
    </row>
    <row r="1738" spans="1:8" x14ac:dyDescent="0.2">
      <c r="A1738" s="14" t="s">
        <v>13369</v>
      </c>
      <c r="B1738" s="14" t="s">
        <v>13370</v>
      </c>
      <c r="C1738" s="14">
        <v>1</v>
      </c>
      <c r="D1738" s="14">
        <v>0</v>
      </c>
      <c r="E1738" s="15">
        <v>0.01</v>
      </c>
      <c r="F1738" s="16">
        <v>1</v>
      </c>
      <c r="G1738" s="16">
        <v>1</v>
      </c>
      <c r="H1738" s="16">
        <v>1</v>
      </c>
    </row>
    <row r="1739" spans="1:8" x14ac:dyDescent="0.2">
      <c r="A1739" s="14" t="s">
        <v>13371</v>
      </c>
      <c r="B1739" s="14" t="s">
        <v>13372</v>
      </c>
      <c r="C1739" s="14">
        <v>1</v>
      </c>
      <c r="D1739" s="14">
        <v>0</v>
      </c>
      <c r="E1739" s="15">
        <v>0.01</v>
      </c>
      <c r="F1739" s="16">
        <v>1</v>
      </c>
      <c r="G1739" s="16">
        <v>1</v>
      </c>
      <c r="H1739" s="16">
        <v>1</v>
      </c>
    </row>
    <row r="1740" spans="1:8" x14ac:dyDescent="0.2">
      <c r="A1740" s="14" t="s">
        <v>13373</v>
      </c>
      <c r="B1740" s="14" t="s">
        <v>13374</v>
      </c>
      <c r="C1740" s="14">
        <v>1</v>
      </c>
      <c r="D1740" s="14">
        <v>0</v>
      </c>
      <c r="E1740" s="15">
        <v>0.01</v>
      </c>
      <c r="F1740" s="16">
        <v>1</v>
      </c>
      <c r="G1740" s="16">
        <v>1</v>
      </c>
      <c r="H1740" s="16">
        <v>1</v>
      </c>
    </row>
    <row r="1741" spans="1:8" x14ac:dyDescent="0.2">
      <c r="A1741" s="14" t="s">
        <v>13375</v>
      </c>
      <c r="B1741" s="14" t="s">
        <v>13376</v>
      </c>
      <c r="C1741" s="14">
        <v>6</v>
      </c>
      <c r="D1741" s="14">
        <v>0</v>
      </c>
      <c r="E1741" s="15">
        <v>0.08</v>
      </c>
      <c r="F1741" s="16">
        <v>1</v>
      </c>
      <c r="G1741" s="16">
        <v>1</v>
      </c>
      <c r="H1741" s="16">
        <v>1</v>
      </c>
    </row>
    <row r="1742" spans="1:8" x14ac:dyDescent="0.2">
      <c r="A1742" s="14" t="s">
        <v>13377</v>
      </c>
      <c r="B1742" s="14" t="s">
        <v>13378</v>
      </c>
      <c r="C1742" s="14">
        <v>4</v>
      </c>
      <c r="D1742" s="14">
        <v>0</v>
      </c>
      <c r="E1742" s="15">
        <v>0.05</v>
      </c>
      <c r="F1742" s="16">
        <v>1</v>
      </c>
      <c r="G1742" s="16">
        <v>1</v>
      </c>
      <c r="H1742" s="16">
        <v>1</v>
      </c>
    </row>
    <row r="1743" spans="1:8" x14ac:dyDescent="0.2">
      <c r="A1743" s="14" t="s">
        <v>13379</v>
      </c>
      <c r="B1743" s="14" t="s">
        <v>13380</v>
      </c>
      <c r="C1743" s="14">
        <v>2</v>
      </c>
      <c r="D1743" s="14">
        <v>0</v>
      </c>
      <c r="E1743" s="15">
        <v>0.03</v>
      </c>
      <c r="F1743" s="16">
        <v>1</v>
      </c>
      <c r="G1743" s="16">
        <v>1</v>
      </c>
      <c r="H1743" s="16">
        <v>1</v>
      </c>
    </row>
    <row r="1744" spans="1:8" x14ac:dyDescent="0.2">
      <c r="A1744" s="14" t="s">
        <v>13381</v>
      </c>
      <c r="B1744" s="14" t="s">
        <v>13382</v>
      </c>
      <c r="C1744" s="14">
        <v>1</v>
      </c>
      <c r="D1744" s="14">
        <v>0</v>
      </c>
      <c r="E1744" s="15">
        <v>0.01</v>
      </c>
      <c r="F1744" s="16">
        <v>1</v>
      </c>
      <c r="G1744" s="16">
        <v>1</v>
      </c>
      <c r="H1744" s="16">
        <v>1</v>
      </c>
    </row>
    <row r="1745" spans="1:8" x14ac:dyDescent="0.2">
      <c r="A1745" s="14" t="s">
        <v>13383</v>
      </c>
      <c r="B1745" s="14" t="s">
        <v>13384</v>
      </c>
      <c r="C1745" s="14">
        <v>2</v>
      </c>
      <c r="D1745" s="14">
        <v>0</v>
      </c>
      <c r="E1745" s="15">
        <v>0.03</v>
      </c>
      <c r="F1745" s="16">
        <v>1</v>
      </c>
      <c r="G1745" s="16">
        <v>1</v>
      </c>
      <c r="H1745" s="16">
        <v>1</v>
      </c>
    </row>
    <row r="1746" spans="1:8" x14ac:dyDescent="0.2">
      <c r="A1746" s="14" t="s">
        <v>13385</v>
      </c>
      <c r="B1746" s="14" t="s">
        <v>13386</v>
      </c>
      <c r="C1746" s="14">
        <v>1</v>
      </c>
      <c r="D1746" s="14">
        <v>0</v>
      </c>
      <c r="E1746" s="15">
        <v>0.01</v>
      </c>
      <c r="F1746" s="16">
        <v>1</v>
      </c>
      <c r="G1746" s="16">
        <v>1</v>
      </c>
      <c r="H1746" s="16">
        <v>1</v>
      </c>
    </row>
    <row r="1747" spans="1:8" x14ac:dyDescent="0.2">
      <c r="A1747" s="14" t="s">
        <v>13387</v>
      </c>
      <c r="B1747" s="14" t="s">
        <v>13388</v>
      </c>
      <c r="C1747" s="14">
        <v>13</v>
      </c>
      <c r="D1747" s="14">
        <v>0</v>
      </c>
      <c r="E1747" s="15">
        <v>0.17</v>
      </c>
      <c r="F1747" s="16">
        <v>1</v>
      </c>
      <c r="G1747" s="16">
        <v>1</v>
      </c>
      <c r="H1747" s="16">
        <v>1</v>
      </c>
    </row>
    <row r="1748" spans="1:8" x14ac:dyDescent="0.2">
      <c r="A1748" s="14" t="s">
        <v>13389</v>
      </c>
      <c r="B1748" s="14" t="s">
        <v>13390</v>
      </c>
      <c r="C1748" s="14">
        <v>1</v>
      </c>
      <c r="D1748" s="14">
        <v>0</v>
      </c>
      <c r="E1748" s="15">
        <v>0.01</v>
      </c>
      <c r="F1748" s="16">
        <v>1</v>
      </c>
      <c r="G1748" s="16">
        <v>1</v>
      </c>
      <c r="H1748" s="16">
        <v>1</v>
      </c>
    </row>
    <row r="1749" spans="1:8" x14ac:dyDescent="0.2">
      <c r="A1749" s="14" t="s">
        <v>13391</v>
      </c>
      <c r="B1749" s="14" t="s">
        <v>13392</v>
      </c>
      <c r="C1749" s="14">
        <v>1</v>
      </c>
      <c r="D1749" s="14">
        <v>0</v>
      </c>
      <c r="E1749" s="15">
        <v>0.01</v>
      </c>
      <c r="F1749" s="16">
        <v>1</v>
      </c>
      <c r="G1749" s="16">
        <v>1</v>
      </c>
      <c r="H1749" s="16">
        <v>1</v>
      </c>
    </row>
    <row r="1750" spans="1:8" x14ac:dyDescent="0.2">
      <c r="A1750" s="14" t="s">
        <v>13395</v>
      </c>
      <c r="B1750" s="14" t="s">
        <v>13396</v>
      </c>
      <c r="C1750" s="14">
        <v>4</v>
      </c>
      <c r="D1750" s="14">
        <v>0</v>
      </c>
      <c r="E1750" s="15">
        <v>0.05</v>
      </c>
      <c r="F1750" s="16">
        <v>1</v>
      </c>
      <c r="G1750" s="16">
        <v>1</v>
      </c>
      <c r="H1750" s="16">
        <v>1</v>
      </c>
    </row>
    <row r="1751" spans="1:8" x14ac:dyDescent="0.2">
      <c r="A1751" s="14" t="s">
        <v>13399</v>
      </c>
      <c r="B1751" s="14" t="s">
        <v>13400</v>
      </c>
      <c r="C1751" s="14">
        <v>7</v>
      </c>
      <c r="D1751" s="14">
        <v>0</v>
      </c>
      <c r="E1751" s="15">
        <v>0.09</v>
      </c>
      <c r="F1751" s="16">
        <v>1</v>
      </c>
      <c r="G1751" s="16">
        <v>1</v>
      </c>
      <c r="H1751" s="16">
        <v>1</v>
      </c>
    </row>
    <row r="1752" spans="1:8" x14ac:dyDescent="0.2">
      <c r="A1752" s="14" t="s">
        <v>13401</v>
      </c>
      <c r="B1752" s="14" t="s">
        <v>13402</v>
      </c>
      <c r="C1752" s="14">
        <v>1</v>
      </c>
      <c r="D1752" s="14">
        <v>0</v>
      </c>
      <c r="E1752" s="15">
        <v>0.01</v>
      </c>
      <c r="F1752" s="16">
        <v>1</v>
      </c>
      <c r="G1752" s="16">
        <v>1</v>
      </c>
      <c r="H1752" s="16">
        <v>1</v>
      </c>
    </row>
    <row r="1753" spans="1:8" x14ac:dyDescent="0.2">
      <c r="A1753" s="14" t="s">
        <v>13403</v>
      </c>
      <c r="B1753" s="14" t="s">
        <v>13404</v>
      </c>
      <c r="C1753" s="14">
        <v>16</v>
      </c>
      <c r="D1753" s="14">
        <v>0</v>
      </c>
      <c r="E1753" s="15">
        <v>0.21</v>
      </c>
      <c r="F1753" s="16">
        <v>1</v>
      </c>
      <c r="G1753" s="16">
        <v>1</v>
      </c>
      <c r="H1753" s="16">
        <v>1</v>
      </c>
    </row>
    <row r="1754" spans="1:8" x14ac:dyDescent="0.2">
      <c r="A1754" s="14" t="s">
        <v>13405</v>
      </c>
      <c r="B1754" s="14" t="s">
        <v>13406</v>
      </c>
      <c r="C1754" s="14">
        <v>31</v>
      </c>
      <c r="D1754" s="14">
        <v>0</v>
      </c>
      <c r="E1754" s="15">
        <v>0.41</v>
      </c>
      <c r="F1754" s="16">
        <v>1</v>
      </c>
      <c r="G1754" s="16">
        <v>1</v>
      </c>
      <c r="H1754" s="16">
        <v>1</v>
      </c>
    </row>
    <row r="1755" spans="1:8" x14ac:dyDescent="0.2">
      <c r="A1755" s="14" t="s">
        <v>13407</v>
      </c>
      <c r="B1755" s="14" t="s">
        <v>13408</v>
      </c>
      <c r="C1755" s="14">
        <v>2</v>
      </c>
      <c r="D1755" s="14">
        <v>0</v>
      </c>
      <c r="E1755" s="15">
        <v>0.03</v>
      </c>
      <c r="F1755" s="16">
        <v>1</v>
      </c>
      <c r="G1755" s="16">
        <v>1</v>
      </c>
      <c r="H1755" s="16">
        <v>1</v>
      </c>
    </row>
    <row r="1756" spans="1:8" x14ac:dyDescent="0.2">
      <c r="A1756" s="14" t="s">
        <v>13409</v>
      </c>
      <c r="B1756" s="14" t="s">
        <v>13410</v>
      </c>
      <c r="C1756" s="14">
        <v>1</v>
      </c>
      <c r="D1756" s="14">
        <v>0</v>
      </c>
      <c r="E1756" s="15">
        <v>0.01</v>
      </c>
      <c r="F1756" s="16">
        <v>1</v>
      </c>
      <c r="G1756" s="16">
        <v>1</v>
      </c>
      <c r="H1756" s="16">
        <v>1</v>
      </c>
    </row>
    <row r="1757" spans="1:8" x14ac:dyDescent="0.2">
      <c r="A1757" s="14" t="s">
        <v>13411</v>
      </c>
      <c r="B1757" s="14" t="s">
        <v>13412</v>
      </c>
      <c r="C1757" s="14">
        <v>1</v>
      </c>
      <c r="D1757" s="14">
        <v>0</v>
      </c>
      <c r="E1757" s="15">
        <v>0.01</v>
      </c>
      <c r="F1757" s="16">
        <v>1</v>
      </c>
      <c r="G1757" s="16">
        <v>1</v>
      </c>
      <c r="H1757" s="16">
        <v>1</v>
      </c>
    </row>
    <row r="1758" spans="1:8" x14ac:dyDescent="0.2">
      <c r="A1758" s="14" t="s">
        <v>13413</v>
      </c>
      <c r="B1758" s="14" t="s">
        <v>13414</v>
      </c>
      <c r="C1758" s="14">
        <v>2</v>
      </c>
      <c r="D1758" s="14">
        <v>0</v>
      </c>
      <c r="E1758" s="15">
        <v>0.03</v>
      </c>
      <c r="F1758" s="16">
        <v>1</v>
      </c>
      <c r="G1758" s="16">
        <v>1</v>
      </c>
      <c r="H1758" s="16">
        <v>1</v>
      </c>
    </row>
    <row r="1759" spans="1:8" x14ac:dyDescent="0.2">
      <c r="A1759" s="14" t="s">
        <v>13415</v>
      </c>
      <c r="B1759" s="14" t="s">
        <v>13416</v>
      </c>
      <c r="C1759" s="14">
        <v>1</v>
      </c>
      <c r="D1759" s="14">
        <v>0</v>
      </c>
      <c r="E1759" s="15">
        <v>0.01</v>
      </c>
      <c r="F1759" s="16">
        <v>1</v>
      </c>
      <c r="G1759" s="16">
        <v>1</v>
      </c>
      <c r="H1759" s="16">
        <v>1</v>
      </c>
    </row>
    <row r="1760" spans="1:8" x14ac:dyDescent="0.2">
      <c r="A1760" s="14" t="s">
        <v>13417</v>
      </c>
      <c r="B1760" s="14" t="s">
        <v>13418</v>
      </c>
      <c r="C1760" s="14">
        <v>1</v>
      </c>
      <c r="D1760" s="14">
        <v>0</v>
      </c>
      <c r="E1760" s="15">
        <v>0.01</v>
      </c>
      <c r="F1760" s="16">
        <v>1</v>
      </c>
      <c r="G1760" s="16">
        <v>1</v>
      </c>
      <c r="H1760" s="16">
        <v>1</v>
      </c>
    </row>
    <row r="1761" spans="1:8" x14ac:dyDescent="0.2">
      <c r="A1761" s="14" t="s">
        <v>13419</v>
      </c>
      <c r="B1761" s="14" t="s">
        <v>13420</v>
      </c>
      <c r="C1761" s="14">
        <v>1</v>
      </c>
      <c r="D1761" s="14">
        <v>0</v>
      </c>
      <c r="E1761" s="15">
        <v>0.01</v>
      </c>
      <c r="F1761" s="16">
        <v>1</v>
      </c>
      <c r="G1761" s="16">
        <v>1</v>
      </c>
      <c r="H1761" s="16">
        <v>1</v>
      </c>
    </row>
    <row r="1762" spans="1:8" x14ac:dyDescent="0.2">
      <c r="A1762" s="14" t="s">
        <v>13421</v>
      </c>
      <c r="B1762" s="14" t="s">
        <v>10155</v>
      </c>
      <c r="C1762" s="14">
        <v>5</v>
      </c>
      <c r="D1762" s="14">
        <v>0</v>
      </c>
      <c r="E1762" s="15">
        <v>7.0000000000000007E-2</v>
      </c>
      <c r="F1762" s="16">
        <v>1</v>
      </c>
      <c r="G1762" s="16">
        <v>1</v>
      </c>
      <c r="H1762" s="16">
        <v>1</v>
      </c>
    </row>
    <row r="1763" spans="1:8" x14ac:dyDescent="0.2">
      <c r="A1763" s="14" t="s">
        <v>10154</v>
      </c>
      <c r="B1763" s="14" t="s">
        <v>10155</v>
      </c>
      <c r="C1763" s="14">
        <v>4</v>
      </c>
      <c r="D1763" s="14">
        <v>0</v>
      </c>
      <c r="E1763" s="15">
        <v>0.05</v>
      </c>
      <c r="F1763" s="16">
        <v>1</v>
      </c>
      <c r="G1763" s="16">
        <v>1</v>
      </c>
      <c r="H1763" s="16">
        <v>1</v>
      </c>
    </row>
    <row r="1764" spans="1:8" x14ac:dyDescent="0.2">
      <c r="A1764" s="14" t="s">
        <v>13422</v>
      </c>
      <c r="B1764" s="14" t="s">
        <v>13423</v>
      </c>
      <c r="C1764" s="14">
        <v>1</v>
      </c>
      <c r="D1764" s="14">
        <v>0</v>
      </c>
      <c r="E1764" s="15">
        <v>0.01</v>
      </c>
      <c r="F1764" s="16">
        <v>1</v>
      </c>
      <c r="G1764" s="16">
        <v>1</v>
      </c>
      <c r="H1764" s="16">
        <v>1</v>
      </c>
    </row>
    <row r="1765" spans="1:8" x14ac:dyDescent="0.2">
      <c r="A1765" s="14" t="s">
        <v>13424</v>
      </c>
      <c r="B1765" s="14" t="s">
        <v>13425</v>
      </c>
      <c r="C1765" s="14">
        <v>1</v>
      </c>
      <c r="D1765" s="14">
        <v>0</v>
      </c>
      <c r="E1765" s="15">
        <v>0.01</v>
      </c>
      <c r="F1765" s="16">
        <v>1</v>
      </c>
      <c r="G1765" s="16">
        <v>1</v>
      </c>
      <c r="H1765" s="16">
        <v>1</v>
      </c>
    </row>
    <row r="1766" spans="1:8" x14ac:dyDescent="0.2">
      <c r="A1766" s="14" t="s">
        <v>13426</v>
      </c>
      <c r="B1766" s="14" t="s">
        <v>13427</v>
      </c>
      <c r="C1766" s="14">
        <v>3</v>
      </c>
      <c r="D1766" s="14">
        <v>0</v>
      </c>
      <c r="E1766" s="15">
        <v>0.04</v>
      </c>
      <c r="F1766" s="16">
        <v>1</v>
      </c>
      <c r="G1766" s="16">
        <v>1</v>
      </c>
      <c r="H1766" s="16">
        <v>1</v>
      </c>
    </row>
    <row r="1767" spans="1:8" x14ac:dyDescent="0.2">
      <c r="A1767" s="14" t="s">
        <v>13428</v>
      </c>
      <c r="B1767" s="14" t="s">
        <v>13429</v>
      </c>
      <c r="C1767" s="14">
        <v>1</v>
      </c>
      <c r="D1767" s="14">
        <v>0</v>
      </c>
      <c r="E1767" s="15">
        <v>0.01</v>
      </c>
      <c r="F1767" s="16">
        <v>1</v>
      </c>
      <c r="G1767" s="16">
        <v>1</v>
      </c>
      <c r="H1767" s="16">
        <v>1</v>
      </c>
    </row>
    <row r="1768" spans="1:8" x14ac:dyDescent="0.2">
      <c r="A1768" s="14" t="s">
        <v>13430</v>
      </c>
      <c r="B1768" s="14" t="s">
        <v>13431</v>
      </c>
      <c r="C1768" s="14">
        <v>1</v>
      </c>
      <c r="D1768" s="14">
        <v>0</v>
      </c>
      <c r="E1768" s="15">
        <v>0.01</v>
      </c>
      <c r="F1768" s="16">
        <v>1</v>
      </c>
      <c r="G1768" s="16">
        <v>1</v>
      </c>
      <c r="H1768" s="16">
        <v>1</v>
      </c>
    </row>
    <row r="1769" spans="1:8" x14ac:dyDescent="0.2">
      <c r="A1769" s="14" t="s">
        <v>13432</v>
      </c>
      <c r="B1769" s="14" t="s">
        <v>13433</v>
      </c>
      <c r="C1769" s="14">
        <v>2</v>
      </c>
      <c r="D1769" s="14">
        <v>0</v>
      </c>
      <c r="E1769" s="15">
        <v>0.03</v>
      </c>
      <c r="F1769" s="16">
        <v>1</v>
      </c>
      <c r="G1769" s="16">
        <v>1</v>
      </c>
      <c r="H1769" s="16">
        <v>1</v>
      </c>
    </row>
    <row r="1770" spans="1:8" x14ac:dyDescent="0.2">
      <c r="A1770" s="14" t="s">
        <v>13434</v>
      </c>
      <c r="B1770" s="14" t="s">
        <v>13435</v>
      </c>
      <c r="C1770" s="14">
        <v>1</v>
      </c>
      <c r="D1770" s="14">
        <v>0</v>
      </c>
      <c r="E1770" s="15">
        <v>0.01</v>
      </c>
      <c r="F1770" s="16">
        <v>1</v>
      </c>
      <c r="G1770" s="16">
        <v>1</v>
      </c>
      <c r="H1770" s="16">
        <v>1</v>
      </c>
    </row>
    <row r="1771" spans="1:8" x14ac:dyDescent="0.2">
      <c r="A1771" s="14" t="s">
        <v>13436</v>
      </c>
      <c r="B1771" s="14" t="s">
        <v>13437</v>
      </c>
      <c r="C1771" s="14">
        <v>1</v>
      </c>
      <c r="D1771" s="14">
        <v>0</v>
      </c>
      <c r="E1771" s="15">
        <v>0.01</v>
      </c>
      <c r="F1771" s="16">
        <v>1</v>
      </c>
      <c r="G1771" s="16">
        <v>1</v>
      </c>
      <c r="H1771" s="16">
        <v>1</v>
      </c>
    </row>
    <row r="1772" spans="1:8" x14ac:dyDescent="0.2">
      <c r="A1772" s="14" t="s">
        <v>13438</v>
      </c>
      <c r="B1772" s="14" t="s">
        <v>13439</v>
      </c>
      <c r="C1772" s="14">
        <v>1</v>
      </c>
      <c r="D1772" s="14">
        <v>0</v>
      </c>
      <c r="E1772" s="15">
        <v>0.01</v>
      </c>
      <c r="F1772" s="16">
        <v>1</v>
      </c>
      <c r="G1772" s="16">
        <v>1</v>
      </c>
      <c r="H1772" s="16">
        <v>1</v>
      </c>
    </row>
    <row r="1773" spans="1:8" x14ac:dyDescent="0.2">
      <c r="A1773" s="14" t="s">
        <v>13440</v>
      </c>
      <c r="B1773" s="14" t="s">
        <v>13441</v>
      </c>
      <c r="C1773" s="14">
        <v>1</v>
      </c>
      <c r="D1773" s="14">
        <v>0</v>
      </c>
      <c r="E1773" s="15">
        <v>0.01</v>
      </c>
      <c r="F1773" s="16">
        <v>1</v>
      </c>
      <c r="G1773" s="16">
        <v>1</v>
      </c>
      <c r="H1773" s="16">
        <v>1</v>
      </c>
    </row>
    <row r="1774" spans="1:8" x14ac:dyDescent="0.2">
      <c r="A1774" s="14" t="s">
        <v>13444</v>
      </c>
      <c r="B1774" s="14" t="s">
        <v>13445</v>
      </c>
      <c r="C1774" s="14">
        <v>1</v>
      </c>
      <c r="D1774" s="14">
        <v>0</v>
      </c>
      <c r="E1774" s="15">
        <v>0.01</v>
      </c>
      <c r="F1774" s="16">
        <v>1</v>
      </c>
      <c r="G1774" s="16">
        <v>1</v>
      </c>
      <c r="H1774" s="16">
        <v>1</v>
      </c>
    </row>
    <row r="1775" spans="1:8" x14ac:dyDescent="0.2">
      <c r="A1775" s="14" t="s">
        <v>13446</v>
      </c>
      <c r="B1775" s="14" t="s">
        <v>13447</v>
      </c>
      <c r="C1775" s="14">
        <v>21</v>
      </c>
      <c r="D1775" s="14">
        <v>0</v>
      </c>
      <c r="E1775" s="15">
        <v>0.28000000000000003</v>
      </c>
      <c r="F1775" s="16">
        <v>1</v>
      </c>
      <c r="G1775" s="16">
        <v>1</v>
      </c>
      <c r="H1775" s="16">
        <v>1</v>
      </c>
    </row>
    <row r="1776" spans="1:8" x14ac:dyDescent="0.2">
      <c r="A1776" s="14" t="s">
        <v>13450</v>
      </c>
      <c r="B1776" s="14" t="s">
        <v>13451</v>
      </c>
      <c r="C1776" s="14">
        <v>1</v>
      </c>
      <c r="D1776" s="14">
        <v>0</v>
      </c>
      <c r="E1776" s="15">
        <v>0.01</v>
      </c>
      <c r="F1776" s="16">
        <v>1</v>
      </c>
      <c r="G1776" s="16">
        <v>1</v>
      </c>
      <c r="H1776" s="16">
        <v>1</v>
      </c>
    </row>
    <row r="1777" spans="1:8" x14ac:dyDescent="0.2">
      <c r="A1777" s="14" t="s">
        <v>13452</v>
      </c>
      <c r="B1777" s="14" t="s">
        <v>13453</v>
      </c>
      <c r="C1777" s="14">
        <v>1</v>
      </c>
      <c r="D1777" s="14">
        <v>0</v>
      </c>
      <c r="E1777" s="15">
        <v>0.01</v>
      </c>
      <c r="F1777" s="16">
        <v>1</v>
      </c>
      <c r="G1777" s="16">
        <v>1</v>
      </c>
      <c r="H1777" s="16">
        <v>1</v>
      </c>
    </row>
    <row r="1778" spans="1:8" x14ac:dyDescent="0.2">
      <c r="A1778" s="14" t="s">
        <v>13454</v>
      </c>
      <c r="B1778" s="14" t="s">
        <v>13455</v>
      </c>
      <c r="C1778" s="14">
        <v>17</v>
      </c>
      <c r="D1778" s="14">
        <v>0</v>
      </c>
      <c r="E1778" s="15">
        <v>0.23</v>
      </c>
      <c r="F1778" s="16">
        <v>1</v>
      </c>
      <c r="G1778" s="16">
        <v>1</v>
      </c>
      <c r="H1778" s="16">
        <v>1</v>
      </c>
    </row>
    <row r="1779" spans="1:8" x14ac:dyDescent="0.2">
      <c r="A1779" s="14" t="s">
        <v>13456</v>
      </c>
      <c r="B1779" s="14" t="s">
        <v>13457</v>
      </c>
      <c r="C1779" s="14">
        <v>2</v>
      </c>
      <c r="D1779" s="14">
        <v>0</v>
      </c>
      <c r="E1779" s="15">
        <v>0.03</v>
      </c>
      <c r="F1779" s="16">
        <v>1</v>
      </c>
      <c r="G1779" s="16">
        <v>1</v>
      </c>
      <c r="H1779" s="16">
        <v>1</v>
      </c>
    </row>
    <row r="1780" spans="1:8" x14ac:dyDescent="0.2">
      <c r="A1780" s="14" t="s">
        <v>13458</v>
      </c>
      <c r="B1780" s="14" t="s">
        <v>13459</v>
      </c>
      <c r="C1780" s="14">
        <v>1</v>
      </c>
      <c r="D1780" s="14">
        <v>0</v>
      </c>
      <c r="E1780" s="15">
        <v>0.01</v>
      </c>
      <c r="F1780" s="16">
        <v>1</v>
      </c>
      <c r="G1780" s="16">
        <v>1</v>
      </c>
      <c r="H1780" s="16">
        <v>1</v>
      </c>
    </row>
    <row r="1781" spans="1:8" x14ac:dyDescent="0.2">
      <c r="A1781" s="14" t="s">
        <v>13460</v>
      </c>
      <c r="B1781" s="14" t="s">
        <v>13461</v>
      </c>
      <c r="C1781" s="14">
        <v>3</v>
      </c>
      <c r="D1781" s="14">
        <v>0</v>
      </c>
      <c r="E1781" s="15">
        <v>0.04</v>
      </c>
      <c r="F1781" s="16">
        <v>1</v>
      </c>
      <c r="G1781" s="16">
        <v>1</v>
      </c>
      <c r="H1781" s="16">
        <v>1</v>
      </c>
    </row>
    <row r="1782" spans="1:8" x14ac:dyDescent="0.2">
      <c r="A1782" s="14" t="s">
        <v>13462</v>
      </c>
      <c r="B1782" s="14" t="s">
        <v>11853</v>
      </c>
      <c r="C1782" s="14">
        <v>2</v>
      </c>
      <c r="D1782" s="14">
        <v>0</v>
      </c>
      <c r="E1782" s="15">
        <v>0.03</v>
      </c>
      <c r="F1782" s="16">
        <v>1</v>
      </c>
      <c r="G1782" s="16">
        <v>1</v>
      </c>
      <c r="H1782" s="16">
        <v>1</v>
      </c>
    </row>
    <row r="1783" spans="1:8" x14ac:dyDescent="0.2">
      <c r="A1783" s="14" t="s">
        <v>13465</v>
      </c>
      <c r="B1783" s="14" t="s">
        <v>13466</v>
      </c>
      <c r="C1783" s="14">
        <v>2</v>
      </c>
      <c r="D1783" s="14">
        <v>0</v>
      </c>
      <c r="E1783" s="15">
        <v>0.03</v>
      </c>
      <c r="F1783" s="16">
        <v>1</v>
      </c>
      <c r="G1783" s="16">
        <v>1</v>
      </c>
      <c r="H1783" s="16">
        <v>1</v>
      </c>
    </row>
    <row r="1784" spans="1:8" x14ac:dyDescent="0.2">
      <c r="A1784" s="14" t="s">
        <v>13469</v>
      </c>
      <c r="B1784" s="14" t="s">
        <v>13470</v>
      </c>
      <c r="C1784" s="14">
        <v>1</v>
      </c>
      <c r="D1784" s="14">
        <v>0</v>
      </c>
      <c r="E1784" s="15">
        <v>0.01</v>
      </c>
      <c r="F1784" s="16">
        <v>1</v>
      </c>
      <c r="G1784" s="16">
        <v>1</v>
      </c>
      <c r="H1784" s="16">
        <v>1</v>
      </c>
    </row>
    <row r="1785" spans="1:8" x14ac:dyDescent="0.2">
      <c r="A1785" s="14" t="s">
        <v>13473</v>
      </c>
      <c r="B1785" s="14" t="s">
        <v>13474</v>
      </c>
      <c r="C1785" s="14">
        <v>1</v>
      </c>
      <c r="D1785" s="14">
        <v>0</v>
      </c>
      <c r="E1785" s="15">
        <v>0.01</v>
      </c>
      <c r="F1785" s="16">
        <v>1</v>
      </c>
      <c r="G1785" s="16">
        <v>1</v>
      </c>
      <c r="H1785" s="16">
        <v>1</v>
      </c>
    </row>
    <row r="1786" spans="1:8" x14ac:dyDescent="0.2">
      <c r="A1786" s="14" t="s">
        <v>13475</v>
      </c>
      <c r="B1786" s="14" t="s">
        <v>13476</v>
      </c>
      <c r="C1786" s="14">
        <v>1</v>
      </c>
      <c r="D1786" s="14">
        <v>0</v>
      </c>
      <c r="E1786" s="15">
        <v>0.01</v>
      </c>
      <c r="F1786" s="16">
        <v>1</v>
      </c>
      <c r="G1786" s="16">
        <v>1</v>
      </c>
      <c r="H1786" s="16">
        <v>1</v>
      </c>
    </row>
    <row r="1787" spans="1:8" x14ac:dyDescent="0.2">
      <c r="A1787" s="14" t="s">
        <v>13477</v>
      </c>
      <c r="B1787" s="14" t="s">
        <v>13478</v>
      </c>
      <c r="C1787" s="14">
        <v>5</v>
      </c>
      <c r="D1787" s="14">
        <v>0</v>
      </c>
      <c r="E1787" s="15">
        <v>7.0000000000000007E-2</v>
      </c>
      <c r="F1787" s="16">
        <v>1</v>
      </c>
      <c r="G1787" s="16">
        <v>1</v>
      </c>
      <c r="H1787" s="16">
        <v>1</v>
      </c>
    </row>
    <row r="1788" spans="1:8" x14ac:dyDescent="0.2">
      <c r="A1788" s="14" t="s">
        <v>13479</v>
      </c>
      <c r="B1788" s="14" t="s">
        <v>13480</v>
      </c>
      <c r="C1788" s="14">
        <v>2</v>
      </c>
      <c r="D1788" s="14">
        <v>0</v>
      </c>
      <c r="E1788" s="15">
        <v>0.03</v>
      </c>
      <c r="F1788" s="16">
        <v>1</v>
      </c>
      <c r="G1788" s="16">
        <v>1</v>
      </c>
      <c r="H1788" s="16">
        <v>1</v>
      </c>
    </row>
    <row r="1789" spans="1:8" x14ac:dyDescent="0.2">
      <c r="A1789" s="14" t="s">
        <v>13481</v>
      </c>
      <c r="B1789" s="14" t="s">
        <v>13482</v>
      </c>
      <c r="C1789" s="14">
        <v>10</v>
      </c>
      <c r="D1789" s="14">
        <v>0</v>
      </c>
      <c r="E1789" s="15">
        <v>0.13</v>
      </c>
      <c r="F1789" s="16">
        <v>1</v>
      </c>
      <c r="G1789" s="16">
        <v>1</v>
      </c>
      <c r="H1789" s="16">
        <v>1</v>
      </c>
    </row>
    <row r="1790" spans="1:8" x14ac:dyDescent="0.2">
      <c r="A1790" s="14" t="s">
        <v>13485</v>
      </c>
      <c r="B1790" s="14" t="s">
        <v>13486</v>
      </c>
      <c r="C1790" s="14">
        <v>4</v>
      </c>
      <c r="D1790" s="14">
        <v>0</v>
      </c>
      <c r="E1790" s="15">
        <v>0.05</v>
      </c>
      <c r="F1790" s="16">
        <v>1</v>
      </c>
      <c r="G1790" s="16">
        <v>1</v>
      </c>
      <c r="H1790" s="16">
        <v>1</v>
      </c>
    </row>
    <row r="1791" spans="1:8" x14ac:dyDescent="0.2">
      <c r="A1791" s="14" t="s">
        <v>13487</v>
      </c>
      <c r="B1791" s="14" t="s">
        <v>13488</v>
      </c>
      <c r="C1791" s="14">
        <v>3</v>
      </c>
      <c r="D1791" s="14">
        <v>0</v>
      </c>
      <c r="E1791" s="15">
        <v>0.04</v>
      </c>
      <c r="F1791" s="16">
        <v>1</v>
      </c>
      <c r="G1791" s="16">
        <v>1</v>
      </c>
      <c r="H1791" s="16">
        <v>1</v>
      </c>
    </row>
    <row r="1792" spans="1:8" x14ac:dyDescent="0.2">
      <c r="A1792" s="14" t="s">
        <v>13489</v>
      </c>
      <c r="B1792" s="14" t="s">
        <v>13490</v>
      </c>
      <c r="C1792" s="14">
        <v>3</v>
      </c>
      <c r="D1792" s="14">
        <v>0</v>
      </c>
      <c r="E1792" s="15">
        <v>0.04</v>
      </c>
      <c r="F1792" s="16">
        <v>1</v>
      </c>
      <c r="G1792" s="16">
        <v>1</v>
      </c>
      <c r="H1792" s="16">
        <v>1</v>
      </c>
    </row>
    <row r="1793" spans="1:8" x14ac:dyDescent="0.2">
      <c r="A1793" s="14" t="s">
        <v>13491</v>
      </c>
      <c r="B1793" s="14" t="s">
        <v>13492</v>
      </c>
      <c r="C1793" s="14">
        <v>1</v>
      </c>
      <c r="D1793" s="14">
        <v>0</v>
      </c>
      <c r="E1793" s="15">
        <v>0.01</v>
      </c>
      <c r="F1793" s="16">
        <v>1</v>
      </c>
      <c r="G1793" s="16">
        <v>1</v>
      </c>
      <c r="H1793" s="16">
        <v>1</v>
      </c>
    </row>
    <row r="1794" spans="1:8" x14ac:dyDescent="0.2">
      <c r="A1794" s="14" t="s">
        <v>13493</v>
      </c>
      <c r="B1794" s="14" t="s">
        <v>13494</v>
      </c>
      <c r="C1794" s="14">
        <v>5</v>
      </c>
      <c r="D1794" s="14">
        <v>0</v>
      </c>
      <c r="E1794" s="15">
        <v>7.0000000000000007E-2</v>
      </c>
      <c r="F1794" s="16">
        <v>1</v>
      </c>
      <c r="G1794" s="16">
        <v>1</v>
      </c>
      <c r="H1794" s="16">
        <v>1</v>
      </c>
    </row>
    <row r="1795" spans="1:8" x14ac:dyDescent="0.2">
      <c r="A1795" s="14" t="s">
        <v>13495</v>
      </c>
      <c r="B1795" s="14" t="s">
        <v>13496</v>
      </c>
      <c r="C1795" s="14">
        <v>5</v>
      </c>
      <c r="D1795" s="14">
        <v>0</v>
      </c>
      <c r="E1795" s="15">
        <v>7.0000000000000007E-2</v>
      </c>
      <c r="F1795" s="16">
        <v>1</v>
      </c>
      <c r="G1795" s="16">
        <v>1</v>
      </c>
      <c r="H1795" s="16">
        <v>1</v>
      </c>
    </row>
    <row r="1796" spans="1:8" x14ac:dyDescent="0.2">
      <c r="A1796" s="14" t="s">
        <v>13497</v>
      </c>
      <c r="B1796" s="14" t="s">
        <v>13498</v>
      </c>
      <c r="C1796" s="14">
        <v>3</v>
      </c>
      <c r="D1796" s="14">
        <v>0</v>
      </c>
      <c r="E1796" s="15">
        <v>0.04</v>
      </c>
      <c r="F1796" s="16">
        <v>1</v>
      </c>
      <c r="G1796" s="16">
        <v>1</v>
      </c>
      <c r="H1796" s="16">
        <v>1</v>
      </c>
    </row>
    <row r="1797" spans="1:8" x14ac:dyDescent="0.2">
      <c r="A1797" s="14" t="s">
        <v>13499</v>
      </c>
      <c r="B1797" s="14" t="s">
        <v>13500</v>
      </c>
      <c r="C1797" s="14">
        <v>3</v>
      </c>
      <c r="D1797" s="14">
        <v>0</v>
      </c>
      <c r="E1797" s="15">
        <v>0.04</v>
      </c>
      <c r="F1797" s="16">
        <v>1</v>
      </c>
      <c r="G1797" s="16">
        <v>1</v>
      </c>
      <c r="H1797" s="16">
        <v>1</v>
      </c>
    </row>
    <row r="1798" spans="1:8" x14ac:dyDescent="0.2">
      <c r="A1798" s="14" t="s">
        <v>10231</v>
      </c>
      <c r="B1798" s="14" t="s">
        <v>10232</v>
      </c>
      <c r="C1798" s="14">
        <v>10</v>
      </c>
      <c r="D1798" s="14">
        <v>0</v>
      </c>
      <c r="E1798" s="15">
        <v>0.13</v>
      </c>
      <c r="F1798" s="16">
        <v>1</v>
      </c>
      <c r="G1798" s="16">
        <v>1</v>
      </c>
      <c r="H1798" s="16">
        <v>1</v>
      </c>
    </row>
    <row r="1799" spans="1:8" x14ac:dyDescent="0.2">
      <c r="A1799" s="14" t="s">
        <v>13503</v>
      </c>
      <c r="B1799" s="14" t="s">
        <v>13504</v>
      </c>
      <c r="C1799" s="14">
        <v>9</v>
      </c>
      <c r="D1799" s="14">
        <v>0</v>
      </c>
      <c r="E1799" s="15">
        <v>0.12</v>
      </c>
      <c r="F1799" s="16">
        <v>1</v>
      </c>
      <c r="G1799" s="16">
        <v>1</v>
      </c>
      <c r="H1799" s="16">
        <v>1</v>
      </c>
    </row>
    <row r="1800" spans="1:8" x14ac:dyDescent="0.2">
      <c r="A1800" s="14" t="s">
        <v>13505</v>
      </c>
      <c r="B1800" s="14" t="s">
        <v>13506</v>
      </c>
      <c r="C1800" s="14">
        <v>1</v>
      </c>
      <c r="D1800" s="14">
        <v>0</v>
      </c>
      <c r="E1800" s="15">
        <v>0.01</v>
      </c>
      <c r="F1800" s="16">
        <v>1</v>
      </c>
      <c r="G1800" s="16">
        <v>1</v>
      </c>
      <c r="H1800" s="16">
        <v>1</v>
      </c>
    </row>
    <row r="1801" spans="1:8" x14ac:dyDescent="0.2">
      <c r="A1801" s="14" t="s">
        <v>13509</v>
      </c>
      <c r="B1801" s="14" t="s">
        <v>13510</v>
      </c>
      <c r="C1801" s="14">
        <v>1</v>
      </c>
      <c r="D1801" s="14">
        <v>0</v>
      </c>
      <c r="E1801" s="15">
        <v>0.01</v>
      </c>
      <c r="F1801" s="16">
        <v>1</v>
      </c>
      <c r="G1801" s="16">
        <v>1</v>
      </c>
      <c r="H1801" s="16">
        <v>1</v>
      </c>
    </row>
    <row r="1802" spans="1:8" x14ac:dyDescent="0.2">
      <c r="A1802" s="14" t="s">
        <v>13511</v>
      </c>
      <c r="B1802" s="14" t="s">
        <v>13512</v>
      </c>
      <c r="C1802" s="14">
        <v>1</v>
      </c>
      <c r="D1802" s="14">
        <v>0</v>
      </c>
      <c r="E1802" s="15">
        <v>0.01</v>
      </c>
      <c r="F1802" s="16">
        <v>1</v>
      </c>
      <c r="G1802" s="16">
        <v>1</v>
      </c>
      <c r="H1802" s="16">
        <v>1</v>
      </c>
    </row>
    <row r="1803" spans="1:8" x14ac:dyDescent="0.2">
      <c r="A1803" s="14" t="s">
        <v>13513</v>
      </c>
      <c r="B1803" s="14" t="s">
        <v>13514</v>
      </c>
      <c r="C1803" s="14">
        <v>1</v>
      </c>
      <c r="D1803" s="14">
        <v>0</v>
      </c>
      <c r="E1803" s="15">
        <v>0.01</v>
      </c>
      <c r="F1803" s="16">
        <v>1</v>
      </c>
      <c r="G1803" s="16">
        <v>1</v>
      </c>
      <c r="H1803" s="16">
        <v>1</v>
      </c>
    </row>
    <row r="1804" spans="1:8" x14ac:dyDescent="0.2">
      <c r="A1804" s="14" t="s">
        <v>13515</v>
      </c>
      <c r="B1804" s="14" t="s">
        <v>13516</v>
      </c>
      <c r="C1804" s="14">
        <v>2</v>
      </c>
      <c r="D1804" s="14">
        <v>0</v>
      </c>
      <c r="E1804" s="15">
        <v>0.03</v>
      </c>
      <c r="F1804" s="16">
        <v>1</v>
      </c>
      <c r="G1804" s="16">
        <v>1</v>
      </c>
      <c r="H1804" s="16">
        <v>1</v>
      </c>
    </row>
    <row r="1805" spans="1:8" x14ac:dyDescent="0.2">
      <c r="A1805" s="14" t="s">
        <v>13517</v>
      </c>
      <c r="B1805" s="14" t="s">
        <v>13518</v>
      </c>
      <c r="C1805" s="14">
        <v>5</v>
      </c>
      <c r="D1805" s="14">
        <v>0</v>
      </c>
      <c r="E1805" s="15">
        <v>7.0000000000000007E-2</v>
      </c>
      <c r="F1805" s="16">
        <v>1</v>
      </c>
      <c r="G1805" s="16">
        <v>1</v>
      </c>
      <c r="H1805" s="16">
        <v>1</v>
      </c>
    </row>
    <row r="1806" spans="1:8" x14ac:dyDescent="0.2">
      <c r="A1806" s="14" t="s">
        <v>13519</v>
      </c>
      <c r="B1806" s="14" t="s">
        <v>13520</v>
      </c>
      <c r="C1806" s="14">
        <v>1</v>
      </c>
      <c r="D1806" s="14">
        <v>0</v>
      </c>
      <c r="E1806" s="15">
        <v>0.01</v>
      </c>
      <c r="F1806" s="16">
        <v>1</v>
      </c>
      <c r="G1806" s="16">
        <v>1</v>
      </c>
      <c r="H1806" s="16">
        <v>1</v>
      </c>
    </row>
    <row r="1807" spans="1:8" x14ac:dyDescent="0.2">
      <c r="A1807" s="14" t="s">
        <v>13521</v>
      </c>
      <c r="B1807" s="14" t="s">
        <v>13522</v>
      </c>
      <c r="C1807" s="14">
        <v>1</v>
      </c>
      <c r="D1807" s="14">
        <v>0</v>
      </c>
      <c r="E1807" s="15">
        <v>0.01</v>
      </c>
      <c r="F1807" s="16">
        <v>1</v>
      </c>
      <c r="G1807" s="16">
        <v>1</v>
      </c>
      <c r="H1807" s="16">
        <v>1</v>
      </c>
    </row>
    <row r="1808" spans="1:8" x14ac:dyDescent="0.2">
      <c r="A1808" s="14" t="s">
        <v>13523</v>
      </c>
      <c r="B1808" s="14" t="s">
        <v>8033</v>
      </c>
      <c r="C1808" s="14">
        <v>3</v>
      </c>
      <c r="D1808" s="14">
        <v>0</v>
      </c>
      <c r="E1808" s="15">
        <v>0.04</v>
      </c>
      <c r="F1808" s="16">
        <v>1</v>
      </c>
      <c r="G1808" s="16">
        <v>1</v>
      </c>
      <c r="H1808" s="16">
        <v>1</v>
      </c>
    </row>
    <row r="1809" spans="1:8" x14ac:dyDescent="0.2">
      <c r="A1809" s="14" t="s">
        <v>13524</v>
      </c>
      <c r="B1809" s="14" t="s">
        <v>13525</v>
      </c>
      <c r="C1809" s="14">
        <v>1</v>
      </c>
      <c r="D1809" s="14">
        <v>0</v>
      </c>
      <c r="E1809" s="15">
        <v>0.01</v>
      </c>
      <c r="F1809" s="16">
        <v>1</v>
      </c>
      <c r="G1809" s="16">
        <v>1</v>
      </c>
      <c r="H1809" s="16">
        <v>1</v>
      </c>
    </row>
    <row r="1810" spans="1:8" x14ac:dyDescent="0.2">
      <c r="A1810" s="14" t="s">
        <v>13526</v>
      </c>
      <c r="B1810" s="14" t="s">
        <v>13527</v>
      </c>
      <c r="C1810" s="14">
        <v>2</v>
      </c>
      <c r="D1810" s="14">
        <v>0</v>
      </c>
      <c r="E1810" s="15">
        <v>0.03</v>
      </c>
      <c r="F1810" s="16">
        <v>1</v>
      </c>
      <c r="G1810" s="16">
        <v>1</v>
      </c>
      <c r="H1810" s="16">
        <v>1</v>
      </c>
    </row>
    <row r="1811" spans="1:8" x14ac:dyDescent="0.2">
      <c r="A1811" s="14" t="s">
        <v>13528</v>
      </c>
      <c r="B1811" s="14" t="s">
        <v>13529</v>
      </c>
      <c r="C1811" s="14">
        <v>5</v>
      </c>
      <c r="D1811" s="14">
        <v>0</v>
      </c>
      <c r="E1811" s="15">
        <v>7.0000000000000007E-2</v>
      </c>
      <c r="F1811" s="16">
        <v>1</v>
      </c>
      <c r="G1811" s="16">
        <v>1</v>
      </c>
      <c r="H1811" s="16">
        <v>1</v>
      </c>
    </row>
    <row r="1812" spans="1:8" x14ac:dyDescent="0.2">
      <c r="A1812" s="14" t="s">
        <v>13530</v>
      </c>
      <c r="B1812" s="14" t="s">
        <v>13531</v>
      </c>
      <c r="C1812" s="14">
        <v>14</v>
      </c>
      <c r="D1812" s="14">
        <v>0</v>
      </c>
      <c r="E1812" s="15">
        <v>0.19</v>
      </c>
      <c r="F1812" s="16">
        <v>1</v>
      </c>
      <c r="G1812" s="16">
        <v>1</v>
      </c>
      <c r="H1812" s="16">
        <v>1</v>
      </c>
    </row>
    <row r="1813" spans="1:8" x14ac:dyDescent="0.2">
      <c r="A1813" s="14" t="s">
        <v>10292</v>
      </c>
      <c r="B1813" s="14" t="s">
        <v>10293</v>
      </c>
      <c r="C1813" s="14">
        <v>22</v>
      </c>
      <c r="D1813" s="14">
        <v>0</v>
      </c>
      <c r="E1813" s="15">
        <v>0.28999999999999998</v>
      </c>
      <c r="F1813" s="16">
        <v>1</v>
      </c>
      <c r="G1813" s="16">
        <v>1</v>
      </c>
      <c r="H1813" s="16">
        <v>1</v>
      </c>
    </row>
    <row r="1814" spans="1:8" x14ac:dyDescent="0.2">
      <c r="A1814" s="14" t="s">
        <v>13534</v>
      </c>
      <c r="B1814" s="14" t="s">
        <v>13535</v>
      </c>
      <c r="C1814" s="14">
        <v>1</v>
      </c>
      <c r="D1814" s="14">
        <v>0</v>
      </c>
      <c r="E1814" s="15">
        <v>0.01</v>
      </c>
      <c r="F1814" s="16">
        <v>1</v>
      </c>
      <c r="G1814" s="16">
        <v>1</v>
      </c>
      <c r="H1814" s="16">
        <v>1</v>
      </c>
    </row>
    <row r="1815" spans="1:8" x14ac:dyDescent="0.2">
      <c r="A1815" s="14" t="s">
        <v>13536</v>
      </c>
      <c r="B1815" s="14" t="s">
        <v>13537</v>
      </c>
      <c r="C1815" s="14">
        <v>16</v>
      </c>
      <c r="D1815" s="14">
        <v>0</v>
      </c>
      <c r="E1815" s="15">
        <v>0.21</v>
      </c>
      <c r="F1815" s="16">
        <v>1</v>
      </c>
      <c r="G1815" s="16">
        <v>1</v>
      </c>
      <c r="H1815" s="16">
        <v>1</v>
      </c>
    </row>
    <row r="1816" spans="1:8" x14ac:dyDescent="0.2">
      <c r="A1816" s="14" t="s">
        <v>13538</v>
      </c>
      <c r="B1816" s="14" t="s">
        <v>13539</v>
      </c>
      <c r="C1816" s="14">
        <v>2</v>
      </c>
      <c r="D1816" s="14">
        <v>0</v>
      </c>
      <c r="E1816" s="15">
        <v>0.03</v>
      </c>
      <c r="F1816" s="16">
        <v>1</v>
      </c>
      <c r="G1816" s="16">
        <v>1</v>
      </c>
      <c r="H1816" s="16">
        <v>1</v>
      </c>
    </row>
    <row r="1817" spans="1:8" x14ac:dyDescent="0.2">
      <c r="A1817" s="14" t="s">
        <v>13540</v>
      </c>
      <c r="B1817" s="14" t="s">
        <v>13541</v>
      </c>
      <c r="C1817" s="14">
        <v>3</v>
      </c>
      <c r="D1817" s="14">
        <v>0</v>
      </c>
      <c r="E1817" s="15">
        <v>0.04</v>
      </c>
      <c r="F1817" s="16">
        <v>1</v>
      </c>
      <c r="G1817" s="16">
        <v>1</v>
      </c>
      <c r="H1817" s="16">
        <v>1</v>
      </c>
    </row>
    <row r="1818" spans="1:8" x14ac:dyDescent="0.2">
      <c r="A1818" s="14" t="s">
        <v>13542</v>
      </c>
      <c r="B1818" s="14" t="s">
        <v>13543</v>
      </c>
      <c r="C1818" s="14">
        <v>3</v>
      </c>
      <c r="D1818" s="14">
        <v>0</v>
      </c>
      <c r="E1818" s="15">
        <v>0.04</v>
      </c>
      <c r="F1818" s="16">
        <v>1</v>
      </c>
      <c r="G1818" s="16">
        <v>1</v>
      </c>
      <c r="H1818" s="16">
        <v>1</v>
      </c>
    </row>
    <row r="1819" spans="1:8" x14ac:dyDescent="0.2">
      <c r="A1819" s="14" t="s">
        <v>13544</v>
      </c>
      <c r="B1819" s="14" t="s">
        <v>13545</v>
      </c>
      <c r="C1819" s="14">
        <v>2</v>
      </c>
      <c r="D1819" s="14">
        <v>0</v>
      </c>
      <c r="E1819" s="15">
        <v>0.03</v>
      </c>
      <c r="F1819" s="16">
        <v>1</v>
      </c>
      <c r="G1819" s="16">
        <v>1</v>
      </c>
      <c r="H1819" s="16">
        <v>1</v>
      </c>
    </row>
    <row r="1820" spans="1:8" x14ac:dyDescent="0.2">
      <c r="A1820" s="14" t="s">
        <v>13546</v>
      </c>
      <c r="B1820" s="14" t="s">
        <v>13547</v>
      </c>
      <c r="C1820" s="14">
        <v>10</v>
      </c>
      <c r="D1820" s="14">
        <v>0</v>
      </c>
      <c r="E1820" s="15">
        <v>0.13</v>
      </c>
      <c r="F1820" s="16">
        <v>1</v>
      </c>
      <c r="G1820" s="16">
        <v>1</v>
      </c>
      <c r="H1820" s="16">
        <v>1</v>
      </c>
    </row>
    <row r="1821" spans="1:8" x14ac:dyDescent="0.2">
      <c r="A1821" s="14" t="s">
        <v>13548</v>
      </c>
      <c r="B1821" s="14" t="s">
        <v>13549</v>
      </c>
      <c r="C1821" s="14">
        <v>4</v>
      </c>
      <c r="D1821" s="14">
        <v>0</v>
      </c>
      <c r="E1821" s="15">
        <v>0.05</v>
      </c>
      <c r="F1821" s="16">
        <v>1</v>
      </c>
      <c r="G1821" s="16">
        <v>1</v>
      </c>
      <c r="H1821" s="16">
        <v>1</v>
      </c>
    </row>
    <row r="1822" spans="1:8" x14ac:dyDescent="0.2">
      <c r="A1822" s="14" t="s">
        <v>13552</v>
      </c>
      <c r="B1822" s="14" t="s">
        <v>13553</v>
      </c>
      <c r="C1822" s="14">
        <v>2</v>
      </c>
      <c r="D1822" s="14">
        <v>0</v>
      </c>
      <c r="E1822" s="15">
        <v>0.03</v>
      </c>
      <c r="F1822" s="16">
        <v>1</v>
      </c>
      <c r="G1822" s="16">
        <v>1</v>
      </c>
      <c r="H1822" s="16">
        <v>1</v>
      </c>
    </row>
    <row r="1823" spans="1:8" x14ac:dyDescent="0.2">
      <c r="A1823" s="14" t="s">
        <v>13554</v>
      </c>
      <c r="B1823" s="14" t="s">
        <v>13555</v>
      </c>
      <c r="C1823" s="14">
        <v>1</v>
      </c>
      <c r="D1823" s="14">
        <v>0</v>
      </c>
      <c r="E1823" s="15">
        <v>0.01</v>
      </c>
      <c r="F1823" s="16">
        <v>1</v>
      </c>
      <c r="G1823" s="16">
        <v>1</v>
      </c>
      <c r="H1823" s="16">
        <v>1</v>
      </c>
    </row>
    <row r="1824" spans="1:8" x14ac:dyDescent="0.2">
      <c r="A1824" s="14" t="s">
        <v>13558</v>
      </c>
      <c r="B1824" s="14" t="s">
        <v>13559</v>
      </c>
      <c r="C1824" s="14">
        <v>2</v>
      </c>
      <c r="D1824" s="14">
        <v>0</v>
      </c>
      <c r="E1824" s="15">
        <v>0.03</v>
      </c>
      <c r="F1824" s="16">
        <v>1</v>
      </c>
      <c r="G1824" s="16">
        <v>1</v>
      </c>
      <c r="H1824" s="16">
        <v>1</v>
      </c>
    </row>
    <row r="1825" spans="1:8" x14ac:dyDescent="0.2">
      <c r="A1825" s="14" t="s">
        <v>13560</v>
      </c>
      <c r="B1825" s="14" t="s">
        <v>13561</v>
      </c>
      <c r="C1825" s="14">
        <v>5</v>
      </c>
      <c r="D1825" s="14">
        <v>0</v>
      </c>
      <c r="E1825" s="15">
        <v>7.0000000000000007E-2</v>
      </c>
      <c r="F1825" s="16">
        <v>1</v>
      </c>
      <c r="G1825" s="16">
        <v>1</v>
      </c>
      <c r="H1825" s="16">
        <v>1</v>
      </c>
    </row>
    <row r="1826" spans="1:8" x14ac:dyDescent="0.2">
      <c r="A1826" s="14" t="s">
        <v>13564</v>
      </c>
      <c r="B1826" s="14" t="s">
        <v>13565</v>
      </c>
      <c r="C1826" s="14">
        <v>2</v>
      </c>
      <c r="D1826" s="14">
        <v>0</v>
      </c>
      <c r="E1826" s="15">
        <v>0.03</v>
      </c>
      <c r="F1826" s="16">
        <v>1</v>
      </c>
      <c r="G1826" s="16">
        <v>1</v>
      </c>
      <c r="H1826" s="16">
        <v>1</v>
      </c>
    </row>
    <row r="1827" spans="1:8" x14ac:dyDescent="0.2">
      <c r="A1827" s="14" t="s">
        <v>13566</v>
      </c>
      <c r="B1827" s="14" t="s">
        <v>13567</v>
      </c>
      <c r="C1827" s="14">
        <v>4</v>
      </c>
      <c r="D1827" s="14">
        <v>0</v>
      </c>
      <c r="E1827" s="15">
        <v>0.05</v>
      </c>
      <c r="F1827" s="16">
        <v>1</v>
      </c>
      <c r="G1827" s="16">
        <v>1</v>
      </c>
      <c r="H1827" s="16">
        <v>1</v>
      </c>
    </row>
    <row r="1828" spans="1:8" x14ac:dyDescent="0.2">
      <c r="A1828" s="14" t="s">
        <v>13568</v>
      </c>
      <c r="B1828" s="14" t="s">
        <v>13569</v>
      </c>
      <c r="C1828" s="14">
        <v>1</v>
      </c>
      <c r="D1828" s="14">
        <v>0</v>
      </c>
      <c r="E1828" s="15">
        <v>0.01</v>
      </c>
      <c r="F1828" s="16">
        <v>1</v>
      </c>
      <c r="G1828" s="16">
        <v>1</v>
      </c>
      <c r="H1828" s="16">
        <v>1</v>
      </c>
    </row>
    <row r="1829" spans="1:8" x14ac:dyDescent="0.2">
      <c r="A1829" s="14" t="s">
        <v>13572</v>
      </c>
      <c r="B1829" s="14" t="s">
        <v>13573</v>
      </c>
      <c r="C1829" s="14">
        <v>4</v>
      </c>
      <c r="D1829" s="14">
        <v>0</v>
      </c>
      <c r="E1829" s="15">
        <v>0.05</v>
      </c>
      <c r="F1829" s="16">
        <v>1</v>
      </c>
      <c r="G1829" s="16">
        <v>1</v>
      </c>
      <c r="H1829" s="16">
        <v>1</v>
      </c>
    </row>
    <row r="1830" spans="1:8" x14ac:dyDescent="0.2">
      <c r="A1830" s="14" t="s">
        <v>13574</v>
      </c>
      <c r="B1830" s="14" t="s">
        <v>13575</v>
      </c>
      <c r="C1830" s="14">
        <v>21</v>
      </c>
      <c r="D1830" s="14">
        <v>0</v>
      </c>
      <c r="E1830" s="15">
        <v>0.28000000000000003</v>
      </c>
      <c r="F1830" s="16">
        <v>1</v>
      </c>
      <c r="G1830" s="16">
        <v>1</v>
      </c>
      <c r="H1830" s="16">
        <v>1</v>
      </c>
    </row>
    <row r="1831" spans="1:8" x14ac:dyDescent="0.2">
      <c r="A1831" s="14" t="s">
        <v>13576</v>
      </c>
      <c r="B1831" s="14" t="s">
        <v>13577</v>
      </c>
      <c r="C1831" s="14">
        <v>2</v>
      </c>
      <c r="D1831" s="14">
        <v>0</v>
      </c>
      <c r="E1831" s="15">
        <v>0.03</v>
      </c>
      <c r="F1831" s="16">
        <v>1</v>
      </c>
      <c r="G1831" s="16">
        <v>1</v>
      </c>
      <c r="H1831" s="16">
        <v>1</v>
      </c>
    </row>
    <row r="1832" spans="1:8" x14ac:dyDescent="0.2">
      <c r="A1832" s="14" t="s">
        <v>13581</v>
      </c>
      <c r="B1832" s="14" t="s">
        <v>13582</v>
      </c>
      <c r="C1832" s="14">
        <v>2</v>
      </c>
      <c r="D1832" s="14">
        <v>0</v>
      </c>
      <c r="E1832" s="15">
        <v>0.03</v>
      </c>
      <c r="F1832" s="16">
        <v>1</v>
      </c>
      <c r="G1832" s="16">
        <v>1</v>
      </c>
      <c r="H1832" s="16">
        <v>1</v>
      </c>
    </row>
    <row r="1833" spans="1:8" x14ac:dyDescent="0.2">
      <c r="A1833" s="14" t="s">
        <v>13583</v>
      </c>
      <c r="B1833" s="14" t="s">
        <v>13584</v>
      </c>
      <c r="C1833" s="14">
        <v>4</v>
      </c>
      <c r="D1833" s="14">
        <v>0</v>
      </c>
      <c r="E1833" s="15">
        <v>0.05</v>
      </c>
      <c r="F1833" s="16">
        <v>1</v>
      </c>
      <c r="G1833" s="16">
        <v>1</v>
      </c>
      <c r="H1833" s="16">
        <v>1</v>
      </c>
    </row>
    <row r="1834" spans="1:8" x14ac:dyDescent="0.2">
      <c r="A1834" s="14" t="s">
        <v>13585</v>
      </c>
      <c r="B1834" s="14" t="s">
        <v>13586</v>
      </c>
      <c r="C1834" s="14">
        <v>3</v>
      </c>
      <c r="D1834" s="14">
        <v>0</v>
      </c>
      <c r="E1834" s="15">
        <v>0.04</v>
      </c>
      <c r="F1834" s="16">
        <v>1</v>
      </c>
      <c r="G1834" s="16">
        <v>1</v>
      </c>
      <c r="H1834" s="16">
        <v>1</v>
      </c>
    </row>
    <row r="1835" spans="1:8" x14ac:dyDescent="0.2">
      <c r="A1835" s="14" t="s">
        <v>13589</v>
      </c>
      <c r="B1835" s="14" t="s">
        <v>13590</v>
      </c>
      <c r="C1835" s="14">
        <v>86</v>
      </c>
      <c r="D1835" s="14">
        <v>0</v>
      </c>
      <c r="E1835" s="15">
        <v>1.1499999999999999</v>
      </c>
      <c r="F1835" s="16">
        <v>1</v>
      </c>
      <c r="G1835" s="16">
        <v>1</v>
      </c>
      <c r="H1835" s="16">
        <v>1</v>
      </c>
    </row>
    <row r="1836" spans="1:8" x14ac:dyDescent="0.2">
      <c r="A1836" s="14" t="s">
        <v>13591</v>
      </c>
      <c r="B1836" s="14" t="s">
        <v>13592</v>
      </c>
      <c r="C1836" s="14">
        <v>2</v>
      </c>
      <c r="D1836" s="14">
        <v>0</v>
      </c>
      <c r="E1836" s="15">
        <v>0.03</v>
      </c>
      <c r="F1836" s="16">
        <v>1</v>
      </c>
      <c r="G1836" s="16">
        <v>1</v>
      </c>
      <c r="H1836" s="16">
        <v>1</v>
      </c>
    </row>
    <row r="1837" spans="1:8" x14ac:dyDescent="0.2">
      <c r="A1837" s="14" t="s">
        <v>13593</v>
      </c>
      <c r="B1837" s="14" t="s">
        <v>13594</v>
      </c>
      <c r="C1837" s="14">
        <v>6</v>
      </c>
      <c r="D1837" s="14">
        <v>0</v>
      </c>
      <c r="E1837" s="15">
        <v>0.08</v>
      </c>
      <c r="F1837" s="16">
        <v>1</v>
      </c>
      <c r="G1837" s="16">
        <v>1</v>
      </c>
      <c r="H1837" s="16">
        <v>1</v>
      </c>
    </row>
    <row r="1838" spans="1:8" x14ac:dyDescent="0.2">
      <c r="A1838" s="14" t="s">
        <v>10156</v>
      </c>
      <c r="B1838" s="14" t="s">
        <v>10157</v>
      </c>
      <c r="C1838" s="14">
        <v>4</v>
      </c>
      <c r="D1838" s="14">
        <v>0</v>
      </c>
      <c r="E1838" s="15">
        <v>0.05</v>
      </c>
      <c r="F1838" s="16">
        <v>1</v>
      </c>
      <c r="G1838" s="16">
        <v>1</v>
      </c>
      <c r="H1838" s="16">
        <v>1</v>
      </c>
    </row>
    <row r="1839" spans="1:8" x14ac:dyDescent="0.2">
      <c r="A1839" s="14" t="s">
        <v>13597</v>
      </c>
      <c r="B1839" s="14" t="s">
        <v>13598</v>
      </c>
      <c r="C1839" s="14">
        <v>1</v>
      </c>
      <c r="D1839" s="14">
        <v>0</v>
      </c>
      <c r="E1839" s="15">
        <v>0.01</v>
      </c>
      <c r="F1839" s="16">
        <v>1</v>
      </c>
      <c r="G1839" s="16">
        <v>1</v>
      </c>
      <c r="H1839" s="16">
        <v>1</v>
      </c>
    </row>
    <row r="1840" spans="1:8" x14ac:dyDescent="0.2">
      <c r="A1840" s="14" t="s">
        <v>13599</v>
      </c>
      <c r="B1840" s="14" t="s">
        <v>13600</v>
      </c>
      <c r="C1840" s="14">
        <v>1</v>
      </c>
      <c r="D1840" s="14">
        <v>0</v>
      </c>
      <c r="E1840" s="15">
        <v>0.01</v>
      </c>
      <c r="F1840" s="16">
        <v>1</v>
      </c>
      <c r="G1840" s="16">
        <v>1</v>
      </c>
      <c r="H1840" s="16">
        <v>1</v>
      </c>
    </row>
    <row r="1841" spans="1:8" x14ac:dyDescent="0.2">
      <c r="A1841" s="14" t="s">
        <v>13601</v>
      </c>
      <c r="B1841" s="14" t="s">
        <v>13602</v>
      </c>
      <c r="C1841" s="14">
        <v>2</v>
      </c>
      <c r="D1841" s="14">
        <v>0</v>
      </c>
      <c r="E1841" s="15">
        <v>0.03</v>
      </c>
      <c r="F1841" s="16">
        <v>1</v>
      </c>
      <c r="G1841" s="16">
        <v>1</v>
      </c>
      <c r="H1841" s="16">
        <v>1</v>
      </c>
    </row>
    <row r="1842" spans="1:8" x14ac:dyDescent="0.2">
      <c r="A1842" s="14" t="s">
        <v>13603</v>
      </c>
      <c r="B1842" s="14" t="s">
        <v>13604</v>
      </c>
      <c r="C1842" s="14">
        <v>3</v>
      </c>
      <c r="D1842" s="14">
        <v>0</v>
      </c>
      <c r="E1842" s="15">
        <v>0.04</v>
      </c>
      <c r="F1842" s="16">
        <v>1</v>
      </c>
      <c r="G1842" s="16">
        <v>1</v>
      </c>
      <c r="H1842" s="16">
        <v>1</v>
      </c>
    </row>
    <row r="1843" spans="1:8" x14ac:dyDescent="0.2">
      <c r="A1843" s="14" t="s">
        <v>13605</v>
      </c>
      <c r="B1843" s="14" t="s">
        <v>13606</v>
      </c>
      <c r="C1843" s="14">
        <v>3</v>
      </c>
      <c r="D1843" s="14">
        <v>0</v>
      </c>
      <c r="E1843" s="15">
        <v>0.04</v>
      </c>
      <c r="F1843" s="16">
        <v>1</v>
      </c>
      <c r="G1843" s="16">
        <v>1</v>
      </c>
      <c r="H1843" s="16">
        <v>1</v>
      </c>
    </row>
    <row r="1844" spans="1:8" x14ac:dyDescent="0.2">
      <c r="A1844" s="14" t="s">
        <v>13607</v>
      </c>
      <c r="B1844" s="14" t="s">
        <v>13608</v>
      </c>
      <c r="C1844" s="14">
        <v>1</v>
      </c>
      <c r="D1844" s="14">
        <v>0</v>
      </c>
      <c r="E1844" s="15">
        <v>0.01</v>
      </c>
      <c r="F1844" s="16">
        <v>1</v>
      </c>
      <c r="G1844" s="16">
        <v>1</v>
      </c>
      <c r="H1844" s="16">
        <v>1</v>
      </c>
    </row>
    <row r="1845" spans="1:8" x14ac:dyDescent="0.2">
      <c r="A1845" s="14" t="s">
        <v>13609</v>
      </c>
      <c r="B1845" s="14" t="s">
        <v>13610</v>
      </c>
      <c r="C1845" s="14">
        <v>1</v>
      </c>
      <c r="D1845" s="14">
        <v>0</v>
      </c>
      <c r="E1845" s="15">
        <v>0.01</v>
      </c>
      <c r="F1845" s="16">
        <v>1</v>
      </c>
      <c r="G1845" s="16">
        <v>1</v>
      </c>
      <c r="H1845" s="16">
        <v>1</v>
      </c>
    </row>
    <row r="1846" spans="1:8" x14ac:dyDescent="0.2">
      <c r="A1846" s="14" t="s">
        <v>13611</v>
      </c>
      <c r="B1846" s="14" t="s">
        <v>13612</v>
      </c>
      <c r="C1846" s="14">
        <v>1</v>
      </c>
      <c r="D1846" s="14">
        <v>0</v>
      </c>
      <c r="E1846" s="15">
        <v>0.01</v>
      </c>
      <c r="F1846" s="16">
        <v>1</v>
      </c>
      <c r="G1846" s="16">
        <v>1</v>
      </c>
      <c r="H1846" s="16">
        <v>1</v>
      </c>
    </row>
    <row r="1847" spans="1:8" x14ac:dyDescent="0.2">
      <c r="A1847" s="14" t="s">
        <v>13613</v>
      </c>
      <c r="B1847" s="14" t="s">
        <v>13614</v>
      </c>
      <c r="C1847" s="14">
        <v>1</v>
      </c>
      <c r="D1847" s="14">
        <v>0</v>
      </c>
      <c r="E1847" s="15">
        <v>0.01</v>
      </c>
      <c r="F1847" s="16">
        <v>1</v>
      </c>
      <c r="G1847" s="16">
        <v>1</v>
      </c>
      <c r="H1847" s="16">
        <v>1</v>
      </c>
    </row>
    <row r="1848" spans="1:8" x14ac:dyDescent="0.2">
      <c r="A1848" s="14" t="s">
        <v>13615</v>
      </c>
      <c r="B1848" s="14" t="s">
        <v>13616</v>
      </c>
      <c r="C1848" s="14">
        <v>1</v>
      </c>
      <c r="D1848" s="14">
        <v>0</v>
      </c>
      <c r="E1848" s="15">
        <v>0.01</v>
      </c>
      <c r="F1848" s="16">
        <v>1</v>
      </c>
      <c r="G1848" s="16">
        <v>1</v>
      </c>
      <c r="H1848" s="16">
        <v>1</v>
      </c>
    </row>
    <row r="1849" spans="1:8" x14ac:dyDescent="0.2">
      <c r="A1849" s="14" t="s">
        <v>13617</v>
      </c>
      <c r="B1849" s="14" t="s">
        <v>13618</v>
      </c>
      <c r="C1849" s="14">
        <v>3</v>
      </c>
      <c r="D1849" s="14">
        <v>0</v>
      </c>
      <c r="E1849" s="15">
        <v>0.04</v>
      </c>
      <c r="F1849" s="16">
        <v>1</v>
      </c>
      <c r="G1849" s="16">
        <v>1</v>
      </c>
      <c r="H1849" s="16">
        <v>1</v>
      </c>
    </row>
    <row r="1850" spans="1:8" x14ac:dyDescent="0.2">
      <c r="A1850" s="14" t="s">
        <v>13619</v>
      </c>
      <c r="B1850" s="14" t="s">
        <v>13620</v>
      </c>
      <c r="C1850" s="14">
        <v>4</v>
      </c>
      <c r="D1850" s="14">
        <v>0</v>
      </c>
      <c r="E1850" s="15">
        <v>0.05</v>
      </c>
      <c r="F1850" s="16">
        <v>1</v>
      </c>
      <c r="G1850" s="16">
        <v>1</v>
      </c>
      <c r="H1850" s="16">
        <v>1</v>
      </c>
    </row>
    <row r="1851" spans="1:8" x14ac:dyDescent="0.2">
      <c r="A1851" s="14" t="s">
        <v>13623</v>
      </c>
      <c r="B1851" s="14" t="s">
        <v>13624</v>
      </c>
      <c r="C1851" s="14">
        <v>4</v>
      </c>
      <c r="D1851" s="14">
        <v>0</v>
      </c>
      <c r="E1851" s="15">
        <v>0.05</v>
      </c>
      <c r="F1851" s="16">
        <v>1</v>
      </c>
      <c r="G1851" s="16">
        <v>1</v>
      </c>
      <c r="H1851" s="16">
        <v>1</v>
      </c>
    </row>
    <row r="1852" spans="1:8" x14ac:dyDescent="0.2">
      <c r="A1852" s="14" t="s">
        <v>13627</v>
      </c>
      <c r="B1852" s="14" t="s">
        <v>13628</v>
      </c>
      <c r="C1852" s="14">
        <v>8</v>
      </c>
      <c r="D1852" s="14">
        <v>0</v>
      </c>
      <c r="E1852" s="15">
        <v>0.11</v>
      </c>
      <c r="F1852" s="16">
        <v>1</v>
      </c>
      <c r="G1852" s="16">
        <v>1</v>
      </c>
      <c r="H1852" s="16">
        <v>1</v>
      </c>
    </row>
    <row r="1853" spans="1:8" x14ac:dyDescent="0.2">
      <c r="A1853" s="14" t="s">
        <v>13629</v>
      </c>
      <c r="B1853" s="14" t="s">
        <v>13630</v>
      </c>
      <c r="C1853" s="14">
        <v>3</v>
      </c>
      <c r="D1853" s="14">
        <v>0</v>
      </c>
      <c r="E1853" s="15">
        <v>0.04</v>
      </c>
      <c r="F1853" s="16">
        <v>1</v>
      </c>
      <c r="G1853" s="16">
        <v>1</v>
      </c>
      <c r="H1853" s="16">
        <v>1</v>
      </c>
    </row>
    <row r="1854" spans="1:8" x14ac:dyDescent="0.2">
      <c r="A1854" s="14" t="s">
        <v>13633</v>
      </c>
      <c r="B1854" s="14" t="s">
        <v>13634</v>
      </c>
      <c r="C1854" s="14">
        <v>1</v>
      </c>
      <c r="D1854" s="14">
        <v>0</v>
      </c>
      <c r="E1854" s="15">
        <v>0.01</v>
      </c>
      <c r="F1854" s="16">
        <v>1</v>
      </c>
      <c r="G1854" s="16">
        <v>1</v>
      </c>
      <c r="H1854" s="16">
        <v>1</v>
      </c>
    </row>
    <row r="1855" spans="1:8" x14ac:dyDescent="0.2">
      <c r="A1855" s="14" t="s">
        <v>13635</v>
      </c>
      <c r="B1855" s="14" t="s">
        <v>13636</v>
      </c>
      <c r="C1855" s="14">
        <v>1</v>
      </c>
      <c r="D1855" s="14">
        <v>0</v>
      </c>
      <c r="E1855" s="15">
        <v>0.01</v>
      </c>
      <c r="F1855" s="16">
        <v>1</v>
      </c>
      <c r="G1855" s="16">
        <v>1</v>
      </c>
      <c r="H1855" s="16">
        <v>1</v>
      </c>
    </row>
    <row r="1856" spans="1:8" x14ac:dyDescent="0.2">
      <c r="A1856" s="14" t="s">
        <v>13637</v>
      </c>
      <c r="B1856" s="14" t="s">
        <v>13638</v>
      </c>
      <c r="C1856" s="14">
        <v>21</v>
      </c>
      <c r="D1856" s="14">
        <v>0</v>
      </c>
      <c r="E1856" s="15">
        <v>0.28000000000000003</v>
      </c>
      <c r="F1856" s="16">
        <v>1</v>
      </c>
      <c r="G1856" s="16">
        <v>1</v>
      </c>
      <c r="H1856" s="16">
        <v>1</v>
      </c>
    </row>
    <row r="1857" spans="1:8" x14ac:dyDescent="0.2">
      <c r="A1857" s="14" t="s">
        <v>13639</v>
      </c>
      <c r="B1857" s="14" t="s">
        <v>13640</v>
      </c>
      <c r="C1857" s="14">
        <v>3</v>
      </c>
      <c r="D1857" s="14">
        <v>0</v>
      </c>
      <c r="E1857" s="15">
        <v>0.04</v>
      </c>
      <c r="F1857" s="16">
        <v>1</v>
      </c>
      <c r="G1857" s="16">
        <v>1</v>
      </c>
      <c r="H1857" s="16">
        <v>1</v>
      </c>
    </row>
    <row r="1858" spans="1:8" x14ac:dyDescent="0.2">
      <c r="A1858" s="14" t="s">
        <v>13643</v>
      </c>
      <c r="B1858" s="14" t="s">
        <v>13644</v>
      </c>
      <c r="C1858" s="14">
        <v>2</v>
      </c>
      <c r="D1858" s="14">
        <v>0</v>
      </c>
      <c r="E1858" s="15">
        <v>0.03</v>
      </c>
      <c r="F1858" s="16">
        <v>1</v>
      </c>
      <c r="G1858" s="16">
        <v>1</v>
      </c>
      <c r="H1858" s="16">
        <v>1</v>
      </c>
    </row>
    <row r="1859" spans="1:8" x14ac:dyDescent="0.2">
      <c r="A1859" s="14" t="s">
        <v>13645</v>
      </c>
      <c r="B1859" s="14" t="s">
        <v>13646</v>
      </c>
      <c r="C1859" s="14">
        <v>1</v>
      </c>
      <c r="D1859" s="14">
        <v>0</v>
      </c>
      <c r="E1859" s="15">
        <v>0.01</v>
      </c>
      <c r="F1859" s="16">
        <v>1</v>
      </c>
      <c r="G1859" s="16">
        <v>1</v>
      </c>
      <c r="H1859" s="16">
        <v>1</v>
      </c>
    </row>
    <row r="1860" spans="1:8" x14ac:dyDescent="0.2">
      <c r="A1860" s="14" t="s">
        <v>13647</v>
      </c>
      <c r="B1860" s="14" t="s">
        <v>13648</v>
      </c>
      <c r="C1860" s="14">
        <v>1</v>
      </c>
      <c r="D1860" s="14">
        <v>0</v>
      </c>
      <c r="E1860" s="15">
        <v>0.01</v>
      </c>
      <c r="F1860" s="16">
        <v>1</v>
      </c>
      <c r="G1860" s="16">
        <v>1</v>
      </c>
      <c r="H1860" s="16">
        <v>1</v>
      </c>
    </row>
    <row r="1861" spans="1:8" x14ac:dyDescent="0.2">
      <c r="A1861" s="14" t="s">
        <v>13649</v>
      </c>
      <c r="B1861" s="14" t="s">
        <v>13650</v>
      </c>
      <c r="C1861" s="14">
        <v>24</v>
      </c>
      <c r="D1861" s="14">
        <v>0</v>
      </c>
      <c r="E1861" s="15">
        <v>0.32</v>
      </c>
      <c r="F1861" s="16">
        <v>1</v>
      </c>
      <c r="G1861" s="16">
        <v>1</v>
      </c>
      <c r="H1861" s="16">
        <v>1</v>
      </c>
    </row>
    <row r="1862" spans="1:8" x14ac:dyDescent="0.2">
      <c r="A1862" s="14" t="s">
        <v>13651</v>
      </c>
      <c r="B1862" s="14" t="s">
        <v>13652</v>
      </c>
      <c r="C1862" s="14">
        <v>1</v>
      </c>
      <c r="D1862" s="14">
        <v>0</v>
      </c>
      <c r="E1862" s="15">
        <v>0.01</v>
      </c>
      <c r="F1862" s="16">
        <v>1</v>
      </c>
      <c r="G1862" s="16">
        <v>1</v>
      </c>
      <c r="H1862" s="16">
        <v>1</v>
      </c>
    </row>
    <row r="1863" spans="1:8" x14ac:dyDescent="0.2">
      <c r="A1863" s="14" t="s">
        <v>13653</v>
      </c>
      <c r="B1863" s="14" t="s">
        <v>13654</v>
      </c>
      <c r="C1863" s="14">
        <v>7</v>
      </c>
      <c r="D1863" s="14">
        <v>0</v>
      </c>
      <c r="E1863" s="15">
        <v>0.09</v>
      </c>
      <c r="F1863" s="16">
        <v>1</v>
      </c>
      <c r="G1863" s="16">
        <v>1</v>
      </c>
      <c r="H1863" s="16">
        <v>1</v>
      </c>
    </row>
    <row r="1864" spans="1:8" x14ac:dyDescent="0.2">
      <c r="A1864" s="14" t="s">
        <v>13655</v>
      </c>
      <c r="B1864" s="14" t="s">
        <v>13656</v>
      </c>
      <c r="C1864" s="14">
        <v>1</v>
      </c>
      <c r="D1864" s="14">
        <v>0</v>
      </c>
      <c r="E1864" s="15">
        <v>0.01</v>
      </c>
      <c r="F1864" s="16">
        <v>1</v>
      </c>
      <c r="G1864" s="16">
        <v>1</v>
      </c>
      <c r="H1864" s="16">
        <v>1</v>
      </c>
    </row>
    <row r="1865" spans="1:8" x14ac:dyDescent="0.2">
      <c r="A1865" s="14" t="s">
        <v>13657</v>
      </c>
      <c r="B1865" s="14" t="s">
        <v>13658</v>
      </c>
      <c r="C1865" s="14">
        <v>2</v>
      </c>
      <c r="D1865" s="14">
        <v>0</v>
      </c>
      <c r="E1865" s="15">
        <v>0.03</v>
      </c>
      <c r="F1865" s="16">
        <v>1</v>
      </c>
      <c r="G1865" s="16">
        <v>1</v>
      </c>
      <c r="H1865" s="16">
        <v>1</v>
      </c>
    </row>
    <row r="1866" spans="1:8" x14ac:dyDescent="0.2">
      <c r="A1866" s="14" t="s">
        <v>13659</v>
      </c>
      <c r="B1866" s="14" t="s">
        <v>13660</v>
      </c>
      <c r="C1866" s="14">
        <v>1</v>
      </c>
      <c r="D1866" s="14">
        <v>0</v>
      </c>
      <c r="E1866" s="15">
        <v>0.01</v>
      </c>
      <c r="F1866" s="16">
        <v>1</v>
      </c>
      <c r="G1866" s="16">
        <v>1</v>
      </c>
      <c r="H1866" s="16">
        <v>1</v>
      </c>
    </row>
    <row r="1867" spans="1:8" x14ac:dyDescent="0.2">
      <c r="A1867" s="14" t="s">
        <v>13661</v>
      </c>
      <c r="B1867" s="14" t="s">
        <v>13662</v>
      </c>
      <c r="C1867" s="14">
        <v>2</v>
      </c>
      <c r="D1867" s="14">
        <v>0</v>
      </c>
      <c r="E1867" s="15">
        <v>0.03</v>
      </c>
      <c r="F1867" s="16">
        <v>1</v>
      </c>
      <c r="G1867" s="16">
        <v>1</v>
      </c>
      <c r="H1867" s="16">
        <v>1</v>
      </c>
    </row>
    <row r="1868" spans="1:8" x14ac:dyDescent="0.2">
      <c r="A1868" s="14" t="s">
        <v>13663</v>
      </c>
      <c r="B1868" s="14" t="s">
        <v>13664</v>
      </c>
      <c r="C1868" s="14">
        <v>4</v>
      </c>
      <c r="D1868" s="14">
        <v>0</v>
      </c>
      <c r="E1868" s="15">
        <v>0.05</v>
      </c>
      <c r="F1868" s="16">
        <v>1</v>
      </c>
      <c r="G1868" s="16">
        <v>1</v>
      </c>
      <c r="H1868" s="16">
        <v>1</v>
      </c>
    </row>
    <row r="1869" spans="1:8" x14ac:dyDescent="0.2">
      <c r="A1869" s="14" t="s">
        <v>13665</v>
      </c>
      <c r="B1869" s="14" t="s">
        <v>13666</v>
      </c>
      <c r="C1869" s="14">
        <v>1</v>
      </c>
      <c r="D1869" s="14">
        <v>0</v>
      </c>
      <c r="E1869" s="15">
        <v>0.01</v>
      </c>
      <c r="F1869" s="16">
        <v>1</v>
      </c>
      <c r="G1869" s="16">
        <v>1</v>
      </c>
      <c r="H1869" s="16">
        <v>1</v>
      </c>
    </row>
    <row r="1870" spans="1:8" x14ac:dyDescent="0.2">
      <c r="A1870" s="14" t="s">
        <v>13667</v>
      </c>
      <c r="B1870" s="14" t="s">
        <v>11180</v>
      </c>
      <c r="C1870" s="14">
        <v>5</v>
      </c>
      <c r="D1870" s="14">
        <v>0</v>
      </c>
      <c r="E1870" s="15">
        <v>7.0000000000000007E-2</v>
      </c>
      <c r="F1870" s="16">
        <v>1</v>
      </c>
      <c r="G1870" s="16">
        <v>1</v>
      </c>
      <c r="H1870" s="16">
        <v>1</v>
      </c>
    </row>
    <row r="1871" spans="1:8" x14ac:dyDescent="0.2">
      <c r="A1871" s="14" t="s">
        <v>13668</v>
      </c>
      <c r="B1871" s="14" t="s">
        <v>13669</v>
      </c>
      <c r="C1871" s="14">
        <v>1</v>
      </c>
      <c r="D1871" s="14">
        <v>0</v>
      </c>
      <c r="E1871" s="15">
        <v>0.01</v>
      </c>
      <c r="F1871" s="16">
        <v>1</v>
      </c>
      <c r="G1871" s="16">
        <v>1</v>
      </c>
      <c r="H1871" s="16">
        <v>1</v>
      </c>
    </row>
    <row r="1872" spans="1:8" x14ac:dyDescent="0.2">
      <c r="A1872" s="14" t="s">
        <v>13670</v>
      </c>
      <c r="B1872" s="14" t="s">
        <v>13671</v>
      </c>
      <c r="C1872" s="14">
        <v>3</v>
      </c>
      <c r="D1872" s="14">
        <v>0</v>
      </c>
      <c r="E1872" s="15">
        <v>0.04</v>
      </c>
      <c r="F1872" s="16">
        <v>1</v>
      </c>
      <c r="G1872" s="16">
        <v>1</v>
      </c>
      <c r="H1872" s="16">
        <v>1</v>
      </c>
    </row>
    <row r="1873" spans="1:8" x14ac:dyDescent="0.2">
      <c r="A1873" s="14" t="s">
        <v>13672</v>
      </c>
      <c r="B1873" s="14" t="s">
        <v>13673</v>
      </c>
      <c r="C1873" s="14">
        <v>9</v>
      </c>
      <c r="D1873" s="14">
        <v>0</v>
      </c>
      <c r="E1873" s="15">
        <v>0.12</v>
      </c>
      <c r="F1873" s="16">
        <v>1</v>
      </c>
      <c r="G1873" s="16">
        <v>1</v>
      </c>
      <c r="H1873" s="16">
        <v>1</v>
      </c>
    </row>
    <row r="1874" spans="1:8" x14ac:dyDescent="0.2">
      <c r="A1874" s="14" t="s">
        <v>13674</v>
      </c>
      <c r="B1874" s="14" t="s">
        <v>13675</v>
      </c>
      <c r="C1874" s="14">
        <v>1</v>
      </c>
      <c r="D1874" s="14">
        <v>0</v>
      </c>
      <c r="E1874" s="15">
        <v>0.01</v>
      </c>
      <c r="F1874" s="16">
        <v>1</v>
      </c>
      <c r="G1874" s="16">
        <v>1</v>
      </c>
      <c r="H1874" s="16">
        <v>1</v>
      </c>
    </row>
    <row r="1875" spans="1:8" x14ac:dyDescent="0.2">
      <c r="A1875" s="14" t="s">
        <v>13676</v>
      </c>
      <c r="B1875" s="14" t="s">
        <v>13677</v>
      </c>
      <c r="C1875" s="14">
        <v>11</v>
      </c>
      <c r="D1875" s="14">
        <v>0</v>
      </c>
      <c r="E1875" s="15">
        <v>0.15</v>
      </c>
      <c r="F1875" s="16">
        <v>1</v>
      </c>
      <c r="G1875" s="16">
        <v>1</v>
      </c>
      <c r="H1875" s="16">
        <v>1</v>
      </c>
    </row>
    <row r="1876" spans="1:8" x14ac:dyDescent="0.2">
      <c r="A1876" s="14" t="s">
        <v>13679</v>
      </c>
      <c r="B1876" s="14" t="s">
        <v>13680</v>
      </c>
      <c r="C1876" s="14">
        <v>34</v>
      </c>
      <c r="D1876" s="14">
        <v>0</v>
      </c>
      <c r="E1876" s="15">
        <v>0.45</v>
      </c>
      <c r="F1876" s="16">
        <v>1</v>
      </c>
      <c r="G1876" s="16">
        <v>1</v>
      </c>
      <c r="H1876" s="16">
        <v>1</v>
      </c>
    </row>
    <row r="1877" spans="1:8" x14ac:dyDescent="0.2">
      <c r="A1877" s="14" t="s">
        <v>13683</v>
      </c>
      <c r="B1877" s="14" t="s">
        <v>13684</v>
      </c>
      <c r="C1877" s="14">
        <v>3</v>
      </c>
      <c r="D1877" s="14">
        <v>0</v>
      </c>
      <c r="E1877" s="15">
        <v>0.04</v>
      </c>
      <c r="F1877" s="16">
        <v>1</v>
      </c>
      <c r="G1877" s="16">
        <v>1</v>
      </c>
      <c r="H1877" s="16">
        <v>1</v>
      </c>
    </row>
    <row r="1878" spans="1:8" x14ac:dyDescent="0.2">
      <c r="A1878" s="14" t="s">
        <v>13687</v>
      </c>
      <c r="B1878" s="14" t="s">
        <v>13686</v>
      </c>
      <c r="C1878" s="14">
        <v>4</v>
      </c>
      <c r="D1878" s="14">
        <v>0</v>
      </c>
      <c r="E1878" s="15">
        <v>0.05</v>
      </c>
      <c r="F1878" s="16">
        <v>1</v>
      </c>
      <c r="G1878" s="16">
        <v>1</v>
      </c>
      <c r="H1878" s="16">
        <v>1</v>
      </c>
    </row>
    <row r="1879" spans="1:8" x14ac:dyDescent="0.2">
      <c r="A1879" s="14" t="s">
        <v>13688</v>
      </c>
      <c r="B1879" s="14" t="s">
        <v>13686</v>
      </c>
      <c r="C1879" s="14">
        <v>2</v>
      </c>
      <c r="D1879" s="14">
        <v>0</v>
      </c>
      <c r="E1879" s="15">
        <v>0.03</v>
      </c>
      <c r="F1879" s="16">
        <v>1</v>
      </c>
      <c r="G1879" s="16">
        <v>1</v>
      </c>
      <c r="H1879" s="16">
        <v>1</v>
      </c>
    </row>
    <row r="1880" spans="1:8" x14ac:dyDescent="0.2">
      <c r="A1880" s="14" t="s">
        <v>13689</v>
      </c>
      <c r="B1880" s="14" t="s">
        <v>13686</v>
      </c>
      <c r="C1880" s="14">
        <v>1</v>
      </c>
      <c r="D1880" s="14">
        <v>0</v>
      </c>
      <c r="E1880" s="15">
        <v>0.01</v>
      </c>
      <c r="F1880" s="16">
        <v>1</v>
      </c>
      <c r="G1880" s="16">
        <v>1</v>
      </c>
      <c r="H1880" s="16">
        <v>1</v>
      </c>
    </row>
    <row r="1881" spans="1:8" x14ac:dyDescent="0.2">
      <c r="A1881" s="14" t="s">
        <v>13690</v>
      </c>
      <c r="B1881" s="14" t="s">
        <v>13691</v>
      </c>
      <c r="C1881" s="14">
        <v>4</v>
      </c>
      <c r="D1881" s="14">
        <v>0</v>
      </c>
      <c r="E1881" s="15">
        <v>0.05</v>
      </c>
      <c r="F1881" s="16">
        <v>1</v>
      </c>
      <c r="G1881" s="16">
        <v>1</v>
      </c>
      <c r="H1881" s="16">
        <v>1</v>
      </c>
    </row>
    <row r="1882" spans="1:8" x14ac:dyDescent="0.2">
      <c r="A1882" s="14" t="s">
        <v>13692</v>
      </c>
      <c r="B1882" s="14" t="s">
        <v>13693</v>
      </c>
      <c r="C1882" s="14">
        <v>1</v>
      </c>
      <c r="D1882" s="14">
        <v>0</v>
      </c>
      <c r="E1882" s="15">
        <v>0.01</v>
      </c>
      <c r="F1882" s="16">
        <v>1</v>
      </c>
      <c r="G1882" s="16">
        <v>1</v>
      </c>
      <c r="H1882" s="16">
        <v>1</v>
      </c>
    </row>
    <row r="1883" spans="1:8" x14ac:dyDescent="0.2">
      <c r="A1883" s="14" t="s">
        <v>13694</v>
      </c>
      <c r="B1883" s="14" t="s">
        <v>13695</v>
      </c>
      <c r="C1883" s="14">
        <v>3</v>
      </c>
      <c r="D1883" s="14">
        <v>0</v>
      </c>
      <c r="E1883" s="15">
        <v>0.04</v>
      </c>
      <c r="F1883" s="16">
        <v>1</v>
      </c>
      <c r="G1883" s="16">
        <v>1</v>
      </c>
      <c r="H1883" s="16">
        <v>1</v>
      </c>
    </row>
    <row r="1884" spans="1:8" x14ac:dyDescent="0.2">
      <c r="A1884" s="14" t="s">
        <v>13696</v>
      </c>
      <c r="B1884" s="14" t="s">
        <v>13697</v>
      </c>
      <c r="C1884" s="14">
        <v>7</v>
      </c>
      <c r="D1884" s="14">
        <v>0</v>
      </c>
      <c r="E1884" s="15">
        <v>0.09</v>
      </c>
      <c r="F1884" s="16">
        <v>1</v>
      </c>
      <c r="G1884" s="16">
        <v>1</v>
      </c>
      <c r="H1884" s="16">
        <v>1</v>
      </c>
    </row>
    <row r="1885" spans="1:8" x14ac:dyDescent="0.2">
      <c r="A1885" s="14" t="s">
        <v>13698</v>
      </c>
      <c r="B1885" s="14" t="s">
        <v>13699</v>
      </c>
      <c r="C1885" s="14">
        <v>14</v>
      </c>
      <c r="D1885" s="14">
        <v>0</v>
      </c>
      <c r="E1885" s="15">
        <v>0.19</v>
      </c>
      <c r="F1885" s="16">
        <v>1</v>
      </c>
      <c r="G1885" s="16">
        <v>1</v>
      </c>
      <c r="H1885" s="16">
        <v>1</v>
      </c>
    </row>
    <row r="1886" spans="1:8" x14ac:dyDescent="0.2">
      <c r="A1886" s="14" t="s">
        <v>13700</v>
      </c>
      <c r="B1886" s="14" t="s">
        <v>13701</v>
      </c>
      <c r="C1886" s="14">
        <v>2</v>
      </c>
      <c r="D1886" s="14">
        <v>0</v>
      </c>
      <c r="E1886" s="15">
        <v>0.03</v>
      </c>
      <c r="F1886" s="16">
        <v>1</v>
      </c>
      <c r="G1886" s="16">
        <v>1</v>
      </c>
      <c r="H1886" s="16">
        <v>1</v>
      </c>
    </row>
    <row r="1887" spans="1:8" x14ac:dyDescent="0.2">
      <c r="A1887" s="14" t="s">
        <v>13702</v>
      </c>
      <c r="B1887" s="14" t="s">
        <v>13703</v>
      </c>
      <c r="C1887" s="14">
        <v>7</v>
      </c>
      <c r="D1887" s="14">
        <v>0</v>
      </c>
      <c r="E1887" s="15">
        <v>0.09</v>
      </c>
      <c r="F1887" s="16">
        <v>1</v>
      </c>
      <c r="G1887" s="16">
        <v>1</v>
      </c>
      <c r="H1887" s="16">
        <v>1</v>
      </c>
    </row>
    <row r="1888" spans="1:8" x14ac:dyDescent="0.2">
      <c r="A1888" s="14" t="s">
        <v>13704</v>
      </c>
      <c r="B1888" s="14" t="s">
        <v>13705</v>
      </c>
      <c r="C1888" s="14">
        <v>1</v>
      </c>
      <c r="D1888" s="14">
        <v>0</v>
      </c>
      <c r="E1888" s="15">
        <v>0.01</v>
      </c>
      <c r="F1888" s="16">
        <v>1</v>
      </c>
      <c r="G1888" s="16">
        <v>1</v>
      </c>
      <c r="H1888" s="16">
        <v>1</v>
      </c>
    </row>
    <row r="1889" spans="1:8" x14ac:dyDescent="0.2">
      <c r="A1889" s="14" t="s">
        <v>13706</v>
      </c>
      <c r="B1889" s="14" t="s">
        <v>13707</v>
      </c>
      <c r="C1889" s="14">
        <v>1</v>
      </c>
      <c r="D1889" s="14">
        <v>0</v>
      </c>
      <c r="E1889" s="15">
        <v>0.01</v>
      </c>
      <c r="F1889" s="16">
        <v>1</v>
      </c>
      <c r="G1889" s="16">
        <v>1</v>
      </c>
      <c r="H1889" s="16">
        <v>1</v>
      </c>
    </row>
    <row r="1890" spans="1:8" x14ac:dyDescent="0.2">
      <c r="A1890" s="14" t="s">
        <v>13708</v>
      </c>
      <c r="B1890" s="14" t="s">
        <v>13709</v>
      </c>
      <c r="C1890" s="14">
        <v>1</v>
      </c>
      <c r="D1890" s="14">
        <v>0</v>
      </c>
      <c r="E1890" s="15">
        <v>0.01</v>
      </c>
      <c r="F1890" s="16">
        <v>1</v>
      </c>
      <c r="G1890" s="16">
        <v>1</v>
      </c>
      <c r="H1890" s="16">
        <v>1</v>
      </c>
    </row>
    <row r="1891" spans="1:8" x14ac:dyDescent="0.2">
      <c r="A1891" s="14" t="s">
        <v>13710</v>
      </c>
      <c r="B1891" s="14" t="s">
        <v>13711</v>
      </c>
      <c r="C1891" s="14">
        <v>2</v>
      </c>
      <c r="D1891" s="14">
        <v>0</v>
      </c>
      <c r="E1891" s="15">
        <v>0.03</v>
      </c>
      <c r="F1891" s="16">
        <v>1</v>
      </c>
      <c r="G1891" s="16">
        <v>1</v>
      </c>
      <c r="H1891" s="16">
        <v>1</v>
      </c>
    </row>
    <row r="1892" spans="1:8" x14ac:dyDescent="0.2">
      <c r="A1892" s="14" t="s">
        <v>13712</v>
      </c>
      <c r="B1892" s="14" t="s">
        <v>13713</v>
      </c>
      <c r="C1892" s="14">
        <v>1</v>
      </c>
      <c r="D1892" s="14">
        <v>0</v>
      </c>
      <c r="E1892" s="15">
        <v>0.01</v>
      </c>
      <c r="F1892" s="16">
        <v>1</v>
      </c>
      <c r="G1892" s="16">
        <v>1</v>
      </c>
      <c r="H1892" s="16">
        <v>1</v>
      </c>
    </row>
    <row r="1893" spans="1:8" x14ac:dyDescent="0.2">
      <c r="A1893" s="14" t="s">
        <v>13714</v>
      </c>
      <c r="B1893" s="14" t="s">
        <v>13715</v>
      </c>
      <c r="C1893" s="14">
        <v>7</v>
      </c>
      <c r="D1893" s="14">
        <v>0</v>
      </c>
      <c r="E1893" s="15">
        <v>0.09</v>
      </c>
      <c r="F1893" s="16">
        <v>1</v>
      </c>
      <c r="G1893" s="16">
        <v>1</v>
      </c>
      <c r="H1893" s="16">
        <v>1</v>
      </c>
    </row>
    <row r="1894" spans="1:8" x14ac:dyDescent="0.2">
      <c r="A1894" s="14" t="s">
        <v>13716</v>
      </c>
      <c r="B1894" s="14" t="s">
        <v>13717</v>
      </c>
      <c r="C1894" s="14">
        <v>5</v>
      </c>
      <c r="D1894" s="14">
        <v>0</v>
      </c>
      <c r="E1894" s="15">
        <v>7.0000000000000007E-2</v>
      </c>
      <c r="F1894" s="16">
        <v>1</v>
      </c>
      <c r="G1894" s="16">
        <v>1</v>
      </c>
      <c r="H1894" s="16">
        <v>1</v>
      </c>
    </row>
    <row r="1895" spans="1:8" x14ac:dyDescent="0.2">
      <c r="A1895" s="14" t="s">
        <v>13718</v>
      </c>
      <c r="B1895" s="14" t="s">
        <v>13719</v>
      </c>
      <c r="C1895" s="14">
        <v>7</v>
      </c>
      <c r="D1895" s="14">
        <v>0</v>
      </c>
      <c r="E1895" s="15">
        <v>0.09</v>
      </c>
      <c r="F1895" s="16">
        <v>1</v>
      </c>
      <c r="G1895" s="16">
        <v>1</v>
      </c>
      <c r="H1895" s="16">
        <v>1</v>
      </c>
    </row>
    <row r="1896" spans="1:8" x14ac:dyDescent="0.2">
      <c r="A1896" s="14" t="s">
        <v>13720</v>
      </c>
      <c r="B1896" s="14" t="s">
        <v>13721</v>
      </c>
      <c r="C1896" s="14">
        <v>3</v>
      </c>
      <c r="D1896" s="14">
        <v>0</v>
      </c>
      <c r="E1896" s="15">
        <v>0.04</v>
      </c>
      <c r="F1896" s="16">
        <v>1</v>
      </c>
      <c r="G1896" s="16">
        <v>1</v>
      </c>
      <c r="H1896" s="16">
        <v>1</v>
      </c>
    </row>
    <row r="1897" spans="1:8" x14ac:dyDescent="0.2">
      <c r="A1897" s="14" t="s">
        <v>13722</v>
      </c>
      <c r="B1897" s="14" t="s">
        <v>13723</v>
      </c>
      <c r="C1897" s="14">
        <v>7</v>
      </c>
      <c r="D1897" s="14">
        <v>0</v>
      </c>
      <c r="E1897" s="15">
        <v>0.09</v>
      </c>
      <c r="F1897" s="16">
        <v>1</v>
      </c>
      <c r="G1897" s="16">
        <v>1</v>
      </c>
      <c r="H1897" s="16">
        <v>1</v>
      </c>
    </row>
    <row r="1898" spans="1:8" x14ac:dyDescent="0.2">
      <c r="A1898" s="14" t="s">
        <v>13724</v>
      </c>
      <c r="B1898" s="14" t="s">
        <v>13725</v>
      </c>
      <c r="C1898" s="14">
        <v>1</v>
      </c>
      <c r="D1898" s="14">
        <v>0</v>
      </c>
      <c r="E1898" s="15">
        <v>0.01</v>
      </c>
      <c r="F1898" s="16">
        <v>1</v>
      </c>
      <c r="G1898" s="16">
        <v>1</v>
      </c>
      <c r="H1898" s="16">
        <v>1</v>
      </c>
    </row>
    <row r="1899" spans="1:8" x14ac:dyDescent="0.2">
      <c r="A1899" s="14" t="s">
        <v>13726</v>
      </c>
      <c r="B1899" s="14" t="s">
        <v>13727</v>
      </c>
      <c r="C1899" s="14">
        <v>13</v>
      </c>
      <c r="D1899" s="14">
        <v>0</v>
      </c>
      <c r="E1899" s="15">
        <v>0.17</v>
      </c>
      <c r="F1899" s="16">
        <v>1</v>
      </c>
      <c r="G1899" s="16">
        <v>1</v>
      </c>
      <c r="H1899" s="16">
        <v>1</v>
      </c>
    </row>
    <row r="1900" spans="1:8" x14ac:dyDescent="0.2">
      <c r="A1900" s="14" t="s">
        <v>13728</v>
      </c>
      <c r="B1900" s="14" t="s">
        <v>13729</v>
      </c>
      <c r="C1900" s="14">
        <v>1</v>
      </c>
      <c r="D1900" s="14">
        <v>0</v>
      </c>
      <c r="E1900" s="15">
        <v>0.01</v>
      </c>
      <c r="F1900" s="16">
        <v>1</v>
      </c>
      <c r="G1900" s="16">
        <v>1</v>
      </c>
      <c r="H1900" s="16">
        <v>1</v>
      </c>
    </row>
    <row r="1901" spans="1:8" x14ac:dyDescent="0.2">
      <c r="A1901" s="14" t="s">
        <v>13730</v>
      </c>
      <c r="B1901" s="14" t="s">
        <v>13731</v>
      </c>
      <c r="C1901" s="14">
        <v>2</v>
      </c>
      <c r="D1901" s="14">
        <v>0</v>
      </c>
      <c r="E1901" s="15">
        <v>0.03</v>
      </c>
      <c r="F1901" s="16">
        <v>1</v>
      </c>
      <c r="G1901" s="16">
        <v>1</v>
      </c>
      <c r="H1901" s="16">
        <v>1</v>
      </c>
    </row>
    <row r="1902" spans="1:8" x14ac:dyDescent="0.2">
      <c r="A1902" s="14" t="s">
        <v>13732</v>
      </c>
      <c r="B1902" s="14" t="s">
        <v>13733</v>
      </c>
      <c r="C1902" s="14">
        <v>29</v>
      </c>
      <c r="D1902" s="14">
        <v>0</v>
      </c>
      <c r="E1902" s="15">
        <v>0.39</v>
      </c>
      <c r="F1902" s="16">
        <v>1</v>
      </c>
      <c r="G1902" s="16">
        <v>1</v>
      </c>
      <c r="H1902" s="16">
        <v>1</v>
      </c>
    </row>
    <row r="1903" spans="1:8" x14ac:dyDescent="0.2">
      <c r="A1903" s="14" t="s">
        <v>13734</v>
      </c>
      <c r="B1903" s="14" t="s">
        <v>13735</v>
      </c>
      <c r="C1903" s="14">
        <v>1</v>
      </c>
      <c r="D1903" s="14">
        <v>0</v>
      </c>
      <c r="E1903" s="15">
        <v>0.01</v>
      </c>
      <c r="F1903" s="16">
        <v>1</v>
      </c>
      <c r="G1903" s="16">
        <v>1</v>
      </c>
      <c r="H1903" s="16">
        <v>1</v>
      </c>
    </row>
    <row r="1904" spans="1:8" x14ac:dyDescent="0.2">
      <c r="A1904" s="14" t="s">
        <v>13736</v>
      </c>
      <c r="B1904" s="14" t="s">
        <v>13686</v>
      </c>
      <c r="C1904" s="14">
        <v>1</v>
      </c>
      <c r="D1904" s="14">
        <v>0</v>
      </c>
      <c r="E1904" s="15">
        <v>0.01</v>
      </c>
      <c r="F1904" s="16">
        <v>1</v>
      </c>
      <c r="G1904" s="16">
        <v>1</v>
      </c>
      <c r="H1904" s="16">
        <v>1</v>
      </c>
    </row>
    <row r="1905" spans="1:8" x14ac:dyDescent="0.2">
      <c r="A1905" s="14" t="s">
        <v>13737</v>
      </c>
      <c r="B1905" s="14" t="s">
        <v>13738</v>
      </c>
      <c r="C1905" s="14">
        <v>7</v>
      </c>
      <c r="D1905" s="14">
        <v>0</v>
      </c>
      <c r="E1905" s="15">
        <v>0.09</v>
      </c>
      <c r="F1905" s="16">
        <v>1</v>
      </c>
      <c r="G1905" s="16">
        <v>1</v>
      </c>
      <c r="H1905" s="16">
        <v>1</v>
      </c>
    </row>
    <row r="1906" spans="1:8" x14ac:dyDescent="0.2">
      <c r="A1906" s="14" t="s">
        <v>13739</v>
      </c>
      <c r="B1906" s="14" t="s">
        <v>13740</v>
      </c>
      <c r="C1906" s="14">
        <v>1</v>
      </c>
      <c r="D1906" s="14">
        <v>0</v>
      </c>
      <c r="E1906" s="15">
        <v>0.01</v>
      </c>
      <c r="F1906" s="16">
        <v>1</v>
      </c>
      <c r="G1906" s="16">
        <v>1</v>
      </c>
      <c r="H1906" s="16">
        <v>1</v>
      </c>
    </row>
    <row r="1907" spans="1:8" x14ac:dyDescent="0.2">
      <c r="A1907" s="14" t="s">
        <v>13741</v>
      </c>
      <c r="B1907" s="14" t="s">
        <v>13742</v>
      </c>
      <c r="C1907" s="14">
        <v>1</v>
      </c>
      <c r="D1907" s="14">
        <v>0</v>
      </c>
      <c r="E1907" s="15">
        <v>0.01</v>
      </c>
      <c r="F1907" s="16">
        <v>1</v>
      </c>
      <c r="G1907" s="16">
        <v>1</v>
      </c>
      <c r="H1907" s="16">
        <v>1</v>
      </c>
    </row>
    <row r="1908" spans="1:8" x14ac:dyDescent="0.2">
      <c r="A1908" s="14" t="s">
        <v>13745</v>
      </c>
      <c r="B1908" s="14" t="s">
        <v>13746</v>
      </c>
      <c r="C1908" s="14">
        <v>1</v>
      </c>
      <c r="D1908" s="14">
        <v>0</v>
      </c>
      <c r="E1908" s="15">
        <v>0.01</v>
      </c>
      <c r="F1908" s="16">
        <v>1</v>
      </c>
      <c r="G1908" s="16">
        <v>1</v>
      </c>
      <c r="H1908" s="16">
        <v>1</v>
      </c>
    </row>
    <row r="1909" spans="1:8" x14ac:dyDescent="0.2">
      <c r="A1909" s="14" t="s">
        <v>13747</v>
      </c>
      <c r="B1909" s="14" t="s">
        <v>13748</v>
      </c>
      <c r="C1909" s="14">
        <v>4</v>
      </c>
      <c r="D1909" s="14">
        <v>0</v>
      </c>
      <c r="E1909" s="15">
        <v>0.05</v>
      </c>
      <c r="F1909" s="16">
        <v>1</v>
      </c>
      <c r="G1909" s="16">
        <v>1</v>
      </c>
      <c r="H1909" s="16">
        <v>1</v>
      </c>
    </row>
    <row r="1910" spans="1:8" x14ac:dyDescent="0.2">
      <c r="A1910" s="14" t="s">
        <v>13749</v>
      </c>
      <c r="B1910" s="14" t="s">
        <v>13750</v>
      </c>
      <c r="C1910" s="14">
        <v>1</v>
      </c>
      <c r="D1910" s="14">
        <v>0</v>
      </c>
      <c r="E1910" s="15">
        <v>0.01</v>
      </c>
      <c r="F1910" s="16">
        <v>1</v>
      </c>
      <c r="G1910" s="16">
        <v>1</v>
      </c>
      <c r="H1910" s="16">
        <v>1</v>
      </c>
    </row>
    <row r="1911" spans="1:8" x14ac:dyDescent="0.2">
      <c r="A1911" s="14" t="s">
        <v>13751</v>
      </c>
      <c r="B1911" s="14" t="s">
        <v>13752</v>
      </c>
      <c r="C1911" s="14">
        <v>1</v>
      </c>
      <c r="D1911" s="14">
        <v>0</v>
      </c>
      <c r="E1911" s="15">
        <v>0.01</v>
      </c>
      <c r="F1911" s="16">
        <v>1</v>
      </c>
      <c r="G1911" s="16">
        <v>1</v>
      </c>
      <c r="H1911" s="16">
        <v>1</v>
      </c>
    </row>
    <row r="1912" spans="1:8" x14ac:dyDescent="0.2">
      <c r="A1912" s="14" t="s">
        <v>13753</v>
      </c>
      <c r="B1912" s="14" t="s">
        <v>13754</v>
      </c>
      <c r="C1912" s="14">
        <v>2</v>
      </c>
      <c r="D1912" s="14">
        <v>0</v>
      </c>
      <c r="E1912" s="15">
        <v>0.03</v>
      </c>
      <c r="F1912" s="16">
        <v>1</v>
      </c>
      <c r="G1912" s="16">
        <v>1</v>
      </c>
      <c r="H1912" s="16">
        <v>1</v>
      </c>
    </row>
    <row r="1913" spans="1:8" x14ac:dyDescent="0.2">
      <c r="A1913" s="14" t="s">
        <v>13755</v>
      </c>
      <c r="B1913" s="14" t="s">
        <v>13756</v>
      </c>
      <c r="C1913" s="14">
        <v>1</v>
      </c>
      <c r="D1913" s="14">
        <v>0</v>
      </c>
      <c r="E1913" s="15">
        <v>0.01</v>
      </c>
      <c r="F1913" s="16">
        <v>1</v>
      </c>
      <c r="G1913" s="16">
        <v>1</v>
      </c>
      <c r="H1913" s="16">
        <v>1</v>
      </c>
    </row>
    <row r="1914" spans="1:8" x14ac:dyDescent="0.2">
      <c r="A1914" s="14" t="s">
        <v>13757</v>
      </c>
      <c r="B1914" s="14" t="s">
        <v>13758</v>
      </c>
      <c r="C1914" s="14">
        <v>1</v>
      </c>
      <c r="D1914" s="14">
        <v>0</v>
      </c>
      <c r="E1914" s="15">
        <v>0.01</v>
      </c>
      <c r="F1914" s="16">
        <v>1</v>
      </c>
      <c r="G1914" s="16">
        <v>1</v>
      </c>
      <c r="H1914" s="16">
        <v>1</v>
      </c>
    </row>
    <row r="1915" spans="1:8" x14ac:dyDescent="0.2">
      <c r="A1915" s="14" t="s">
        <v>13759</v>
      </c>
      <c r="B1915" s="14" t="s">
        <v>13760</v>
      </c>
      <c r="C1915" s="14">
        <v>1</v>
      </c>
      <c r="D1915" s="14">
        <v>0</v>
      </c>
      <c r="E1915" s="15">
        <v>0.01</v>
      </c>
      <c r="F1915" s="16">
        <v>1</v>
      </c>
      <c r="G1915" s="16">
        <v>1</v>
      </c>
      <c r="H1915" s="16">
        <v>1</v>
      </c>
    </row>
    <row r="1916" spans="1:8" x14ac:dyDescent="0.2">
      <c r="A1916" s="14" t="s">
        <v>13761</v>
      </c>
      <c r="B1916" s="14" t="s">
        <v>13762</v>
      </c>
      <c r="C1916" s="14">
        <v>1</v>
      </c>
      <c r="D1916" s="14">
        <v>0</v>
      </c>
      <c r="E1916" s="15">
        <v>0.01</v>
      </c>
      <c r="F1916" s="16">
        <v>1</v>
      </c>
      <c r="G1916" s="16">
        <v>1</v>
      </c>
      <c r="H1916" s="16">
        <v>1</v>
      </c>
    </row>
    <row r="1917" spans="1:8" x14ac:dyDescent="0.2">
      <c r="A1917" s="14" t="s">
        <v>10136</v>
      </c>
      <c r="B1917" s="14" t="s">
        <v>10137</v>
      </c>
      <c r="C1917" s="14">
        <v>3</v>
      </c>
      <c r="D1917" s="14">
        <v>0</v>
      </c>
      <c r="E1917" s="15">
        <v>0.04</v>
      </c>
      <c r="F1917" s="16">
        <v>1</v>
      </c>
      <c r="G1917" s="16">
        <v>1</v>
      </c>
      <c r="H1917" s="16">
        <v>1</v>
      </c>
    </row>
    <row r="1918" spans="1:8" x14ac:dyDescent="0.2">
      <c r="A1918" s="14" t="s">
        <v>13763</v>
      </c>
      <c r="B1918" s="14" t="s">
        <v>13764</v>
      </c>
      <c r="C1918" s="14">
        <v>1</v>
      </c>
      <c r="D1918" s="14">
        <v>0</v>
      </c>
      <c r="E1918" s="15">
        <v>0.01</v>
      </c>
      <c r="F1918" s="16">
        <v>1</v>
      </c>
      <c r="G1918" s="16">
        <v>1</v>
      </c>
      <c r="H1918" s="16">
        <v>1</v>
      </c>
    </row>
    <row r="1919" spans="1:8" x14ac:dyDescent="0.2">
      <c r="A1919" s="14" t="s">
        <v>13765</v>
      </c>
      <c r="B1919" s="14" t="s">
        <v>13766</v>
      </c>
      <c r="C1919" s="14">
        <v>1</v>
      </c>
      <c r="D1919" s="14">
        <v>0</v>
      </c>
      <c r="E1919" s="15">
        <v>0.01</v>
      </c>
      <c r="F1919" s="16">
        <v>1</v>
      </c>
      <c r="G1919" s="16">
        <v>1</v>
      </c>
      <c r="H1919" s="16">
        <v>1</v>
      </c>
    </row>
    <row r="1920" spans="1:8" x14ac:dyDescent="0.2">
      <c r="A1920" s="14" t="s">
        <v>13767</v>
      </c>
      <c r="B1920" s="14" t="s">
        <v>13768</v>
      </c>
      <c r="C1920" s="14">
        <v>1</v>
      </c>
      <c r="D1920" s="14">
        <v>0</v>
      </c>
      <c r="E1920" s="15">
        <v>0.01</v>
      </c>
      <c r="F1920" s="16">
        <v>1</v>
      </c>
      <c r="G1920" s="16">
        <v>1</v>
      </c>
      <c r="H1920" s="16">
        <v>1</v>
      </c>
    </row>
    <row r="1921" spans="1:8" x14ac:dyDescent="0.2">
      <c r="A1921" s="14" t="s">
        <v>13769</v>
      </c>
      <c r="B1921" s="14" t="s">
        <v>13770</v>
      </c>
      <c r="C1921" s="14">
        <v>2</v>
      </c>
      <c r="D1921" s="14">
        <v>0</v>
      </c>
      <c r="E1921" s="15">
        <v>0.03</v>
      </c>
      <c r="F1921" s="16">
        <v>1</v>
      </c>
      <c r="G1921" s="16">
        <v>1</v>
      </c>
      <c r="H1921" s="16">
        <v>1</v>
      </c>
    </row>
    <row r="1922" spans="1:8" x14ac:dyDescent="0.2">
      <c r="A1922" s="14" t="s">
        <v>13773</v>
      </c>
      <c r="B1922" s="14" t="s">
        <v>13774</v>
      </c>
      <c r="C1922" s="14">
        <v>2</v>
      </c>
      <c r="D1922" s="14">
        <v>0</v>
      </c>
      <c r="E1922" s="15">
        <v>0.03</v>
      </c>
      <c r="F1922" s="16">
        <v>1</v>
      </c>
      <c r="G1922" s="16">
        <v>1</v>
      </c>
      <c r="H1922" s="16">
        <v>1</v>
      </c>
    </row>
    <row r="1923" spans="1:8" x14ac:dyDescent="0.2">
      <c r="A1923" s="14" t="s">
        <v>13775</v>
      </c>
      <c r="B1923" s="14" t="s">
        <v>13776</v>
      </c>
      <c r="C1923" s="14">
        <v>4</v>
      </c>
      <c r="D1923" s="14">
        <v>0</v>
      </c>
      <c r="E1923" s="15">
        <v>0.05</v>
      </c>
      <c r="F1923" s="16">
        <v>1</v>
      </c>
      <c r="G1923" s="16">
        <v>1</v>
      </c>
      <c r="H1923" s="16">
        <v>1</v>
      </c>
    </row>
    <row r="1924" spans="1:8" x14ac:dyDescent="0.2">
      <c r="A1924" s="14" t="s">
        <v>13777</v>
      </c>
      <c r="B1924" s="14" t="s">
        <v>13778</v>
      </c>
      <c r="C1924" s="14">
        <v>4</v>
      </c>
      <c r="D1924" s="14">
        <v>0</v>
      </c>
      <c r="E1924" s="15">
        <v>0.05</v>
      </c>
      <c r="F1924" s="16">
        <v>1</v>
      </c>
      <c r="G1924" s="16">
        <v>1</v>
      </c>
      <c r="H1924" s="16">
        <v>1</v>
      </c>
    </row>
    <row r="1925" spans="1:8" x14ac:dyDescent="0.2">
      <c r="A1925" s="14" t="s">
        <v>13779</v>
      </c>
      <c r="B1925" s="14" t="s">
        <v>13780</v>
      </c>
      <c r="C1925" s="14">
        <v>4</v>
      </c>
      <c r="D1925" s="14">
        <v>0</v>
      </c>
      <c r="E1925" s="15">
        <v>0.05</v>
      </c>
      <c r="F1925" s="16">
        <v>1</v>
      </c>
      <c r="G1925" s="16">
        <v>1</v>
      </c>
      <c r="H1925" s="16">
        <v>1</v>
      </c>
    </row>
    <row r="1926" spans="1:8" x14ac:dyDescent="0.2">
      <c r="A1926" s="14" t="s">
        <v>13781</v>
      </c>
      <c r="B1926" s="14" t="s">
        <v>13782</v>
      </c>
      <c r="C1926" s="14">
        <v>2</v>
      </c>
      <c r="D1926" s="14">
        <v>0</v>
      </c>
      <c r="E1926" s="15">
        <v>0.03</v>
      </c>
      <c r="F1926" s="16">
        <v>1</v>
      </c>
      <c r="G1926" s="16">
        <v>1</v>
      </c>
      <c r="H1926" s="16">
        <v>1</v>
      </c>
    </row>
    <row r="1927" spans="1:8" x14ac:dyDescent="0.2">
      <c r="A1927" s="14" t="s">
        <v>13783</v>
      </c>
      <c r="B1927" s="14" t="s">
        <v>13784</v>
      </c>
      <c r="C1927" s="14">
        <v>2</v>
      </c>
      <c r="D1927" s="14">
        <v>0</v>
      </c>
      <c r="E1927" s="15">
        <v>0.03</v>
      </c>
      <c r="F1927" s="16">
        <v>1</v>
      </c>
      <c r="G1927" s="16">
        <v>1</v>
      </c>
      <c r="H1927" s="16">
        <v>1</v>
      </c>
    </row>
    <row r="1928" spans="1:8" x14ac:dyDescent="0.2">
      <c r="A1928" s="14" t="s">
        <v>13785</v>
      </c>
      <c r="B1928" s="14" t="s">
        <v>13786</v>
      </c>
      <c r="C1928" s="14">
        <v>1</v>
      </c>
      <c r="D1928" s="14">
        <v>0</v>
      </c>
      <c r="E1928" s="15">
        <v>0.01</v>
      </c>
      <c r="F1928" s="16">
        <v>1</v>
      </c>
      <c r="G1928" s="16">
        <v>1</v>
      </c>
      <c r="H1928" s="16">
        <v>1</v>
      </c>
    </row>
    <row r="1929" spans="1:8" x14ac:dyDescent="0.2">
      <c r="A1929" s="14" t="s">
        <v>13787</v>
      </c>
      <c r="B1929" s="14" t="s">
        <v>13788</v>
      </c>
      <c r="C1929" s="14">
        <v>5</v>
      </c>
      <c r="D1929" s="14">
        <v>0</v>
      </c>
      <c r="E1929" s="15">
        <v>7.0000000000000007E-2</v>
      </c>
      <c r="F1929" s="16">
        <v>1</v>
      </c>
      <c r="G1929" s="16">
        <v>1</v>
      </c>
      <c r="H1929" s="16">
        <v>1</v>
      </c>
    </row>
    <row r="1930" spans="1:8" x14ac:dyDescent="0.2">
      <c r="A1930" s="14" t="s">
        <v>13789</v>
      </c>
      <c r="B1930" s="14" t="s">
        <v>13790</v>
      </c>
      <c r="C1930" s="14">
        <v>1</v>
      </c>
      <c r="D1930" s="14">
        <v>0</v>
      </c>
      <c r="E1930" s="15">
        <v>0.01</v>
      </c>
      <c r="F1930" s="16">
        <v>1</v>
      </c>
      <c r="G1930" s="16">
        <v>1</v>
      </c>
      <c r="H1930" s="16">
        <v>1</v>
      </c>
    </row>
    <row r="1931" spans="1:8" x14ac:dyDescent="0.2">
      <c r="A1931" s="14" t="s">
        <v>13791</v>
      </c>
      <c r="B1931" s="14" t="s">
        <v>13792</v>
      </c>
      <c r="C1931" s="14">
        <v>1</v>
      </c>
      <c r="D1931" s="14">
        <v>0</v>
      </c>
      <c r="E1931" s="15">
        <v>0.01</v>
      </c>
      <c r="F1931" s="16">
        <v>1</v>
      </c>
      <c r="G1931" s="16">
        <v>1</v>
      </c>
      <c r="H1931" s="16">
        <v>1</v>
      </c>
    </row>
    <row r="1932" spans="1:8" x14ac:dyDescent="0.2">
      <c r="A1932" s="14" t="s">
        <v>13793</v>
      </c>
      <c r="B1932" s="14" t="s">
        <v>12812</v>
      </c>
      <c r="C1932" s="14">
        <v>1</v>
      </c>
      <c r="D1932" s="14">
        <v>0</v>
      </c>
      <c r="E1932" s="15">
        <v>0.01</v>
      </c>
      <c r="F1932" s="16">
        <v>1</v>
      </c>
      <c r="G1932" s="16">
        <v>1</v>
      </c>
      <c r="H1932" s="16">
        <v>1</v>
      </c>
    </row>
    <row r="1933" spans="1:8" x14ac:dyDescent="0.2">
      <c r="A1933" s="14" t="s">
        <v>13794</v>
      </c>
      <c r="B1933" s="14" t="s">
        <v>13795</v>
      </c>
      <c r="C1933" s="14">
        <v>1</v>
      </c>
      <c r="D1933" s="14">
        <v>0</v>
      </c>
      <c r="E1933" s="15">
        <v>0.01</v>
      </c>
      <c r="F1933" s="16">
        <v>1</v>
      </c>
      <c r="G1933" s="16">
        <v>1</v>
      </c>
      <c r="H1933" s="16">
        <v>1</v>
      </c>
    </row>
    <row r="1934" spans="1:8" x14ac:dyDescent="0.2">
      <c r="A1934" s="14" t="s">
        <v>13796</v>
      </c>
      <c r="B1934" s="14" t="s">
        <v>13797</v>
      </c>
      <c r="C1934" s="14">
        <v>1</v>
      </c>
      <c r="D1934" s="14">
        <v>0</v>
      </c>
      <c r="E1934" s="15">
        <v>0.01</v>
      </c>
      <c r="F1934" s="16">
        <v>1</v>
      </c>
      <c r="G1934" s="16">
        <v>1</v>
      </c>
      <c r="H1934" s="16">
        <v>1</v>
      </c>
    </row>
    <row r="1935" spans="1:8" x14ac:dyDescent="0.2">
      <c r="A1935" s="14" t="s">
        <v>13798</v>
      </c>
      <c r="B1935" s="14" t="s">
        <v>13799</v>
      </c>
      <c r="C1935" s="14">
        <v>179</v>
      </c>
      <c r="D1935" s="14">
        <v>0</v>
      </c>
      <c r="E1935" s="15">
        <v>2.39</v>
      </c>
      <c r="F1935" s="16">
        <v>1</v>
      </c>
      <c r="G1935" s="16">
        <v>1</v>
      </c>
      <c r="H1935" s="16">
        <v>1</v>
      </c>
    </row>
    <row r="1936" spans="1:8" x14ac:dyDescent="0.2">
      <c r="A1936" s="14" t="s">
        <v>13800</v>
      </c>
      <c r="B1936" s="14" t="s">
        <v>13801</v>
      </c>
      <c r="C1936" s="14">
        <v>1</v>
      </c>
      <c r="D1936" s="14">
        <v>0</v>
      </c>
      <c r="E1936" s="15">
        <v>0.01</v>
      </c>
      <c r="F1936" s="16">
        <v>1</v>
      </c>
      <c r="G1936" s="16">
        <v>1</v>
      </c>
      <c r="H1936" s="16">
        <v>1</v>
      </c>
    </row>
    <row r="1937" spans="1:8" x14ac:dyDescent="0.2">
      <c r="A1937" s="14" t="s">
        <v>13806</v>
      </c>
      <c r="B1937" s="14" t="s">
        <v>10504</v>
      </c>
      <c r="C1937" s="14">
        <v>16</v>
      </c>
      <c r="D1937" s="14">
        <v>0</v>
      </c>
      <c r="E1937" s="15">
        <v>0.21</v>
      </c>
      <c r="F1937" s="16">
        <v>1</v>
      </c>
      <c r="G1937" s="16">
        <v>1</v>
      </c>
      <c r="H1937" s="16">
        <v>1</v>
      </c>
    </row>
    <row r="1938" spans="1:8" x14ac:dyDescent="0.2">
      <c r="A1938" s="14" t="s">
        <v>13807</v>
      </c>
      <c r="B1938" s="14" t="s">
        <v>13808</v>
      </c>
      <c r="C1938" s="14">
        <v>39</v>
      </c>
      <c r="D1938" s="14">
        <v>0</v>
      </c>
      <c r="E1938" s="15">
        <v>0.52</v>
      </c>
      <c r="F1938" s="16">
        <v>1</v>
      </c>
      <c r="G1938" s="16">
        <v>1</v>
      </c>
      <c r="H1938" s="16">
        <v>1</v>
      </c>
    </row>
    <row r="1939" spans="1:8" x14ac:dyDescent="0.2">
      <c r="A1939" s="14" t="s">
        <v>13809</v>
      </c>
      <c r="B1939" s="14" t="s">
        <v>13810</v>
      </c>
      <c r="C1939" s="14">
        <v>1</v>
      </c>
      <c r="D1939" s="14">
        <v>0</v>
      </c>
      <c r="E1939" s="15">
        <v>0.01</v>
      </c>
      <c r="F1939" s="16">
        <v>1</v>
      </c>
      <c r="G1939" s="16">
        <v>1</v>
      </c>
      <c r="H1939" s="16">
        <v>1</v>
      </c>
    </row>
    <row r="1940" spans="1:8" x14ac:dyDescent="0.2">
      <c r="A1940" s="14" t="s">
        <v>13811</v>
      </c>
      <c r="B1940" s="14" t="s">
        <v>13812</v>
      </c>
      <c r="C1940" s="14">
        <v>1</v>
      </c>
      <c r="D1940" s="14">
        <v>0</v>
      </c>
      <c r="E1940" s="15">
        <v>0.01</v>
      </c>
      <c r="F1940" s="16">
        <v>1</v>
      </c>
      <c r="G1940" s="16">
        <v>1</v>
      </c>
      <c r="H1940" s="16">
        <v>1</v>
      </c>
    </row>
    <row r="1941" spans="1:8" x14ac:dyDescent="0.2">
      <c r="A1941" s="14" t="s">
        <v>13815</v>
      </c>
      <c r="B1941" s="14" t="s">
        <v>13816</v>
      </c>
      <c r="C1941" s="14">
        <v>7</v>
      </c>
      <c r="D1941" s="14">
        <v>0</v>
      </c>
      <c r="E1941" s="15">
        <v>0.09</v>
      </c>
      <c r="F1941" s="16">
        <v>1</v>
      </c>
      <c r="G1941" s="16">
        <v>1</v>
      </c>
      <c r="H1941" s="16">
        <v>1</v>
      </c>
    </row>
    <row r="1942" spans="1:8" x14ac:dyDescent="0.2">
      <c r="A1942" s="14" t="s">
        <v>13817</v>
      </c>
      <c r="B1942" s="14" t="s">
        <v>13586</v>
      </c>
      <c r="C1942" s="14">
        <v>1</v>
      </c>
      <c r="D1942" s="14">
        <v>0</v>
      </c>
      <c r="E1942" s="15">
        <v>0.01</v>
      </c>
      <c r="F1942" s="16">
        <v>1</v>
      </c>
      <c r="G1942" s="16">
        <v>1</v>
      </c>
      <c r="H1942" s="16">
        <v>1</v>
      </c>
    </row>
    <row r="1943" spans="1:8" x14ac:dyDescent="0.2">
      <c r="A1943" s="14" t="s">
        <v>13818</v>
      </c>
      <c r="B1943" s="14" t="s">
        <v>13586</v>
      </c>
      <c r="C1943" s="14">
        <v>2</v>
      </c>
      <c r="D1943" s="14">
        <v>0</v>
      </c>
      <c r="E1943" s="15">
        <v>0.03</v>
      </c>
      <c r="F1943" s="16">
        <v>1</v>
      </c>
      <c r="G1943" s="16">
        <v>1</v>
      </c>
      <c r="H1943" s="16">
        <v>1</v>
      </c>
    </row>
    <row r="1944" spans="1:8" x14ac:dyDescent="0.2">
      <c r="A1944" s="14" t="s">
        <v>13823</v>
      </c>
      <c r="B1944" s="14" t="s">
        <v>12831</v>
      </c>
      <c r="C1944" s="14">
        <v>1</v>
      </c>
      <c r="D1944" s="14">
        <v>0</v>
      </c>
      <c r="E1944" s="15">
        <v>0.01</v>
      </c>
      <c r="F1944" s="16">
        <v>1</v>
      </c>
      <c r="G1944" s="16">
        <v>1</v>
      </c>
      <c r="H1944" s="16">
        <v>1</v>
      </c>
    </row>
    <row r="1945" spans="1:8" x14ac:dyDescent="0.2">
      <c r="A1945" s="14" t="s">
        <v>13824</v>
      </c>
      <c r="B1945" s="14" t="s">
        <v>13825</v>
      </c>
      <c r="C1945" s="14">
        <v>2</v>
      </c>
      <c r="D1945" s="14">
        <v>0</v>
      </c>
      <c r="E1945" s="15">
        <v>0.03</v>
      </c>
      <c r="F1945" s="16">
        <v>1</v>
      </c>
      <c r="G1945" s="16">
        <v>1</v>
      </c>
      <c r="H1945" s="16">
        <v>1</v>
      </c>
    </row>
    <row r="1946" spans="1:8" x14ac:dyDescent="0.2">
      <c r="A1946" s="14" t="s">
        <v>13826</v>
      </c>
      <c r="B1946" s="14" t="s">
        <v>11180</v>
      </c>
      <c r="C1946" s="14">
        <v>1</v>
      </c>
      <c r="D1946" s="14">
        <v>0</v>
      </c>
      <c r="E1946" s="15">
        <v>0.01</v>
      </c>
      <c r="F1946" s="16">
        <v>1</v>
      </c>
      <c r="G1946" s="16">
        <v>1</v>
      </c>
      <c r="H1946" s="16">
        <v>1</v>
      </c>
    </row>
    <row r="1947" spans="1:8" x14ac:dyDescent="0.2">
      <c r="A1947" s="14" t="s">
        <v>13827</v>
      </c>
      <c r="B1947" s="14" t="s">
        <v>13828</v>
      </c>
      <c r="C1947" s="14">
        <v>1</v>
      </c>
      <c r="D1947" s="14">
        <v>0</v>
      </c>
      <c r="E1947" s="15">
        <v>0.01</v>
      </c>
      <c r="F1947" s="16">
        <v>1</v>
      </c>
      <c r="G1947" s="16">
        <v>1</v>
      </c>
      <c r="H1947" s="16">
        <v>1</v>
      </c>
    </row>
    <row r="1948" spans="1:8" x14ac:dyDescent="0.2">
      <c r="A1948" s="14" t="s">
        <v>13829</v>
      </c>
      <c r="B1948" s="14" t="s">
        <v>13830</v>
      </c>
      <c r="C1948" s="14">
        <v>1</v>
      </c>
      <c r="D1948" s="14">
        <v>0</v>
      </c>
      <c r="E1948" s="15">
        <v>0.01</v>
      </c>
      <c r="F1948" s="16">
        <v>1</v>
      </c>
      <c r="G1948" s="16">
        <v>1</v>
      </c>
      <c r="H1948" s="16">
        <v>1</v>
      </c>
    </row>
    <row r="1949" spans="1:8" x14ac:dyDescent="0.2">
      <c r="A1949" s="14" t="s">
        <v>13831</v>
      </c>
      <c r="B1949" s="14" t="s">
        <v>13832</v>
      </c>
      <c r="C1949" s="14">
        <v>1</v>
      </c>
      <c r="D1949" s="14">
        <v>0</v>
      </c>
      <c r="E1949" s="15">
        <v>0.01</v>
      </c>
      <c r="F1949" s="16">
        <v>1</v>
      </c>
      <c r="G1949" s="16">
        <v>1</v>
      </c>
      <c r="H1949" s="16">
        <v>1</v>
      </c>
    </row>
    <row r="1950" spans="1:8" x14ac:dyDescent="0.2">
      <c r="A1950" s="14" t="s">
        <v>13833</v>
      </c>
      <c r="B1950" s="14" t="s">
        <v>13834</v>
      </c>
      <c r="C1950" s="14">
        <v>1</v>
      </c>
      <c r="D1950" s="14">
        <v>0</v>
      </c>
      <c r="E1950" s="15">
        <v>0.01</v>
      </c>
      <c r="F1950" s="16">
        <v>1</v>
      </c>
      <c r="G1950" s="16">
        <v>1</v>
      </c>
      <c r="H1950" s="16">
        <v>1</v>
      </c>
    </row>
    <row r="1951" spans="1:8" x14ac:dyDescent="0.2">
      <c r="A1951" s="14" t="s">
        <v>13835</v>
      </c>
      <c r="B1951" s="14" t="s">
        <v>13836</v>
      </c>
      <c r="C1951" s="14">
        <v>1</v>
      </c>
      <c r="D1951" s="14">
        <v>0</v>
      </c>
      <c r="E1951" s="15">
        <v>0.01</v>
      </c>
      <c r="F1951" s="16">
        <v>1</v>
      </c>
      <c r="G1951" s="16">
        <v>1</v>
      </c>
      <c r="H1951" s="16">
        <v>1</v>
      </c>
    </row>
    <row r="1952" spans="1:8" x14ac:dyDescent="0.2">
      <c r="A1952" s="14" t="s">
        <v>13837</v>
      </c>
      <c r="B1952" s="14" t="s">
        <v>13838</v>
      </c>
      <c r="C1952" s="14">
        <v>1</v>
      </c>
      <c r="D1952" s="14">
        <v>0</v>
      </c>
      <c r="E1952" s="15">
        <v>0.01</v>
      </c>
      <c r="F1952" s="16">
        <v>1</v>
      </c>
      <c r="G1952" s="16">
        <v>1</v>
      </c>
      <c r="H1952" s="16">
        <v>1</v>
      </c>
    </row>
    <row r="1953" spans="1:8" x14ac:dyDescent="0.2">
      <c r="A1953" s="14" t="s">
        <v>13839</v>
      </c>
      <c r="B1953" s="14" t="s">
        <v>13840</v>
      </c>
      <c r="C1953" s="14">
        <v>3</v>
      </c>
      <c r="D1953" s="14">
        <v>0</v>
      </c>
      <c r="E1953" s="15">
        <v>0.04</v>
      </c>
      <c r="F1953" s="16">
        <v>1</v>
      </c>
      <c r="G1953" s="16">
        <v>1</v>
      </c>
      <c r="H1953" s="16">
        <v>1</v>
      </c>
    </row>
    <row r="1954" spans="1:8" x14ac:dyDescent="0.2">
      <c r="A1954" s="14" t="s">
        <v>13841</v>
      </c>
      <c r="B1954" s="14" t="s">
        <v>13842</v>
      </c>
      <c r="C1954" s="14">
        <v>1</v>
      </c>
      <c r="D1954" s="14">
        <v>0</v>
      </c>
      <c r="E1954" s="15">
        <v>0.01</v>
      </c>
      <c r="F1954" s="16">
        <v>1</v>
      </c>
      <c r="G1954" s="16">
        <v>1</v>
      </c>
      <c r="H1954" s="16">
        <v>1</v>
      </c>
    </row>
    <row r="1955" spans="1:8" x14ac:dyDescent="0.2">
      <c r="A1955" s="14" t="s">
        <v>13843</v>
      </c>
      <c r="B1955" s="14" t="s">
        <v>13844</v>
      </c>
      <c r="C1955" s="14">
        <v>1</v>
      </c>
      <c r="D1955" s="14">
        <v>0</v>
      </c>
      <c r="E1955" s="15">
        <v>0.01</v>
      </c>
      <c r="F1955" s="16">
        <v>1</v>
      </c>
      <c r="G1955" s="16">
        <v>1</v>
      </c>
      <c r="H1955" s="16">
        <v>1</v>
      </c>
    </row>
    <row r="1956" spans="1:8" x14ac:dyDescent="0.2">
      <c r="A1956" s="14" t="s">
        <v>13845</v>
      </c>
      <c r="B1956" s="14" t="s">
        <v>13846</v>
      </c>
      <c r="C1956" s="14">
        <v>3</v>
      </c>
      <c r="D1956" s="14">
        <v>0</v>
      </c>
      <c r="E1956" s="15">
        <v>0.04</v>
      </c>
      <c r="F1956" s="16">
        <v>1</v>
      </c>
      <c r="G1956" s="16">
        <v>1</v>
      </c>
      <c r="H1956" s="16">
        <v>1</v>
      </c>
    </row>
    <row r="1957" spans="1:8" x14ac:dyDescent="0.2">
      <c r="A1957" s="14" t="s">
        <v>13847</v>
      </c>
      <c r="B1957" s="14" t="s">
        <v>13848</v>
      </c>
      <c r="C1957" s="14">
        <v>1</v>
      </c>
      <c r="D1957" s="14">
        <v>0</v>
      </c>
      <c r="E1957" s="15">
        <v>0.01</v>
      </c>
      <c r="F1957" s="16">
        <v>1</v>
      </c>
      <c r="G1957" s="16">
        <v>1</v>
      </c>
      <c r="H1957" s="16">
        <v>1</v>
      </c>
    </row>
    <row r="1958" spans="1:8" x14ac:dyDescent="0.2">
      <c r="A1958" s="14" t="s">
        <v>10308</v>
      </c>
      <c r="B1958" s="14" t="s">
        <v>10309</v>
      </c>
      <c r="C1958" s="14">
        <v>25</v>
      </c>
      <c r="D1958" s="14">
        <v>0</v>
      </c>
      <c r="E1958" s="15">
        <v>0.33</v>
      </c>
      <c r="F1958" s="16">
        <v>1</v>
      </c>
      <c r="G1958" s="16">
        <v>1</v>
      </c>
      <c r="H1958" s="16">
        <v>1</v>
      </c>
    </row>
    <row r="1959" spans="1:8" x14ac:dyDescent="0.2">
      <c r="A1959" s="14" t="s">
        <v>13849</v>
      </c>
      <c r="B1959" s="14" t="s">
        <v>13850</v>
      </c>
      <c r="C1959" s="14">
        <v>1</v>
      </c>
      <c r="D1959" s="14">
        <v>0</v>
      </c>
      <c r="E1959" s="15">
        <v>0.01</v>
      </c>
      <c r="F1959" s="16">
        <v>1</v>
      </c>
      <c r="G1959" s="16">
        <v>1</v>
      </c>
      <c r="H1959" s="16">
        <v>1</v>
      </c>
    </row>
    <row r="1960" spans="1:8" x14ac:dyDescent="0.2">
      <c r="A1960" s="14" t="s">
        <v>13851</v>
      </c>
      <c r="B1960" s="14" t="s">
        <v>13852</v>
      </c>
      <c r="C1960" s="14">
        <v>1</v>
      </c>
      <c r="D1960" s="14">
        <v>0</v>
      </c>
      <c r="E1960" s="15">
        <v>0.01</v>
      </c>
      <c r="F1960" s="16">
        <v>1</v>
      </c>
      <c r="G1960" s="16">
        <v>1</v>
      </c>
      <c r="H1960" s="16">
        <v>1</v>
      </c>
    </row>
    <row r="1961" spans="1:8" x14ac:dyDescent="0.2">
      <c r="A1961" s="14" t="s">
        <v>13853</v>
      </c>
      <c r="B1961" s="14" t="s">
        <v>13854</v>
      </c>
      <c r="C1961" s="14">
        <v>1</v>
      </c>
      <c r="D1961" s="14">
        <v>0</v>
      </c>
      <c r="E1961" s="15">
        <v>0.01</v>
      </c>
      <c r="F1961" s="16">
        <v>1</v>
      </c>
      <c r="G1961" s="16">
        <v>1</v>
      </c>
      <c r="H1961" s="16">
        <v>1</v>
      </c>
    </row>
    <row r="1962" spans="1:8" x14ac:dyDescent="0.2">
      <c r="A1962" s="14" t="s">
        <v>13855</v>
      </c>
      <c r="B1962" s="14" t="s">
        <v>13856</v>
      </c>
      <c r="C1962" s="14">
        <v>1</v>
      </c>
      <c r="D1962" s="14">
        <v>0</v>
      </c>
      <c r="E1962" s="15">
        <v>0.01</v>
      </c>
      <c r="F1962" s="16">
        <v>1</v>
      </c>
      <c r="G1962" s="16">
        <v>1</v>
      </c>
      <c r="H1962" s="16">
        <v>1</v>
      </c>
    </row>
    <row r="1963" spans="1:8" x14ac:dyDescent="0.2">
      <c r="A1963" s="14" t="s">
        <v>13857</v>
      </c>
      <c r="B1963" s="14" t="s">
        <v>13858</v>
      </c>
      <c r="C1963" s="14">
        <v>4</v>
      </c>
      <c r="D1963" s="14">
        <v>0</v>
      </c>
      <c r="E1963" s="15">
        <v>0.05</v>
      </c>
      <c r="F1963" s="16">
        <v>1</v>
      </c>
      <c r="G1963" s="16">
        <v>1</v>
      </c>
      <c r="H1963" s="16">
        <v>1</v>
      </c>
    </row>
    <row r="1964" spans="1:8" x14ac:dyDescent="0.2">
      <c r="A1964" s="14" t="s">
        <v>13859</v>
      </c>
      <c r="B1964" s="14" t="s">
        <v>13860</v>
      </c>
      <c r="C1964" s="14">
        <v>1</v>
      </c>
      <c r="D1964" s="14">
        <v>0</v>
      </c>
      <c r="E1964" s="15">
        <v>0.01</v>
      </c>
      <c r="F1964" s="16">
        <v>1</v>
      </c>
      <c r="G1964" s="16">
        <v>1</v>
      </c>
      <c r="H1964" s="16">
        <v>1</v>
      </c>
    </row>
    <row r="1965" spans="1:8" x14ac:dyDescent="0.2">
      <c r="A1965" s="14" t="s">
        <v>13861</v>
      </c>
      <c r="B1965" s="14" t="s">
        <v>13862</v>
      </c>
      <c r="C1965" s="14">
        <v>1</v>
      </c>
      <c r="D1965" s="14">
        <v>0</v>
      </c>
      <c r="E1965" s="15">
        <v>0.01</v>
      </c>
      <c r="F1965" s="16">
        <v>1</v>
      </c>
      <c r="G1965" s="16">
        <v>1</v>
      </c>
      <c r="H1965" s="16">
        <v>1</v>
      </c>
    </row>
    <row r="1966" spans="1:8" x14ac:dyDescent="0.2">
      <c r="A1966" s="14" t="s">
        <v>10095</v>
      </c>
      <c r="B1966" s="14" t="s">
        <v>10096</v>
      </c>
      <c r="C1966" s="14">
        <v>1</v>
      </c>
      <c r="D1966" s="14">
        <v>0</v>
      </c>
      <c r="E1966" s="15">
        <v>0.01</v>
      </c>
      <c r="F1966" s="16">
        <v>1</v>
      </c>
      <c r="G1966" s="16">
        <v>1</v>
      </c>
      <c r="H1966" s="16">
        <v>1</v>
      </c>
    </row>
    <row r="1967" spans="1:8" x14ac:dyDescent="0.2">
      <c r="A1967" s="14" t="s">
        <v>13863</v>
      </c>
      <c r="B1967" s="14" t="s">
        <v>13864</v>
      </c>
      <c r="C1967" s="14">
        <v>1</v>
      </c>
      <c r="D1967" s="14">
        <v>0</v>
      </c>
      <c r="E1967" s="15">
        <v>0.01</v>
      </c>
      <c r="F1967" s="16">
        <v>1</v>
      </c>
      <c r="G1967" s="16">
        <v>1</v>
      </c>
      <c r="H1967" s="16">
        <v>1</v>
      </c>
    </row>
    <row r="1968" spans="1:8" x14ac:dyDescent="0.2">
      <c r="A1968" s="14" t="s">
        <v>13865</v>
      </c>
      <c r="B1968" s="14" t="s">
        <v>13866</v>
      </c>
      <c r="C1968" s="14">
        <v>3</v>
      </c>
      <c r="D1968" s="14">
        <v>0</v>
      </c>
      <c r="E1968" s="15">
        <v>0.04</v>
      </c>
      <c r="F1968" s="16">
        <v>1</v>
      </c>
      <c r="G1968" s="16">
        <v>1</v>
      </c>
      <c r="H1968" s="16">
        <v>1</v>
      </c>
    </row>
    <row r="1969" spans="1:8" x14ac:dyDescent="0.2">
      <c r="A1969" s="14" t="s">
        <v>13867</v>
      </c>
      <c r="B1969" s="14" t="s">
        <v>13868</v>
      </c>
      <c r="C1969" s="14">
        <v>1</v>
      </c>
      <c r="D1969" s="14">
        <v>0</v>
      </c>
      <c r="E1969" s="15">
        <v>0.01</v>
      </c>
      <c r="F1969" s="16">
        <v>1</v>
      </c>
      <c r="G1969" s="16">
        <v>1</v>
      </c>
      <c r="H1969" s="16">
        <v>1</v>
      </c>
    </row>
    <row r="1970" spans="1:8" x14ac:dyDescent="0.2">
      <c r="A1970" s="14" t="s">
        <v>13869</v>
      </c>
      <c r="B1970" s="14" t="s">
        <v>13870</v>
      </c>
      <c r="C1970" s="14">
        <v>1</v>
      </c>
      <c r="D1970" s="14">
        <v>0</v>
      </c>
      <c r="E1970" s="15">
        <v>0.01</v>
      </c>
      <c r="F1970" s="16">
        <v>1</v>
      </c>
      <c r="G1970" s="16">
        <v>1</v>
      </c>
      <c r="H1970" s="16">
        <v>1</v>
      </c>
    </row>
    <row r="1971" spans="1:8" x14ac:dyDescent="0.2">
      <c r="A1971" s="14" t="s">
        <v>13871</v>
      </c>
      <c r="B1971" s="14" t="s">
        <v>13872</v>
      </c>
      <c r="C1971" s="14">
        <v>1</v>
      </c>
      <c r="D1971" s="14">
        <v>0</v>
      </c>
      <c r="E1971" s="15">
        <v>0.01</v>
      </c>
      <c r="F1971" s="16">
        <v>1</v>
      </c>
      <c r="G1971" s="16">
        <v>1</v>
      </c>
      <c r="H1971" s="16">
        <v>1</v>
      </c>
    </row>
    <row r="1972" spans="1:8" x14ac:dyDescent="0.2">
      <c r="A1972" s="14" t="s">
        <v>13875</v>
      </c>
      <c r="B1972" s="14" t="s">
        <v>13876</v>
      </c>
      <c r="C1972" s="14">
        <v>1</v>
      </c>
      <c r="D1972" s="14">
        <v>0</v>
      </c>
      <c r="E1972" s="15">
        <v>0.01</v>
      </c>
      <c r="F1972" s="16">
        <v>1</v>
      </c>
      <c r="G1972" s="16">
        <v>1</v>
      </c>
      <c r="H1972" s="16">
        <v>1</v>
      </c>
    </row>
    <row r="1973" spans="1:8" x14ac:dyDescent="0.2">
      <c r="A1973" s="14" t="s">
        <v>13877</v>
      </c>
      <c r="B1973" s="14" t="s">
        <v>13878</v>
      </c>
      <c r="C1973" s="14">
        <v>1</v>
      </c>
      <c r="D1973" s="14">
        <v>0</v>
      </c>
      <c r="E1973" s="15">
        <v>0.01</v>
      </c>
      <c r="F1973" s="16">
        <v>1</v>
      </c>
      <c r="G1973" s="16">
        <v>1</v>
      </c>
      <c r="H1973" s="16">
        <v>1</v>
      </c>
    </row>
    <row r="1974" spans="1:8" x14ac:dyDescent="0.2">
      <c r="A1974" s="14" t="s">
        <v>13883</v>
      </c>
      <c r="B1974" s="14" t="s">
        <v>13884</v>
      </c>
      <c r="C1974" s="14">
        <v>1</v>
      </c>
      <c r="D1974" s="14">
        <v>0</v>
      </c>
      <c r="E1974" s="15">
        <v>0.01</v>
      </c>
      <c r="F1974" s="16">
        <v>1</v>
      </c>
      <c r="G1974" s="16">
        <v>1</v>
      </c>
      <c r="H1974" s="16">
        <v>1</v>
      </c>
    </row>
    <row r="1975" spans="1:8" x14ac:dyDescent="0.2">
      <c r="A1975" s="14" t="s">
        <v>13885</v>
      </c>
      <c r="B1975" s="14" t="s">
        <v>13886</v>
      </c>
      <c r="C1975" s="14">
        <v>1</v>
      </c>
      <c r="D1975" s="14">
        <v>0</v>
      </c>
      <c r="E1975" s="15">
        <v>0.01</v>
      </c>
      <c r="F1975" s="16">
        <v>1</v>
      </c>
      <c r="G1975" s="16">
        <v>1</v>
      </c>
      <c r="H1975" s="16">
        <v>1</v>
      </c>
    </row>
    <row r="1976" spans="1:8" x14ac:dyDescent="0.2">
      <c r="A1976" s="14" t="s">
        <v>13887</v>
      </c>
      <c r="B1976" s="14" t="s">
        <v>13888</v>
      </c>
      <c r="C1976" s="14">
        <v>2</v>
      </c>
      <c r="D1976" s="14">
        <v>0</v>
      </c>
      <c r="E1976" s="15">
        <v>0.03</v>
      </c>
      <c r="F1976" s="16">
        <v>1</v>
      </c>
      <c r="G1976" s="16">
        <v>1</v>
      </c>
      <c r="H1976" s="16">
        <v>1</v>
      </c>
    </row>
    <row r="1977" spans="1:8" x14ac:dyDescent="0.2">
      <c r="A1977" s="14" t="s">
        <v>13889</v>
      </c>
      <c r="B1977" s="14" t="s">
        <v>13890</v>
      </c>
      <c r="C1977" s="14">
        <v>13</v>
      </c>
      <c r="D1977" s="14">
        <v>0</v>
      </c>
      <c r="E1977" s="15">
        <v>0.17</v>
      </c>
      <c r="F1977" s="16">
        <v>1</v>
      </c>
      <c r="G1977" s="16">
        <v>1</v>
      </c>
      <c r="H1977" s="16">
        <v>1</v>
      </c>
    </row>
    <row r="1978" spans="1:8" x14ac:dyDescent="0.2">
      <c r="A1978" s="14" t="s">
        <v>13891</v>
      </c>
      <c r="B1978" s="14" t="s">
        <v>13892</v>
      </c>
      <c r="C1978" s="14">
        <v>2</v>
      </c>
      <c r="D1978" s="14">
        <v>0</v>
      </c>
      <c r="E1978" s="15">
        <v>0.03</v>
      </c>
      <c r="F1978" s="16">
        <v>1</v>
      </c>
      <c r="G1978" s="16">
        <v>1</v>
      </c>
      <c r="H1978" s="16">
        <v>1</v>
      </c>
    </row>
    <row r="1979" spans="1:8" x14ac:dyDescent="0.2">
      <c r="A1979" s="14" t="s">
        <v>13893</v>
      </c>
      <c r="B1979" s="14" t="s">
        <v>13894</v>
      </c>
      <c r="C1979" s="14">
        <v>1</v>
      </c>
      <c r="D1979" s="14">
        <v>0</v>
      </c>
      <c r="E1979" s="15">
        <v>0.01</v>
      </c>
      <c r="F1979" s="16">
        <v>1</v>
      </c>
      <c r="G1979" s="16">
        <v>1</v>
      </c>
      <c r="H1979" s="16">
        <v>1</v>
      </c>
    </row>
    <row r="1980" spans="1:8" x14ac:dyDescent="0.2">
      <c r="A1980" s="14" t="s">
        <v>13895</v>
      </c>
      <c r="B1980" s="14" t="s">
        <v>13896</v>
      </c>
      <c r="C1980" s="14">
        <v>5</v>
      </c>
      <c r="D1980" s="14">
        <v>0</v>
      </c>
      <c r="E1980" s="15">
        <v>7.0000000000000007E-2</v>
      </c>
      <c r="F1980" s="16">
        <v>1</v>
      </c>
      <c r="G1980" s="16">
        <v>1</v>
      </c>
      <c r="H1980" s="16">
        <v>1</v>
      </c>
    </row>
    <row r="1981" spans="1:8" x14ac:dyDescent="0.2">
      <c r="A1981" s="14" t="s">
        <v>10158</v>
      </c>
      <c r="B1981" s="14" t="s">
        <v>10159</v>
      </c>
      <c r="C1981" s="14">
        <v>4</v>
      </c>
      <c r="D1981" s="14">
        <v>0</v>
      </c>
      <c r="E1981" s="15">
        <v>0.05</v>
      </c>
      <c r="F1981" s="16">
        <v>1</v>
      </c>
      <c r="G1981" s="16">
        <v>1</v>
      </c>
      <c r="H1981" s="16">
        <v>1</v>
      </c>
    </row>
    <row r="1982" spans="1:8" x14ac:dyDescent="0.2">
      <c r="A1982" s="14" t="s">
        <v>13897</v>
      </c>
      <c r="B1982" s="14" t="s">
        <v>13898</v>
      </c>
      <c r="C1982" s="14">
        <v>1</v>
      </c>
      <c r="D1982" s="14">
        <v>0</v>
      </c>
      <c r="E1982" s="15">
        <v>0.01</v>
      </c>
      <c r="F1982" s="16">
        <v>1</v>
      </c>
      <c r="G1982" s="16">
        <v>1</v>
      </c>
      <c r="H1982" s="16">
        <v>1</v>
      </c>
    </row>
    <row r="1983" spans="1:8" x14ac:dyDescent="0.2">
      <c r="A1983" s="14" t="s">
        <v>13899</v>
      </c>
      <c r="B1983" s="14" t="s">
        <v>13900</v>
      </c>
      <c r="C1983" s="14">
        <v>1</v>
      </c>
      <c r="D1983" s="14">
        <v>0</v>
      </c>
      <c r="E1983" s="15">
        <v>0.01</v>
      </c>
      <c r="F1983" s="16">
        <v>1</v>
      </c>
      <c r="G1983" s="16">
        <v>1</v>
      </c>
      <c r="H1983" s="16">
        <v>1</v>
      </c>
    </row>
    <row r="1984" spans="1:8" x14ac:dyDescent="0.2">
      <c r="A1984" s="14" t="s">
        <v>13901</v>
      </c>
      <c r="B1984" s="14" t="s">
        <v>13902</v>
      </c>
      <c r="C1984" s="14">
        <v>5</v>
      </c>
      <c r="D1984" s="14">
        <v>0</v>
      </c>
      <c r="E1984" s="15">
        <v>7.0000000000000007E-2</v>
      </c>
      <c r="F1984" s="16">
        <v>1</v>
      </c>
      <c r="G1984" s="16">
        <v>1</v>
      </c>
      <c r="H1984" s="16">
        <v>1</v>
      </c>
    </row>
    <row r="1985" spans="1:8" x14ac:dyDescent="0.2">
      <c r="A1985" s="14" t="s">
        <v>13903</v>
      </c>
      <c r="B1985" s="14" t="s">
        <v>13904</v>
      </c>
      <c r="C1985" s="14">
        <v>1</v>
      </c>
      <c r="D1985" s="14">
        <v>0</v>
      </c>
      <c r="E1985" s="15">
        <v>0.01</v>
      </c>
      <c r="F1985" s="16">
        <v>1</v>
      </c>
      <c r="G1985" s="16">
        <v>1</v>
      </c>
      <c r="H1985" s="16">
        <v>1</v>
      </c>
    </row>
    <row r="1986" spans="1:8" x14ac:dyDescent="0.2">
      <c r="A1986" s="14" t="s">
        <v>13905</v>
      </c>
      <c r="B1986" s="14" t="s">
        <v>13906</v>
      </c>
      <c r="C1986" s="14">
        <v>2</v>
      </c>
      <c r="D1986" s="14">
        <v>0</v>
      </c>
      <c r="E1986" s="15">
        <v>0.03</v>
      </c>
      <c r="F1986" s="16">
        <v>1</v>
      </c>
      <c r="G1986" s="16">
        <v>1</v>
      </c>
      <c r="H1986" s="16">
        <v>1</v>
      </c>
    </row>
    <row r="1987" spans="1:8" x14ac:dyDescent="0.2">
      <c r="A1987" s="14" t="s">
        <v>13907</v>
      </c>
      <c r="B1987" s="14" t="s">
        <v>13908</v>
      </c>
      <c r="C1987" s="14">
        <v>1</v>
      </c>
      <c r="D1987" s="14">
        <v>0</v>
      </c>
      <c r="E1987" s="15">
        <v>0.01</v>
      </c>
      <c r="F1987" s="16">
        <v>1</v>
      </c>
      <c r="G1987" s="16">
        <v>1</v>
      </c>
      <c r="H1987" s="16">
        <v>1</v>
      </c>
    </row>
    <row r="1988" spans="1:8" x14ac:dyDescent="0.2">
      <c r="A1988" s="14" t="s">
        <v>13909</v>
      </c>
      <c r="B1988" s="14" t="s">
        <v>13910</v>
      </c>
      <c r="C1988" s="14">
        <v>1</v>
      </c>
      <c r="D1988" s="14">
        <v>0</v>
      </c>
      <c r="E1988" s="15">
        <v>0.01</v>
      </c>
      <c r="F1988" s="16">
        <v>1</v>
      </c>
      <c r="G1988" s="16">
        <v>1</v>
      </c>
      <c r="H1988" s="16">
        <v>1</v>
      </c>
    </row>
    <row r="1989" spans="1:8" x14ac:dyDescent="0.2">
      <c r="A1989" s="14" t="s">
        <v>13911</v>
      </c>
      <c r="B1989" s="14" t="s">
        <v>13912</v>
      </c>
      <c r="C1989" s="14">
        <v>1</v>
      </c>
      <c r="D1989" s="14">
        <v>0</v>
      </c>
      <c r="E1989" s="15">
        <v>0.01</v>
      </c>
      <c r="F1989" s="16">
        <v>1</v>
      </c>
      <c r="G1989" s="16">
        <v>1</v>
      </c>
      <c r="H1989" s="16">
        <v>1</v>
      </c>
    </row>
    <row r="1990" spans="1:8" x14ac:dyDescent="0.2">
      <c r="A1990" s="14" t="s">
        <v>13913</v>
      </c>
      <c r="B1990" s="14" t="s">
        <v>13914</v>
      </c>
      <c r="C1990" s="14">
        <v>8</v>
      </c>
      <c r="D1990" s="14">
        <v>0</v>
      </c>
      <c r="E1990" s="15">
        <v>0.11</v>
      </c>
      <c r="F1990" s="16">
        <v>1</v>
      </c>
      <c r="G1990" s="16">
        <v>1</v>
      </c>
      <c r="H1990" s="16">
        <v>1</v>
      </c>
    </row>
    <row r="1991" spans="1:8" x14ac:dyDescent="0.2">
      <c r="A1991" s="14" t="s">
        <v>13915</v>
      </c>
      <c r="B1991" s="14" t="s">
        <v>13916</v>
      </c>
      <c r="C1991" s="14">
        <v>1</v>
      </c>
      <c r="D1991" s="14">
        <v>0</v>
      </c>
      <c r="E1991" s="15">
        <v>0.01</v>
      </c>
      <c r="F1991" s="16">
        <v>1</v>
      </c>
      <c r="G1991" s="16">
        <v>1</v>
      </c>
      <c r="H1991" s="16">
        <v>1</v>
      </c>
    </row>
    <row r="1992" spans="1:8" x14ac:dyDescent="0.2">
      <c r="A1992" s="14" t="s">
        <v>13917</v>
      </c>
      <c r="B1992" s="14" t="s">
        <v>13918</v>
      </c>
      <c r="C1992" s="14">
        <v>3</v>
      </c>
      <c r="D1992" s="14">
        <v>0</v>
      </c>
      <c r="E1992" s="15">
        <v>0.04</v>
      </c>
      <c r="F1992" s="16">
        <v>1</v>
      </c>
      <c r="G1992" s="16">
        <v>1</v>
      </c>
      <c r="H1992" s="16">
        <v>1</v>
      </c>
    </row>
    <row r="1993" spans="1:8" x14ac:dyDescent="0.2">
      <c r="A1993" s="14" t="s">
        <v>13919</v>
      </c>
      <c r="B1993" s="14" t="s">
        <v>13920</v>
      </c>
      <c r="C1993" s="14">
        <v>2</v>
      </c>
      <c r="D1993" s="14">
        <v>0</v>
      </c>
      <c r="E1993" s="15">
        <v>0.03</v>
      </c>
      <c r="F1993" s="16">
        <v>1</v>
      </c>
      <c r="G1993" s="16">
        <v>1</v>
      </c>
      <c r="H1993" s="16">
        <v>1</v>
      </c>
    </row>
    <row r="1994" spans="1:8" x14ac:dyDescent="0.2">
      <c r="A1994" s="14" t="s">
        <v>13921</v>
      </c>
      <c r="B1994" s="14" t="s">
        <v>13922</v>
      </c>
      <c r="C1994" s="14">
        <v>2</v>
      </c>
      <c r="D1994" s="14">
        <v>0</v>
      </c>
      <c r="E1994" s="15">
        <v>0.03</v>
      </c>
      <c r="F1994" s="16">
        <v>1</v>
      </c>
      <c r="G1994" s="16">
        <v>1</v>
      </c>
      <c r="H1994" s="16">
        <v>1</v>
      </c>
    </row>
    <row r="1995" spans="1:8" x14ac:dyDescent="0.2">
      <c r="A1995" s="14" t="s">
        <v>13923</v>
      </c>
      <c r="B1995" s="14" t="s">
        <v>13924</v>
      </c>
      <c r="C1995" s="14">
        <v>1</v>
      </c>
      <c r="D1995" s="14">
        <v>0</v>
      </c>
      <c r="E1995" s="15">
        <v>0.01</v>
      </c>
      <c r="F1995" s="16">
        <v>1</v>
      </c>
      <c r="G1995" s="16">
        <v>1</v>
      </c>
      <c r="H1995" s="16">
        <v>1</v>
      </c>
    </row>
    <row r="1996" spans="1:8" x14ac:dyDescent="0.2">
      <c r="A1996" s="14" t="s">
        <v>10182</v>
      </c>
      <c r="B1996" s="14" t="s">
        <v>10183</v>
      </c>
      <c r="C1996" s="14">
        <v>6</v>
      </c>
      <c r="D1996" s="14">
        <v>0</v>
      </c>
      <c r="E1996" s="15">
        <v>0.08</v>
      </c>
      <c r="F1996" s="16">
        <v>1</v>
      </c>
      <c r="G1996" s="16">
        <v>1</v>
      </c>
      <c r="H1996" s="16">
        <v>1</v>
      </c>
    </row>
    <row r="1997" spans="1:8" x14ac:dyDescent="0.2">
      <c r="A1997" s="14" t="s">
        <v>13925</v>
      </c>
      <c r="B1997" s="14" t="s">
        <v>13926</v>
      </c>
      <c r="C1997" s="14">
        <v>2</v>
      </c>
      <c r="D1997" s="14">
        <v>0</v>
      </c>
      <c r="E1997" s="15">
        <v>0.03</v>
      </c>
      <c r="F1997" s="16">
        <v>1</v>
      </c>
      <c r="G1997" s="16">
        <v>1</v>
      </c>
      <c r="H1997" s="16">
        <v>1</v>
      </c>
    </row>
    <row r="1998" spans="1:8" x14ac:dyDescent="0.2">
      <c r="A1998" s="14" t="s">
        <v>13927</v>
      </c>
      <c r="B1998" s="14" t="s">
        <v>13928</v>
      </c>
      <c r="C1998" s="14">
        <v>1</v>
      </c>
      <c r="D1998" s="14">
        <v>0</v>
      </c>
      <c r="E1998" s="15">
        <v>0.01</v>
      </c>
      <c r="F1998" s="16">
        <v>1</v>
      </c>
      <c r="G1998" s="16">
        <v>1</v>
      </c>
      <c r="H1998" s="16">
        <v>1</v>
      </c>
    </row>
    <row r="1999" spans="1:8" x14ac:dyDescent="0.2">
      <c r="A1999" s="14" t="s">
        <v>13929</v>
      </c>
      <c r="B1999" s="14" t="s">
        <v>13930</v>
      </c>
      <c r="C1999" s="14">
        <v>2</v>
      </c>
      <c r="D1999" s="14">
        <v>0</v>
      </c>
      <c r="E1999" s="15">
        <v>0.03</v>
      </c>
      <c r="F1999" s="16">
        <v>1</v>
      </c>
      <c r="G1999" s="16">
        <v>1</v>
      </c>
      <c r="H1999" s="16">
        <v>1</v>
      </c>
    </row>
    <row r="2000" spans="1:8" x14ac:dyDescent="0.2">
      <c r="A2000" s="14" t="s">
        <v>13931</v>
      </c>
      <c r="B2000" s="14" t="s">
        <v>13932</v>
      </c>
      <c r="C2000" s="14">
        <v>1</v>
      </c>
      <c r="D2000" s="14">
        <v>0</v>
      </c>
      <c r="E2000" s="15">
        <v>0.01</v>
      </c>
      <c r="F2000" s="16">
        <v>1</v>
      </c>
      <c r="G2000" s="16">
        <v>1</v>
      </c>
      <c r="H2000" s="16">
        <v>1</v>
      </c>
    </row>
    <row r="2001" spans="1:8" x14ac:dyDescent="0.2">
      <c r="A2001" s="14" t="s">
        <v>13933</v>
      </c>
      <c r="B2001" s="14" t="s">
        <v>13934</v>
      </c>
      <c r="C2001" s="14">
        <v>1</v>
      </c>
      <c r="D2001" s="14">
        <v>0</v>
      </c>
      <c r="E2001" s="15">
        <v>0.01</v>
      </c>
      <c r="F2001" s="16">
        <v>1</v>
      </c>
      <c r="G2001" s="16">
        <v>1</v>
      </c>
      <c r="H2001" s="16">
        <v>1</v>
      </c>
    </row>
    <row r="2002" spans="1:8" x14ac:dyDescent="0.2">
      <c r="A2002" s="14" t="s">
        <v>13935</v>
      </c>
      <c r="B2002" s="14" t="s">
        <v>13936</v>
      </c>
      <c r="C2002" s="14">
        <v>1</v>
      </c>
      <c r="D2002" s="14">
        <v>0</v>
      </c>
      <c r="E2002" s="15">
        <v>0.01</v>
      </c>
      <c r="F2002" s="16">
        <v>1</v>
      </c>
      <c r="G2002" s="16">
        <v>1</v>
      </c>
      <c r="H2002" s="16">
        <v>1</v>
      </c>
    </row>
    <row r="2003" spans="1:8" x14ac:dyDescent="0.2">
      <c r="A2003" s="14" t="s">
        <v>13937</v>
      </c>
      <c r="B2003" s="14" t="s">
        <v>13938</v>
      </c>
      <c r="C2003" s="14">
        <v>1</v>
      </c>
      <c r="D2003" s="14">
        <v>0</v>
      </c>
      <c r="E2003" s="15">
        <v>0.01</v>
      </c>
      <c r="F2003" s="16">
        <v>1</v>
      </c>
      <c r="G2003" s="16">
        <v>1</v>
      </c>
      <c r="H2003" s="16">
        <v>1</v>
      </c>
    </row>
    <row r="2004" spans="1:8" x14ac:dyDescent="0.2">
      <c r="A2004" s="14" t="s">
        <v>13939</v>
      </c>
      <c r="B2004" s="14" t="s">
        <v>13940</v>
      </c>
      <c r="C2004" s="14">
        <v>1</v>
      </c>
      <c r="D2004" s="14">
        <v>0</v>
      </c>
      <c r="E2004" s="15">
        <v>0.01</v>
      </c>
      <c r="F2004" s="16">
        <v>1</v>
      </c>
      <c r="G2004" s="16">
        <v>1</v>
      </c>
      <c r="H2004" s="16">
        <v>1</v>
      </c>
    </row>
    <row r="2005" spans="1:8" x14ac:dyDescent="0.2">
      <c r="A2005" s="14" t="s">
        <v>13941</v>
      </c>
      <c r="B2005" s="14" t="s">
        <v>13942</v>
      </c>
      <c r="C2005" s="14">
        <v>1</v>
      </c>
      <c r="D2005" s="14">
        <v>0</v>
      </c>
      <c r="E2005" s="15">
        <v>0.01</v>
      </c>
      <c r="F2005" s="16">
        <v>1</v>
      </c>
      <c r="G2005" s="16">
        <v>1</v>
      </c>
      <c r="H2005" s="16">
        <v>1</v>
      </c>
    </row>
    <row r="2006" spans="1:8" x14ac:dyDescent="0.2">
      <c r="A2006" s="14" t="s">
        <v>13943</v>
      </c>
      <c r="B2006" s="14" t="s">
        <v>13944</v>
      </c>
      <c r="C2006" s="14">
        <v>1</v>
      </c>
      <c r="D2006" s="14">
        <v>0</v>
      </c>
      <c r="E2006" s="15">
        <v>0.01</v>
      </c>
      <c r="F2006" s="16">
        <v>1</v>
      </c>
      <c r="G2006" s="16">
        <v>1</v>
      </c>
      <c r="H2006" s="16">
        <v>1</v>
      </c>
    </row>
    <row r="2007" spans="1:8" x14ac:dyDescent="0.2">
      <c r="A2007" s="14" t="s">
        <v>13945</v>
      </c>
      <c r="B2007" s="14" t="s">
        <v>13946</v>
      </c>
      <c r="C2007" s="14">
        <v>2</v>
      </c>
      <c r="D2007" s="14">
        <v>0</v>
      </c>
      <c r="E2007" s="15">
        <v>0.03</v>
      </c>
      <c r="F2007" s="16">
        <v>1</v>
      </c>
      <c r="G2007" s="16">
        <v>1</v>
      </c>
      <c r="H2007" s="16">
        <v>1</v>
      </c>
    </row>
    <row r="2008" spans="1:8" x14ac:dyDescent="0.2">
      <c r="A2008" s="14" t="s">
        <v>13947</v>
      </c>
      <c r="B2008" s="14" t="s">
        <v>13948</v>
      </c>
      <c r="C2008" s="14">
        <v>1</v>
      </c>
      <c r="D2008" s="14">
        <v>0</v>
      </c>
      <c r="E2008" s="15">
        <v>0.01</v>
      </c>
      <c r="F2008" s="16">
        <v>1</v>
      </c>
      <c r="G2008" s="16">
        <v>1</v>
      </c>
      <c r="H2008" s="16">
        <v>1</v>
      </c>
    </row>
    <row r="2009" spans="1:8" x14ac:dyDescent="0.2">
      <c r="A2009" s="14" t="s">
        <v>13949</v>
      </c>
      <c r="B2009" s="14" t="s">
        <v>13950</v>
      </c>
      <c r="C2009" s="14">
        <v>8</v>
      </c>
      <c r="D2009" s="14">
        <v>0</v>
      </c>
      <c r="E2009" s="15">
        <v>0.11</v>
      </c>
      <c r="F2009" s="16">
        <v>1</v>
      </c>
      <c r="G2009" s="16">
        <v>1</v>
      </c>
      <c r="H2009" s="16">
        <v>1</v>
      </c>
    </row>
    <row r="2010" spans="1:8" x14ac:dyDescent="0.2">
      <c r="A2010" s="14" t="s">
        <v>13951</v>
      </c>
      <c r="B2010" s="14" t="s">
        <v>13952</v>
      </c>
      <c r="C2010" s="14">
        <v>2</v>
      </c>
      <c r="D2010" s="14">
        <v>0</v>
      </c>
      <c r="E2010" s="15">
        <v>0.03</v>
      </c>
      <c r="F2010" s="16">
        <v>1</v>
      </c>
      <c r="G2010" s="16">
        <v>1</v>
      </c>
      <c r="H2010" s="16">
        <v>1</v>
      </c>
    </row>
    <row r="2011" spans="1:8" x14ac:dyDescent="0.2">
      <c r="A2011" s="14" t="s">
        <v>13953</v>
      </c>
      <c r="B2011" s="14" t="s">
        <v>13954</v>
      </c>
      <c r="C2011" s="14">
        <v>1</v>
      </c>
      <c r="D2011" s="14">
        <v>0</v>
      </c>
      <c r="E2011" s="15">
        <v>0.01</v>
      </c>
      <c r="F2011" s="16">
        <v>1</v>
      </c>
      <c r="G2011" s="16">
        <v>1</v>
      </c>
      <c r="H2011" s="16">
        <v>1</v>
      </c>
    </row>
    <row r="2012" spans="1:8" x14ac:dyDescent="0.2">
      <c r="A2012" s="14" t="s">
        <v>10186</v>
      </c>
      <c r="B2012" s="14" t="s">
        <v>10187</v>
      </c>
      <c r="C2012" s="14">
        <v>7</v>
      </c>
      <c r="D2012" s="14">
        <v>0</v>
      </c>
      <c r="E2012" s="15">
        <v>0.09</v>
      </c>
      <c r="F2012" s="16">
        <v>1</v>
      </c>
      <c r="G2012" s="16">
        <v>1</v>
      </c>
      <c r="H2012" s="16">
        <v>1</v>
      </c>
    </row>
    <row r="2013" spans="1:8" x14ac:dyDescent="0.2">
      <c r="A2013" s="14" t="s">
        <v>13955</v>
      </c>
      <c r="B2013" s="14" t="s">
        <v>13956</v>
      </c>
      <c r="C2013" s="14">
        <v>1</v>
      </c>
      <c r="D2013" s="14">
        <v>0</v>
      </c>
      <c r="E2013" s="15">
        <v>0.01</v>
      </c>
      <c r="F2013" s="16">
        <v>1</v>
      </c>
      <c r="G2013" s="16">
        <v>1</v>
      </c>
      <c r="H2013" s="16">
        <v>1</v>
      </c>
    </row>
    <row r="2014" spans="1:8" x14ac:dyDescent="0.2">
      <c r="A2014" s="14" t="s">
        <v>13957</v>
      </c>
      <c r="B2014" s="14" t="s">
        <v>13958</v>
      </c>
      <c r="C2014" s="14">
        <v>1</v>
      </c>
      <c r="D2014" s="14">
        <v>0</v>
      </c>
      <c r="E2014" s="15">
        <v>0.01</v>
      </c>
      <c r="F2014" s="16">
        <v>1</v>
      </c>
      <c r="G2014" s="16">
        <v>1</v>
      </c>
      <c r="H2014" s="16">
        <v>1</v>
      </c>
    </row>
    <row r="2015" spans="1:8" x14ac:dyDescent="0.2">
      <c r="A2015" s="14" t="s">
        <v>13959</v>
      </c>
      <c r="B2015" s="14" t="s">
        <v>13960</v>
      </c>
      <c r="C2015" s="14">
        <v>3</v>
      </c>
      <c r="D2015" s="14">
        <v>0</v>
      </c>
      <c r="E2015" s="15">
        <v>0.04</v>
      </c>
      <c r="F2015" s="16">
        <v>1</v>
      </c>
      <c r="G2015" s="16">
        <v>1</v>
      </c>
      <c r="H2015" s="16">
        <v>1</v>
      </c>
    </row>
    <row r="2016" spans="1:8" x14ac:dyDescent="0.2">
      <c r="A2016" s="14" t="s">
        <v>13961</v>
      </c>
      <c r="B2016" s="14" t="s">
        <v>13962</v>
      </c>
      <c r="C2016" s="14">
        <v>1</v>
      </c>
      <c r="D2016" s="14">
        <v>0</v>
      </c>
      <c r="E2016" s="15">
        <v>0.01</v>
      </c>
      <c r="F2016" s="16">
        <v>1</v>
      </c>
      <c r="G2016" s="16">
        <v>1</v>
      </c>
      <c r="H2016" s="16">
        <v>1</v>
      </c>
    </row>
    <row r="2017" spans="1:8" x14ac:dyDescent="0.2">
      <c r="A2017" s="14" t="s">
        <v>10120</v>
      </c>
      <c r="B2017" s="14" t="s">
        <v>10121</v>
      </c>
      <c r="C2017" s="14">
        <v>2</v>
      </c>
      <c r="D2017" s="14">
        <v>0</v>
      </c>
      <c r="E2017" s="15">
        <v>0.03</v>
      </c>
      <c r="F2017" s="16">
        <v>1</v>
      </c>
      <c r="G2017" s="16">
        <v>1</v>
      </c>
      <c r="H2017" s="16">
        <v>1</v>
      </c>
    </row>
    <row r="2018" spans="1:8" x14ac:dyDescent="0.2">
      <c r="A2018" s="14" t="s">
        <v>13963</v>
      </c>
      <c r="B2018" s="14" t="s">
        <v>13964</v>
      </c>
      <c r="C2018" s="14">
        <v>1</v>
      </c>
      <c r="D2018" s="14">
        <v>0</v>
      </c>
      <c r="E2018" s="15">
        <v>0.01</v>
      </c>
      <c r="F2018" s="16">
        <v>1</v>
      </c>
      <c r="G2018" s="16">
        <v>1</v>
      </c>
      <c r="H2018" s="16">
        <v>1</v>
      </c>
    </row>
    <row r="2019" spans="1:8" x14ac:dyDescent="0.2">
      <c r="A2019" s="14" t="s">
        <v>13965</v>
      </c>
      <c r="B2019" s="14" t="s">
        <v>13966</v>
      </c>
      <c r="C2019" s="14">
        <v>1</v>
      </c>
      <c r="D2019" s="14">
        <v>0</v>
      </c>
      <c r="E2019" s="15">
        <v>0.01</v>
      </c>
      <c r="F2019" s="16">
        <v>1</v>
      </c>
      <c r="G2019" s="16">
        <v>1</v>
      </c>
      <c r="H2019" s="16">
        <v>1</v>
      </c>
    </row>
    <row r="2020" spans="1:8" x14ac:dyDescent="0.2">
      <c r="A2020" s="14" t="s">
        <v>13967</v>
      </c>
      <c r="B2020" s="14" t="s">
        <v>13968</v>
      </c>
      <c r="C2020" s="14">
        <v>3</v>
      </c>
      <c r="D2020" s="14">
        <v>0</v>
      </c>
      <c r="E2020" s="15">
        <v>0.04</v>
      </c>
      <c r="F2020" s="16">
        <v>1</v>
      </c>
      <c r="G2020" s="16">
        <v>1</v>
      </c>
      <c r="H2020" s="16">
        <v>1</v>
      </c>
    </row>
    <row r="2021" spans="1:8" x14ac:dyDescent="0.2">
      <c r="A2021" s="14" t="s">
        <v>13969</v>
      </c>
      <c r="B2021" s="14" t="s">
        <v>13970</v>
      </c>
      <c r="C2021" s="14">
        <v>1</v>
      </c>
      <c r="D2021" s="14">
        <v>0</v>
      </c>
      <c r="E2021" s="15">
        <v>0.01</v>
      </c>
      <c r="F2021" s="16">
        <v>1</v>
      </c>
      <c r="G2021" s="16">
        <v>1</v>
      </c>
      <c r="H2021" s="16">
        <v>1</v>
      </c>
    </row>
    <row r="2022" spans="1:8" x14ac:dyDescent="0.2">
      <c r="A2022" s="14" t="s">
        <v>13971</v>
      </c>
      <c r="B2022" s="14" t="s">
        <v>13972</v>
      </c>
      <c r="C2022" s="14">
        <v>1</v>
      </c>
      <c r="D2022" s="14">
        <v>0</v>
      </c>
      <c r="E2022" s="15">
        <v>0.01</v>
      </c>
      <c r="F2022" s="16">
        <v>1</v>
      </c>
      <c r="G2022" s="16">
        <v>1</v>
      </c>
      <c r="H2022" s="16">
        <v>1</v>
      </c>
    </row>
    <row r="2023" spans="1:8" x14ac:dyDescent="0.2">
      <c r="A2023" s="14" t="s">
        <v>13973</v>
      </c>
      <c r="B2023" s="14" t="s">
        <v>13974</v>
      </c>
      <c r="C2023" s="14">
        <v>3</v>
      </c>
      <c r="D2023" s="14">
        <v>0</v>
      </c>
      <c r="E2023" s="15">
        <v>0.04</v>
      </c>
      <c r="F2023" s="16">
        <v>1</v>
      </c>
      <c r="G2023" s="16">
        <v>1</v>
      </c>
      <c r="H2023" s="16">
        <v>1</v>
      </c>
    </row>
    <row r="2024" spans="1:8" x14ac:dyDescent="0.2">
      <c r="A2024" s="14" t="s">
        <v>13975</v>
      </c>
      <c r="B2024" s="14" t="s">
        <v>13976</v>
      </c>
      <c r="C2024" s="14">
        <v>3</v>
      </c>
      <c r="D2024" s="14">
        <v>0</v>
      </c>
      <c r="E2024" s="15">
        <v>0.04</v>
      </c>
      <c r="F2024" s="16">
        <v>1</v>
      </c>
      <c r="G2024" s="16">
        <v>1</v>
      </c>
      <c r="H2024" s="16">
        <v>1</v>
      </c>
    </row>
    <row r="2025" spans="1:8" x14ac:dyDescent="0.2">
      <c r="A2025" s="14" t="s">
        <v>13977</v>
      </c>
      <c r="B2025" s="14" t="s">
        <v>13978</v>
      </c>
      <c r="C2025" s="14">
        <v>1</v>
      </c>
      <c r="D2025" s="14">
        <v>0</v>
      </c>
      <c r="E2025" s="15">
        <v>0.01</v>
      </c>
      <c r="F2025" s="16">
        <v>1</v>
      </c>
      <c r="G2025" s="16">
        <v>1</v>
      </c>
      <c r="H2025" s="16">
        <v>1</v>
      </c>
    </row>
    <row r="2026" spans="1:8" x14ac:dyDescent="0.2">
      <c r="A2026" s="14" t="s">
        <v>13981</v>
      </c>
      <c r="B2026" s="14" t="s">
        <v>13982</v>
      </c>
      <c r="C2026" s="14">
        <v>1</v>
      </c>
      <c r="D2026" s="14">
        <v>0</v>
      </c>
      <c r="E2026" s="15">
        <v>0.01</v>
      </c>
      <c r="F2026" s="16">
        <v>1</v>
      </c>
      <c r="G2026" s="16">
        <v>1</v>
      </c>
      <c r="H2026" s="16">
        <v>1</v>
      </c>
    </row>
    <row r="2027" spans="1:8" x14ac:dyDescent="0.2">
      <c r="A2027" s="14" t="s">
        <v>13983</v>
      </c>
      <c r="B2027" s="14" t="s">
        <v>13984</v>
      </c>
      <c r="C2027" s="14">
        <v>1</v>
      </c>
      <c r="D2027" s="14">
        <v>0</v>
      </c>
      <c r="E2027" s="15">
        <v>0.01</v>
      </c>
      <c r="F2027" s="16">
        <v>1</v>
      </c>
      <c r="G2027" s="16">
        <v>1</v>
      </c>
      <c r="H2027" s="16">
        <v>1</v>
      </c>
    </row>
    <row r="2028" spans="1:8" x14ac:dyDescent="0.2">
      <c r="A2028" s="14" t="s">
        <v>13985</v>
      </c>
      <c r="B2028" s="14" t="s">
        <v>13986</v>
      </c>
      <c r="C2028" s="14">
        <v>1</v>
      </c>
      <c r="D2028" s="14">
        <v>0</v>
      </c>
      <c r="E2028" s="15">
        <v>0.01</v>
      </c>
      <c r="F2028" s="16">
        <v>1</v>
      </c>
      <c r="G2028" s="16">
        <v>1</v>
      </c>
      <c r="H2028" s="16">
        <v>1</v>
      </c>
    </row>
    <row r="2029" spans="1:8" x14ac:dyDescent="0.2">
      <c r="A2029" s="14" t="s">
        <v>13987</v>
      </c>
      <c r="B2029" s="14" t="s">
        <v>13988</v>
      </c>
      <c r="C2029" s="14">
        <v>1</v>
      </c>
      <c r="D2029" s="14">
        <v>0</v>
      </c>
      <c r="E2029" s="15">
        <v>0.01</v>
      </c>
      <c r="F2029" s="16">
        <v>1</v>
      </c>
      <c r="G2029" s="16">
        <v>1</v>
      </c>
      <c r="H2029" s="16">
        <v>1</v>
      </c>
    </row>
    <row r="2030" spans="1:8" x14ac:dyDescent="0.2">
      <c r="A2030" s="14" t="s">
        <v>13989</v>
      </c>
      <c r="B2030" s="14" t="s">
        <v>13990</v>
      </c>
      <c r="C2030" s="14">
        <v>1</v>
      </c>
      <c r="D2030" s="14">
        <v>0</v>
      </c>
      <c r="E2030" s="15">
        <v>0.01</v>
      </c>
      <c r="F2030" s="16">
        <v>1</v>
      </c>
      <c r="G2030" s="16">
        <v>1</v>
      </c>
      <c r="H2030" s="16">
        <v>1</v>
      </c>
    </row>
    <row r="2031" spans="1:8" x14ac:dyDescent="0.2">
      <c r="A2031" s="14" t="s">
        <v>13991</v>
      </c>
      <c r="B2031" s="14" t="s">
        <v>13992</v>
      </c>
      <c r="C2031" s="14">
        <v>1</v>
      </c>
      <c r="D2031" s="14">
        <v>0</v>
      </c>
      <c r="E2031" s="15">
        <v>0.01</v>
      </c>
      <c r="F2031" s="16">
        <v>1</v>
      </c>
      <c r="G2031" s="16">
        <v>1</v>
      </c>
      <c r="H2031" s="16">
        <v>1</v>
      </c>
    </row>
    <row r="2032" spans="1:8" x14ac:dyDescent="0.2">
      <c r="A2032" s="14" t="s">
        <v>13993</v>
      </c>
      <c r="B2032" s="14" t="s">
        <v>13994</v>
      </c>
      <c r="C2032" s="14">
        <v>1</v>
      </c>
      <c r="D2032" s="14">
        <v>0</v>
      </c>
      <c r="E2032" s="15">
        <v>0.01</v>
      </c>
      <c r="F2032" s="16">
        <v>1</v>
      </c>
      <c r="G2032" s="16">
        <v>1</v>
      </c>
      <c r="H2032" s="16">
        <v>1</v>
      </c>
    </row>
    <row r="2033" spans="1:8" x14ac:dyDescent="0.2">
      <c r="A2033" s="14" t="s">
        <v>13995</v>
      </c>
      <c r="B2033" s="14" t="s">
        <v>13996</v>
      </c>
      <c r="C2033" s="14">
        <v>1</v>
      </c>
      <c r="D2033" s="14">
        <v>0</v>
      </c>
      <c r="E2033" s="15">
        <v>0.01</v>
      </c>
      <c r="F2033" s="16">
        <v>1</v>
      </c>
      <c r="G2033" s="16">
        <v>1</v>
      </c>
      <c r="H2033" s="16">
        <v>1</v>
      </c>
    </row>
    <row r="2034" spans="1:8" x14ac:dyDescent="0.2">
      <c r="A2034" s="14" t="s">
        <v>13997</v>
      </c>
      <c r="B2034" s="14" t="s">
        <v>13998</v>
      </c>
      <c r="C2034" s="14">
        <v>1</v>
      </c>
      <c r="D2034" s="14">
        <v>0</v>
      </c>
      <c r="E2034" s="15">
        <v>0.01</v>
      </c>
      <c r="F2034" s="16">
        <v>1</v>
      </c>
      <c r="G2034" s="16">
        <v>1</v>
      </c>
      <c r="H2034" s="16">
        <v>1</v>
      </c>
    </row>
    <row r="2035" spans="1:8" x14ac:dyDescent="0.2">
      <c r="A2035" s="14" t="s">
        <v>13999</v>
      </c>
      <c r="B2035" s="14" t="s">
        <v>14000</v>
      </c>
      <c r="C2035" s="14">
        <v>1</v>
      </c>
      <c r="D2035" s="14">
        <v>0</v>
      </c>
      <c r="E2035" s="15">
        <v>0.01</v>
      </c>
      <c r="F2035" s="16">
        <v>1</v>
      </c>
      <c r="G2035" s="16">
        <v>1</v>
      </c>
      <c r="H2035" s="16">
        <v>1</v>
      </c>
    </row>
    <row r="2036" spans="1:8" x14ac:dyDescent="0.2">
      <c r="A2036" s="14" t="s">
        <v>14001</v>
      </c>
      <c r="B2036" s="14" t="s">
        <v>14002</v>
      </c>
      <c r="C2036" s="14">
        <v>4</v>
      </c>
      <c r="D2036" s="14">
        <v>0</v>
      </c>
      <c r="E2036" s="15">
        <v>0.05</v>
      </c>
      <c r="F2036" s="16">
        <v>1</v>
      </c>
      <c r="G2036" s="16">
        <v>1</v>
      </c>
      <c r="H2036" s="16">
        <v>1</v>
      </c>
    </row>
    <row r="2037" spans="1:8" x14ac:dyDescent="0.2">
      <c r="A2037" s="14" t="s">
        <v>14003</v>
      </c>
      <c r="B2037" s="14" t="s">
        <v>14004</v>
      </c>
      <c r="C2037" s="14">
        <v>3</v>
      </c>
      <c r="D2037" s="14">
        <v>0</v>
      </c>
      <c r="E2037" s="15">
        <v>0.04</v>
      </c>
      <c r="F2037" s="16">
        <v>1</v>
      </c>
      <c r="G2037" s="16">
        <v>1</v>
      </c>
      <c r="H2037" s="16">
        <v>1</v>
      </c>
    </row>
    <row r="2038" spans="1:8" x14ac:dyDescent="0.2">
      <c r="A2038" s="14" t="s">
        <v>14005</v>
      </c>
      <c r="B2038" s="14" t="s">
        <v>14006</v>
      </c>
      <c r="C2038" s="14">
        <v>2</v>
      </c>
      <c r="D2038" s="14">
        <v>0</v>
      </c>
      <c r="E2038" s="15">
        <v>0.03</v>
      </c>
      <c r="F2038" s="16">
        <v>1</v>
      </c>
      <c r="G2038" s="16">
        <v>1</v>
      </c>
      <c r="H2038" s="16">
        <v>1</v>
      </c>
    </row>
    <row r="2039" spans="1:8" x14ac:dyDescent="0.2">
      <c r="A2039" s="14" t="s">
        <v>14007</v>
      </c>
      <c r="B2039" s="14" t="s">
        <v>14008</v>
      </c>
      <c r="C2039" s="14">
        <v>4</v>
      </c>
      <c r="D2039" s="14">
        <v>0</v>
      </c>
      <c r="E2039" s="15">
        <v>0.05</v>
      </c>
      <c r="F2039" s="16">
        <v>1</v>
      </c>
      <c r="G2039" s="16">
        <v>1</v>
      </c>
      <c r="H2039" s="16">
        <v>1</v>
      </c>
    </row>
    <row r="2040" spans="1:8" x14ac:dyDescent="0.2">
      <c r="A2040" s="14" t="s">
        <v>14009</v>
      </c>
      <c r="B2040" s="14" t="s">
        <v>14010</v>
      </c>
      <c r="C2040" s="14">
        <v>10</v>
      </c>
      <c r="D2040" s="14">
        <v>0</v>
      </c>
      <c r="E2040" s="15">
        <v>0.13</v>
      </c>
      <c r="F2040" s="16">
        <v>1</v>
      </c>
      <c r="G2040" s="16">
        <v>1</v>
      </c>
      <c r="H2040" s="16">
        <v>1</v>
      </c>
    </row>
    <row r="2041" spans="1:8" x14ac:dyDescent="0.2">
      <c r="A2041" s="14" t="s">
        <v>14011</v>
      </c>
      <c r="B2041" s="14" t="s">
        <v>14012</v>
      </c>
      <c r="C2041" s="14">
        <v>1</v>
      </c>
      <c r="D2041" s="14">
        <v>0</v>
      </c>
      <c r="E2041" s="15">
        <v>0.01</v>
      </c>
      <c r="F2041" s="16">
        <v>1</v>
      </c>
      <c r="G2041" s="16">
        <v>1</v>
      </c>
      <c r="H2041" s="16">
        <v>1</v>
      </c>
    </row>
    <row r="2042" spans="1:8" x14ac:dyDescent="0.2">
      <c r="A2042" s="14" t="s">
        <v>14013</v>
      </c>
      <c r="B2042" s="14" t="s">
        <v>14014</v>
      </c>
      <c r="C2042" s="14">
        <v>1</v>
      </c>
      <c r="D2042" s="14">
        <v>0</v>
      </c>
      <c r="E2042" s="15">
        <v>0.01</v>
      </c>
      <c r="F2042" s="16">
        <v>1</v>
      </c>
      <c r="G2042" s="16">
        <v>1</v>
      </c>
      <c r="H2042" s="16">
        <v>1</v>
      </c>
    </row>
    <row r="2043" spans="1:8" x14ac:dyDescent="0.2">
      <c r="A2043" s="14" t="s">
        <v>14015</v>
      </c>
      <c r="B2043" s="14" t="s">
        <v>14016</v>
      </c>
      <c r="C2043" s="14">
        <v>1</v>
      </c>
      <c r="D2043" s="14">
        <v>0</v>
      </c>
      <c r="E2043" s="15">
        <v>0.01</v>
      </c>
      <c r="F2043" s="16">
        <v>1</v>
      </c>
      <c r="G2043" s="16">
        <v>1</v>
      </c>
      <c r="H2043" s="16">
        <v>1</v>
      </c>
    </row>
    <row r="2044" spans="1:8" x14ac:dyDescent="0.2">
      <c r="A2044" s="14" t="s">
        <v>14017</v>
      </c>
      <c r="B2044" s="14" t="s">
        <v>14018</v>
      </c>
      <c r="C2044" s="14">
        <v>3</v>
      </c>
      <c r="D2044" s="14">
        <v>0</v>
      </c>
      <c r="E2044" s="15">
        <v>0.04</v>
      </c>
      <c r="F2044" s="16">
        <v>1</v>
      </c>
      <c r="G2044" s="16">
        <v>1</v>
      </c>
      <c r="H2044" s="16">
        <v>1</v>
      </c>
    </row>
    <row r="2045" spans="1:8" x14ac:dyDescent="0.2">
      <c r="A2045" s="14" t="s">
        <v>14019</v>
      </c>
      <c r="B2045" s="14" t="s">
        <v>14020</v>
      </c>
      <c r="C2045" s="14">
        <v>1</v>
      </c>
      <c r="D2045" s="14">
        <v>0</v>
      </c>
      <c r="E2045" s="15">
        <v>0.01</v>
      </c>
      <c r="F2045" s="16">
        <v>1</v>
      </c>
      <c r="G2045" s="16">
        <v>1</v>
      </c>
      <c r="H2045" s="16">
        <v>1</v>
      </c>
    </row>
    <row r="2046" spans="1:8" x14ac:dyDescent="0.2">
      <c r="A2046" s="14" t="s">
        <v>14021</v>
      </c>
      <c r="B2046" s="14" t="s">
        <v>14022</v>
      </c>
      <c r="C2046" s="14">
        <v>3</v>
      </c>
      <c r="D2046" s="14">
        <v>0</v>
      </c>
      <c r="E2046" s="15">
        <v>0.04</v>
      </c>
      <c r="F2046" s="16">
        <v>1</v>
      </c>
      <c r="G2046" s="16">
        <v>1</v>
      </c>
      <c r="H2046" s="16">
        <v>1</v>
      </c>
    </row>
    <row r="2047" spans="1:8" x14ac:dyDescent="0.2">
      <c r="A2047" s="14" t="s">
        <v>14023</v>
      </c>
      <c r="B2047" s="14" t="s">
        <v>14024</v>
      </c>
      <c r="C2047" s="14">
        <v>3</v>
      </c>
      <c r="D2047" s="14">
        <v>0</v>
      </c>
      <c r="E2047" s="15">
        <v>0.04</v>
      </c>
      <c r="F2047" s="16">
        <v>1</v>
      </c>
      <c r="G2047" s="16">
        <v>1</v>
      </c>
      <c r="H2047" s="16">
        <v>1</v>
      </c>
    </row>
    <row r="2048" spans="1:8" x14ac:dyDescent="0.2">
      <c r="A2048" s="14" t="s">
        <v>14025</v>
      </c>
      <c r="B2048" s="14" t="s">
        <v>14026</v>
      </c>
      <c r="C2048" s="14">
        <v>2</v>
      </c>
      <c r="D2048" s="14">
        <v>0</v>
      </c>
      <c r="E2048" s="15">
        <v>0.03</v>
      </c>
      <c r="F2048" s="16">
        <v>1</v>
      </c>
      <c r="G2048" s="16">
        <v>1</v>
      </c>
      <c r="H2048" s="16">
        <v>1</v>
      </c>
    </row>
    <row r="2049" spans="1:8" x14ac:dyDescent="0.2">
      <c r="A2049" s="14" t="s">
        <v>14027</v>
      </c>
      <c r="B2049" s="14" t="s">
        <v>14028</v>
      </c>
      <c r="C2049" s="14">
        <v>5</v>
      </c>
      <c r="D2049" s="14">
        <v>0</v>
      </c>
      <c r="E2049" s="15">
        <v>7.0000000000000007E-2</v>
      </c>
      <c r="F2049" s="16">
        <v>1</v>
      </c>
      <c r="G2049" s="16">
        <v>1</v>
      </c>
      <c r="H2049" s="16">
        <v>1</v>
      </c>
    </row>
    <row r="2050" spans="1:8" x14ac:dyDescent="0.2">
      <c r="A2050" s="14" t="s">
        <v>14029</v>
      </c>
      <c r="B2050" s="14" t="s">
        <v>14030</v>
      </c>
      <c r="C2050" s="14">
        <v>3</v>
      </c>
      <c r="D2050" s="14">
        <v>0</v>
      </c>
      <c r="E2050" s="15">
        <v>0.04</v>
      </c>
      <c r="F2050" s="16">
        <v>1</v>
      </c>
      <c r="G2050" s="16">
        <v>1</v>
      </c>
      <c r="H2050" s="16">
        <v>1</v>
      </c>
    </row>
    <row r="2051" spans="1:8" x14ac:dyDescent="0.2">
      <c r="A2051" s="14" t="s">
        <v>14031</v>
      </c>
      <c r="B2051" s="14" t="s">
        <v>14032</v>
      </c>
      <c r="C2051" s="14">
        <v>1</v>
      </c>
      <c r="D2051" s="14">
        <v>0</v>
      </c>
      <c r="E2051" s="15">
        <v>0.01</v>
      </c>
      <c r="F2051" s="16">
        <v>1</v>
      </c>
      <c r="G2051" s="16">
        <v>1</v>
      </c>
      <c r="H2051" s="16">
        <v>1</v>
      </c>
    </row>
    <row r="2052" spans="1:8" x14ac:dyDescent="0.2">
      <c r="A2052" s="14" t="s">
        <v>14033</v>
      </c>
      <c r="B2052" s="14" t="s">
        <v>14034</v>
      </c>
      <c r="C2052" s="14">
        <v>1</v>
      </c>
      <c r="D2052" s="14">
        <v>0</v>
      </c>
      <c r="E2052" s="15">
        <v>0.01</v>
      </c>
      <c r="F2052" s="16">
        <v>1</v>
      </c>
      <c r="G2052" s="16">
        <v>1</v>
      </c>
      <c r="H2052" s="16">
        <v>1</v>
      </c>
    </row>
    <row r="2053" spans="1:8" x14ac:dyDescent="0.2">
      <c r="A2053" s="14" t="s">
        <v>14035</v>
      </c>
      <c r="B2053" s="14" t="s">
        <v>12972</v>
      </c>
      <c r="C2053" s="14">
        <v>3</v>
      </c>
      <c r="D2053" s="14">
        <v>0</v>
      </c>
      <c r="E2053" s="15">
        <v>0.04</v>
      </c>
      <c r="F2053" s="16">
        <v>1</v>
      </c>
      <c r="G2053" s="16">
        <v>1</v>
      </c>
      <c r="H2053" s="16">
        <v>1</v>
      </c>
    </row>
    <row r="2054" spans="1:8" x14ac:dyDescent="0.2">
      <c r="A2054" s="14" t="s">
        <v>14036</v>
      </c>
      <c r="B2054" s="14" t="s">
        <v>14037</v>
      </c>
      <c r="C2054" s="14">
        <v>3</v>
      </c>
      <c r="D2054" s="14">
        <v>0</v>
      </c>
      <c r="E2054" s="15">
        <v>0.04</v>
      </c>
      <c r="F2054" s="16">
        <v>1</v>
      </c>
      <c r="G2054" s="16">
        <v>1</v>
      </c>
      <c r="H2054" s="16">
        <v>1</v>
      </c>
    </row>
    <row r="2055" spans="1:8" x14ac:dyDescent="0.2">
      <c r="A2055" s="14" t="s">
        <v>14038</v>
      </c>
      <c r="B2055" s="14" t="s">
        <v>14039</v>
      </c>
      <c r="C2055" s="14">
        <v>1</v>
      </c>
      <c r="D2055" s="14">
        <v>0</v>
      </c>
      <c r="E2055" s="15">
        <v>0.01</v>
      </c>
      <c r="F2055" s="16">
        <v>1</v>
      </c>
      <c r="G2055" s="16">
        <v>1</v>
      </c>
      <c r="H2055" s="16">
        <v>1</v>
      </c>
    </row>
    <row r="2056" spans="1:8" x14ac:dyDescent="0.2">
      <c r="A2056" s="14" t="s">
        <v>14040</v>
      </c>
      <c r="B2056" s="14" t="s">
        <v>14041</v>
      </c>
      <c r="C2056" s="14">
        <v>1</v>
      </c>
      <c r="D2056" s="14">
        <v>0</v>
      </c>
      <c r="E2056" s="15">
        <v>0.01</v>
      </c>
      <c r="F2056" s="16">
        <v>1</v>
      </c>
      <c r="G2056" s="16">
        <v>1</v>
      </c>
      <c r="H2056" s="16">
        <v>1</v>
      </c>
    </row>
    <row r="2057" spans="1:8" x14ac:dyDescent="0.2">
      <c r="A2057" s="14" t="s">
        <v>14042</v>
      </c>
      <c r="B2057" s="14" t="s">
        <v>14043</v>
      </c>
      <c r="C2057" s="14">
        <v>1</v>
      </c>
      <c r="D2057" s="14">
        <v>0</v>
      </c>
      <c r="E2057" s="15">
        <v>0.01</v>
      </c>
      <c r="F2057" s="16">
        <v>1</v>
      </c>
      <c r="G2057" s="16">
        <v>1</v>
      </c>
      <c r="H2057" s="16">
        <v>1</v>
      </c>
    </row>
    <row r="2058" spans="1:8" x14ac:dyDescent="0.2">
      <c r="A2058" s="14" t="s">
        <v>14044</v>
      </c>
      <c r="B2058" s="14" t="s">
        <v>14045</v>
      </c>
      <c r="C2058" s="14">
        <v>1</v>
      </c>
      <c r="D2058" s="14">
        <v>0</v>
      </c>
      <c r="E2058" s="15">
        <v>0.01</v>
      </c>
      <c r="F2058" s="16">
        <v>1</v>
      </c>
      <c r="G2058" s="16">
        <v>1</v>
      </c>
      <c r="H2058" s="16">
        <v>1</v>
      </c>
    </row>
    <row r="2059" spans="1:8" x14ac:dyDescent="0.2">
      <c r="A2059" s="14" t="s">
        <v>14046</v>
      </c>
      <c r="B2059" s="14" t="s">
        <v>14047</v>
      </c>
      <c r="C2059" s="14">
        <v>1</v>
      </c>
      <c r="D2059" s="14">
        <v>0</v>
      </c>
      <c r="E2059" s="15">
        <v>0.01</v>
      </c>
      <c r="F2059" s="16">
        <v>1</v>
      </c>
      <c r="G2059" s="16">
        <v>1</v>
      </c>
      <c r="H2059" s="16">
        <v>1</v>
      </c>
    </row>
    <row r="2060" spans="1:8" x14ac:dyDescent="0.2">
      <c r="A2060" s="14" t="s">
        <v>14048</v>
      </c>
      <c r="B2060" s="14" t="s">
        <v>14049</v>
      </c>
      <c r="C2060" s="14">
        <v>1</v>
      </c>
      <c r="D2060" s="14">
        <v>0</v>
      </c>
      <c r="E2060" s="15">
        <v>0.01</v>
      </c>
      <c r="F2060" s="16">
        <v>1</v>
      </c>
      <c r="G2060" s="16">
        <v>1</v>
      </c>
      <c r="H2060" s="16">
        <v>1</v>
      </c>
    </row>
    <row r="2061" spans="1:8" x14ac:dyDescent="0.2">
      <c r="A2061" s="14" t="s">
        <v>14050</v>
      </c>
      <c r="B2061" s="14" t="s">
        <v>14051</v>
      </c>
      <c r="C2061" s="14">
        <v>5</v>
      </c>
      <c r="D2061" s="14">
        <v>0</v>
      </c>
      <c r="E2061" s="15">
        <v>7.0000000000000007E-2</v>
      </c>
      <c r="F2061" s="16">
        <v>1</v>
      </c>
      <c r="G2061" s="16">
        <v>1</v>
      </c>
      <c r="H2061" s="16">
        <v>1</v>
      </c>
    </row>
    <row r="2062" spans="1:8" x14ac:dyDescent="0.2">
      <c r="A2062" s="14" t="s">
        <v>14052</v>
      </c>
      <c r="B2062" s="14" t="s">
        <v>14053</v>
      </c>
      <c r="C2062" s="14">
        <v>1</v>
      </c>
      <c r="D2062" s="14">
        <v>0</v>
      </c>
      <c r="E2062" s="15">
        <v>0.01</v>
      </c>
      <c r="F2062" s="16">
        <v>1</v>
      </c>
      <c r="G2062" s="16">
        <v>1</v>
      </c>
      <c r="H2062" s="16">
        <v>1</v>
      </c>
    </row>
    <row r="2063" spans="1:8" x14ac:dyDescent="0.2">
      <c r="A2063" s="14" t="s">
        <v>14054</v>
      </c>
      <c r="B2063" s="14" t="s">
        <v>14055</v>
      </c>
      <c r="C2063" s="14">
        <v>1</v>
      </c>
      <c r="D2063" s="14">
        <v>0</v>
      </c>
      <c r="E2063" s="15">
        <v>0.01</v>
      </c>
      <c r="F2063" s="16">
        <v>1</v>
      </c>
      <c r="G2063" s="16">
        <v>1</v>
      </c>
      <c r="H2063" s="16">
        <v>1</v>
      </c>
    </row>
    <row r="2064" spans="1:8" x14ac:dyDescent="0.2">
      <c r="A2064" s="14" t="s">
        <v>14056</v>
      </c>
      <c r="B2064" s="14" t="s">
        <v>14057</v>
      </c>
      <c r="C2064" s="14">
        <v>2</v>
      </c>
      <c r="D2064" s="14">
        <v>0</v>
      </c>
      <c r="E2064" s="15">
        <v>0.03</v>
      </c>
      <c r="F2064" s="16">
        <v>1</v>
      </c>
      <c r="G2064" s="16">
        <v>1</v>
      </c>
      <c r="H2064" s="16">
        <v>1</v>
      </c>
    </row>
    <row r="2065" spans="1:8" x14ac:dyDescent="0.2">
      <c r="A2065" s="14" t="s">
        <v>14058</v>
      </c>
      <c r="B2065" s="14" t="s">
        <v>14059</v>
      </c>
      <c r="C2065" s="14">
        <v>1</v>
      </c>
      <c r="D2065" s="14">
        <v>0</v>
      </c>
      <c r="E2065" s="15">
        <v>0.01</v>
      </c>
      <c r="F2065" s="16">
        <v>1</v>
      </c>
      <c r="G2065" s="16">
        <v>1</v>
      </c>
      <c r="H2065" s="16">
        <v>1</v>
      </c>
    </row>
    <row r="2066" spans="1:8" x14ac:dyDescent="0.2">
      <c r="A2066" s="14" t="s">
        <v>14060</v>
      </c>
      <c r="B2066" s="14" t="s">
        <v>14061</v>
      </c>
      <c r="C2066" s="14">
        <v>1</v>
      </c>
      <c r="D2066" s="14">
        <v>0</v>
      </c>
      <c r="E2066" s="15">
        <v>0.01</v>
      </c>
      <c r="F2066" s="16">
        <v>1</v>
      </c>
      <c r="G2066" s="16">
        <v>1</v>
      </c>
      <c r="H2066" s="16">
        <v>1</v>
      </c>
    </row>
    <row r="2067" spans="1:8" x14ac:dyDescent="0.2">
      <c r="A2067" s="14" t="s">
        <v>14062</v>
      </c>
      <c r="B2067" s="14" t="s">
        <v>14063</v>
      </c>
      <c r="C2067" s="14">
        <v>1</v>
      </c>
      <c r="D2067" s="14">
        <v>0</v>
      </c>
      <c r="E2067" s="15">
        <v>0.01</v>
      </c>
      <c r="F2067" s="16">
        <v>1</v>
      </c>
      <c r="G2067" s="16">
        <v>1</v>
      </c>
      <c r="H2067" s="16">
        <v>1</v>
      </c>
    </row>
    <row r="2068" spans="1:8" x14ac:dyDescent="0.2">
      <c r="A2068" s="14" t="s">
        <v>14064</v>
      </c>
      <c r="B2068" s="14" t="s">
        <v>14065</v>
      </c>
      <c r="C2068" s="14">
        <v>1</v>
      </c>
      <c r="D2068" s="14">
        <v>0</v>
      </c>
      <c r="E2068" s="15">
        <v>0.01</v>
      </c>
      <c r="F2068" s="16">
        <v>1</v>
      </c>
      <c r="G2068" s="16">
        <v>1</v>
      </c>
      <c r="H2068" s="16">
        <v>1</v>
      </c>
    </row>
    <row r="2069" spans="1:8" x14ac:dyDescent="0.2">
      <c r="A2069" s="14" t="s">
        <v>14066</v>
      </c>
      <c r="B2069" s="14" t="s">
        <v>14067</v>
      </c>
      <c r="C2069" s="14">
        <v>4</v>
      </c>
      <c r="D2069" s="14">
        <v>0</v>
      </c>
      <c r="E2069" s="15">
        <v>0.05</v>
      </c>
      <c r="F2069" s="16">
        <v>1</v>
      </c>
      <c r="G2069" s="16">
        <v>1</v>
      </c>
      <c r="H2069" s="16">
        <v>1</v>
      </c>
    </row>
    <row r="2070" spans="1:8" x14ac:dyDescent="0.2">
      <c r="A2070" s="14" t="s">
        <v>14068</v>
      </c>
      <c r="B2070" s="14" t="s">
        <v>14069</v>
      </c>
      <c r="C2070" s="14">
        <v>3</v>
      </c>
      <c r="D2070" s="14">
        <v>0</v>
      </c>
      <c r="E2070" s="15">
        <v>0.04</v>
      </c>
      <c r="F2070" s="16">
        <v>1</v>
      </c>
      <c r="G2070" s="16">
        <v>1</v>
      </c>
      <c r="H2070" s="16">
        <v>1</v>
      </c>
    </row>
    <row r="2071" spans="1:8" x14ac:dyDescent="0.2">
      <c r="A2071" s="14" t="s">
        <v>10330</v>
      </c>
      <c r="B2071" s="14" t="s">
        <v>10331</v>
      </c>
      <c r="C2071" s="14">
        <v>32</v>
      </c>
      <c r="D2071" s="14">
        <v>0</v>
      </c>
      <c r="E2071" s="15">
        <v>0.43</v>
      </c>
      <c r="F2071" s="16">
        <v>1</v>
      </c>
      <c r="G2071" s="16">
        <v>1</v>
      </c>
      <c r="H2071" s="16">
        <v>1</v>
      </c>
    </row>
    <row r="2072" spans="1:8" x14ac:dyDescent="0.2">
      <c r="A2072" s="14" t="s">
        <v>14070</v>
      </c>
      <c r="B2072" s="14" t="s">
        <v>10450</v>
      </c>
      <c r="C2072" s="14">
        <v>6</v>
      </c>
      <c r="D2072" s="14">
        <v>0</v>
      </c>
      <c r="E2072" s="15">
        <v>0.08</v>
      </c>
      <c r="F2072" s="16">
        <v>1</v>
      </c>
      <c r="G2072" s="16">
        <v>1</v>
      </c>
      <c r="H2072" s="16">
        <v>1</v>
      </c>
    </row>
    <row r="2073" spans="1:8" x14ac:dyDescent="0.2">
      <c r="A2073" s="14" t="s">
        <v>14071</v>
      </c>
      <c r="B2073" s="14" t="s">
        <v>14072</v>
      </c>
      <c r="C2073" s="14">
        <v>5</v>
      </c>
      <c r="D2073" s="14">
        <v>0</v>
      </c>
      <c r="E2073" s="15">
        <v>7.0000000000000007E-2</v>
      </c>
      <c r="F2073" s="16">
        <v>1</v>
      </c>
      <c r="G2073" s="16">
        <v>1</v>
      </c>
      <c r="H2073" s="16">
        <v>1</v>
      </c>
    </row>
    <row r="2074" spans="1:8" x14ac:dyDescent="0.2">
      <c r="A2074" s="14" t="s">
        <v>14073</v>
      </c>
      <c r="B2074" s="14" t="s">
        <v>14074</v>
      </c>
      <c r="C2074" s="14">
        <v>3</v>
      </c>
      <c r="D2074" s="14">
        <v>0</v>
      </c>
      <c r="E2074" s="15">
        <v>0.04</v>
      </c>
      <c r="F2074" s="16">
        <v>1</v>
      </c>
      <c r="G2074" s="16">
        <v>1</v>
      </c>
      <c r="H2074" s="16">
        <v>1</v>
      </c>
    </row>
    <row r="2075" spans="1:8" x14ac:dyDescent="0.2">
      <c r="A2075" s="14" t="s">
        <v>14075</v>
      </c>
      <c r="B2075" s="14" t="s">
        <v>14076</v>
      </c>
      <c r="C2075" s="14">
        <v>1</v>
      </c>
      <c r="D2075" s="14">
        <v>0</v>
      </c>
      <c r="E2075" s="15">
        <v>0.01</v>
      </c>
      <c r="F2075" s="16">
        <v>1</v>
      </c>
      <c r="G2075" s="16">
        <v>1</v>
      </c>
      <c r="H2075" s="16">
        <v>1</v>
      </c>
    </row>
    <row r="2076" spans="1:8" x14ac:dyDescent="0.2">
      <c r="A2076" s="14" t="s">
        <v>14077</v>
      </c>
      <c r="B2076" s="14" t="s">
        <v>14078</v>
      </c>
      <c r="C2076" s="14">
        <v>2</v>
      </c>
      <c r="D2076" s="14">
        <v>0</v>
      </c>
      <c r="E2076" s="15">
        <v>0.03</v>
      </c>
      <c r="F2076" s="16">
        <v>1</v>
      </c>
      <c r="G2076" s="16">
        <v>1</v>
      </c>
      <c r="H2076" s="16">
        <v>1</v>
      </c>
    </row>
    <row r="2077" spans="1:8" x14ac:dyDescent="0.2">
      <c r="A2077" s="14" t="s">
        <v>14081</v>
      </c>
      <c r="B2077" s="14" t="s">
        <v>14082</v>
      </c>
      <c r="C2077" s="14">
        <v>1</v>
      </c>
      <c r="D2077" s="14">
        <v>0</v>
      </c>
      <c r="E2077" s="15">
        <v>0.01</v>
      </c>
      <c r="F2077" s="16">
        <v>1</v>
      </c>
      <c r="G2077" s="16">
        <v>1</v>
      </c>
      <c r="H2077" s="16">
        <v>1</v>
      </c>
    </row>
    <row r="2078" spans="1:8" x14ac:dyDescent="0.2">
      <c r="A2078" s="14" t="s">
        <v>14083</v>
      </c>
      <c r="B2078" s="14" t="s">
        <v>14084</v>
      </c>
      <c r="C2078" s="14">
        <v>3</v>
      </c>
      <c r="D2078" s="14">
        <v>0</v>
      </c>
      <c r="E2078" s="15">
        <v>0.04</v>
      </c>
      <c r="F2078" s="16">
        <v>1</v>
      </c>
      <c r="G2078" s="16">
        <v>1</v>
      </c>
      <c r="H2078" s="16">
        <v>1</v>
      </c>
    </row>
    <row r="2079" spans="1:8" x14ac:dyDescent="0.2">
      <c r="A2079" s="14" t="s">
        <v>14085</v>
      </c>
      <c r="B2079" s="14" t="s">
        <v>14084</v>
      </c>
      <c r="C2079" s="14">
        <v>3</v>
      </c>
      <c r="D2079" s="14">
        <v>0</v>
      </c>
      <c r="E2079" s="15">
        <v>0.04</v>
      </c>
      <c r="F2079" s="16">
        <v>1</v>
      </c>
      <c r="G2079" s="16">
        <v>1</v>
      </c>
      <c r="H2079" s="16">
        <v>1</v>
      </c>
    </row>
    <row r="2080" spans="1:8" x14ac:dyDescent="0.2">
      <c r="A2080" s="14" t="s">
        <v>14086</v>
      </c>
      <c r="B2080" s="14" t="s">
        <v>14087</v>
      </c>
      <c r="C2080" s="14">
        <v>1</v>
      </c>
      <c r="D2080" s="14">
        <v>0</v>
      </c>
      <c r="E2080" s="15">
        <v>0.01</v>
      </c>
      <c r="F2080" s="16">
        <v>1</v>
      </c>
      <c r="G2080" s="16">
        <v>1</v>
      </c>
      <c r="H2080" s="16">
        <v>1</v>
      </c>
    </row>
    <row r="2081" spans="1:8" x14ac:dyDescent="0.2">
      <c r="A2081" s="14" t="s">
        <v>14088</v>
      </c>
      <c r="B2081" s="14" t="s">
        <v>14089</v>
      </c>
      <c r="C2081" s="14">
        <v>4</v>
      </c>
      <c r="D2081" s="14">
        <v>0</v>
      </c>
      <c r="E2081" s="15">
        <v>0.05</v>
      </c>
      <c r="F2081" s="16">
        <v>1</v>
      </c>
      <c r="G2081" s="16">
        <v>1</v>
      </c>
      <c r="H2081" s="16">
        <v>1</v>
      </c>
    </row>
    <row r="2082" spans="1:8" x14ac:dyDescent="0.2">
      <c r="A2082" s="14" t="s">
        <v>14090</v>
      </c>
      <c r="B2082" s="14" t="s">
        <v>14091</v>
      </c>
      <c r="C2082" s="14">
        <v>20</v>
      </c>
      <c r="D2082" s="14">
        <v>0</v>
      </c>
      <c r="E2082" s="15">
        <v>0.27</v>
      </c>
      <c r="F2082" s="16">
        <v>1</v>
      </c>
      <c r="G2082" s="16">
        <v>1</v>
      </c>
      <c r="H2082" s="16">
        <v>1</v>
      </c>
    </row>
    <row r="2083" spans="1:8" x14ac:dyDescent="0.2">
      <c r="A2083" s="14" t="s">
        <v>14092</v>
      </c>
      <c r="B2083" s="14" t="s">
        <v>14093</v>
      </c>
      <c r="C2083" s="14">
        <v>1</v>
      </c>
      <c r="D2083" s="14">
        <v>0</v>
      </c>
      <c r="E2083" s="15">
        <v>0.01</v>
      </c>
      <c r="F2083" s="16">
        <v>1</v>
      </c>
      <c r="G2083" s="16">
        <v>1</v>
      </c>
      <c r="H2083" s="16">
        <v>1</v>
      </c>
    </row>
    <row r="2084" spans="1:8" x14ac:dyDescent="0.2">
      <c r="A2084" s="14" t="s">
        <v>14096</v>
      </c>
      <c r="B2084" s="14" t="s">
        <v>14097</v>
      </c>
      <c r="C2084" s="14">
        <v>1</v>
      </c>
      <c r="D2084" s="14">
        <v>0</v>
      </c>
      <c r="E2084" s="15">
        <v>0.01</v>
      </c>
      <c r="F2084" s="16">
        <v>1</v>
      </c>
      <c r="G2084" s="16">
        <v>1</v>
      </c>
      <c r="H2084" s="16">
        <v>1</v>
      </c>
    </row>
    <row r="2085" spans="1:8" x14ac:dyDescent="0.2">
      <c r="A2085" s="14" t="s">
        <v>14098</v>
      </c>
      <c r="B2085" s="14" t="s">
        <v>14099</v>
      </c>
      <c r="C2085" s="14">
        <v>4</v>
      </c>
      <c r="D2085" s="14">
        <v>0</v>
      </c>
      <c r="E2085" s="15">
        <v>0.05</v>
      </c>
      <c r="F2085" s="16">
        <v>1</v>
      </c>
      <c r="G2085" s="16">
        <v>1</v>
      </c>
      <c r="H2085" s="16">
        <v>1</v>
      </c>
    </row>
    <row r="2086" spans="1:8" x14ac:dyDescent="0.2">
      <c r="A2086" s="14" t="s">
        <v>14100</v>
      </c>
      <c r="B2086" s="14" t="s">
        <v>14101</v>
      </c>
      <c r="C2086" s="14">
        <v>3</v>
      </c>
      <c r="D2086" s="14">
        <v>0</v>
      </c>
      <c r="E2086" s="15">
        <v>0.04</v>
      </c>
      <c r="F2086" s="16">
        <v>1</v>
      </c>
      <c r="G2086" s="16">
        <v>1</v>
      </c>
      <c r="H2086" s="16">
        <v>1</v>
      </c>
    </row>
    <row r="2087" spans="1:8" x14ac:dyDescent="0.2">
      <c r="A2087" s="14" t="s">
        <v>14102</v>
      </c>
      <c r="B2087" s="14" t="s">
        <v>14103</v>
      </c>
      <c r="C2087" s="14">
        <v>2</v>
      </c>
      <c r="D2087" s="14">
        <v>0</v>
      </c>
      <c r="E2087" s="15">
        <v>0.03</v>
      </c>
      <c r="F2087" s="16">
        <v>1</v>
      </c>
      <c r="G2087" s="16">
        <v>1</v>
      </c>
      <c r="H2087" s="16">
        <v>1</v>
      </c>
    </row>
    <row r="2088" spans="1:8" x14ac:dyDescent="0.2">
      <c r="A2088" s="14" t="s">
        <v>14104</v>
      </c>
      <c r="B2088" s="14" t="s">
        <v>14105</v>
      </c>
      <c r="C2088" s="14">
        <v>31</v>
      </c>
      <c r="D2088" s="14">
        <v>0</v>
      </c>
      <c r="E2088" s="15">
        <v>0.41</v>
      </c>
      <c r="F2088" s="16">
        <v>1</v>
      </c>
      <c r="G2088" s="16">
        <v>1</v>
      </c>
      <c r="H2088" s="16">
        <v>1</v>
      </c>
    </row>
    <row r="2089" spans="1:8" x14ac:dyDescent="0.2">
      <c r="A2089" s="14" t="s">
        <v>14106</v>
      </c>
      <c r="B2089" s="14" t="s">
        <v>14107</v>
      </c>
      <c r="C2089" s="14">
        <v>5</v>
      </c>
      <c r="D2089" s="14">
        <v>0</v>
      </c>
      <c r="E2089" s="15">
        <v>7.0000000000000007E-2</v>
      </c>
      <c r="F2089" s="16">
        <v>1</v>
      </c>
      <c r="G2089" s="16">
        <v>1</v>
      </c>
      <c r="H2089" s="16">
        <v>1</v>
      </c>
    </row>
    <row r="2090" spans="1:8" x14ac:dyDescent="0.2">
      <c r="A2090" s="14" t="s">
        <v>14108</v>
      </c>
      <c r="B2090" s="14" t="s">
        <v>14109</v>
      </c>
      <c r="C2090" s="14">
        <v>8</v>
      </c>
      <c r="D2090" s="14">
        <v>0</v>
      </c>
      <c r="E2090" s="15">
        <v>0.11</v>
      </c>
      <c r="F2090" s="16">
        <v>1</v>
      </c>
      <c r="G2090" s="16">
        <v>1</v>
      </c>
      <c r="H2090" s="16">
        <v>1</v>
      </c>
    </row>
    <row r="2091" spans="1:8" x14ac:dyDescent="0.2">
      <c r="A2091" s="14" t="s">
        <v>14110</v>
      </c>
      <c r="B2091" s="14" t="s">
        <v>14111</v>
      </c>
      <c r="C2091" s="14">
        <v>6</v>
      </c>
      <c r="D2091" s="14">
        <v>0</v>
      </c>
      <c r="E2091" s="15">
        <v>0.08</v>
      </c>
      <c r="F2091" s="16">
        <v>1</v>
      </c>
      <c r="G2091" s="16">
        <v>1</v>
      </c>
      <c r="H2091" s="16">
        <v>1</v>
      </c>
    </row>
    <row r="2092" spans="1:8" x14ac:dyDescent="0.2">
      <c r="A2092" s="14" t="s">
        <v>14112</v>
      </c>
      <c r="B2092" s="14" t="s">
        <v>14113</v>
      </c>
      <c r="C2092" s="14">
        <v>11</v>
      </c>
      <c r="D2092" s="14">
        <v>0</v>
      </c>
      <c r="E2092" s="15">
        <v>0.15</v>
      </c>
      <c r="F2092" s="16">
        <v>1</v>
      </c>
      <c r="G2092" s="16">
        <v>1</v>
      </c>
      <c r="H2092" s="16">
        <v>1</v>
      </c>
    </row>
    <row r="2093" spans="1:8" x14ac:dyDescent="0.2">
      <c r="A2093" s="14" t="s">
        <v>14114</v>
      </c>
      <c r="B2093" s="14" t="s">
        <v>14115</v>
      </c>
      <c r="C2093" s="14">
        <v>95</v>
      </c>
      <c r="D2093" s="14">
        <v>0</v>
      </c>
      <c r="E2093" s="15">
        <v>1.27</v>
      </c>
      <c r="F2093" s="16">
        <v>1</v>
      </c>
      <c r="G2093" s="16">
        <v>1</v>
      </c>
      <c r="H2093" s="16">
        <v>1</v>
      </c>
    </row>
    <row r="2094" spans="1:8" x14ac:dyDescent="0.2">
      <c r="A2094" s="14" t="s">
        <v>14116</v>
      </c>
      <c r="B2094" s="14" t="s">
        <v>14117</v>
      </c>
      <c r="C2094" s="14">
        <v>14</v>
      </c>
      <c r="D2094" s="14">
        <v>0</v>
      </c>
      <c r="E2094" s="15">
        <v>0.19</v>
      </c>
      <c r="F2094" s="16">
        <v>1</v>
      </c>
      <c r="G2094" s="16">
        <v>1</v>
      </c>
      <c r="H2094" s="16">
        <v>1</v>
      </c>
    </row>
    <row r="2095" spans="1:8" x14ac:dyDescent="0.2">
      <c r="A2095" s="14" t="s">
        <v>14118</v>
      </c>
      <c r="B2095" s="14" t="s">
        <v>14119</v>
      </c>
      <c r="C2095" s="14">
        <v>1</v>
      </c>
      <c r="D2095" s="14">
        <v>0</v>
      </c>
      <c r="E2095" s="15">
        <v>0.01</v>
      </c>
      <c r="F2095" s="16">
        <v>1</v>
      </c>
      <c r="G2095" s="16">
        <v>1</v>
      </c>
      <c r="H2095" s="16">
        <v>1</v>
      </c>
    </row>
    <row r="2096" spans="1:8" x14ac:dyDescent="0.2">
      <c r="A2096" s="14" t="s">
        <v>10198</v>
      </c>
      <c r="B2096" s="14" t="s">
        <v>10199</v>
      </c>
      <c r="C2096" s="14">
        <v>8</v>
      </c>
      <c r="D2096" s="14">
        <v>0</v>
      </c>
      <c r="E2096" s="15">
        <v>0.11</v>
      </c>
      <c r="F2096" s="16">
        <v>1</v>
      </c>
      <c r="G2096" s="16">
        <v>1</v>
      </c>
      <c r="H2096" s="16">
        <v>1</v>
      </c>
    </row>
    <row r="2097" spans="1:8" x14ac:dyDescent="0.2">
      <c r="A2097" s="14" t="s">
        <v>14120</v>
      </c>
      <c r="B2097" s="14" t="s">
        <v>14121</v>
      </c>
      <c r="C2097" s="14">
        <v>1</v>
      </c>
      <c r="D2097" s="14">
        <v>0</v>
      </c>
      <c r="E2097" s="15">
        <v>0.01</v>
      </c>
      <c r="F2097" s="16">
        <v>1</v>
      </c>
      <c r="G2097" s="16">
        <v>1</v>
      </c>
      <c r="H2097" s="16">
        <v>1</v>
      </c>
    </row>
    <row r="2098" spans="1:8" x14ac:dyDescent="0.2">
      <c r="A2098" s="14" t="s">
        <v>14122</v>
      </c>
      <c r="B2098" s="14" t="s">
        <v>14123</v>
      </c>
      <c r="C2098" s="14">
        <v>1</v>
      </c>
      <c r="D2098" s="14">
        <v>0</v>
      </c>
      <c r="E2098" s="15">
        <v>0.01</v>
      </c>
      <c r="F2098" s="16">
        <v>1</v>
      </c>
      <c r="G2098" s="16">
        <v>1</v>
      </c>
      <c r="H2098" s="16">
        <v>1</v>
      </c>
    </row>
    <row r="2099" spans="1:8" x14ac:dyDescent="0.2">
      <c r="A2099" s="14" t="s">
        <v>14124</v>
      </c>
      <c r="B2099" s="14" t="s">
        <v>14125</v>
      </c>
      <c r="C2099" s="14">
        <v>6</v>
      </c>
      <c r="D2099" s="14">
        <v>0</v>
      </c>
      <c r="E2099" s="15">
        <v>0.08</v>
      </c>
      <c r="F2099" s="16">
        <v>1</v>
      </c>
      <c r="G2099" s="16">
        <v>1</v>
      </c>
      <c r="H2099" s="16">
        <v>1</v>
      </c>
    </row>
    <row r="2100" spans="1:8" x14ac:dyDescent="0.2">
      <c r="A2100" s="14" t="s">
        <v>14126</v>
      </c>
      <c r="B2100" s="14" t="s">
        <v>14127</v>
      </c>
      <c r="C2100" s="14">
        <v>1</v>
      </c>
      <c r="D2100" s="14">
        <v>0</v>
      </c>
      <c r="E2100" s="15">
        <v>0.01</v>
      </c>
      <c r="F2100" s="16">
        <v>1</v>
      </c>
      <c r="G2100" s="16">
        <v>1</v>
      </c>
      <c r="H2100" s="16">
        <v>1</v>
      </c>
    </row>
    <row r="2101" spans="1:8" x14ac:dyDescent="0.2">
      <c r="A2101" s="14" t="s">
        <v>14128</v>
      </c>
      <c r="B2101" s="14" t="s">
        <v>14129</v>
      </c>
      <c r="C2101" s="14">
        <v>2</v>
      </c>
      <c r="D2101" s="14">
        <v>0</v>
      </c>
      <c r="E2101" s="15">
        <v>0.03</v>
      </c>
      <c r="F2101" s="16">
        <v>1</v>
      </c>
      <c r="G2101" s="16">
        <v>1</v>
      </c>
      <c r="H2101" s="16">
        <v>1</v>
      </c>
    </row>
    <row r="2102" spans="1:8" x14ac:dyDescent="0.2">
      <c r="A2102" s="14" t="s">
        <v>14130</v>
      </c>
      <c r="B2102" s="14" t="s">
        <v>14131</v>
      </c>
      <c r="C2102" s="14">
        <v>6</v>
      </c>
      <c r="D2102" s="14">
        <v>0</v>
      </c>
      <c r="E2102" s="15">
        <v>0.08</v>
      </c>
      <c r="F2102" s="16">
        <v>1</v>
      </c>
      <c r="G2102" s="16">
        <v>1</v>
      </c>
      <c r="H2102" s="16">
        <v>1</v>
      </c>
    </row>
    <row r="2103" spans="1:8" x14ac:dyDescent="0.2">
      <c r="A2103" s="14" t="s">
        <v>14132</v>
      </c>
      <c r="B2103" s="14" t="s">
        <v>14133</v>
      </c>
      <c r="C2103" s="14">
        <v>1</v>
      </c>
      <c r="D2103" s="14">
        <v>0</v>
      </c>
      <c r="E2103" s="15">
        <v>0.01</v>
      </c>
      <c r="F2103" s="16">
        <v>1</v>
      </c>
      <c r="G2103" s="16">
        <v>1</v>
      </c>
      <c r="H2103" s="16">
        <v>1</v>
      </c>
    </row>
    <row r="2104" spans="1:8" x14ac:dyDescent="0.2">
      <c r="A2104" s="14" t="s">
        <v>14134</v>
      </c>
      <c r="B2104" s="14" t="s">
        <v>14135</v>
      </c>
      <c r="C2104" s="14">
        <v>1</v>
      </c>
      <c r="D2104" s="14">
        <v>0</v>
      </c>
      <c r="E2104" s="15">
        <v>0.01</v>
      </c>
      <c r="F2104" s="16">
        <v>1</v>
      </c>
      <c r="G2104" s="16">
        <v>1</v>
      </c>
      <c r="H2104" s="16">
        <v>1</v>
      </c>
    </row>
    <row r="2105" spans="1:8" x14ac:dyDescent="0.2">
      <c r="A2105" s="14" t="s">
        <v>14136</v>
      </c>
      <c r="B2105" s="14" t="s">
        <v>14137</v>
      </c>
      <c r="C2105" s="14">
        <v>1</v>
      </c>
      <c r="D2105" s="14">
        <v>0</v>
      </c>
      <c r="E2105" s="15">
        <v>0.01</v>
      </c>
      <c r="F2105" s="16">
        <v>1</v>
      </c>
      <c r="G2105" s="16">
        <v>1</v>
      </c>
      <c r="H2105" s="16">
        <v>1</v>
      </c>
    </row>
    <row r="2106" spans="1:8" x14ac:dyDescent="0.2">
      <c r="A2106" s="14" t="s">
        <v>14138</v>
      </c>
      <c r="B2106" s="14" t="s">
        <v>14139</v>
      </c>
      <c r="C2106" s="14">
        <v>2</v>
      </c>
      <c r="D2106" s="14">
        <v>0</v>
      </c>
      <c r="E2106" s="15">
        <v>0.03</v>
      </c>
      <c r="F2106" s="16">
        <v>1</v>
      </c>
      <c r="G2106" s="16">
        <v>1</v>
      </c>
      <c r="H2106" s="16">
        <v>1</v>
      </c>
    </row>
    <row r="2107" spans="1:8" x14ac:dyDescent="0.2">
      <c r="A2107" s="14" t="s">
        <v>14140</v>
      </c>
      <c r="B2107" s="14" t="s">
        <v>14141</v>
      </c>
      <c r="C2107" s="14">
        <v>1</v>
      </c>
      <c r="D2107" s="14">
        <v>0</v>
      </c>
      <c r="E2107" s="15">
        <v>0.01</v>
      </c>
      <c r="F2107" s="16">
        <v>1</v>
      </c>
      <c r="G2107" s="16">
        <v>1</v>
      </c>
      <c r="H2107" s="16">
        <v>1</v>
      </c>
    </row>
    <row r="2108" spans="1:8" x14ac:dyDescent="0.2">
      <c r="A2108" s="14" t="s">
        <v>14142</v>
      </c>
      <c r="B2108" s="14" t="s">
        <v>14143</v>
      </c>
      <c r="C2108" s="14">
        <v>1</v>
      </c>
      <c r="D2108" s="14">
        <v>0</v>
      </c>
      <c r="E2108" s="15">
        <v>0.01</v>
      </c>
      <c r="F2108" s="16">
        <v>1</v>
      </c>
      <c r="G2108" s="16">
        <v>1</v>
      </c>
      <c r="H2108" s="16">
        <v>1</v>
      </c>
    </row>
    <row r="2109" spans="1:8" x14ac:dyDescent="0.2">
      <c r="A2109" s="14" t="s">
        <v>14144</v>
      </c>
      <c r="B2109" s="14" t="s">
        <v>14145</v>
      </c>
      <c r="C2109" s="14">
        <v>5</v>
      </c>
      <c r="D2109" s="14">
        <v>0</v>
      </c>
      <c r="E2109" s="15">
        <v>7.0000000000000007E-2</v>
      </c>
      <c r="F2109" s="16">
        <v>1</v>
      </c>
      <c r="G2109" s="16">
        <v>1</v>
      </c>
      <c r="H2109" s="16">
        <v>1</v>
      </c>
    </row>
    <row r="2110" spans="1:8" x14ac:dyDescent="0.2">
      <c r="A2110" s="14" t="s">
        <v>14146</v>
      </c>
      <c r="B2110" s="14" t="s">
        <v>14147</v>
      </c>
      <c r="C2110" s="14">
        <v>1</v>
      </c>
      <c r="D2110" s="14">
        <v>0</v>
      </c>
      <c r="E2110" s="15">
        <v>0.01</v>
      </c>
      <c r="F2110" s="16">
        <v>1</v>
      </c>
      <c r="G2110" s="16">
        <v>1</v>
      </c>
      <c r="H2110" s="16">
        <v>1</v>
      </c>
    </row>
    <row r="2111" spans="1:8" x14ac:dyDescent="0.2">
      <c r="A2111" s="14" t="s">
        <v>14148</v>
      </c>
      <c r="B2111" s="14" t="s">
        <v>14149</v>
      </c>
      <c r="C2111" s="14">
        <v>1</v>
      </c>
      <c r="D2111" s="14">
        <v>0</v>
      </c>
      <c r="E2111" s="15">
        <v>0.01</v>
      </c>
      <c r="F2111" s="16">
        <v>1</v>
      </c>
      <c r="G2111" s="16">
        <v>1</v>
      </c>
      <c r="H2111" s="16">
        <v>1</v>
      </c>
    </row>
    <row r="2112" spans="1:8" x14ac:dyDescent="0.2">
      <c r="A2112" s="14" t="s">
        <v>14150</v>
      </c>
      <c r="B2112" s="14" t="s">
        <v>14151</v>
      </c>
      <c r="C2112" s="14">
        <v>1</v>
      </c>
      <c r="D2112" s="14">
        <v>0</v>
      </c>
      <c r="E2112" s="15">
        <v>0.01</v>
      </c>
      <c r="F2112" s="16">
        <v>1</v>
      </c>
      <c r="G2112" s="16">
        <v>1</v>
      </c>
      <c r="H2112" s="16">
        <v>1</v>
      </c>
    </row>
    <row r="2113" spans="1:8" x14ac:dyDescent="0.2">
      <c r="A2113" s="14" t="s">
        <v>14152</v>
      </c>
      <c r="B2113" s="14" t="s">
        <v>13754</v>
      </c>
      <c r="C2113" s="14">
        <v>1</v>
      </c>
      <c r="D2113" s="14">
        <v>0</v>
      </c>
      <c r="E2113" s="15">
        <v>0.01</v>
      </c>
      <c r="F2113" s="16">
        <v>1</v>
      </c>
      <c r="G2113" s="16">
        <v>1</v>
      </c>
      <c r="H2113" s="16">
        <v>1</v>
      </c>
    </row>
    <row r="2114" spans="1:8" x14ac:dyDescent="0.2">
      <c r="A2114" s="14" t="s">
        <v>14153</v>
      </c>
      <c r="B2114" s="14" t="s">
        <v>14154</v>
      </c>
      <c r="C2114" s="14">
        <v>1</v>
      </c>
      <c r="D2114" s="14">
        <v>0</v>
      </c>
      <c r="E2114" s="15">
        <v>0.01</v>
      </c>
      <c r="F2114" s="16">
        <v>1</v>
      </c>
      <c r="G2114" s="16">
        <v>1</v>
      </c>
      <c r="H2114" s="16">
        <v>1</v>
      </c>
    </row>
    <row r="2115" spans="1:8" x14ac:dyDescent="0.2">
      <c r="A2115" s="14" t="s">
        <v>14155</v>
      </c>
      <c r="B2115" s="14" t="s">
        <v>14156</v>
      </c>
      <c r="C2115" s="14">
        <v>4</v>
      </c>
      <c r="D2115" s="14">
        <v>0</v>
      </c>
      <c r="E2115" s="15">
        <v>0.05</v>
      </c>
      <c r="F2115" s="16">
        <v>1</v>
      </c>
      <c r="G2115" s="16">
        <v>1</v>
      </c>
      <c r="H2115" s="16">
        <v>1</v>
      </c>
    </row>
    <row r="2116" spans="1:8" x14ac:dyDescent="0.2">
      <c r="A2116" s="14" t="s">
        <v>14157</v>
      </c>
      <c r="B2116" s="14" t="s">
        <v>14158</v>
      </c>
      <c r="C2116" s="14">
        <v>1</v>
      </c>
      <c r="D2116" s="14">
        <v>0</v>
      </c>
      <c r="E2116" s="15">
        <v>0.01</v>
      </c>
      <c r="F2116" s="16">
        <v>1</v>
      </c>
      <c r="G2116" s="16">
        <v>1</v>
      </c>
      <c r="H2116" s="16">
        <v>1</v>
      </c>
    </row>
    <row r="2117" spans="1:8" x14ac:dyDescent="0.2">
      <c r="A2117" s="14" t="s">
        <v>14159</v>
      </c>
      <c r="B2117" s="14" t="s">
        <v>14160</v>
      </c>
      <c r="C2117" s="14">
        <v>1</v>
      </c>
      <c r="D2117" s="14">
        <v>0</v>
      </c>
      <c r="E2117" s="15">
        <v>0.01</v>
      </c>
      <c r="F2117" s="16">
        <v>1</v>
      </c>
      <c r="G2117" s="16">
        <v>1</v>
      </c>
      <c r="H2117" s="16">
        <v>1</v>
      </c>
    </row>
    <row r="2118" spans="1:8" x14ac:dyDescent="0.2">
      <c r="A2118" s="14" t="s">
        <v>14161</v>
      </c>
      <c r="B2118" s="14" t="s">
        <v>14162</v>
      </c>
      <c r="C2118" s="14">
        <v>1</v>
      </c>
      <c r="D2118" s="14">
        <v>0</v>
      </c>
      <c r="E2118" s="15">
        <v>0.01</v>
      </c>
      <c r="F2118" s="16">
        <v>1</v>
      </c>
      <c r="G2118" s="16">
        <v>1</v>
      </c>
      <c r="H2118" s="16">
        <v>1</v>
      </c>
    </row>
    <row r="2119" spans="1:8" x14ac:dyDescent="0.2">
      <c r="A2119" s="14" t="s">
        <v>14163</v>
      </c>
      <c r="B2119" s="14" t="s">
        <v>14164</v>
      </c>
      <c r="C2119" s="14">
        <v>1</v>
      </c>
      <c r="D2119" s="14">
        <v>0</v>
      </c>
      <c r="E2119" s="15">
        <v>0.01</v>
      </c>
      <c r="F2119" s="16">
        <v>1</v>
      </c>
      <c r="G2119" s="16">
        <v>1</v>
      </c>
      <c r="H2119" s="16">
        <v>1</v>
      </c>
    </row>
    <row r="2120" spans="1:8" x14ac:dyDescent="0.2">
      <c r="A2120" s="14" t="s">
        <v>14167</v>
      </c>
      <c r="B2120" s="14" t="s">
        <v>14168</v>
      </c>
      <c r="C2120" s="14">
        <v>2</v>
      </c>
      <c r="D2120" s="14">
        <v>0</v>
      </c>
      <c r="E2120" s="15">
        <v>0.03</v>
      </c>
      <c r="F2120" s="16">
        <v>1</v>
      </c>
      <c r="G2120" s="16">
        <v>1</v>
      </c>
      <c r="H2120" s="16">
        <v>1</v>
      </c>
    </row>
    <row r="2121" spans="1:8" x14ac:dyDescent="0.2">
      <c r="A2121" s="14" t="s">
        <v>14169</v>
      </c>
      <c r="B2121" s="14" t="s">
        <v>14170</v>
      </c>
      <c r="C2121" s="14">
        <v>3</v>
      </c>
      <c r="D2121" s="14">
        <v>0</v>
      </c>
      <c r="E2121" s="15">
        <v>0.04</v>
      </c>
      <c r="F2121" s="16">
        <v>1</v>
      </c>
      <c r="G2121" s="16">
        <v>1</v>
      </c>
      <c r="H2121" s="16">
        <v>1</v>
      </c>
    </row>
    <row r="2122" spans="1:8" x14ac:dyDescent="0.2">
      <c r="A2122" s="14" t="s">
        <v>14171</v>
      </c>
      <c r="B2122" s="14" t="s">
        <v>14172</v>
      </c>
      <c r="C2122" s="14">
        <v>2</v>
      </c>
      <c r="D2122" s="14">
        <v>0</v>
      </c>
      <c r="E2122" s="15">
        <v>0.03</v>
      </c>
      <c r="F2122" s="16">
        <v>1</v>
      </c>
      <c r="G2122" s="16">
        <v>1</v>
      </c>
      <c r="H2122" s="16">
        <v>1</v>
      </c>
    </row>
    <row r="2123" spans="1:8" x14ac:dyDescent="0.2">
      <c r="A2123" s="14" t="s">
        <v>14173</v>
      </c>
      <c r="B2123" s="14" t="s">
        <v>14174</v>
      </c>
      <c r="C2123" s="14">
        <v>3</v>
      </c>
      <c r="D2123" s="14">
        <v>0</v>
      </c>
      <c r="E2123" s="15">
        <v>0.04</v>
      </c>
      <c r="F2123" s="16">
        <v>1</v>
      </c>
      <c r="G2123" s="16">
        <v>1</v>
      </c>
      <c r="H2123" s="16">
        <v>1</v>
      </c>
    </row>
    <row r="2124" spans="1:8" x14ac:dyDescent="0.2">
      <c r="A2124" s="14" t="s">
        <v>14175</v>
      </c>
      <c r="B2124" s="14" t="s">
        <v>14176</v>
      </c>
      <c r="C2124" s="14">
        <v>1</v>
      </c>
      <c r="D2124" s="14">
        <v>0</v>
      </c>
      <c r="E2124" s="15">
        <v>0.01</v>
      </c>
      <c r="F2124" s="16">
        <v>1</v>
      </c>
      <c r="G2124" s="16">
        <v>1</v>
      </c>
      <c r="H2124" s="16">
        <v>1</v>
      </c>
    </row>
    <row r="2125" spans="1:8" x14ac:dyDescent="0.2">
      <c r="A2125" s="14" t="s">
        <v>14177</v>
      </c>
      <c r="B2125" s="14" t="s">
        <v>14178</v>
      </c>
      <c r="C2125" s="14">
        <v>4</v>
      </c>
      <c r="D2125" s="14">
        <v>0</v>
      </c>
      <c r="E2125" s="15">
        <v>0.05</v>
      </c>
      <c r="F2125" s="16">
        <v>1</v>
      </c>
      <c r="G2125" s="16">
        <v>1</v>
      </c>
      <c r="H2125" s="16">
        <v>1</v>
      </c>
    </row>
    <row r="2126" spans="1:8" x14ac:dyDescent="0.2">
      <c r="A2126" s="14" t="s">
        <v>10122</v>
      </c>
      <c r="B2126" s="14" t="s">
        <v>10123</v>
      </c>
      <c r="C2126" s="14">
        <v>2</v>
      </c>
      <c r="D2126" s="14">
        <v>0</v>
      </c>
      <c r="E2126" s="15">
        <v>0.03</v>
      </c>
      <c r="F2126" s="16">
        <v>1</v>
      </c>
      <c r="G2126" s="16">
        <v>1</v>
      </c>
      <c r="H2126" s="16">
        <v>1</v>
      </c>
    </row>
    <row r="2127" spans="1:8" x14ac:dyDescent="0.2">
      <c r="A2127" s="14" t="s">
        <v>14179</v>
      </c>
      <c r="B2127" s="14" t="s">
        <v>14180</v>
      </c>
      <c r="C2127" s="14">
        <v>1</v>
      </c>
      <c r="D2127" s="14">
        <v>0</v>
      </c>
      <c r="E2127" s="15">
        <v>0.01</v>
      </c>
      <c r="F2127" s="16">
        <v>1</v>
      </c>
      <c r="G2127" s="16">
        <v>1</v>
      </c>
      <c r="H2127" s="16">
        <v>1</v>
      </c>
    </row>
    <row r="2128" spans="1:8" x14ac:dyDescent="0.2">
      <c r="A2128" s="14" t="s">
        <v>14181</v>
      </c>
      <c r="B2128" s="14" t="s">
        <v>14182</v>
      </c>
      <c r="C2128" s="14">
        <v>1</v>
      </c>
      <c r="D2128" s="14">
        <v>0</v>
      </c>
      <c r="E2128" s="15">
        <v>0.01</v>
      </c>
      <c r="F2128" s="16">
        <v>1</v>
      </c>
      <c r="G2128" s="16">
        <v>1</v>
      </c>
      <c r="H2128" s="16">
        <v>1</v>
      </c>
    </row>
    <row r="2129" spans="1:8" x14ac:dyDescent="0.2">
      <c r="A2129" s="14" t="s">
        <v>14183</v>
      </c>
      <c r="B2129" s="14" t="s">
        <v>14184</v>
      </c>
      <c r="C2129" s="14">
        <v>1</v>
      </c>
      <c r="D2129" s="14">
        <v>0</v>
      </c>
      <c r="E2129" s="15">
        <v>0.01</v>
      </c>
      <c r="F2129" s="16">
        <v>1</v>
      </c>
      <c r="G2129" s="16">
        <v>1</v>
      </c>
      <c r="H2129" s="16">
        <v>1</v>
      </c>
    </row>
    <row r="2130" spans="1:8" x14ac:dyDescent="0.2">
      <c r="A2130" s="14" t="s">
        <v>14185</v>
      </c>
      <c r="B2130" s="14" t="s">
        <v>14186</v>
      </c>
      <c r="C2130" s="14">
        <v>4</v>
      </c>
      <c r="D2130" s="14">
        <v>0</v>
      </c>
      <c r="E2130" s="15">
        <v>0.05</v>
      </c>
      <c r="F2130" s="16">
        <v>1</v>
      </c>
      <c r="G2130" s="16">
        <v>1</v>
      </c>
      <c r="H2130" s="16">
        <v>1</v>
      </c>
    </row>
    <row r="2131" spans="1:8" x14ac:dyDescent="0.2">
      <c r="A2131" s="14" t="s">
        <v>14187</v>
      </c>
      <c r="B2131" s="14" t="s">
        <v>14188</v>
      </c>
      <c r="C2131" s="14">
        <v>2</v>
      </c>
      <c r="D2131" s="14">
        <v>0</v>
      </c>
      <c r="E2131" s="15">
        <v>0.03</v>
      </c>
      <c r="F2131" s="16">
        <v>1</v>
      </c>
      <c r="G2131" s="16">
        <v>1</v>
      </c>
      <c r="H2131" s="16">
        <v>1</v>
      </c>
    </row>
    <row r="2132" spans="1:8" x14ac:dyDescent="0.2">
      <c r="A2132" s="14" t="s">
        <v>14189</v>
      </c>
      <c r="B2132" s="14" t="s">
        <v>14190</v>
      </c>
      <c r="C2132" s="14">
        <v>1</v>
      </c>
      <c r="D2132" s="14">
        <v>0</v>
      </c>
      <c r="E2132" s="15">
        <v>0.01</v>
      </c>
      <c r="F2132" s="16">
        <v>1</v>
      </c>
      <c r="G2132" s="16">
        <v>1</v>
      </c>
      <c r="H2132" s="16">
        <v>1</v>
      </c>
    </row>
    <row r="2133" spans="1:8" x14ac:dyDescent="0.2">
      <c r="A2133" s="14" t="s">
        <v>14191</v>
      </c>
      <c r="B2133" s="14" t="s">
        <v>12859</v>
      </c>
      <c r="C2133" s="14">
        <v>3</v>
      </c>
      <c r="D2133" s="14">
        <v>0</v>
      </c>
      <c r="E2133" s="15">
        <v>0.04</v>
      </c>
      <c r="F2133" s="16">
        <v>1</v>
      </c>
      <c r="G2133" s="16">
        <v>1</v>
      </c>
      <c r="H2133" s="16">
        <v>1</v>
      </c>
    </row>
    <row r="2134" spans="1:8" x14ac:dyDescent="0.2">
      <c r="A2134" s="14" t="s">
        <v>14192</v>
      </c>
      <c r="B2134" s="14" t="s">
        <v>14193</v>
      </c>
      <c r="C2134" s="14">
        <v>7</v>
      </c>
      <c r="D2134" s="14">
        <v>0</v>
      </c>
      <c r="E2134" s="15">
        <v>0.09</v>
      </c>
      <c r="F2134" s="16">
        <v>1</v>
      </c>
      <c r="G2134" s="16">
        <v>1</v>
      </c>
      <c r="H2134" s="16">
        <v>1</v>
      </c>
    </row>
    <row r="2135" spans="1:8" x14ac:dyDescent="0.2">
      <c r="A2135" s="14" t="s">
        <v>14194</v>
      </c>
      <c r="B2135" s="14" t="s">
        <v>14195</v>
      </c>
      <c r="C2135" s="14">
        <v>7</v>
      </c>
      <c r="D2135" s="14">
        <v>0</v>
      </c>
      <c r="E2135" s="15">
        <v>0.09</v>
      </c>
      <c r="F2135" s="16">
        <v>1</v>
      </c>
      <c r="G2135" s="16">
        <v>1</v>
      </c>
      <c r="H2135" s="16">
        <v>1</v>
      </c>
    </row>
    <row r="2136" spans="1:8" x14ac:dyDescent="0.2">
      <c r="A2136" s="14" t="s">
        <v>14196</v>
      </c>
      <c r="B2136" s="14" t="s">
        <v>14197</v>
      </c>
      <c r="C2136" s="14">
        <v>2</v>
      </c>
      <c r="D2136" s="14">
        <v>0</v>
      </c>
      <c r="E2136" s="15">
        <v>0.03</v>
      </c>
      <c r="F2136" s="16">
        <v>1</v>
      </c>
      <c r="G2136" s="16">
        <v>1</v>
      </c>
      <c r="H2136" s="16">
        <v>1</v>
      </c>
    </row>
    <row r="2137" spans="1:8" x14ac:dyDescent="0.2">
      <c r="A2137" s="14" t="s">
        <v>14198</v>
      </c>
      <c r="B2137" s="14" t="s">
        <v>14199</v>
      </c>
      <c r="C2137" s="14">
        <v>1</v>
      </c>
      <c r="D2137" s="14">
        <v>0</v>
      </c>
      <c r="E2137" s="15">
        <v>0.01</v>
      </c>
      <c r="F2137" s="16">
        <v>1</v>
      </c>
      <c r="G2137" s="16">
        <v>1</v>
      </c>
      <c r="H2137" s="16">
        <v>1</v>
      </c>
    </row>
    <row r="2138" spans="1:8" x14ac:dyDescent="0.2">
      <c r="A2138" s="14" t="s">
        <v>14200</v>
      </c>
      <c r="B2138" s="14" t="s">
        <v>14201</v>
      </c>
      <c r="C2138" s="14">
        <v>2</v>
      </c>
      <c r="D2138" s="14">
        <v>0</v>
      </c>
      <c r="E2138" s="15">
        <v>0.03</v>
      </c>
      <c r="F2138" s="16">
        <v>1</v>
      </c>
      <c r="G2138" s="16">
        <v>1</v>
      </c>
      <c r="H2138" s="16">
        <v>1</v>
      </c>
    </row>
    <row r="2139" spans="1:8" x14ac:dyDescent="0.2">
      <c r="A2139" s="14" t="s">
        <v>14202</v>
      </c>
      <c r="B2139" s="14" t="s">
        <v>14203</v>
      </c>
      <c r="C2139" s="14">
        <v>1</v>
      </c>
      <c r="D2139" s="14">
        <v>0</v>
      </c>
      <c r="E2139" s="15">
        <v>0.01</v>
      </c>
      <c r="F2139" s="16">
        <v>1</v>
      </c>
      <c r="G2139" s="16">
        <v>1</v>
      </c>
      <c r="H2139" s="16">
        <v>1</v>
      </c>
    </row>
    <row r="2140" spans="1:8" x14ac:dyDescent="0.2">
      <c r="A2140" s="14" t="s">
        <v>14204</v>
      </c>
      <c r="B2140" s="14" t="s">
        <v>14205</v>
      </c>
      <c r="C2140" s="14">
        <v>5</v>
      </c>
      <c r="D2140" s="14">
        <v>0</v>
      </c>
      <c r="E2140" s="15">
        <v>7.0000000000000007E-2</v>
      </c>
      <c r="F2140" s="16">
        <v>1</v>
      </c>
      <c r="G2140" s="16">
        <v>1</v>
      </c>
      <c r="H2140" s="16">
        <v>1</v>
      </c>
    </row>
    <row r="2141" spans="1:8" x14ac:dyDescent="0.2">
      <c r="A2141" s="14" t="s">
        <v>14206</v>
      </c>
      <c r="B2141" s="14" t="s">
        <v>14207</v>
      </c>
      <c r="C2141" s="14">
        <v>2</v>
      </c>
      <c r="D2141" s="14">
        <v>0</v>
      </c>
      <c r="E2141" s="15">
        <v>0.03</v>
      </c>
      <c r="F2141" s="16">
        <v>1</v>
      </c>
      <c r="G2141" s="16">
        <v>1</v>
      </c>
      <c r="H2141" s="16">
        <v>1</v>
      </c>
    </row>
    <row r="2142" spans="1:8" x14ac:dyDescent="0.2">
      <c r="A2142" s="14" t="s">
        <v>14208</v>
      </c>
      <c r="B2142" s="14" t="s">
        <v>14209</v>
      </c>
      <c r="C2142" s="14">
        <v>2</v>
      </c>
      <c r="D2142" s="14">
        <v>0</v>
      </c>
      <c r="E2142" s="15">
        <v>0.03</v>
      </c>
      <c r="F2142" s="16">
        <v>1</v>
      </c>
      <c r="G2142" s="16">
        <v>1</v>
      </c>
      <c r="H2142" s="16">
        <v>1</v>
      </c>
    </row>
    <row r="2143" spans="1:8" x14ac:dyDescent="0.2">
      <c r="A2143" s="14" t="s">
        <v>14210</v>
      </c>
      <c r="B2143" s="14" t="s">
        <v>14211</v>
      </c>
      <c r="C2143" s="14">
        <v>1</v>
      </c>
      <c r="D2143" s="14">
        <v>0</v>
      </c>
      <c r="E2143" s="15">
        <v>0.01</v>
      </c>
      <c r="F2143" s="16">
        <v>1</v>
      </c>
      <c r="G2143" s="16">
        <v>1</v>
      </c>
      <c r="H2143" s="16">
        <v>1</v>
      </c>
    </row>
    <row r="2144" spans="1:8" x14ac:dyDescent="0.2">
      <c r="A2144" s="14" t="s">
        <v>14212</v>
      </c>
      <c r="B2144" s="14" t="s">
        <v>14213</v>
      </c>
      <c r="C2144" s="14">
        <v>2</v>
      </c>
      <c r="D2144" s="14">
        <v>0</v>
      </c>
      <c r="E2144" s="15">
        <v>0.03</v>
      </c>
      <c r="F2144" s="16">
        <v>1</v>
      </c>
      <c r="G2144" s="16">
        <v>1</v>
      </c>
      <c r="H2144" s="16">
        <v>1</v>
      </c>
    </row>
    <row r="2145" spans="1:8" x14ac:dyDescent="0.2">
      <c r="A2145" s="14" t="s">
        <v>14214</v>
      </c>
      <c r="B2145" s="14" t="s">
        <v>14215</v>
      </c>
      <c r="C2145" s="14">
        <v>1</v>
      </c>
      <c r="D2145" s="14">
        <v>0</v>
      </c>
      <c r="E2145" s="15">
        <v>0.01</v>
      </c>
      <c r="F2145" s="16">
        <v>1</v>
      </c>
      <c r="G2145" s="16">
        <v>1</v>
      </c>
      <c r="H2145" s="16">
        <v>1</v>
      </c>
    </row>
    <row r="2146" spans="1:8" x14ac:dyDescent="0.2">
      <c r="A2146" s="14" t="s">
        <v>14216</v>
      </c>
      <c r="B2146" s="14" t="s">
        <v>14217</v>
      </c>
      <c r="C2146" s="14">
        <v>2</v>
      </c>
      <c r="D2146" s="14">
        <v>0</v>
      </c>
      <c r="E2146" s="15">
        <v>0.03</v>
      </c>
      <c r="F2146" s="16">
        <v>1</v>
      </c>
      <c r="G2146" s="16">
        <v>1</v>
      </c>
      <c r="H2146" s="16">
        <v>1</v>
      </c>
    </row>
    <row r="2147" spans="1:8" x14ac:dyDescent="0.2">
      <c r="A2147" s="14" t="s">
        <v>14218</v>
      </c>
      <c r="B2147" s="14" t="s">
        <v>14219</v>
      </c>
      <c r="C2147" s="14">
        <v>2</v>
      </c>
      <c r="D2147" s="14">
        <v>0</v>
      </c>
      <c r="E2147" s="15">
        <v>0.03</v>
      </c>
      <c r="F2147" s="16">
        <v>1</v>
      </c>
      <c r="G2147" s="16">
        <v>1</v>
      </c>
      <c r="H2147" s="16">
        <v>1</v>
      </c>
    </row>
    <row r="2148" spans="1:8" x14ac:dyDescent="0.2">
      <c r="A2148" s="14" t="s">
        <v>14220</v>
      </c>
      <c r="B2148" s="14" t="s">
        <v>14221</v>
      </c>
      <c r="C2148" s="14">
        <v>1</v>
      </c>
      <c r="D2148" s="14">
        <v>0</v>
      </c>
      <c r="E2148" s="15">
        <v>0.01</v>
      </c>
      <c r="F2148" s="16">
        <v>1</v>
      </c>
      <c r="G2148" s="16">
        <v>1</v>
      </c>
      <c r="H2148" s="16">
        <v>1</v>
      </c>
    </row>
    <row r="2149" spans="1:8" x14ac:dyDescent="0.2">
      <c r="A2149" s="14" t="s">
        <v>14222</v>
      </c>
      <c r="B2149" s="14" t="s">
        <v>14223</v>
      </c>
      <c r="C2149" s="14">
        <v>3</v>
      </c>
      <c r="D2149" s="14">
        <v>0</v>
      </c>
      <c r="E2149" s="15">
        <v>0.04</v>
      </c>
      <c r="F2149" s="16">
        <v>1</v>
      </c>
      <c r="G2149" s="16">
        <v>1</v>
      </c>
      <c r="H2149" s="16">
        <v>1</v>
      </c>
    </row>
    <row r="2150" spans="1:8" x14ac:dyDescent="0.2">
      <c r="A2150" s="14" t="s">
        <v>14224</v>
      </c>
      <c r="B2150" s="14" t="s">
        <v>14225</v>
      </c>
      <c r="C2150" s="14">
        <v>1</v>
      </c>
      <c r="D2150" s="14">
        <v>0</v>
      </c>
      <c r="E2150" s="15">
        <v>0.01</v>
      </c>
      <c r="F2150" s="16">
        <v>1</v>
      </c>
      <c r="G2150" s="16">
        <v>1</v>
      </c>
      <c r="H2150" s="16">
        <v>1</v>
      </c>
    </row>
    <row r="2151" spans="1:8" x14ac:dyDescent="0.2">
      <c r="A2151" s="14" t="s">
        <v>14226</v>
      </c>
      <c r="B2151" s="14" t="s">
        <v>14227</v>
      </c>
      <c r="C2151" s="14">
        <v>1</v>
      </c>
      <c r="D2151" s="14">
        <v>0</v>
      </c>
      <c r="E2151" s="15">
        <v>0.01</v>
      </c>
      <c r="F2151" s="16">
        <v>1</v>
      </c>
      <c r="G2151" s="16">
        <v>1</v>
      </c>
      <c r="H2151" s="16">
        <v>1</v>
      </c>
    </row>
    <row r="2152" spans="1:8" x14ac:dyDescent="0.2">
      <c r="A2152" s="14" t="s">
        <v>14228</v>
      </c>
      <c r="B2152" s="14" t="s">
        <v>14229</v>
      </c>
      <c r="C2152" s="14">
        <v>1</v>
      </c>
      <c r="D2152" s="14">
        <v>0</v>
      </c>
      <c r="E2152" s="15">
        <v>0.01</v>
      </c>
      <c r="F2152" s="16">
        <v>1</v>
      </c>
      <c r="G2152" s="16">
        <v>1</v>
      </c>
      <c r="H2152" s="16">
        <v>1</v>
      </c>
    </row>
    <row r="2153" spans="1:8" x14ac:dyDescent="0.2">
      <c r="A2153" s="14" t="s">
        <v>14230</v>
      </c>
      <c r="B2153" s="14" t="s">
        <v>14231</v>
      </c>
      <c r="C2153" s="14">
        <v>1</v>
      </c>
      <c r="D2153" s="14">
        <v>0</v>
      </c>
      <c r="E2153" s="15">
        <v>0.01</v>
      </c>
      <c r="F2153" s="16">
        <v>1</v>
      </c>
      <c r="G2153" s="16">
        <v>1</v>
      </c>
      <c r="H2153" s="16">
        <v>1</v>
      </c>
    </row>
    <row r="2154" spans="1:8" x14ac:dyDescent="0.2">
      <c r="A2154" s="14" t="s">
        <v>14232</v>
      </c>
      <c r="B2154" s="14" t="s">
        <v>14233</v>
      </c>
      <c r="C2154" s="14">
        <v>1</v>
      </c>
      <c r="D2154" s="14">
        <v>0</v>
      </c>
      <c r="E2154" s="15">
        <v>0.01</v>
      </c>
      <c r="F2154" s="16">
        <v>1</v>
      </c>
      <c r="G2154" s="16">
        <v>1</v>
      </c>
      <c r="H2154" s="16">
        <v>1</v>
      </c>
    </row>
    <row r="2155" spans="1:8" x14ac:dyDescent="0.2">
      <c r="A2155" s="14" t="s">
        <v>14234</v>
      </c>
      <c r="B2155" s="14" t="s">
        <v>14235</v>
      </c>
      <c r="C2155" s="14">
        <v>1</v>
      </c>
      <c r="D2155" s="14">
        <v>0</v>
      </c>
      <c r="E2155" s="15">
        <v>0.01</v>
      </c>
      <c r="F2155" s="16">
        <v>1</v>
      </c>
      <c r="G2155" s="16">
        <v>1</v>
      </c>
      <c r="H2155" s="16">
        <v>1</v>
      </c>
    </row>
    <row r="2156" spans="1:8" x14ac:dyDescent="0.2">
      <c r="A2156" s="14" t="s">
        <v>14236</v>
      </c>
      <c r="B2156" s="14" t="s">
        <v>14237</v>
      </c>
      <c r="C2156" s="14">
        <v>1</v>
      </c>
      <c r="D2156" s="14">
        <v>0</v>
      </c>
      <c r="E2156" s="15">
        <v>0.01</v>
      </c>
      <c r="F2156" s="16">
        <v>1</v>
      </c>
      <c r="G2156" s="16">
        <v>1</v>
      </c>
      <c r="H2156" s="16">
        <v>1</v>
      </c>
    </row>
    <row r="2157" spans="1:8" x14ac:dyDescent="0.2">
      <c r="A2157" s="14" t="s">
        <v>14242</v>
      </c>
      <c r="B2157" s="14" t="s">
        <v>14243</v>
      </c>
      <c r="C2157" s="14">
        <v>1</v>
      </c>
      <c r="D2157" s="14">
        <v>0</v>
      </c>
      <c r="E2157" s="15">
        <v>0.01</v>
      </c>
      <c r="F2157" s="16">
        <v>1</v>
      </c>
      <c r="G2157" s="16">
        <v>1</v>
      </c>
      <c r="H2157" s="16">
        <v>1</v>
      </c>
    </row>
    <row r="2158" spans="1:8" x14ac:dyDescent="0.2">
      <c r="A2158" s="14" t="s">
        <v>14244</v>
      </c>
      <c r="B2158" s="14" t="s">
        <v>14245</v>
      </c>
      <c r="C2158" s="14">
        <v>1</v>
      </c>
      <c r="D2158" s="14">
        <v>0</v>
      </c>
      <c r="E2158" s="15">
        <v>0.01</v>
      </c>
      <c r="F2158" s="16">
        <v>1</v>
      </c>
      <c r="G2158" s="16">
        <v>1</v>
      </c>
      <c r="H2158" s="16">
        <v>1</v>
      </c>
    </row>
    <row r="2159" spans="1:8" x14ac:dyDescent="0.2">
      <c r="A2159" s="14" t="s">
        <v>14246</v>
      </c>
      <c r="B2159" s="14" t="s">
        <v>14247</v>
      </c>
      <c r="C2159" s="14">
        <v>1</v>
      </c>
      <c r="D2159" s="14">
        <v>0</v>
      </c>
      <c r="E2159" s="15">
        <v>0.01</v>
      </c>
      <c r="F2159" s="16">
        <v>1</v>
      </c>
      <c r="G2159" s="16">
        <v>1</v>
      </c>
      <c r="H2159" s="16">
        <v>1</v>
      </c>
    </row>
    <row r="2160" spans="1:8" x14ac:dyDescent="0.2">
      <c r="A2160" s="14" t="s">
        <v>14248</v>
      </c>
      <c r="B2160" s="14" t="s">
        <v>14249</v>
      </c>
      <c r="C2160" s="14">
        <v>2</v>
      </c>
      <c r="D2160" s="14">
        <v>0</v>
      </c>
      <c r="E2160" s="15">
        <v>0.03</v>
      </c>
      <c r="F2160" s="16">
        <v>1</v>
      </c>
      <c r="G2160" s="16">
        <v>1</v>
      </c>
      <c r="H2160" s="16">
        <v>1</v>
      </c>
    </row>
    <row r="2161" spans="1:8" x14ac:dyDescent="0.2">
      <c r="A2161" s="14" t="s">
        <v>14250</v>
      </c>
      <c r="B2161" s="14" t="s">
        <v>14251</v>
      </c>
      <c r="C2161" s="14">
        <v>1</v>
      </c>
      <c r="D2161" s="14">
        <v>0</v>
      </c>
      <c r="E2161" s="15">
        <v>0.01</v>
      </c>
      <c r="F2161" s="16">
        <v>1</v>
      </c>
      <c r="G2161" s="16">
        <v>1</v>
      </c>
      <c r="H2161" s="16">
        <v>1</v>
      </c>
    </row>
    <row r="2162" spans="1:8" x14ac:dyDescent="0.2">
      <c r="A2162" s="14" t="s">
        <v>14252</v>
      </c>
      <c r="B2162" s="14" t="s">
        <v>14253</v>
      </c>
      <c r="C2162" s="14">
        <v>1</v>
      </c>
      <c r="D2162" s="14">
        <v>0</v>
      </c>
      <c r="E2162" s="15">
        <v>0.01</v>
      </c>
      <c r="F2162" s="16">
        <v>1</v>
      </c>
      <c r="G2162" s="16">
        <v>1</v>
      </c>
      <c r="H2162" s="16">
        <v>1</v>
      </c>
    </row>
    <row r="2163" spans="1:8" x14ac:dyDescent="0.2">
      <c r="A2163" s="14" t="s">
        <v>14254</v>
      </c>
      <c r="B2163" s="14" t="s">
        <v>14255</v>
      </c>
      <c r="C2163" s="14">
        <v>1</v>
      </c>
      <c r="D2163" s="14">
        <v>0</v>
      </c>
      <c r="E2163" s="15">
        <v>0.01</v>
      </c>
      <c r="F2163" s="16">
        <v>1</v>
      </c>
      <c r="G2163" s="16">
        <v>1</v>
      </c>
      <c r="H2163" s="16">
        <v>1</v>
      </c>
    </row>
    <row r="2164" spans="1:8" x14ac:dyDescent="0.2">
      <c r="A2164" s="14" t="s">
        <v>14256</v>
      </c>
      <c r="B2164" s="14" t="s">
        <v>14257</v>
      </c>
      <c r="C2164" s="14">
        <v>1</v>
      </c>
      <c r="D2164" s="14">
        <v>0</v>
      </c>
      <c r="E2164" s="15">
        <v>0.01</v>
      </c>
      <c r="F2164" s="16">
        <v>1</v>
      </c>
      <c r="G2164" s="16">
        <v>1</v>
      </c>
      <c r="H2164" s="16">
        <v>1</v>
      </c>
    </row>
    <row r="2165" spans="1:8" x14ac:dyDescent="0.2">
      <c r="A2165" s="14" t="s">
        <v>14258</v>
      </c>
      <c r="B2165" s="14" t="s">
        <v>14259</v>
      </c>
      <c r="C2165" s="14">
        <v>7</v>
      </c>
      <c r="D2165" s="14">
        <v>0</v>
      </c>
      <c r="E2165" s="15">
        <v>0.09</v>
      </c>
      <c r="F2165" s="16">
        <v>1</v>
      </c>
      <c r="G2165" s="16">
        <v>1</v>
      </c>
      <c r="H2165" s="16">
        <v>1</v>
      </c>
    </row>
    <row r="2166" spans="1:8" x14ac:dyDescent="0.2">
      <c r="A2166" s="14" t="s">
        <v>14260</v>
      </c>
      <c r="B2166" s="14" t="s">
        <v>14261</v>
      </c>
      <c r="C2166" s="14">
        <v>2</v>
      </c>
      <c r="D2166" s="14">
        <v>0</v>
      </c>
      <c r="E2166" s="15">
        <v>0.03</v>
      </c>
      <c r="F2166" s="16">
        <v>1</v>
      </c>
      <c r="G2166" s="16">
        <v>1</v>
      </c>
      <c r="H2166" s="16">
        <v>1</v>
      </c>
    </row>
    <row r="2167" spans="1:8" x14ac:dyDescent="0.2">
      <c r="A2167" s="14" t="s">
        <v>14262</v>
      </c>
      <c r="B2167" s="14" t="s">
        <v>14263</v>
      </c>
      <c r="C2167" s="14">
        <v>12</v>
      </c>
      <c r="D2167" s="14">
        <v>0</v>
      </c>
      <c r="E2167" s="15">
        <v>0.16</v>
      </c>
      <c r="F2167" s="16">
        <v>1</v>
      </c>
      <c r="G2167" s="16">
        <v>1</v>
      </c>
      <c r="H2167" s="16">
        <v>1</v>
      </c>
    </row>
    <row r="2168" spans="1:8" x14ac:dyDescent="0.2">
      <c r="A2168" s="14" t="s">
        <v>14264</v>
      </c>
      <c r="B2168" s="14" t="s">
        <v>14265</v>
      </c>
      <c r="C2168" s="14">
        <v>3</v>
      </c>
      <c r="D2168" s="14">
        <v>0</v>
      </c>
      <c r="E2168" s="15">
        <v>0.04</v>
      </c>
      <c r="F2168" s="16">
        <v>1</v>
      </c>
      <c r="G2168" s="16">
        <v>1</v>
      </c>
      <c r="H2168" s="16">
        <v>1</v>
      </c>
    </row>
    <row r="2169" spans="1:8" x14ac:dyDescent="0.2">
      <c r="A2169" s="14" t="s">
        <v>14266</v>
      </c>
      <c r="B2169" s="14" t="s">
        <v>12823</v>
      </c>
      <c r="C2169" s="14">
        <v>1</v>
      </c>
      <c r="D2169" s="14">
        <v>0</v>
      </c>
      <c r="E2169" s="15">
        <v>0.01</v>
      </c>
      <c r="F2169" s="16">
        <v>1</v>
      </c>
      <c r="G2169" s="16">
        <v>1</v>
      </c>
      <c r="H2169" s="16">
        <v>1</v>
      </c>
    </row>
    <row r="2170" spans="1:8" x14ac:dyDescent="0.2">
      <c r="A2170" s="14" t="s">
        <v>14269</v>
      </c>
      <c r="B2170" s="14" t="s">
        <v>14270</v>
      </c>
      <c r="C2170" s="14">
        <v>4</v>
      </c>
      <c r="D2170" s="14">
        <v>0</v>
      </c>
      <c r="E2170" s="15">
        <v>0.05</v>
      </c>
      <c r="F2170" s="16">
        <v>1</v>
      </c>
      <c r="G2170" s="16">
        <v>1</v>
      </c>
      <c r="H2170" s="16">
        <v>1</v>
      </c>
    </row>
    <row r="2171" spans="1:8" x14ac:dyDescent="0.2">
      <c r="A2171" s="14" t="s">
        <v>14271</v>
      </c>
      <c r="B2171" s="14" t="s">
        <v>14272</v>
      </c>
      <c r="C2171" s="14">
        <v>6</v>
      </c>
      <c r="D2171" s="14">
        <v>0</v>
      </c>
      <c r="E2171" s="15">
        <v>0.08</v>
      </c>
      <c r="F2171" s="16">
        <v>1</v>
      </c>
      <c r="G2171" s="16">
        <v>1</v>
      </c>
      <c r="H2171" s="16">
        <v>1</v>
      </c>
    </row>
    <row r="2172" spans="1:8" x14ac:dyDescent="0.2">
      <c r="A2172" s="14" t="s">
        <v>14273</v>
      </c>
      <c r="B2172" s="14" t="s">
        <v>14274</v>
      </c>
      <c r="C2172" s="14">
        <v>10</v>
      </c>
      <c r="D2172" s="14">
        <v>0</v>
      </c>
      <c r="E2172" s="15">
        <v>0.13</v>
      </c>
      <c r="F2172" s="16">
        <v>1</v>
      </c>
      <c r="G2172" s="16">
        <v>1</v>
      </c>
      <c r="H2172" s="16">
        <v>1</v>
      </c>
    </row>
    <row r="2173" spans="1:8" x14ac:dyDescent="0.2">
      <c r="A2173" s="14" t="s">
        <v>14275</v>
      </c>
      <c r="B2173" s="14" t="s">
        <v>14276</v>
      </c>
      <c r="C2173" s="14">
        <v>1</v>
      </c>
      <c r="D2173" s="14">
        <v>0</v>
      </c>
      <c r="E2173" s="15">
        <v>0.01</v>
      </c>
      <c r="F2173" s="16">
        <v>1</v>
      </c>
      <c r="G2173" s="16">
        <v>1</v>
      </c>
      <c r="H2173" s="16">
        <v>1</v>
      </c>
    </row>
    <row r="2174" spans="1:8" x14ac:dyDescent="0.2">
      <c r="A2174" s="14" t="s">
        <v>14277</v>
      </c>
      <c r="B2174" s="14" t="s">
        <v>14278</v>
      </c>
      <c r="C2174" s="14">
        <v>36</v>
      </c>
      <c r="D2174" s="14">
        <v>0</v>
      </c>
      <c r="E2174" s="15">
        <v>0.48</v>
      </c>
      <c r="F2174" s="16">
        <v>1</v>
      </c>
      <c r="G2174" s="16">
        <v>1</v>
      </c>
      <c r="H2174" s="16">
        <v>1</v>
      </c>
    </row>
    <row r="2175" spans="1:8" x14ac:dyDescent="0.2">
      <c r="A2175" s="14" t="s">
        <v>14279</v>
      </c>
      <c r="B2175" s="14" t="s">
        <v>14280</v>
      </c>
      <c r="C2175" s="14">
        <v>31</v>
      </c>
      <c r="D2175" s="14">
        <v>0</v>
      </c>
      <c r="E2175" s="15">
        <v>0.41</v>
      </c>
      <c r="F2175" s="16">
        <v>1</v>
      </c>
      <c r="G2175" s="16">
        <v>1</v>
      </c>
      <c r="H2175" s="16">
        <v>1</v>
      </c>
    </row>
    <row r="2176" spans="1:8" x14ac:dyDescent="0.2">
      <c r="A2176" s="14" t="s">
        <v>14281</v>
      </c>
      <c r="B2176" s="14" t="s">
        <v>14282</v>
      </c>
      <c r="C2176" s="14">
        <v>9</v>
      </c>
      <c r="D2176" s="14">
        <v>0</v>
      </c>
      <c r="E2176" s="15">
        <v>0.12</v>
      </c>
      <c r="F2176" s="16">
        <v>1</v>
      </c>
      <c r="G2176" s="16">
        <v>1</v>
      </c>
      <c r="H2176" s="16">
        <v>1</v>
      </c>
    </row>
    <row r="2177" spans="1:8" x14ac:dyDescent="0.2">
      <c r="A2177" s="14" t="s">
        <v>14283</v>
      </c>
      <c r="B2177" s="14" t="s">
        <v>11534</v>
      </c>
      <c r="C2177" s="14">
        <v>3</v>
      </c>
      <c r="D2177" s="14">
        <v>0</v>
      </c>
      <c r="E2177" s="15">
        <v>0.04</v>
      </c>
      <c r="F2177" s="16">
        <v>1</v>
      </c>
      <c r="G2177" s="16">
        <v>1</v>
      </c>
      <c r="H2177" s="16">
        <v>1</v>
      </c>
    </row>
    <row r="2178" spans="1:8" x14ac:dyDescent="0.2">
      <c r="A2178" s="14" t="s">
        <v>14284</v>
      </c>
      <c r="B2178" s="14" t="s">
        <v>14285</v>
      </c>
      <c r="C2178" s="14">
        <v>17</v>
      </c>
      <c r="D2178" s="14">
        <v>0</v>
      </c>
      <c r="E2178" s="15">
        <v>0.23</v>
      </c>
      <c r="F2178" s="16">
        <v>1</v>
      </c>
      <c r="G2178" s="16">
        <v>1</v>
      </c>
      <c r="H2178" s="16">
        <v>1</v>
      </c>
    </row>
    <row r="2179" spans="1:8" x14ac:dyDescent="0.2">
      <c r="A2179" s="14" t="s">
        <v>14286</v>
      </c>
      <c r="B2179" s="14" t="s">
        <v>14287</v>
      </c>
      <c r="C2179" s="14">
        <v>9</v>
      </c>
      <c r="D2179" s="14">
        <v>0</v>
      </c>
      <c r="E2179" s="15">
        <v>0.12</v>
      </c>
      <c r="F2179" s="16">
        <v>1</v>
      </c>
      <c r="G2179" s="16">
        <v>1</v>
      </c>
      <c r="H2179" s="16">
        <v>1</v>
      </c>
    </row>
    <row r="2180" spans="1:8" x14ac:dyDescent="0.2">
      <c r="A2180" s="14" t="s">
        <v>14288</v>
      </c>
      <c r="B2180" s="14" t="s">
        <v>14289</v>
      </c>
      <c r="C2180" s="14">
        <v>4</v>
      </c>
      <c r="D2180" s="14">
        <v>0</v>
      </c>
      <c r="E2180" s="15">
        <v>0.05</v>
      </c>
      <c r="F2180" s="16">
        <v>1</v>
      </c>
      <c r="G2180" s="16">
        <v>1</v>
      </c>
      <c r="H2180" s="16">
        <v>1</v>
      </c>
    </row>
    <row r="2181" spans="1:8" x14ac:dyDescent="0.2">
      <c r="A2181" s="14" t="s">
        <v>14290</v>
      </c>
      <c r="B2181" s="14" t="s">
        <v>14291</v>
      </c>
      <c r="C2181" s="14">
        <v>1</v>
      </c>
      <c r="D2181" s="14">
        <v>0</v>
      </c>
      <c r="E2181" s="15">
        <v>0.01</v>
      </c>
      <c r="F2181" s="16">
        <v>1</v>
      </c>
      <c r="G2181" s="16">
        <v>1</v>
      </c>
      <c r="H2181" s="16">
        <v>1</v>
      </c>
    </row>
    <row r="2182" spans="1:8" x14ac:dyDescent="0.2">
      <c r="A2182" s="14" t="s">
        <v>14294</v>
      </c>
      <c r="B2182" s="14" t="s">
        <v>14295</v>
      </c>
      <c r="C2182" s="14">
        <v>1</v>
      </c>
      <c r="D2182" s="14">
        <v>0</v>
      </c>
      <c r="E2182" s="15">
        <v>0.01</v>
      </c>
      <c r="F2182" s="16">
        <v>1</v>
      </c>
      <c r="G2182" s="16">
        <v>1</v>
      </c>
      <c r="H2182" s="16">
        <v>1</v>
      </c>
    </row>
    <row r="2183" spans="1:8" x14ac:dyDescent="0.2">
      <c r="A2183" s="14" t="s">
        <v>14296</v>
      </c>
      <c r="B2183" s="14" t="s">
        <v>14297</v>
      </c>
      <c r="C2183" s="14">
        <v>1</v>
      </c>
      <c r="D2183" s="14">
        <v>0</v>
      </c>
      <c r="E2183" s="15">
        <v>0.01</v>
      </c>
      <c r="F2183" s="16">
        <v>1</v>
      </c>
      <c r="G2183" s="16">
        <v>1</v>
      </c>
      <c r="H2183" s="16">
        <v>1</v>
      </c>
    </row>
    <row r="2184" spans="1:8" x14ac:dyDescent="0.2">
      <c r="A2184" s="14" t="s">
        <v>14300</v>
      </c>
      <c r="B2184" s="14" t="s">
        <v>14301</v>
      </c>
      <c r="C2184" s="14">
        <v>4</v>
      </c>
      <c r="D2184" s="14">
        <v>0</v>
      </c>
      <c r="E2184" s="15">
        <v>0.05</v>
      </c>
      <c r="F2184" s="16">
        <v>1</v>
      </c>
      <c r="G2184" s="16">
        <v>1</v>
      </c>
      <c r="H2184" s="16">
        <v>1</v>
      </c>
    </row>
    <row r="2185" spans="1:8" x14ac:dyDescent="0.2">
      <c r="A2185" s="14" t="s">
        <v>14302</v>
      </c>
      <c r="B2185" s="14" t="s">
        <v>14303</v>
      </c>
      <c r="C2185" s="14">
        <v>1</v>
      </c>
      <c r="D2185" s="14">
        <v>0</v>
      </c>
      <c r="E2185" s="15">
        <v>0.01</v>
      </c>
      <c r="F2185" s="16">
        <v>1</v>
      </c>
      <c r="G2185" s="16">
        <v>1</v>
      </c>
      <c r="H2185" s="16">
        <v>1</v>
      </c>
    </row>
    <row r="2186" spans="1:8" x14ac:dyDescent="0.2">
      <c r="A2186" s="14" t="s">
        <v>14304</v>
      </c>
      <c r="B2186" s="14" t="s">
        <v>14305</v>
      </c>
      <c r="C2186" s="14">
        <v>2</v>
      </c>
      <c r="D2186" s="14">
        <v>0</v>
      </c>
      <c r="E2186" s="15">
        <v>0.03</v>
      </c>
      <c r="F2186" s="16">
        <v>1</v>
      </c>
      <c r="G2186" s="16">
        <v>1</v>
      </c>
      <c r="H2186" s="16">
        <v>1</v>
      </c>
    </row>
    <row r="2187" spans="1:8" x14ac:dyDescent="0.2">
      <c r="A2187" s="14" t="s">
        <v>14306</v>
      </c>
      <c r="B2187" s="14" t="s">
        <v>14307</v>
      </c>
      <c r="C2187" s="14">
        <v>1</v>
      </c>
      <c r="D2187" s="14">
        <v>0</v>
      </c>
      <c r="E2187" s="15">
        <v>0.01</v>
      </c>
      <c r="F2187" s="16">
        <v>1</v>
      </c>
      <c r="G2187" s="16">
        <v>1</v>
      </c>
      <c r="H2187" s="16">
        <v>1</v>
      </c>
    </row>
    <row r="2188" spans="1:8" x14ac:dyDescent="0.2">
      <c r="A2188" s="14" t="s">
        <v>14308</v>
      </c>
      <c r="B2188" s="14" t="s">
        <v>14309</v>
      </c>
      <c r="C2188" s="14">
        <v>1</v>
      </c>
      <c r="D2188" s="14">
        <v>0</v>
      </c>
      <c r="E2188" s="15">
        <v>0.01</v>
      </c>
      <c r="F2188" s="16">
        <v>1</v>
      </c>
      <c r="G2188" s="16">
        <v>1</v>
      </c>
      <c r="H2188" s="16">
        <v>1</v>
      </c>
    </row>
    <row r="2189" spans="1:8" x14ac:dyDescent="0.2">
      <c r="A2189" s="14" t="s">
        <v>14310</v>
      </c>
      <c r="B2189" s="14" t="s">
        <v>14311</v>
      </c>
      <c r="C2189" s="14">
        <v>1</v>
      </c>
      <c r="D2189" s="14">
        <v>0</v>
      </c>
      <c r="E2189" s="15">
        <v>0.01</v>
      </c>
      <c r="F2189" s="16">
        <v>1</v>
      </c>
      <c r="G2189" s="16">
        <v>1</v>
      </c>
      <c r="H2189" s="16">
        <v>1</v>
      </c>
    </row>
    <row r="2190" spans="1:8" x14ac:dyDescent="0.2">
      <c r="A2190" s="14" t="s">
        <v>14312</v>
      </c>
      <c r="B2190" s="14" t="s">
        <v>14313</v>
      </c>
      <c r="C2190" s="14">
        <v>3</v>
      </c>
      <c r="D2190" s="14">
        <v>0</v>
      </c>
      <c r="E2190" s="15">
        <v>0.04</v>
      </c>
      <c r="F2190" s="16">
        <v>1</v>
      </c>
      <c r="G2190" s="16">
        <v>1</v>
      </c>
      <c r="H2190" s="16">
        <v>1</v>
      </c>
    </row>
    <row r="2191" spans="1:8" x14ac:dyDescent="0.2">
      <c r="A2191" s="14" t="s">
        <v>14314</v>
      </c>
      <c r="B2191" s="14" t="s">
        <v>14315</v>
      </c>
      <c r="C2191" s="14">
        <v>3</v>
      </c>
      <c r="D2191" s="14">
        <v>0</v>
      </c>
      <c r="E2191" s="15">
        <v>0.04</v>
      </c>
      <c r="F2191" s="16">
        <v>1</v>
      </c>
      <c r="G2191" s="16">
        <v>1</v>
      </c>
      <c r="H2191" s="16">
        <v>1</v>
      </c>
    </row>
    <row r="2192" spans="1:8" x14ac:dyDescent="0.2">
      <c r="A2192" s="14" t="s">
        <v>10217</v>
      </c>
      <c r="B2192" s="14" t="s">
        <v>10218</v>
      </c>
      <c r="C2192" s="14">
        <v>9</v>
      </c>
      <c r="D2192" s="14">
        <v>0</v>
      </c>
      <c r="E2192" s="15">
        <v>0.12</v>
      </c>
      <c r="F2192" s="16">
        <v>1</v>
      </c>
      <c r="G2192" s="16">
        <v>1</v>
      </c>
      <c r="H2192" s="16">
        <v>1</v>
      </c>
    </row>
    <row r="2193" spans="1:8" x14ac:dyDescent="0.2">
      <c r="A2193" s="14" t="s">
        <v>14316</v>
      </c>
      <c r="B2193" s="14" t="s">
        <v>14317</v>
      </c>
      <c r="C2193" s="14">
        <v>2</v>
      </c>
      <c r="D2193" s="14">
        <v>0</v>
      </c>
      <c r="E2193" s="15">
        <v>0.03</v>
      </c>
      <c r="F2193" s="16">
        <v>1</v>
      </c>
      <c r="G2193" s="16">
        <v>1</v>
      </c>
      <c r="H2193" s="16">
        <v>1</v>
      </c>
    </row>
    <row r="2194" spans="1:8" x14ac:dyDescent="0.2">
      <c r="A2194" s="14" t="s">
        <v>14318</v>
      </c>
      <c r="B2194" s="14" t="s">
        <v>14319</v>
      </c>
      <c r="C2194" s="14">
        <v>1</v>
      </c>
      <c r="D2194" s="14">
        <v>0</v>
      </c>
      <c r="E2194" s="15">
        <v>0.01</v>
      </c>
      <c r="F2194" s="16">
        <v>1</v>
      </c>
      <c r="G2194" s="16">
        <v>1</v>
      </c>
      <c r="H2194" s="16">
        <v>1</v>
      </c>
    </row>
    <row r="2195" spans="1:8" x14ac:dyDescent="0.2">
      <c r="A2195" s="14" t="s">
        <v>14320</v>
      </c>
      <c r="B2195" s="14" t="s">
        <v>14321</v>
      </c>
      <c r="C2195" s="14">
        <v>2</v>
      </c>
      <c r="D2195" s="14">
        <v>0</v>
      </c>
      <c r="E2195" s="15">
        <v>0.03</v>
      </c>
      <c r="F2195" s="16">
        <v>1</v>
      </c>
      <c r="G2195" s="16">
        <v>1</v>
      </c>
      <c r="H2195" s="16">
        <v>1</v>
      </c>
    </row>
    <row r="2196" spans="1:8" x14ac:dyDescent="0.2">
      <c r="A2196" s="14" t="s">
        <v>14322</v>
      </c>
      <c r="B2196" s="14" t="s">
        <v>14323</v>
      </c>
      <c r="C2196" s="14">
        <v>2</v>
      </c>
      <c r="D2196" s="14">
        <v>0</v>
      </c>
      <c r="E2196" s="15">
        <v>0.03</v>
      </c>
      <c r="F2196" s="16">
        <v>1</v>
      </c>
      <c r="G2196" s="16">
        <v>1</v>
      </c>
      <c r="H2196" s="16">
        <v>1</v>
      </c>
    </row>
    <row r="2197" spans="1:8" x14ac:dyDescent="0.2">
      <c r="A2197" s="14" t="s">
        <v>14324</v>
      </c>
      <c r="B2197" s="14" t="s">
        <v>14325</v>
      </c>
      <c r="C2197" s="14">
        <v>1</v>
      </c>
      <c r="D2197" s="14">
        <v>0</v>
      </c>
      <c r="E2197" s="15">
        <v>0.01</v>
      </c>
      <c r="F2197" s="16">
        <v>1</v>
      </c>
      <c r="G2197" s="16">
        <v>1</v>
      </c>
      <c r="H2197" s="16">
        <v>1</v>
      </c>
    </row>
    <row r="2198" spans="1:8" x14ac:dyDescent="0.2">
      <c r="A2198" s="14" t="s">
        <v>14326</v>
      </c>
      <c r="B2198" s="14" t="s">
        <v>14327</v>
      </c>
      <c r="C2198" s="14">
        <v>3</v>
      </c>
      <c r="D2198" s="14">
        <v>0</v>
      </c>
      <c r="E2198" s="15">
        <v>0.04</v>
      </c>
      <c r="F2198" s="16">
        <v>1</v>
      </c>
      <c r="G2198" s="16">
        <v>1</v>
      </c>
      <c r="H2198" s="16">
        <v>1</v>
      </c>
    </row>
    <row r="2199" spans="1:8" x14ac:dyDescent="0.2">
      <c r="A2199" s="14" t="s">
        <v>14328</v>
      </c>
      <c r="B2199" s="14" t="s">
        <v>14329</v>
      </c>
      <c r="C2199" s="14">
        <v>1</v>
      </c>
      <c r="D2199" s="14">
        <v>0</v>
      </c>
      <c r="E2199" s="15">
        <v>0.01</v>
      </c>
      <c r="F2199" s="16">
        <v>1</v>
      </c>
      <c r="G2199" s="16">
        <v>1</v>
      </c>
      <c r="H2199" s="16">
        <v>1</v>
      </c>
    </row>
    <row r="2200" spans="1:8" x14ac:dyDescent="0.2">
      <c r="A2200" s="14" t="s">
        <v>14330</v>
      </c>
      <c r="B2200" s="14" t="s">
        <v>14331</v>
      </c>
      <c r="C2200" s="14">
        <v>4</v>
      </c>
      <c r="D2200" s="14">
        <v>0</v>
      </c>
      <c r="E2200" s="15">
        <v>0.05</v>
      </c>
      <c r="F2200" s="16">
        <v>1</v>
      </c>
      <c r="G2200" s="16">
        <v>1</v>
      </c>
      <c r="H2200" s="16">
        <v>1</v>
      </c>
    </row>
    <row r="2201" spans="1:8" x14ac:dyDescent="0.2">
      <c r="A2201" s="14" t="s">
        <v>14332</v>
      </c>
      <c r="B2201" s="14" t="s">
        <v>14333</v>
      </c>
      <c r="C2201" s="14">
        <v>2</v>
      </c>
      <c r="D2201" s="14">
        <v>0</v>
      </c>
      <c r="E2201" s="15">
        <v>0.03</v>
      </c>
      <c r="F2201" s="16">
        <v>1</v>
      </c>
      <c r="G2201" s="16">
        <v>1</v>
      </c>
      <c r="H2201" s="16">
        <v>1</v>
      </c>
    </row>
    <row r="2202" spans="1:8" x14ac:dyDescent="0.2">
      <c r="A2202" s="14" t="s">
        <v>10274</v>
      </c>
      <c r="B2202" s="14" t="s">
        <v>10275</v>
      </c>
      <c r="C2202" s="14">
        <v>19</v>
      </c>
      <c r="D2202" s="14">
        <v>0</v>
      </c>
      <c r="E2202" s="15">
        <v>0.25</v>
      </c>
      <c r="F2202" s="16">
        <v>1</v>
      </c>
      <c r="G2202" s="16">
        <v>1</v>
      </c>
      <c r="H2202" s="16">
        <v>1</v>
      </c>
    </row>
    <row r="2203" spans="1:8" x14ac:dyDescent="0.2">
      <c r="A2203" s="14" t="s">
        <v>14334</v>
      </c>
      <c r="B2203" s="14" t="s">
        <v>14335</v>
      </c>
      <c r="C2203" s="14">
        <v>13</v>
      </c>
      <c r="D2203" s="14">
        <v>0</v>
      </c>
      <c r="E2203" s="15">
        <v>0.17</v>
      </c>
      <c r="F2203" s="16">
        <v>1</v>
      </c>
      <c r="G2203" s="16">
        <v>1</v>
      </c>
      <c r="H2203" s="16">
        <v>1</v>
      </c>
    </row>
    <row r="2204" spans="1:8" x14ac:dyDescent="0.2">
      <c r="A2204" s="14" t="s">
        <v>14338</v>
      </c>
      <c r="B2204" s="14" t="s">
        <v>14339</v>
      </c>
      <c r="C2204" s="14">
        <v>5</v>
      </c>
      <c r="D2204" s="14">
        <v>0</v>
      </c>
      <c r="E2204" s="15">
        <v>7.0000000000000007E-2</v>
      </c>
      <c r="F2204" s="16">
        <v>1</v>
      </c>
      <c r="G2204" s="16">
        <v>1</v>
      </c>
      <c r="H2204" s="16">
        <v>1</v>
      </c>
    </row>
    <row r="2205" spans="1:8" x14ac:dyDescent="0.2">
      <c r="A2205" s="14" t="s">
        <v>14340</v>
      </c>
      <c r="B2205" s="14" t="s">
        <v>14341</v>
      </c>
      <c r="C2205" s="14">
        <v>4</v>
      </c>
      <c r="D2205" s="14">
        <v>0</v>
      </c>
      <c r="E2205" s="15">
        <v>0.05</v>
      </c>
      <c r="F2205" s="16">
        <v>1</v>
      </c>
      <c r="G2205" s="16">
        <v>1</v>
      </c>
      <c r="H2205" s="16">
        <v>1</v>
      </c>
    </row>
    <row r="2206" spans="1:8" x14ac:dyDescent="0.2">
      <c r="A2206" s="14" t="s">
        <v>14342</v>
      </c>
      <c r="B2206" s="14" t="s">
        <v>11482</v>
      </c>
      <c r="C2206" s="14">
        <v>7</v>
      </c>
      <c r="D2206" s="14">
        <v>0</v>
      </c>
      <c r="E2206" s="15">
        <v>0.09</v>
      </c>
      <c r="F2206" s="16">
        <v>1</v>
      </c>
      <c r="G2206" s="16">
        <v>1</v>
      </c>
      <c r="H2206" s="16">
        <v>1</v>
      </c>
    </row>
    <row r="2207" spans="1:8" x14ac:dyDescent="0.2">
      <c r="A2207" s="14" t="s">
        <v>14343</v>
      </c>
      <c r="B2207" s="14" t="s">
        <v>14344</v>
      </c>
      <c r="C2207" s="14">
        <v>5</v>
      </c>
      <c r="D2207" s="14">
        <v>0</v>
      </c>
      <c r="E2207" s="15">
        <v>7.0000000000000007E-2</v>
      </c>
      <c r="F2207" s="16">
        <v>1</v>
      </c>
      <c r="G2207" s="16">
        <v>1</v>
      </c>
      <c r="H2207" s="16">
        <v>1</v>
      </c>
    </row>
    <row r="2208" spans="1:8" x14ac:dyDescent="0.2">
      <c r="A2208" s="14" t="s">
        <v>14345</v>
      </c>
      <c r="B2208" s="14" t="s">
        <v>14346</v>
      </c>
      <c r="C2208" s="14">
        <v>11</v>
      </c>
      <c r="D2208" s="14">
        <v>0</v>
      </c>
      <c r="E2208" s="15">
        <v>0.15</v>
      </c>
      <c r="F2208" s="16">
        <v>1</v>
      </c>
      <c r="G2208" s="16">
        <v>1</v>
      </c>
      <c r="H2208" s="16">
        <v>1</v>
      </c>
    </row>
    <row r="2209" spans="1:8" x14ac:dyDescent="0.2">
      <c r="A2209" s="14" t="s">
        <v>14347</v>
      </c>
      <c r="B2209" s="14" t="s">
        <v>14348</v>
      </c>
      <c r="C2209" s="14">
        <v>1</v>
      </c>
      <c r="D2209" s="14">
        <v>0</v>
      </c>
      <c r="E2209" s="15">
        <v>0.01</v>
      </c>
      <c r="F2209" s="16">
        <v>1</v>
      </c>
      <c r="G2209" s="16">
        <v>1</v>
      </c>
      <c r="H2209" s="16">
        <v>1</v>
      </c>
    </row>
    <row r="2210" spans="1:8" x14ac:dyDescent="0.2">
      <c r="A2210" s="14" t="s">
        <v>14353</v>
      </c>
      <c r="B2210" s="14" t="s">
        <v>14354</v>
      </c>
      <c r="C2210" s="14">
        <v>2</v>
      </c>
      <c r="D2210" s="14">
        <v>0</v>
      </c>
      <c r="E2210" s="15">
        <v>0.03</v>
      </c>
      <c r="F2210" s="16">
        <v>1</v>
      </c>
      <c r="G2210" s="16">
        <v>1</v>
      </c>
      <c r="H2210" s="16">
        <v>1</v>
      </c>
    </row>
    <row r="2211" spans="1:8" x14ac:dyDescent="0.2">
      <c r="A2211" s="14" t="s">
        <v>14355</v>
      </c>
      <c r="B2211" s="14" t="s">
        <v>14356</v>
      </c>
      <c r="C2211" s="14">
        <v>1</v>
      </c>
      <c r="D2211" s="14">
        <v>0</v>
      </c>
      <c r="E2211" s="15">
        <v>0.01</v>
      </c>
      <c r="F2211" s="16">
        <v>1</v>
      </c>
      <c r="G2211" s="16">
        <v>1</v>
      </c>
      <c r="H2211" s="16">
        <v>1</v>
      </c>
    </row>
    <row r="2212" spans="1:8" x14ac:dyDescent="0.2">
      <c r="A2212" s="14" t="s">
        <v>14357</v>
      </c>
      <c r="B2212" s="14" t="s">
        <v>14358</v>
      </c>
      <c r="C2212" s="14">
        <v>2</v>
      </c>
      <c r="D2212" s="14">
        <v>0</v>
      </c>
      <c r="E2212" s="15">
        <v>0.03</v>
      </c>
      <c r="F2212" s="16">
        <v>1</v>
      </c>
      <c r="G2212" s="16">
        <v>1</v>
      </c>
      <c r="H2212" s="16">
        <v>1</v>
      </c>
    </row>
    <row r="2213" spans="1:8" x14ac:dyDescent="0.2">
      <c r="A2213" s="14" t="s">
        <v>14359</v>
      </c>
      <c r="B2213" s="14" t="s">
        <v>14360</v>
      </c>
      <c r="C2213" s="14">
        <v>6</v>
      </c>
      <c r="D2213" s="14">
        <v>0</v>
      </c>
      <c r="E2213" s="15">
        <v>0.08</v>
      </c>
      <c r="F2213" s="16">
        <v>1</v>
      </c>
      <c r="G2213" s="16">
        <v>1</v>
      </c>
      <c r="H2213" s="16">
        <v>1</v>
      </c>
    </row>
    <row r="2214" spans="1:8" x14ac:dyDescent="0.2">
      <c r="A2214" s="14" t="s">
        <v>14361</v>
      </c>
      <c r="B2214" s="14" t="s">
        <v>14362</v>
      </c>
      <c r="C2214" s="14">
        <v>1</v>
      </c>
      <c r="D2214" s="14">
        <v>0</v>
      </c>
      <c r="E2214" s="15">
        <v>0.01</v>
      </c>
      <c r="F2214" s="16">
        <v>1</v>
      </c>
      <c r="G2214" s="16">
        <v>1</v>
      </c>
      <c r="H2214" s="16">
        <v>1</v>
      </c>
    </row>
    <row r="2215" spans="1:8" x14ac:dyDescent="0.2">
      <c r="A2215" s="14" t="s">
        <v>14363</v>
      </c>
      <c r="B2215" s="14" t="s">
        <v>14364</v>
      </c>
      <c r="C2215" s="14">
        <v>4</v>
      </c>
      <c r="D2215" s="14">
        <v>0</v>
      </c>
      <c r="E2215" s="15">
        <v>0.05</v>
      </c>
      <c r="F2215" s="16">
        <v>1</v>
      </c>
      <c r="G2215" s="16">
        <v>1</v>
      </c>
      <c r="H2215" s="16">
        <v>1</v>
      </c>
    </row>
    <row r="2216" spans="1:8" x14ac:dyDescent="0.2">
      <c r="A2216" s="14" t="s">
        <v>14365</v>
      </c>
      <c r="B2216" s="14" t="s">
        <v>14366</v>
      </c>
      <c r="C2216" s="14">
        <v>1</v>
      </c>
      <c r="D2216" s="14">
        <v>0</v>
      </c>
      <c r="E2216" s="15">
        <v>0.01</v>
      </c>
      <c r="F2216" s="16">
        <v>1</v>
      </c>
      <c r="G2216" s="16">
        <v>1</v>
      </c>
      <c r="H2216" s="16">
        <v>1</v>
      </c>
    </row>
    <row r="2217" spans="1:8" x14ac:dyDescent="0.2">
      <c r="A2217" s="14" t="s">
        <v>14367</v>
      </c>
      <c r="B2217" s="14" t="s">
        <v>14368</v>
      </c>
      <c r="C2217" s="14">
        <v>5</v>
      </c>
      <c r="D2217" s="14">
        <v>0</v>
      </c>
      <c r="E2217" s="15">
        <v>7.0000000000000007E-2</v>
      </c>
      <c r="F2217" s="16">
        <v>1</v>
      </c>
      <c r="G2217" s="16">
        <v>1</v>
      </c>
      <c r="H2217" s="16">
        <v>1</v>
      </c>
    </row>
    <row r="2218" spans="1:8" x14ac:dyDescent="0.2">
      <c r="A2218" s="14" t="s">
        <v>14371</v>
      </c>
      <c r="B2218" s="14" t="s">
        <v>14372</v>
      </c>
      <c r="C2218" s="14">
        <v>3</v>
      </c>
      <c r="D2218" s="14">
        <v>0</v>
      </c>
      <c r="E2218" s="15">
        <v>0.04</v>
      </c>
      <c r="F2218" s="16">
        <v>1</v>
      </c>
      <c r="G2218" s="16">
        <v>1</v>
      </c>
      <c r="H2218" s="16">
        <v>1</v>
      </c>
    </row>
    <row r="2219" spans="1:8" x14ac:dyDescent="0.2">
      <c r="A2219" s="14" t="s">
        <v>14373</v>
      </c>
      <c r="B2219" s="14" t="s">
        <v>14374</v>
      </c>
      <c r="C2219" s="14">
        <v>1</v>
      </c>
      <c r="D2219" s="14">
        <v>0</v>
      </c>
      <c r="E2219" s="15">
        <v>0.01</v>
      </c>
      <c r="F2219" s="16">
        <v>1</v>
      </c>
      <c r="G2219" s="16">
        <v>1</v>
      </c>
      <c r="H2219" s="16">
        <v>1</v>
      </c>
    </row>
    <row r="2220" spans="1:8" x14ac:dyDescent="0.2">
      <c r="A2220" s="14" t="s">
        <v>14375</v>
      </c>
      <c r="B2220" s="14" t="s">
        <v>14376</v>
      </c>
      <c r="C2220" s="14">
        <v>1</v>
      </c>
      <c r="D2220" s="14">
        <v>0</v>
      </c>
      <c r="E2220" s="15">
        <v>0.01</v>
      </c>
      <c r="F2220" s="16">
        <v>1</v>
      </c>
      <c r="G2220" s="16">
        <v>1</v>
      </c>
      <c r="H2220" s="16">
        <v>1</v>
      </c>
    </row>
    <row r="2221" spans="1:8" x14ac:dyDescent="0.2">
      <c r="A2221" s="14" t="s">
        <v>14377</v>
      </c>
      <c r="B2221" s="14" t="s">
        <v>14378</v>
      </c>
      <c r="C2221" s="14">
        <v>13</v>
      </c>
      <c r="D2221" s="14">
        <v>0</v>
      </c>
      <c r="E2221" s="15">
        <v>0.17</v>
      </c>
      <c r="F2221" s="16">
        <v>1</v>
      </c>
      <c r="G2221" s="16">
        <v>1</v>
      </c>
      <c r="H2221" s="16">
        <v>1</v>
      </c>
    </row>
    <row r="2222" spans="1:8" x14ac:dyDescent="0.2">
      <c r="A2222" s="14" t="s">
        <v>14379</v>
      </c>
      <c r="B2222" s="14" t="s">
        <v>14380</v>
      </c>
      <c r="C2222" s="14">
        <v>1</v>
      </c>
      <c r="D2222" s="14">
        <v>0</v>
      </c>
      <c r="E2222" s="15">
        <v>0.01</v>
      </c>
      <c r="F2222" s="16">
        <v>1</v>
      </c>
      <c r="G2222" s="16">
        <v>1</v>
      </c>
      <c r="H2222" s="16">
        <v>1</v>
      </c>
    </row>
    <row r="2223" spans="1:8" x14ac:dyDescent="0.2">
      <c r="A2223" s="14" t="s">
        <v>14381</v>
      </c>
      <c r="B2223" s="14" t="s">
        <v>14382</v>
      </c>
      <c r="C2223" s="14">
        <v>2</v>
      </c>
      <c r="D2223" s="14">
        <v>0</v>
      </c>
      <c r="E2223" s="15">
        <v>0.03</v>
      </c>
      <c r="F2223" s="16">
        <v>1</v>
      </c>
      <c r="G2223" s="16">
        <v>1</v>
      </c>
      <c r="H2223" s="16">
        <v>1</v>
      </c>
    </row>
    <row r="2224" spans="1:8" x14ac:dyDescent="0.2">
      <c r="A2224" s="14" t="s">
        <v>14383</v>
      </c>
      <c r="B2224" s="14" t="s">
        <v>14384</v>
      </c>
      <c r="C2224" s="14">
        <v>2</v>
      </c>
      <c r="D2224" s="14">
        <v>0</v>
      </c>
      <c r="E2224" s="15">
        <v>0.03</v>
      </c>
      <c r="F2224" s="16">
        <v>1</v>
      </c>
      <c r="G2224" s="16">
        <v>1</v>
      </c>
      <c r="H2224" s="16">
        <v>1</v>
      </c>
    </row>
    <row r="2225" spans="1:8" x14ac:dyDescent="0.2">
      <c r="A2225" s="14" t="s">
        <v>14385</v>
      </c>
      <c r="B2225" s="14" t="s">
        <v>14386</v>
      </c>
      <c r="C2225" s="14">
        <v>2</v>
      </c>
      <c r="D2225" s="14">
        <v>0</v>
      </c>
      <c r="E2225" s="15">
        <v>0.03</v>
      </c>
      <c r="F2225" s="16">
        <v>1</v>
      </c>
      <c r="G2225" s="16">
        <v>1</v>
      </c>
      <c r="H2225" s="16">
        <v>1</v>
      </c>
    </row>
    <row r="2226" spans="1:8" x14ac:dyDescent="0.2">
      <c r="A2226" s="14" t="s">
        <v>14387</v>
      </c>
      <c r="B2226" s="14" t="s">
        <v>14388</v>
      </c>
      <c r="C2226" s="14">
        <v>2</v>
      </c>
      <c r="D2226" s="14">
        <v>0</v>
      </c>
      <c r="E2226" s="15">
        <v>0.03</v>
      </c>
      <c r="F2226" s="16">
        <v>1</v>
      </c>
      <c r="G2226" s="16">
        <v>1</v>
      </c>
      <c r="H2226" s="16">
        <v>1</v>
      </c>
    </row>
    <row r="2227" spans="1:8" x14ac:dyDescent="0.2">
      <c r="A2227" s="14" t="s">
        <v>14389</v>
      </c>
      <c r="B2227" s="14" t="s">
        <v>14390</v>
      </c>
      <c r="C2227" s="14">
        <v>1</v>
      </c>
      <c r="D2227" s="14">
        <v>0</v>
      </c>
      <c r="E2227" s="15">
        <v>0.01</v>
      </c>
      <c r="F2227" s="16">
        <v>1</v>
      </c>
      <c r="G2227" s="16">
        <v>1</v>
      </c>
      <c r="H2227" s="16">
        <v>1</v>
      </c>
    </row>
    <row r="2228" spans="1:8" x14ac:dyDescent="0.2">
      <c r="A2228" s="14" t="s">
        <v>14391</v>
      </c>
      <c r="B2228" s="14" t="s">
        <v>14392</v>
      </c>
      <c r="C2228" s="14">
        <v>1</v>
      </c>
      <c r="D2228" s="14">
        <v>0</v>
      </c>
      <c r="E2228" s="15">
        <v>0.01</v>
      </c>
      <c r="F2228" s="16">
        <v>1</v>
      </c>
      <c r="G2228" s="16">
        <v>1</v>
      </c>
      <c r="H2228" s="16">
        <v>1</v>
      </c>
    </row>
    <row r="2229" spans="1:8" x14ac:dyDescent="0.2">
      <c r="A2229" s="14" t="s">
        <v>14393</v>
      </c>
      <c r="B2229" s="14" t="s">
        <v>14394</v>
      </c>
      <c r="C2229" s="14">
        <v>1</v>
      </c>
      <c r="D2229" s="14">
        <v>0</v>
      </c>
      <c r="E2229" s="15">
        <v>0.01</v>
      </c>
      <c r="F2229" s="16">
        <v>1</v>
      </c>
      <c r="G2229" s="16">
        <v>1</v>
      </c>
      <c r="H2229" s="16">
        <v>1</v>
      </c>
    </row>
    <row r="2230" spans="1:8" x14ac:dyDescent="0.2">
      <c r="A2230" s="14" t="s">
        <v>14395</v>
      </c>
      <c r="B2230" s="14" t="s">
        <v>14396</v>
      </c>
      <c r="C2230" s="14">
        <v>1</v>
      </c>
      <c r="D2230" s="14">
        <v>0</v>
      </c>
      <c r="E2230" s="15">
        <v>0.01</v>
      </c>
      <c r="F2230" s="16">
        <v>1</v>
      </c>
      <c r="G2230" s="16">
        <v>1</v>
      </c>
      <c r="H2230" s="16">
        <v>1</v>
      </c>
    </row>
    <row r="2231" spans="1:8" x14ac:dyDescent="0.2">
      <c r="A2231" s="14" t="s">
        <v>14397</v>
      </c>
      <c r="B2231" s="14" t="s">
        <v>14398</v>
      </c>
      <c r="C2231" s="14">
        <v>1</v>
      </c>
      <c r="D2231" s="14">
        <v>0</v>
      </c>
      <c r="E2231" s="15">
        <v>0.01</v>
      </c>
      <c r="F2231" s="16">
        <v>1</v>
      </c>
      <c r="G2231" s="16">
        <v>1</v>
      </c>
      <c r="H2231" s="16">
        <v>1</v>
      </c>
    </row>
    <row r="2232" spans="1:8" x14ac:dyDescent="0.2">
      <c r="A2232" s="14" t="s">
        <v>14399</v>
      </c>
      <c r="B2232" s="14" t="s">
        <v>14400</v>
      </c>
      <c r="C2232" s="14">
        <v>1</v>
      </c>
      <c r="D2232" s="14">
        <v>0</v>
      </c>
      <c r="E2232" s="15">
        <v>0.01</v>
      </c>
      <c r="F2232" s="16">
        <v>1</v>
      </c>
      <c r="G2232" s="16">
        <v>1</v>
      </c>
      <c r="H2232" s="16">
        <v>1</v>
      </c>
    </row>
    <row r="2233" spans="1:8" x14ac:dyDescent="0.2">
      <c r="A2233" s="14" t="s">
        <v>14401</v>
      </c>
      <c r="B2233" s="14" t="s">
        <v>14402</v>
      </c>
      <c r="C2233" s="14">
        <v>3</v>
      </c>
      <c r="D2233" s="14">
        <v>0</v>
      </c>
      <c r="E2233" s="15">
        <v>0.04</v>
      </c>
      <c r="F2233" s="16">
        <v>1</v>
      </c>
      <c r="G2233" s="16">
        <v>1</v>
      </c>
      <c r="H2233" s="16">
        <v>1</v>
      </c>
    </row>
    <row r="2234" spans="1:8" x14ac:dyDescent="0.2">
      <c r="A2234" s="14" t="s">
        <v>14403</v>
      </c>
      <c r="B2234" s="14" t="s">
        <v>14404</v>
      </c>
      <c r="C2234" s="14">
        <v>1</v>
      </c>
      <c r="D2234" s="14">
        <v>0</v>
      </c>
      <c r="E2234" s="15">
        <v>0.01</v>
      </c>
      <c r="F2234" s="16">
        <v>1</v>
      </c>
      <c r="G2234" s="16">
        <v>1</v>
      </c>
      <c r="H2234" s="16">
        <v>1</v>
      </c>
    </row>
    <row r="2235" spans="1:8" x14ac:dyDescent="0.2">
      <c r="A2235" s="14" t="s">
        <v>14405</v>
      </c>
      <c r="B2235" s="14" t="s">
        <v>14406</v>
      </c>
      <c r="C2235" s="14">
        <v>1</v>
      </c>
      <c r="D2235" s="14">
        <v>0</v>
      </c>
      <c r="E2235" s="15">
        <v>0.01</v>
      </c>
      <c r="F2235" s="16">
        <v>1</v>
      </c>
      <c r="G2235" s="16">
        <v>1</v>
      </c>
      <c r="H2235" s="16">
        <v>1</v>
      </c>
    </row>
    <row r="2236" spans="1:8" x14ac:dyDescent="0.2">
      <c r="A2236" s="14" t="s">
        <v>14407</v>
      </c>
      <c r="B2236" s="14" t="s">
        <v>14408</v>
      </c>
      <c r="C2236" s="14">
        <v>1</v>
      </c>
      <c r="D2236" s="14">
        <v>0</v>
      </c>
      <c r="E2236" s="15">
        <v>0.01</v>
      </c>
      <c r="F2236" s="16">
        <v>1</v>
      </c>
      <c r="G2236" s="16">
        <v>1</v>
      </c>
      <c r="H2236" s="16">
        <v>1</v>
      </c>
    </row>
    <row r="2237" spans="1:8" x14ac:dyDescent="0.2">
      <c r="A2237" s="14" t="s">
        <v>14409</v>
      </c>
      <c r="B2237" s="14" t="s">
        <v>14410</v>
      </c>
      <c r="C2237" s="14">
        <v>1</v>
      </c>
      <c r="D2237" s="14">
        <v>0</v>
      </c>
      <c r="E2237" s="15">
        <v>0.01</v>
      </c>
      <c r="F2237" s="16">
        <v>1</v>
      </c>
      <c r="G2237" s="16">
        <v>1</v>
      </c>
      <c r="H2237" s="16">
        <v>1</v>
      </c>
    </row>
    <row r="2238" spans="1:8" x14ac:dyDescent="0.2">
      <c r="A2238" s="14" t="s">
        <v>14411</v>
      </c>
      <c r="B2238" s="14" t="s">
        <v>14412</v>
      </c>
      <c r="C2238" s="14">
        <v>1</v>
      </c>
      <c r="D2238" s="14">
        <v>0</v>
      </c>
      <c r="E2238" s="15">
        <v>0.01</v>
      </c>
      <c r="F2238" s="16">
        <v>1</v>
      </c>
      <c r="G2238" s="16">
        <v>1</v>
      </c>
      <c r="H2238" s="16">
        <v>1</v>
      </c>
    </row>
    <row r="2239" spans="1:8" x14ac:dyDescent="0.2">
      <c r="A2239" s="14" t="s">
        <v>14413</v>
      </c>
      <c r="B2239" s="14" t="s">
        <v>14414</v>
      </c>
      <c r="C2239" s="14">
        <v>1</v>
      </c>
      <c r="D2239" s="14">
        <v>0</v>
      </c>
      <c r="E2239" s="15">
        <v>0.01</v>
      </c>
      <c r="F2239" s="16">
        <v>1</v>
      </c>
      <c r="G2239" s="16">
        <v>1</v>
      </c>
      <c r="H2239" s="16">
        <v>1</v>
      </c>
    </row>
    <row r="2240" spans="1:8" x14ac:dyDescent="0.2">
      <c r="A2240" s="14" t="s">
        <v>14415</v>
      </c>
      <c r="B2240" s="14" t="s">
        <v>14416</v>
      </c>
      <c r="C2240" s="14">
        <v>1</v>
      </c>
      <c r="D2240" s="14">
        <v>0</v>
      </c>
      <c r="E2240" s="15">
        <v>0.01</v>
      </c>
      <c r="F2240" s="16">
        <v>1</v>
      </c>
      <c r="G2240" s="16">
        <v>1</v>
      </c>
      <c r="H2240" s="16">
        <v>1</v>
      </c>
    </row>
    <row r="2241" spans="1:8" x14ac:dyDescent="0.2">
      <c r="A2241" s="14" t="s">
        <v>14417</v>
      </c>
      <c r="B2241" s="14" t="s">
        <v>14418</v>
      </c>
      <c r="C2241" s="14">
        <v>1</v>
      </c>
      <c r="D2241" s="14">
        <v>0</v>
      </c>
      <c r="E2241" s="15">
        <v>0.01</v>
      </c>
      <c r="F2241" s="16">
        <v>1</v>
      </c>
      <c r="G2241" s="16">
        <v>1</v>
      </c>
      <c r="H2241" s="16">
        <v>1</v>
      </c>
    </row>
    <row r="2242" spans="1:8" x14ac:dyDescent="0.2">
      <c r="A2242" s="14" t="s">
        <v>14419</v>
      </c>
      <c r="B2242" s="14" t="s">
        <v>14420</v>
      </c>
      <c r="C2242" s="14">
        <v>1</v>
      </c>
      <c r="D2242" s="14">
        <v>0</v>
      </c>
      <c r="E2242" s="15">
        <v>0.01</v>
      </c>
      <c r="F2242" s="16">
        <v>1</v>
      </c>
      <c r="G2242" s="16">
        <v>1</v>
      </c>
      <c r="H2242" s="16">
        <v>1</v>
      </c>
    </row>
    <row r="2243" spans="1:8" x14ac:dyDescent="0.2">
      <c r="A2243" s="14" t="s">
        <v>14421</v>
      </c>
      <c r="B2243" s="14" t="s">
        <v>14422</v>
      </c>
      <c r="C2243" s="14">
        <v>1</v>
      </c>
      <c r="D2243" s="14">
        <v>0</v>
      </c>
      <c r="E2243" s="15">
        <v>0.01</v>
      </c>
      <c r="F2243" s="16">
        <v>1</v>
      </c>
      <c r="G2243" s="16">
        <v>1</v>
      </c>
      <c r="H2243" s="16">
        <v>1</v>
      </c>
    </row>
    <row r="2244" spans="1:8" x14ac:dyDescent="0.2">
      <c r="A2244" s="14" t="s">
        <v>14423</v>
      </c>
      <c r="B2244" s="14" t="s">
        <v>14424</v>
      </c>
      <c r="C2244" s="14">
        <v>5</v>
      </c>
      <c r="D2244" s="14">
        <v>0</v>
      </c>
      <c r="E2244" s="15">
        <v>7.0000000000000007E-2</v>
      </c>
      <c r="F2244" s="16">
        <v>1</v>
      </c>
      <c r="G2244" s="16">
        <v>1</v>
      </c>
      <c r="H2244" s="16">
        <v>1</v>
      </c>
    </row>
    <row r="2245" spans="1:8" x14ac:dyDescent="0.2">
      <c r="A2245" s="14" t="s">
        <v>14425</v>
      </c>
      <c r="B2245" s="14" t="s">
        <v>14426</v>
      </c>
      <c r="C2245" s="14">
        <v>2</v>
      </c>
      <c r="D2245" s="14">
        <v>0</v>
      </c>
      <c r="E2245" s="15">
        <v>0.03</v>
      </c>
      <c r="F2245" s="16">
        <v>1</v>
      </c>
      <c r="G2245" s="16">
        <v>1</v>
      </c>
      <c r="H2245" s="16">
        <v>1</v>
      </c>
    </row>
    <row r="2246" spans="1:8" x14ac:dyDescent="0.2">
      <c r="A2246" s="14" t="s">
        <v>14427</v>
      </c>
      <c r="B2246" s="14" t="s">
        <v>14428</v>
      </c>
      <c r="C2246" s="14">
        <v>8</v>
      </c>
      <c r="D2246" s="14">
        <v>0</v>
      </c>
      <c r="E2246" s="15">
        <v>0.11</v>
      </c>
      <c r="F2246" s="16">
        <v>1</v>
      </c>
      <c r="G2246" s="16">
        <v>1</v>
      </c>
      <c r="H2246" s="16">
        <v>1</v>
      </c>
    </row>
    <row r="2247" spans="1:8" x14ac:dyDescent="0.2">
      <c r="A2247" s="14" t="s">
        <v>14429</v>
      </c>
      <c r="B2247" s="14" t="s">
        <v>14430</v>
      </c>
      <c r="C2247" s="14">
        <v>8</v>
      </c>
      <c r="D2247" s="14">
        <v>0</v>
      </c>
      <c r="E2247" s="15">
        <v>0.11</v>
      </c>
      <c r="F2247" s="16">
        <v>1</v>
      </c>
      <c r="G2247" s="16">
        <v>1</v>
      </c>
      <c r="H2247" s="16">
        <v>1</v>
      </c>
    </row>
    <row r="2248" spans="1:8" x14ac:dyDescent="0.2">
      <c r="A2248" s="14" t="s">
        <v>14431</v>
      </c>
      <c r="B2248" s="14" t="s">
        <v>14432</v>
      </c>
      <c r="C2248" s="14">
        <v>5</v>
      </c>
      <c r="D2248" s="14">
        <v>0</v>
      </c>
      <c r="E2248" s="15">
        <v>7.0000000000000007E-2</v>
      </c>
      <c r="F2248" s="16">
        <v>1</v>
      </c>
      <c r="G2248" s="16">
        <v>1</v>
      </c>
      <c r="H2248" s="16">
        <v>1</v>
      </c>
    </row>
    <row r="2249" spans="1:8" x14ac:dyDescent="0.2">
      <c r="A2249" s="14" t="s">
        <v>14433</v>
      </c>
      <c r="B2249" s="14" t="s">
        <v>14434</v>
      </c>
      <c r="C2249" s="14">
        <v>6</v>
      </c>
      <c r="D2249" s="14">
        <v>0</v>
      </c>
      <c r="E2249" s="15">
        <v>0.08</v>
      </c>
      <c r="F2249" s="16">
        <v>1</v>
      </c>
      <c r="G2249" s="16">
        <v>1</v>
      </c>
      <c r="H2249" s="16">
        <v>1</v>
      </c>
    </row>
    <row r="2250" spans="1:8" x14ac:dyDescent="0.2">
      <c r="A2250" s="14" t="s">
        <v>10138</v>
      </c>
      <c r="B2250" s="14" t="s">
        <v>10139</v>
      </c>
      <c r="C2250" s="14">
        <v>3</v>
      </c>
      <c r="D2250" s="14">
        <v>0</v>
      </c>
      <c r="E2250" s="15">
        <v>0.04</v>
      </c>
      <c r="F2250" s="16">
        <v>1</v>
      </c>
      <c r="G2250" s="16">
        <v>1</v>
      </c>
      <c r="H2250" s="16">
        <v>1</v>
      </c>
    </row>
    <row r="2251" spans="1:8" x14ac:dyDescent="0.2">
      <c r="A2251" s="14" t="s">
        <v>10124</v>
      </c>
      <c r="B2251" s="14" t="s">
        <v>10125</v>
      </c>
      <c r="C2251" s="14">
        <v>2</v>
      </c>
      <c r="D2251" s="14">
        <v>0</v>
      </c>
      <c r="E2251" s="15">
        <v>0.03</v>
      </c>
      <c r="F2251" s="16">
        <v>1</v>
      </c>
      <c r="G2251" s="16">
        <v>1</v>
      </c>
      <c r="H2251" s="16">
        <v>1</v>
      </c>
    </row>
    <row r="2252" spans="1:8" x14ac:dyDescent="0.2">
      <c r="A2252" s="14" t="s">
        <v>14435</v>
      </c>
      <c r="B2252" s="14" t="s">
        <v>14436</v>
      </c>
      <c r="C2252" s="14">
        <v>23</v>
      </c>
      <c r="D2252" s="14">
        <v>0</v>
      </c>
      <c r="E2252" s="15">
        <v>0.31</v>
      </c>
      <c r="F2252" s="16">
        <v>1</v>
      </c>
      <c r="G2252" s="16">
        <v>1</v>
      </c>
      <c r="H2252" s="16">
        <v>1</v>
      </c>
    </row>
    <row r="2253" spans="1:8" x14ac:dyDescent="0.2">
      <c r="A2253" s="14" t="s">
        <v>14437</v>
      </c>
      <c r="B2253" s="14" t="s">
        <v>14438</v>
      </c>
      <c r="C2253" s="14">
        <v>17</v>
      </c>
      <c r="D2253" s="14">
        <v>0</v>
      </c>
      <c r="E2253" s="15">
        <v>0.23</v>
      </c>
      <c r="F2253" s="16">
        <v>1</v>
      </c>
      <c r="G2253" s="16">
        <v>1</v>
      </c>
      <c r="H2253" s="16">
        <v>1</v>
      </c>
    </row>
    <row r="2254" spans="1:8" x14ac:dyDescent="0.2">
      <c r="A2254" s="14" t="s">
        <v>14439</v>
      </c>
      <c r="B2254" s="14" t="s">
        <v>14440</v>
      </c>
      <c r="C2254" s="14">
        <v>3</v>
      </c>
      <c r="D2254" s="14">
        <v>0</v>
      </c>
      <c r="E2254" s="15">
        <v>0.04</v>
      </c>
      <c r="F2254" s="16">
        <v>1</v>
      </c>
      <c r="G2254" s="16">
        <v>1</v>
      </c>
      <c r="H2254" s="16">
        <v>1</v>
      </c>
    </row>
    <row r="2255" spans="1:8" x14ac:dyDescent="0.2">
      <c r="A2255" s="14" t="s">
        <v>14445</v>
      </c>
      <c r="B2255" s="14" t="s">
        <v>14446</v>
      </c>
      <c r="C2255" s="14">
        <v>1</v>
      </c>
      <c r="D2255" s="14">
        <v>0</v>
      </c>
      <c r="E2255" s="15">
        <v>0.01</v>
      </c>
      <c r="F2255" s="16">
        <v>1</v>
      </c>
      <c r="G2255" s="16">
        <v>1</v>
      </c>
      <c r="H2255" s="16">
        <v>1</v>
      </c>
    </row>
    <row r="2256" spans="1:8" x14ac:dyDescent="0.2">
      <c r="A2256" s="14" t="s">
        <v>14447</v>
      </c>
      <c r="B2256" s="14" t="s">
        <v>14448</v>
      </c>
      <c r="C2256" s="14">
        <v>4</v>
      </c>
      <c r="D2256" s="14">
        <v>0</v>
      </c>
      <c r="E2256" s="15">
        <v>0.05</v>
      </c>
      <c r="F2256" s="16">
        <v>1</v>
      </c>
      <c r="G2256" s="16">
        <v>1</v>
      </c>
      <c r="H2256" s="16">
        <v>1</v>
      </c>
    </row>
    <row r="2257" spans="1:8" x14ac:dyDescent="0.2">
      <c r="A2257" s="14" t="s">
        <v>14449</v>
      </c>
      <c r="B2257" s="14" t="s">
        <v>14450</v>
      </c>
      <c r="C2257" s="14">
        <v>1</v>
      </c>
      <c r="D2257" s="14">
        <v>0</v>
      </c>
      <c r="E2257" s="15">
        <v>0.01</v>
      </c>
      <c r="F2257" s="16">
        <v>1</v>
      </c>
      <c r="G2257" s="16">
        <v>1</v>
      </c>
      <c r="H2257" s="16">
        <v>1</v>
      </c>
    </row>
    <row r="2258" spans="1:8" x14ac:dyDescent="0.2">
      <c r="A2258" s="14" t="s">
        <v>14451</v>
      </c>
      <c r="B2258" s="14" t="s">
        <v>14452</v>
      </c>
      <c r="C2258" s="14">
        <v>4</v>
      </c>
      <c r="D2258" s="14">
        <v>0</v>
      </c>
      <c r="E2258" s="15">
        <v>0.05</v>
      </c>
      <c r="F2258" s="16">
        <v>1</v>
      </c>
      <c r="G2258" s="16">
        <v>1</v>
      </c>
      <c r="H2258" s="16">
        <v>1</v>
      </c>
    </row>
    <row r="2259" spans="1:8" x14ac:dyDescent="0.2">
      <c r="A2259" s="14" t="s">
        <v>14453</v>
      </c>
      <c r="B2259" s="14" t="s">
        <v>14454</v>
      </c>
      <c r="C2259" s="14">
        <v>2</v>
      </c>
      <c r="D2259" s="14">
        <v>0</v>
      </c>
      <c r="E2259" s="15">
        <v>0.03</v>
      </c>
      <c r="F2259" s="16">
        <v>1</v>
      </c>
      <c r="G2259" s="16">
        <v>1</v>
      </c>
      <c r="H2259" s="16">
        <v>1</v>
      </c>
    </row>
    <row r="2260" spans="1:8" x14ac:dyDescent="0.2">
      <c r="A2260" s="14" t="s">
        <v>14455</v>
      </c>
      <c r="B2260" s="14" t="s">
        <v>14456</v>
      </c>
      <c r="C2260" s="14">
        <v>1</v>
      </c>
      <c r="D2260" s="14">
        <v>0</v>
      </c>
      <c r="E2260" s="15">
        <v>0.01</v>
      </c>
      <c r="F2260" s="16">
        <v>1</v>
      </c>
      <c r="G2260" s="16">
        <v>1</v>
      </c>
      <c r="H2260" s="16">
        <v>1</v>
      </c>
    </row>
    <row r="2261" spans="1:8" x14ac:dyDescent="0.2">
      <c r="A2261" s="14" t="s">
        <v>14457</v>
      </c>
      <c r="B2261" s="14" t="s">
        <v>14458</v>
      </c>
      <c r="C2261" s="14">
        <v>1</v>
      </c>
      <c r="D2261" s="14">
        <v>0</v>
      </c>
      <c r="E2261" s="15">
        <v>0.01</v>
      </c>
      <c r="F2261" s="16">
        <v>1</v>
      </c>
      <c r="G2261" s="16">
        <v>1</v>
      </c>
      <c r="H2261" s="16">
        <v>1</v>
      </c>
    </row>
    <row r="2262" spans="1:8" x14ac:dyDescent="0.2">
      <c r="A2262" s="14" t="s">
        <v>14459</v>
      </c>
      <c r="B2262" s="14" t="s">
        <v>14460</v>
      </c>
      <c r="C2262" s="14">
        <v>1</v>
      </c>
      <c r="D2262" s="14">
        <v>0</v>
      </c>
      <c r="E2262" s="15">
        <v>0.01</v>
      </c>
      <c r="F2262" s="16">
        <v>1</v>
      </c>
      <c r="G2262" s="16">
        <v>1</v>
      </c>
      <c r="H2262" s="16">
        <v>1</v>
      </c>
    </row>
    <row r="2263" spans="1:8" x14ac:dyDescent="0.2">
      <c r="A2263" s="14" t="s">
        <v>14461</v>
      </c>
      <c r="B2263" s="14" t="s">
        <v>14462</v>
      </c>
      <c r="C2263" s="14">
        <v>1</v>
      </c>
      <c r="D2263" s="14">
        <v>0</v>
      </c>
      <c r="E2263" s="15">
        <v>0.01</v>
      </c>
      <c r="F2263" s="16">
        <v>1</v>
      </c>
      <c r="G2263" s="16">
        <v>1</v>
      </c>
      <c r="H2263" s="16">
        <v>1</v>
      </c>
    </row>
    <row r="2264" spans="1:8" x14ac:dyDescent="0.2">
      <c r="A2264" s="14" t="s">
        <v>14463</v>
      </c>
      <c r="B2264" s="14" t="s">
        <v>14464</v>
      </c>
      <c r="C2264" s="14">
        <v>1</v>
      </c>
      <c r="D2264" s="14">
        <v>0</v>
      </c>
      <c r="E2264" s="15">
        <v>0.01</v>
      </c>
      <c r="F2264" s="16">
        <v>1</v>
      </c>
      <c r="G2264" s="16">
        <v>1</v>
      </c>
      <c r="H2264" s="16">
        <v>1</v>
      </c>
    </row>
    <row r="2265" spans="1:8" x14ac:dyDescent="0.2">
      <c r="A2265" s="14" t="s">
        <v>14465</v>
      </c>
      <c r="B2265" s="14" t="s">
        <v>14466</v>
      </c>
      <c r="C2265" s="14">
        <v>1</v>
      </c>
      <c r="D2265" s="14">
        <v>0</v>
      </c>
      <c r="E2265" s="15">
        <v>0.01</v>
      </c>
      <c r="F2265" s="16">
        <v>1</v>
      </c>
      <c r="G2265" s="16">
        <v>1</v>
      </c>
      <c r="H2265" s="16">
        <v>1</v>
      </c>
    </row>
    <row r="2266" spans="1:8" x14ac:dyDescent="0.2">
      <c r="A2266" s="14" t="s">
        <v>14467</v>
      </c>
      <c r="B2266" s="14" t="s">
        <v>14468</v>
      </c>
      <c r="C2266" s="14">
        <v>2</v>
      </c>
      <c r="D2266" s="14">
        <v>0</v>
      </c>
      <c r="E2266" s="15">
        <v>0.03</v>
      </c>
      <c r="F2266" s="16">
        <v>1</v>
      </c>
      <c r="G2266" s="16">
        <v>1</v>
      </c>
      <c r="H2266" s="16">
        <v>1</v>
      </c>
    </row>
    <row r="2267" spans="1:8" x14ac:dyDescent="0.2">
      <c r="A2267" s="14" t="s">
        <v>14469</v>
      </c>
      <c r="B2267" s="14" t="s">
        <v>14470</v>
      </c>
      <c r="C2267" s="14">
        <v>1</v>
      </c>
      <c r="D2267" s="14">
        <v>0</v>
      </c>
      <c r="E2267" s="15">
        <v>0.01</v>
      </c>
      <c r="F2267" s="16">
        <v>1</v>
      </c>
      <c r="G2267" s="16">
        <v>1</v>
      </c>
      <c r="H2267" s="16">
        <v>1</v>
      </c>
    </row>
    <row r="2268" spans="1:8" x14ac:dyDescent="0.2">
      <c r="A2268" s="14" t="s">
        <v>14471</v>
      </c>
      <c r="B2268" s="14" t="s">
        <v>14472</v>
      </c>
      <c r="C2268" s="14">
        <v>1</v>
      </c>
      <c r="D2268" s="14">
        <v>0</v>
      </c>
      <c r="E2268" s="15">
        <v>0.01</v>
      </c>
      <c r="F2268" s="16">
        <v>1</v>
      </c>
      <c r="G2268" s="16">
        <v>1</v>
      </c>
      <c r="H2268" s="16">
        <v>1</v>
      </c>
    </row>
    <row r="2269" spans="1:8" x14ac:dyDescent="0.2">
      <c r="A2269" s="14" t="s">
        <v>14473</v>
      </c>
      <c r="B2269" s="14" t="s">
        <v>14474</v>
      </c>
      <c r="C2269" s="14">
        <v>1</v>
      </c>
      <c r="D2269" s="14">
        <v>0</v>
      </c>
      <c r="E2269" s="15">
        <v>0.01</v>
      </c>
      <c r="F2269" s="16">
        <v>1</v>
      </c>
      <c r="G2269" s="16">
        <v>1</v>
      </c>
      <c r="H2269" s="16">
        <v>1</v>
      </c>
    </row>
    <row r="2270" spans="1:8" x14ac:dyDescent="0.2">
      <c r="A2270" s="14" t="s">
        <v>14475</v>
      </c>
      <c r="B2270" s="14" t="s">
        <v>14476</v>
      </c>
      <c r="C2270" s="14">
        <v>1</v>
      </c>
      <c r="D2270" s="14">
        <v>0</v>
      </c>
      <c r="E2270" s="15">
        <v>0.01</v>
      </c>
      <c r="F2270" s="16">
        <v>1</v>
      </c>
      <c r="G2270" s="16">
        <v>1</v>
      </c>
      <c r="H2270" s="16">
        <v>1</v>
      </c>
    </row>
    <row r="2271" spans="1:8" x14ac:dyDescent="0.2">
      <c r="A2271" s="14" t="s">
        <v>14477</v>
      </c>
      <c r="B2271" s="14" t="s">
        <v>14478</v>
      </c>
      <c r="C2271" s="14">
        <v>1</v>
      </c>
      <c r="D2271" s="14">
        <v>0</v>
      </c>
      <c r="E2271" s="15">
        <v>0.01</v>
      </c>
      <c r="F2271" s="16">
        <v>1</v>
      </c>
      <c r="G2271" s="16">
        <v>1</v>
      </c>
      <c r="H2271" s="16">
        <v>1</v>
      </c>
    </row>
    <row r="2272" spans="1:8" x14ac:dyDescent="0.2">
      <c r="A2272" s="14" t="s">
        <v>14479</v>
      </c>
      <c r="B2272" s="14" t="s">
        <v>14480</v>
      </c>
      <c r="C2272" s="14">
        <v>1</v>
      </c>
      <c r="D2272" s="14">
        <v>0</v>
      </c>
      <c r="E2272" s="15">
        <v>0.01</v>
      </c>
      <c r="F2272" s="16">
        <v>1</v>
      </c>
      <c r="G2272" s="16">
        <v>1</v>
      </c>
      <c r="H2272" s="16">
        <v>1</v>
      </c>
    </row>
    <row r="2273" spans="1:8" x14ac:dyDescent="0.2">
      <c r="A2273" s="14" t="s">
        <v>14481</v>
      </c>
      <c r="B2273" s="14" t="s">
        <v>14482</v>
      </c>
      <c r="C2273" s="14">
        <v>2</v>
      </c>
      <c r="D2273" s="14">
        <v>0</v>
      </c>
      <c r="E2273" s="15">
        <v>0.03</v>
      </c>
      <c r="F2273" s="16">
        <v>1</v>
      </c>
      <c r="G2273" s="16">
        <v>1</v>
      </c>
      <c r="H2273" s="16">
        <v>1</v>
      </c>
    </row>
    <row r="2274" spans="1:8" x14ac:dyDescent="0.2">
      <c r="A2274" s="14" t="s">
        <v>14483</v>
      </c>
      <c r="B2274" s="14" t="s">
        <v>14484</v>
      </c>
      <c r="C2274" s="14">
        <v>1</v>
      </c>
      <c r="D2274" s="14">
        <v>0</v>
      </c>
      <c r="E2274" s="15">
        <v>0.01</v>
      </c>
      <c r="F2274" s="16">
        <v>1</v>
      </c>
      <c r="G2274" s="16">
        <v>1</v>
      </c>
      <c r="H2274" s="16">
        <v>1</v>
      </c>
    </row>
    <row r="2275" spans="1:8" x14ac:dyDescent="0.2">
      <c r="A2275" s="14" t="s">
        <v>14485</v>
      </c>
      <c r="B2275" s="14" t="s">
        <v>14486</v>
      </c>
      <c r="C2275" s="14">
        <v>1</v>
      </c>
      <c r="D2275" s="14">
        <v>0</v>
      </c>
      <c r="E2275" s="15">
        <v>0.01</v>
      </c>
      <c r="F2275" s="16">
        <v>1</v>
      </c>
      <c r="G2275" s="16">
        <v>1</v>
      </c>
      <c r="H2275" s="16">
        <v>1</v>
      </c>
    </row>
    <row r="2276" spans="1:8" x14ac:dyDescent="0.2">
      <c r="A2276" s="14" t="s">
        <v>14487</v>
      </c>
      <c r="B2276" s="14" t="s">
        <v>14488</v>
      </c>
      <c r="C2276" s="14">
        <v>1</v>
      </c>
      <c r="D2276" s="14">
        <v>0</v>
      </c>
      <c r="E2276" s="15">
        <v>0.01</v>
      </c>
      <c r="F2276" s="16">
        <v>1</v>
      </c>
      <c r="G2276" s="16">
        <v>1</v>
      </c>
      <c r="H2276" s="16">
        <v>1</v>
      </c>
    </row>
    <row r="2277" spans="1:8" x14ac:dyDescent="0.2">
      <c r="A2277" s="14" t="s">
        <v>14489</v>
      </c>
      <c r="B2277" s="14" t="s">
        <v>14490</v>
      </c>
      <c r="C2277" s="14">
        <v>1</v>
      </c>
      <c r="D2277" s="14">
        <v>0</v>
      </c>
      <c r="E2277" s="15">
        <v>0.01</v>
      </c>
      <c r="F2277" s="16">
        <v>1</v>
      </c>
      <c r="G2277" s="16">
        <v>1</v>
      </c>
      <c r="H2277" s="16">
        <v>1</v>
      </c>
    </row>
    <row r="2278" spans="1:8" x14ac:dyDescent="0.2">
      <c r="A2278" s="14" t="s">
        <v>14491</v>
      </c>
      <c r="B2278" s="14" t="s">
        <v>14492</v>
      </c>
      <c r="C2278" s="14">
        <v>1</v>
      </c>
      <c r="D2278" s="14">
        <v>0</v>
      </c>
      <c r="E2278" s="15">
        <v>0.01</v>
      </c>
      <c r="F2278" s="16">
        <v>1</v>
      </c>
      <c r="G2278" s="16">
        <v>1</v>
      </c>
      <c r="H2278" s="16">
        <v>1</v>
      </c>
    </row>
    <row r="2279" spans="1:8" x14ac:dyDescent="0.2">
      <c r="A2279" s="14" t="s">
        <v>14493</v>
      </c>
      <c r="B2279" s="14" t="s">
        <v>14494</v>
      </c>
      <c r="C2279" s="14">
        <v>1</v>
      </c>
      <c r="D2279" s="14">
        <v>0</v>
      </c>
      <c r="E2279" s="15">
        <v>0.01</v>
      </c>
      <c r="F2279" s="16">
        <v>1</v>
      </c>
      <c r="G2279" s="16">
        <v>1</v>
      </c>
      <c r="H2279" s="16">
        <v>1</v>
      </c>
    </row>
    <row r="2280" spans="1:8" x14ac:dyDescent="0.2">
      <c r="A2280" s="14" t="s">
        <v>14495</v>
      </c>
      <c r="B2280" s="14" t="s">
        <v>14496</v>
      </c>
      <c r="C2280" s="14">
        <v>1</v>
      </c>
      <c r="D2280" s="14">
        <v>0</v>
      </c>
      <c r="E2280" s="15">
        <v>0.01</v>
      </c>
      <c r="F2280" s="16">
        <v>1</v>
      </c>
      <c r="G2280" s="16">
        <v>1</v>
      </c>
      <c r="H2280" s="16">
        <v>1</v>
      </c>
    </row>
    <row r="2281" spans="1:8" x14ac:dyDescent="0.2">
      <c r="A2281" s="14" t="s">
        <v>14497</v>
      </c>
      <c r="B2281" s="14" t="s">
        <v>14498</v>
      </c>
      <c r="C2281" s="14">
        <v>3</v>
      </c>
      <c r="D2281" s="14">
        <v>0</v>
      </c>
      <c r="E2281" s="15">
        <v>0.04</v>
      </c>
      <c r="F2281" s="16">
        <v>1</v>
      </c>
      <c r="G2281" s="16">
        <v>1</v>
      </c>
      <c r="H2281" s="16">
        <v>1</v>
      </c>
    </row>
    <row r="2282" spans="1:8" x14ac:dyDescent="0.2">
      <c r="A2282" s="14" t="s">
        <v>14499</v>
      </c>
      <c r="B2282" s="14" t="s">
        <v>14500</v>
      </c>
      <c r="C2282" s="14">
        <v>1</v>
      </c>
      <c r="D2282" s="14">
        <v>0</v>
      </c>
      <c r="E2282" s="15">
        <v>0.01</v>
      </c>
      <c r="F2282" s="16">
        <v>1</v>
      </c>
      <c r="G2282" s="16">
        <v>1</v>
      </c>
      <c r="H2282" s="16">
        <v>1</v>
      </c>
    </row>
    <row r="2283" spans="1:8" x14ac:dyDescent="0.2">
      <c r="A2283" s="14" t="s">
        <v>14501</v>
      </c>
      <c r="B2283" s="14" t="s">
        <v>14502</v>
      </c>
      <c r="C2283" s="14">
        <v>1</v>
      </c>
      <c r="D2283" s="14">
        <v>0</v>
      </c>
      <c r="E2283" s="15">
        <v>0.01</v>
      </c>
      <c r="F2283" s="16">
        <v>1</v>
      </c>
      <c r="G2283" s="16">
        <v>1</v>
      </c>
      <c r="H2283" s="16">
        <v>1</v>
      </c>
    </row>
    <row r="2284" spans="1:8" x14ac:dyDescent="0.2">
      <c r="A2284" s="14" t="s">
        <v>14503</v>
      </c>
      <c r="B2284" s="14" t="s">
        <v>14504</v>
      </c>
      <c r="C2284" s="14">
        <v>1</v>
      </c>
      <c r="D2284" s="14">
        <v>0</v>
      </c>
      <c r="E2284" s="15">
        <v>0.01</v>
      </c>
      <c r="F2284" s="16">
        <v>1</v>
      </c>
      <c r="G2284" s="16">
        <v>1</v>
      </c>
      <c r="H2284" s="16">
        <v>1</v>
      </c>
    </row>
    <row r="2285" spans="1:8" x14ac:dyDescent="0.2">
      <c r="A2285" s="14" t="s">
        <v>14505</v>
      </c>
      <c r="B2285" s="14" t="s">
        <v>14506</v>
      </c>
      <c r="C2285" s="14">
        <v>1</v>
      </c>
      <c r="D2285" s="14">
        <v>0</v>
      </c>
      <c r="E2285" s="15">
        <v>0.01</v>
      </c>
      <c r="F2285" s="16">
        <v>1</v>
      </c>
      <c r="G2285" s="16">
        <v>1</v>
      </c>
      <c r="H2285" s="16">
        <v>1</v>
      </c>
    </row>
    <row r="2286" spans="1:8" x14ac:dyDescent="0.2">
      <c r="A2286" s="14" t="s">
        <v>14507</v>
      </c>
      <c r="B2286" s="14" t="s">
        <v>14508</v>
      </c>
      <c r="C2286" s="14">
        <v>3</v>
      </c>
      <c r="D2286" s="14">
        <v>0</v>
      </c>
      <c r="E2286" s="15">
        <v>0.04</v>
      </c>
      <c r="F2286" s="16">
        <v>1</v>
      </c>
      <c r="G2286" s="16">
        <v>1</v>
      </c>
      <c r="H2286" s="16">
        <v>1</v>
      </c>
    </row>
    <row r="2287" spans="1:8" x14ac:dyDescent="0.2">
      <c r="A2287" s="14" t="s">
        <v>14509</v>
      </c>
      <c r="B2287" s="14" t="s">
        <v>14510</v>
      </c>
      <c r="C2287" s="14">
        <v>4</v>
      </c>
      <c r="D2287" s="14">
        <v>0</v>
      </c>
      <c r="E2287" s="15">
        <v>0.05</v>
      </c>
      <c r="F2287" s="16">
        <v>1</v>
      </c>
      <c r="G2287" s="16">
        <v>1</v>
      </c>
      <c r="H2287" s="16">
        <v>1</v>
      </c>
    </row>
    <row r="2288" spans="1:8" x14ac:dyDescent="0.2">
      <c r="A2288" s="14" t="s">
        <v>14511</v>
      </c>
      <c r="B2288" s="14" t="s">
        <v>14512</v>
      </c>
      <c r="C2288" s="14">
        <v>3</v>
      </c>
      <c r="D2288" s="14">
        <v>0</v>
      </c>
      <c r="E2288" s="15">
        <v>0.04</v>
      </c>
      <c r="F2288" s="16">
        <v>1</v>
      </c>
      <c r="G2288" s="16">
        <v>1</v>
      </c>
      <c r="H2288" s="16">
        <v>1</v>
      </c>
    </row>
    <row r="2289" spans="1:8" x14ac:dyDescent="0.2">
      <c r="A2289" s="14" t="s">
        <v>14513</v>
      </c>
      <c r="B2289" s="14" t="s">
        <v>14514</v>
      </c>
      <c r="C2289" s="14">
        <v>2</v>
      </c>
      <c r="D2289" s="14">
        <v>0</v>
      </c>
      <c r="E2289" s="15">
        <v>0.03</v>
      </c>
      <c r="F2289" s="16">
        <v>1</v>
      </c>
      <c r="G2289" s="16">
        <v>1</v>
      </c>
      <c r="H2289" s="16">
        <v>1</v>
      </c>
    </row>
    <row r="2290" spans="1:8" x14ac:dyDescent="0.2">
      <c r="A2290" s="14" t="s">
        <v>14515</v>
      </c>
      <c r="B2290" s="14" t="s">
        <v>14516</v>
      </c>
      <c r="C2290" s="14">
        <v>3</v>
      </c>
      <c r="D2290" s="14">
        <v>0</v>
      </c>
      <c r="E2290" s="15">
        <v>0.04</v>
      </c>
      <c r="F2290" s="16">
        <v>1</v>
      </c>
      <c r="G2290" s="16">
        <v>1</v>
      </c>
      <c r="H2290" s="16">
        <v>1</v>
      </c>
    </row>
    <row r="2291" spans="1:8" x14ac:dyDescent="0.2">
      <c r="A2291" s="14" t="s">
        <v>14517</v>
      </c>
      <c r="B2291" s="14" t="s">
        <v>14518</v>
      </c>
      <c r="C2291" s="14">
        <v>5</v>
      </c>
      <c r="D2291" s="14">
        <v>0</v>
      </c>
      <c r="E2291" s="15">
        <v>7.0000000000000007E-2</v>
      </c>
      <c r="F2291" s="16">
        <v>1</v>
      </c>
      <c r="G2291" s="16">
        <v>1</v>
      </c>
      <c r="H2291" s="16">
        <v>1</v>
      </c>
    </row>
    <row r="2292" spans="1:8" x14ac:dyDescent="0.2">
      <c r="A2292" s="14" t="s">
        <v>14519</v>
      </c>
      <c r="B2292" s="14" t="s">
        <v>14520</v>
      </c>
      <c r="C2292" s="14">
        <v>1</v>
      </c>
      <c r="D2292" s="14">
        <v>0</v>
      </c>
      <c r="E2292" s="15">
        <v>0.01</v>
      </c>
      <c r="F2292" s="16">
        <v>1</v>
      </c>
      <c r="G2292" s="16">
        <v>1</v>
      </c>
      <c r="H2292" s="16">
        <v>1</v>
      </c>
    </row>
    <row r="2293" spans="1:8" x14ac:dyDescent="0.2">
      <c r="A2293" s="14" t="s">
        <v>14521</v>
      </c>
      <c r="B2293" s="14" t="s">
        <v>14522</v>
      </c>
      <c r="C2293" s="14">
        <v>3</v>
      </c>
      <c r="D2293" s="14">
        <v>0</v>
      </c>
      <c r="E2293" s="15">
        <v>0.04</v>
      </c>
      <c r="F2293" s="16">
        <v>1</v>
      </c>
      <c r="G2293" s="16">
        <v>1</v>
      </c>
      <c r="H2293" s="16">
        <v>1</v>
      </c>
    </row>
    <row r="2294" spans="1:8" x14ac:dyDescent="0.2">
      <c r="A2294" s="14" t="s">
        <v>14523</v>
      </c>
      <c r="B2294" s="14" t="s">
        <v>14524</v>
      </c>
      <c r="C2294" s="14">
        <v>2</v>
      </c>
      <c r="D2294" s="14">
        <v>0</v>
      </c>
      <c r="E2294" s="15">
        <v>0.03</v>
      </c>
      <c r="F2294" s="16">
        <v>1</v>
      </c>
      <c r="G2294" s="16">
        <v>1</v>
      </c>
      <c r="H2294" s="16">
        <v>1</v>
      </c>
    </row>
    <row r="2295" spans="1:8" x14ac:dyDescent="0.2">
      <c r="A2295" s="14" t="s">
        <v>14525</v>
      </c>
      <c r="B2295" s="14" t="s">
        <v>14526</v>
      </c>
      <c r="C2295" s="14">
        <v>4</v>
      </c>
      <c r="D2295" s="14">
        <v>0</v>
      </c>
      <c r="E2295" s="15">
        <v>0.05</v>
      </c>
      <c r="F2295" s="16">
        <v>1</v>
      </c>
      <c r="G2295" s="16">
        <v>1</v>
      </c>
      <c r="H2295" s="16">
        <v>1</v>
      </c>
    </row>
    <row r="2296" spans="1:8" x14ac:dyDescent="0.2">
      <c r="A2296" s="14" t="s">
        <v>14527</v>
      </c>
      <c r="B2296" s="14" t="s">
        <v>14528</v>
      </c>
      <c r="C2296" s="14">
        <v>2</v>
      </c>
      <c r="D2296" s="14">
        <v>0</v>
      </c>
      <c r="E2296" s="15">
        <v>0.03</v>
      </c>
      <c r="F2296" s="16">
        <v>1</v>
      </c>
      <c r="G2296" s="16">
        <v>1</v>
      </c>
      <c r="H2296" s="16">
        <v>1</v>
      </c>
    </row>
    <row r="2297" spans="1:8" x14ac:dyDescent="0.2">
      <c r="A2297" s="14" t="s">
        <v>14529</v>
      </c>
      <c r="B2297" s="14" t="s">
        <v>14530</v>
      </c>
      <c r="C2297" s="14">
        <v>1</v>
      </c>
      <c r="D2297" s="14">
        <v>0</v>
      </c>
      <c r="E2297" s="15">
        <v>0.01</v>
      </c>
      <c r="F2297" s="16">
        <v>1</v>
      </c>
      <c r="G2297" s="16">
        <v>1</v>
      </c>
      <c r="H2297" s="16">
        <v>1</v>
      </c>
    </row>
    <row r="2298" spans="1:8" x14ac:dyDescent="0.2">
      <c r="A2298" s="14" t="s">
        <v>14531</v>
      </c>
      <c r="B2298" s="14" t="s">
        <v>14532</v>
      </c>
      <c r="C2298" s="14">
        <v>1</v>
      </c>
      <c r="D2298" s="14">
        <v>0</v>
      </c>
      <c r="E2298" s="15">
        <v>0.01</v>
      </c>
      <c r="F2298" s="16">
        <v>1</v>
      </c>
      <c r="G2298" s="16">
        <v>1</v>
      </c>
      <c r="H2298" s="16">
        <v>1</v>
      </c>
    </row>
    <row r="2299" spans="1:8" x14ac:dyDescent="0.2">
      <c r="A2299" s="14" t="s">
        <v>14533</v>
      </c>
      <c r="B2299" s="14" t="s">
        <v>14534</v>
      </c>
      <c r="C2299" s="14">
        <v>1</v>
      </c>
      <c r="D2299" s="14">
        <v>0</v>
      </c>
      <c r="E2299" s="15">
        <v>0.01</v>
      </c>
      <c r="F2299" s="16">
        <v>1</v>
      </c>
      <c r="G2299" s="16">
        <v>1</v>
      </c>
      <c r="H2299" s="16">
        <v>1</v>
      </c>
    </row>
    <row r="2300" spans="1:8" x14ac:dyDescent="0.2">
      <c r="A2300" s="14" t="s">
        <v>14535</v>
      </c>
      <c r="B2300" s="14" t="s">
        <v>14536</v>
      </c>
      <c r="C2300" s="14">
        <v>1</v>
      </c>
      <c r="D2300" s="14">
        <v>0</v>
      </c>
      <c r="E2300" s="15">
        <v>0.01</v>
      </c>
      <c r="F2300" s="16">
        <v>1</v>
      </c>
      <c r="G2300" s="16">
        <v>1</v>
      </c>
      <c r="H2300" s="16">
        <v>1</v>
      </c>
    </row>
    <row r="2301" spans="1:8" x14ac:dyDescent="0.2">
      <c r="A2301" s="14" t="s">
        <v>14537</v>
      </c>
      <c r="B2301" s="14" t="s">
        <v>14538</v>
      </c>
      <c r="C2301" s="14">
        <v>1</v>
      </c>
      <c r="D2301" s="14">
        <v>0</v>
      </c>
      <c r="E2301" s="15">
        <v>0.01</v>
      </c>
      <c r="F2301" s="16">
        <v>1</v>
      </c>
      <c r="G2301" s="16">
        <v>1</v>
      </c>
      <c r="H2301" s="16">
        <v>1</v>
      </c>
    </row>
    <row r="2302" spans="1:8" x14ac:dyDescent="0.2">
      <c r="A2302" s="14" t="s">
        <v>14539</v>
      </c>
      <c r="B2302" s="14" t="s">
        <v>14540</v>
      </c>
      <c r="C2302" s="14">
        <v>2</v>
      </c>
      <c r="D2302" s="14">
        <v>0</v>
      </c>
      <c r="E2302" s="15">
        <v>0.03</v>
      </c>
      <c r="F2302" s="16">
        <v>1</v>
      </c>
      <c r="G2302" s="16">
        <v>1</v>
      </c>
      <c r="H2302" s="16">
        <v>1</v>
      </c>
    </row>
    <row r="2303" spans="1:8" x14ac:dyDescent="0.2">
      <c r="A2303" s="14" t="s">
        <v>14541</v>
      </c>
      <c r="B2303" s="14" t="s">
        <v>14542</v>
      </c>
      <c r="C2303" s="14">
        <v>1</v>
      </c>
      <c r="D2303" s="14">
        <v>0</v>
      </c>
      <c r="E2303" s="15">
        <v>0.01</v>
      </c>
      <c r="F2303" s="16">
        <v>1</v>
      </c>
      <c r="G2303" s="16">
        <v>1</v>
      </c>
      <c r="H2303" s="16">
        <v>1</v>
      </c>
    </row>
    <row r="2304" spans="1:8" x14ac:dyDescent="0.2">
      <c r="A2304" s="14" t="s">
        <v>14543</v>
      </c>
      <c r="B2304" s="14" t="s">
        <v>14544</v>
      </c>
      <c r="C2304" s="14">
        <v>2</v>
      </c>
      <c r="D2304" s="14">
        <v>0</v>
      </c>
      <c r="E2304" s="15">
        <v>0.03</v>
      </c>
      <c r="F2304" s="16">
        <v>1</v>
      </c>
      <c r="G2304" s="16">
        <v>1</v>
      </c>
      <c r="H2304" s="16">
        <v>1</v>
      </c>
    </row>
    <row r="2305" spans="1:8" x14ac:dyDescent="0.2">
      <c r="A2305" s="14" t="s">
        <v>14545</v>
      </c>
      <c r="B2305" s="14" t="s">
        <v>14546</v>
      </c>
      <c r="C2305" s="14">
        <v>1</v>
      </c>
      <c r="D2305" s="14">
        <v>0</v>
      </c>
      <c r="E2305" s="15">
        <v>0.01</v>
      </c>
      <c r="F2305" s="16">
        <v>1</v>
      </c>
      <c r="G2305" s="16">
        <v>1</v>
      </c>
      <c r="H2305" s="16">
        <v>1</v>
      </c>
    </row>
    <row r="2306" spans="1:8" x14ac:dyDescent="0.2">
      <c r="A2306" s="14" t="s">
        <v>14547</v>
      </c>
      <c r="B2306" s="14" t="s">
        <v>14548</v>
      </c>
      <c r="C2306" s="14">
        <v>1</v>
      </c>
      <c r="D2306" s="14">
        <v>0</v>
      </c>
      <c r="E2306" s="15">
        <v>0.01</v>
      </c>
      <c r="F2306" s="16">
        <v>1</v>
      </c>
      <c r="G2306" s="16">
        <v>1</v>
      </c>
      <c r="H2306" s="16">
        <v>1</v>
      </c>
    </row>
    <row r="2307" spans="1:8" x14ac:dyDescent="0.2">
      <c r="A2307" s="14" t="s">
        <v>14549</v>
      </c>
      <c r="B2307" s="14" t="s">
        <v>14550</v>
      </c>
      <c r="C2307" s="14">
        <v>21</v>
      </c>
      <c r="D2307" s="14">
        <v>0</v>
      </c>
      <c r="E2307" s="15">
        <v>0.28000000000000003</v>
      </c>
      <c r="F2307" s="16">
        <v>1</v>
      </c>
      <c r="G2307" s="16">
        <v>1</v>
      </c>
      <c r="H2307" s="16">
        <v>1</v>
      </c>
    </row>
    <row r="2308" spans="1:8" x14ac:dyDescent="0.2">
      <c r="A2308" s="14" t="s">
        <v>14551</v>
      </c>
      <c r="B2308" s="14" t="s">
        <v>14552</v>
      </c>
      <c r="C2308" s="14">
        <v>1</v>
      </c>
      <c r="D2308" s="14">
        <v>0</v>
      </c>
      <c r="E2308" s="15">
        <v>0.01</v>
      </c>
      <c r="F2308" s="16">
        <v>1</v>
      </c>
      <c r="G2308" s="16">
        <v>1</v>
      </c>
      <c r="H2308" s="16">
        <v>1</v>
      </c>
    </row>
    <row r="2309" spans="1:8" x14ac:dyDescent="0.2">
      <c r="A2309" s="14" t="s">
        <v>14553</v>
      </c>
      <c r="B2309" s="14" t="s">
        <v>14554</v>
      </c>
      <c r="C2309" s="14">
        <v>2</v>
      </c>
      <c r="D2309" s="14">
        <v>0</v>
      </c>
      <c r="E2309" s="15">
        <v>0.03</v>
      </c>
      <c r="F2309" s="16">
        <v>1</v>
      </c>
      <c r="G2309" s="16">
        <v>1</v>
      </c>
      <c r="H2309" s="16">
        <v>1</v>
      </c>
    </row>
    <row r="2310" spans="1:8" x14ac:dyDescent="0.2">
      <c r="A2310" s="14" t="s">
        <v>14555</v>
      </c>
      <c r="B2310" s="14" t="s">
        <v>14556</v>
      </c>
      <c r="C2310" s="14">
        <v>1</v>
      </c>
      <c r="D2310" s="14">
        <v>0</v>
      </c>
      <c r="E2310" s="15">
        <v>0.01</v>
      </c>
      <c r="F2310" s="16">
        <v>1</v>
      </c>
      <c r="G2310" s="16">
        <v>1</v>
      </c>
      <c r="H2310" s="16">
        <v>1</v>
      </c>
    </row>
    <row r="2311" spans="1:8" x14ac:dyDescent="0.2">
      <c r="A2311" s="14" t="s">
        <v>14557</v>
      </c>
      <c r="B2311" s="14" t="s">
        <v>14558</v>
      </c>
      <c r="C2311" s="14">
        <v>2</v>
      </c>
      <c r="D2311" s="14">
        <v>0</v>
      </c>
      <c r="E2311" s="15">
        <v>0.03</v>
      </c>
      <c r="F2311" s="16">
        <v>1</v>
      </c>
      <c r="G2311" s="16">
        <v>1</v>
      </c>
      <c r="H2311" s="16">
        <v>1</v>
      </c>
    </row>
    <row r="2312" spans="1:8" x14ac:dyDescent="0.2">
      <c r="A2312" s="14" t="s">
        <v>14559</v>
      </c>
      <c r="B2312" s="14" t="s">
        <v>14560</v>
      </c>
      <c r="C2312" s="14">
        <v>1</v>
      </c>
      <c r="D2312" s="14">
        <v>0</v>
      </c>
      <c r="E2312" s="15">
        <v>0.01</v>
      </c>
      <c r="F2312" s="16">
        <v>1</v>
      </c>
      <c r="G2312" s="16">
        <v>1</v>
      </c>
      <c r="H2312" s="16">
        <v>1</v>
      </c>
    </row>
    <row r="2313" spans="1:8" x14ac:dyDescent="0.2">
      <c r="A2313" s="14" t="s">
        <v>14561</v>
      </c>
      <c r="B2313" s="14" t="s">
        <v>14562</v>
      </c>
      <c r="C2313" s="14">
        <v>1</v>
      </c>
      <c r="D2313" s="14">
        <v>0</v>
      </c>
      <c r="E2313" s="15">
        <v>0.01</v>
      </c>
      <c r="F2313" s="16">
        <v>1</v>
      </c>
      <c r="G2313" s="16">
        <v>1</v>
      </c>
      <c r="H2313" s="16">
        <v>1</v>
      </c>
    </row>
    <row r="2314" spans="1:8" x14ac:dyDescent="0.2">
      <c r="A2314" s="14" t="s">
        <v>14563</v>
      </c>
      <c r="B2314" s="14" t="s">
        <v>14564</v>
      </c>
      <c r="C2314" s="14">
        <v>1</v>
      </c>
      <c r="D2314" s="14">
        <v>0</v>
      </c>
      <c r="E2314" s="15">
        <v>0.01</v>
      </c>
      <c r="F2314" s="16">
        <v>1</v>
      </c>
      <c r="G2314" s="16">
        <v>1</v>
      </c>
      <c r="H2314" s="16">
        <v>1</v>
      </c>
    </row>
    <row r="2315" spans="1:8" x14ac:dyDescent="0.2">
      <c r="A2315" s="14" t="s">
        <v>14565</v>
      </c>
      <c r="B2315" s="14" t="s">
        <v>14566</v>
      </c>
      <c r="C2315" s="14">
        <v>1</v>
      </c>
      <c r="D2315" s="14">
        <v>0</v>
      </c>
      <c r="E2315" s="15">
        <v>0.01</v>
      </c>
      <c r="F2315" s="16">
        <v>1</v>
      </c>
      <c r="G2315" s="16">
        <v>1</v>
      </c>
      <c r="H2315" s="16">
        <v>1</v>
      </c>
    </row>
    <row r="2316" spans="1:8" x14ac:dyDescent="0.2">
      <c r="A2316" s="14" t="s">
        <v>14567</v>
      </c>
      <c r="B2316" s="14" t="s">
        <v>14568</v>
      </c>
      <c r="C2316" s="14">
        <v>1</v>
      </c>
      <c r="D2316" s="14">
        <v>0</v>
      </c>
      <c r="E2316" s="15">
        <v>0.01</v>
      </c>
      <c r="F2316" s="16">
        <v>1</v>
      </c>
      <c r="G2316" s="16">
        <v>1</v>
      </c>
      <c r="H2316" s="16">
        <v>1</v>
      </c>
    </row>
    <row r="2317" spans="1:8" x14ac:dyDescent="0.2">
      <c r="A2317" s="14" t="s">
        <v>14569</v>
      </c>
      <c r="B2317" s="14" t="s">
        <v>5339</v>
      </c>
      <c r="C2317" s="14">
        <v>2</v>
      </c>
      <c r="D2317" s="14">
        <v>0</v>
      </c>
      <c r="E2317" s="15">
        <v>0.03</v>
      </c>
      <c r="F2317" s="16">
        <v>1</v>
      </c>
      <c r="G2317" s="16">
        <v>1</v>
      </c>
      <c r="H2317" s="16">
        <v>1</v>
      </c>
    </row>
    <row r="2318" spans="1:8" x14ac:dyDescent="0.2">
      <c r="A2318" s="14" t="s">
        <v>14570</v>
      </c>
      <c r="B2318" s="14" t="s">
        <v>14571</v>
      </c>
      <c r="C2318" s="14">
        <v>1</v>
      </c>
      <c r="D2318" s="14">
        <v>0</v>
      </c>
      <c r="E2318" s="15">
        <v>0.01</v>
      </c>
      <c r="F2318" s="16">
        <v>1</v>
      </c>
      <c r="G2318" s="16">
        <v>1</v>
      </c>
      <c r="H2318" s="16">
        <v>1</v>
      </c>
    </row>
    <row r="2319" spans="1:8" x14ac:dyDescent="0.2">
      <c r="A2319" s="14" t="s">
        <v>14572</v>
      </c>
      <c r="B2319" s="14" t="s">
        <v>14573</v>
      </c>
      <c r="C2319" s="14">
        <v>1</v>
      </c>
      <c r="D2319" s="14">
        <v>0</v>
      </c>
      <c r="E2319" s="15">
        <v>0.01</v>
      </c>
      <c r="F2319" s="16">
        <v>1</v>
      </c>
      <c r="G2319" s="16">
        <v>1</v>
      </c>
      <c r="H2319" s="16">
        <v>1</v>
      </c>
    </row>
    <row r="2320" spans="1:8" x14ac:dyDescent="0.2">
      <c r="A2320" s="14" t="s">
        <v>14574</v>
      </c>
      <c r="B2320" s="14" t="s">
        <v>14575</v>
      </c>
      <c r="C2320" s="14">
        <v>2</v>
      </c>
      <c r="D2320" s="14">
        <v>0</v>
      </c>
      <c r="E2320" s="15">
        <v>0.03</v>
      </c>
      <c r="F2320" s="16">
        <v>1</v>
      </c>
      <c r="G2320" s="16">
        <v>1</v>
      </c>
      <c r="H2320" s="16">
        <v>1</v>
      </c>
    </row>
    <row r="2321" spans="1:8" x14ac:dyDescent="0.2">
      <c r="A2321" s="14" t="s">
        <v>14578</v>
      </c>
      <c r="B2321" s="14" t="s">
        <v>14579</v>
      </c>
      <c r="C2321" s="14">
        <v>5</v>
      </c>
      <c r="D2321" s="14">
        <v>0</v>
      </c>
      <c r="E2321" s="15">
        <v>7.0000000000000007E-2</v>
      </c>
      <c r="F2321" s="16">
        <v>1</v>
      </c>
      <c r="G2321" s="16">
        <v>1</v>
      </c>
      <c r="H2321" s="16">
        <v>1</v>
      </c>
    </row>
    <row r="2322" spans="1:8" x14ac:dyDescent="0.2">
      <c r="A2322" s="14" t="s">
        <v>14580</v>
      </c>
      <c r="B2322" s="14" t="s">
        <v>14581</v>
      </c>
      <c r="C2322" s="14">
        <v>2</v>
      </c>
      <c r="D2322" s="14">
        <v>0</v>
      </c>
      <c r="E2322" s="15">
        <v>0.03</v>
      </c>
      <c r="F2322" s="16">
        <v>1</v>
      </c>
      <c r="G2322" s="16">
        <v>1</v>
      </c>
      <c r="H2322" s="16">
        <v>1</v>
      </c>
    </row>
    <row r="2323" spans="1:8" x14ac:dyDescent="0.2">
      <c r="A2323" s="14" t="s">
        <v>14582</v>
      </c>
      <c r="B2323" s="14" t="s">
        <v>14583</v>
      </c>
      <c r="C2323" s="14">
        <v>1</v>
      </c>
      <c r="D2323" s="14">
        <v>0</v>
      </c>
      <c r="E2323" s="15">
        <v>0.01</v>
      </c>
      <c r="F2323" s="16">
        <v>1</v>
      </c>
      <c r="G2323" s="16">
        <v>1</v>
      </c>
      <c r="H2323" s="16">
        <v>1</v>
      </c>
    </row>
    <row r="2324" spans="1:8" x14ac:dyDescent="0.2">
      <c r="A2324" s="14" t="s">
        <v>14584</v>
      </c>
      <c r="B2324" s="14" t="s">
        <v>14585</v>
      </c>
      <c r="C2324" s="14">
        <v>7</v>
      </c>
      <c r="D2324" s="14">
        <v>0</v>
      </c>
      <c r="E2324" s="15">
        <v>0.09</v>
      </c>
      <c r="F2324" s="16">
        <v>1</v>
      </c>
      <c r="G2324" s="16">
        <v>1</v>
      </c>
      <c r="H2324" s="16">
        <v>1</v>
      </c>
    </row>
    <row r="2325" spans="1:8" x14ac:dyDescent="0.2">
      <c r="A2325" s="14" t="s">
        <v>14588</v>
      </c>
      <c r="B2325" s="14" t="s">
        <v>14589</v>
      </c>
      <c r="C2325" s="14">
        <v>1</v>
      </c>
      <c r="D2325" s="14">
        <v>0</v>
      </c>
      <c r="E2325" s="15">
        <v>0.01</v>
      </c>
      <c r="F2325" s="16">
        <v>1</v>
      </c>
      <c r="G2325" s="16">
        <v>1</v>
      </c>
      <c r="H2325" s="16">
        <v>1</v>
      </c>
    </row>
    <row r="2326" spans="1:8" x14ac:dyDescent="0.2">
      <c r="A2326" s="14" t="s">
        <v>14590</v>
      </c>
      <c r="B2326" s="14" t="s">
        <v>14591</v>
      </c>
      <c r="C2326" s="14">
        <v>1</v>
      </c>
      <c r="D2326" s="14">
        <v>0</v>
      </c>
      <c r="E2326" s="15">
        <v>0.01</v>
      </c>
      <c r="F2326" s="16">
        <v>1</v>
      </c>
      <c r="G2326" s="16">
        <v>1</v>
      </c>
      <c r="H2326" s="16">
        <v>1</v>
      </c>
    </row>
    <row r="2327" spans="1:8" x14ac:dyDescent="0.2">
      <c r="A2327" s="14" t="s">
        <v>14592</v>
      </c>
      <c r="B2327" s="14" t="s">
        <v>14593</v>
      </c>
      <c r="C2327" s="14">
        <v>1</v>
      </c>
      <c r="D2327" s="14">
        <v>0</v>
      </c>
      <c r="E2327" s="15">
        <v>0.01</v>
      </c>
      <c r="F2327" s="16">
        <v>1</v>
      </c>
      <c r="G2327" s="16">
        <v>1</v>
      </c>
      <c r="H2327" s="16">
        <v>1</v>
      </c>
    </row>
    <row r="2328" spans="1:8" x14ac:dyDescent="0.2">
      <c r="A2328" s="14" t="s">
        <v>14594</v>
      </c>
      <c r="B2328" s="14" t="s">
        <v>14595</v>
      </c>
      <c r="C2328" s="14">
        <v>2</v>
      </c>
      <c r="D2328" s="14">
        <v>0</v>
      </c>
      <c r="E2328" s="15">
        <v>0.03</v>
      </c>
      <c r="F2328" s="16">
        <v>1</v>
      </c>
      <c r="G2328" s="16">
        <v>1</v>
      </c>
      <c r="H2328" s="16">
        <v>1</v>
      </c>
    </row>
    <row r="2329" spans="1:8" x14ac:dyDescent="0.2">
      <c r="A2329" s="14" t="s">
        <v>14596</v>
      </c>
      <c r="B2329" s="14" t="s">
        <v>14597</v>
      </c>
      <c r="C2329" s="14">
        <v>32</v>
      </c>
      <c r="D2329" s="14">
        <v>0</v>
      </c>
      <c r="E2329" s="15">
        <v>0.43</v>
      </c>
      <c r="F2329" s="16">
        <v>1</v>
      </c>
      <c r="G2329" s="16">
        <v>1</v>
      </c>
      <c r="H2329" s="16">
        <v>1</v>
      </c>
    </row>
    <row r="2330" spans="1:8" x14ac:dyDescent="0.2">
      <c r="A2330" s="14" t="s">
        <v>14598</v>
      </c>
      <c r="B2330" s="14" t="s">
        <v>14599</v>
      </c>
      <c r="C2330" s="14">
        <v>1</v>
      </c>
      <c r="D2330" s="14">
        <v>0</v>
      </c>
      <c r="E2330" s="15">
        <v>0.01</v>
      </c>
      <c r="F2330" s="16">
        <v>1</v>
      </c>
      <c r="G2330" s="16">
        <v>1</v>
      </c>
      <c r="H2330" s="16">
        <v>1</v>
      </c>
    </row>
    <row r="2331" spans="1:8" x14ac:dyDescent="0.2">
      <c r="A2331" s="14" t="s">
        <v>14600</v>
      </c>
      <c r="B2331" s="14" t="s">
        <v>14601</v>
      </c>
      <c r="C2331" s="14">
        <v>11</v>
      </c>
      <c r="D2331" s="14">
        <v>0</v>
      </c>
      <c r="E2331" s="15">
        <v>0.15</v>
      </c>
      <c r="F2331" s="16">
        <v>1</v>
      </c>
      <c r="G2331" s="16">
        <v>1</v>
      </c>
      <c r="H2331" s="16">
        <v>1</v>
      </c>
    </row>
    <row r="2332" spans="1:8" x14ac:dyDescent="0.2">
      <c r="A2332" s="14" t="s">
        <v>14602</v>
      </c>
      <c r="B2332" s="14" t="s">
        <v>14603</v>
      </c>
      <c r="C2332" s="14">
        <v>1</v>
      </c>
      <c r="D2332" s="14">
        <v>0</v>
      </c>
      <c r="E2332" s="15">
        <v>0.01</v>
      </c>
      <c r="F2332" s="16">
        <v>1</v>
      </c>
      <c r="G2332" s="16">
        <v>1</v>
      </c>
      <c r="H2332" s="16">
        <v>1</v>
      </c>
    </row>
    <row r="2333" spans="1:8" x14ac:dyDescent="0.2">
      <c r="A2333" s="14" t="s">
        <v>14606</v>
      </c>
      <c r="B2333" s="14" t="s">
        <v>14607</v>
      </c>
      <c r="C2333" s="14">
        <v>7</v>
      </c>
      <c r="D2333" s="14">
        <v>0</v>
      </c>
      <c r="E2333" s="15">
        <v>0.09</v>
      </c>
      <c r="F2333" s="16">
        <v>1</v>
      </c>
      <c r="G2333" s="16">
        <v>1</v>
      </c>
      <c r="H2333" s="16">
        <v>1</v>
      </c>
    </row>
    <row r="2334" spans="1:8" x14ac:dyDescent="0.2">
      <c r="A2334" s="14" t="s">
        <v>14610</v>
      </c>
      <c r="B2334" s="14" t="s">
        <v>14611</v>
      </c>
      <c r="C2334" s="14">
        <v>1</v>
      </c>
      <c r="D2334" s="14">
        <v>0</v>
      </c>
      <c r="E2334" s="15">
        <v>0.01</v>
      </c>
      <c r="F2334" s="16">
        <v>1</v>
      </c>
      <c r="G2334" s="16">
        <v>1</v>
      </c>
      <c r="H2334" s="16">
        <v>1</v>
      </c>
    </row>
    <row r="2335" spans="1:8" x14ac:dyDescent="0.2">
      <c r="A2335" s="14" t="s">
        <v>14612</v>
      </c>
      <c r="B2335" s="14" t="s">
        <v>14613</v>
      </c>
      <c r="C2335" s="14">
        <v>4</v>
      </c>
      <c r="D2335" s="14">
        <v>0</v>
      </c>
      <c r="E2335" s="15">
        <v>0.05</v>
      </c>
      <c r="F2335" s="16">
        <v>1</v>
      </c>
      <c r="G2335" s="16">
        <v>1</v>
      </c>
      <c r="H2335" s="16">
        <v>1</v>
      </c>
    </row>
    <row r="2336" spans="1:8" x14ac:dyDescent="0.2">
      <c r="A2336" s="14" t="s">
        <v>14614</v>
      </c>
      <c r="B2336" s="14" t="s">
        <v>14615</v>
      </c>
      <c r="C2336" s="14">
        <v>11</v>
      </c>
      <c r="D2336" s="14">
        <v>0</v>
      </c>
      <c r="E2336" s="15">
        <v>0.15</v>
      </c>
      <c r="F2336" s="16">
        <v>1</v>
      </c>
      <c r="G2336" s="16">
        <v>1</v>
      </c>
      <c r="H2336" s="16">
        <v>1</v>
      </c>
    </row>
    <row r="2337" spans="1:8" x14ac:dyDescent="0.2">
      <c r="A2337" s="14" t="s">
        <v>14616</v>
      </c>
      <c r="B2337" s="14" t="s">
        <v>14617</v>
      </c>
      <c r="C2337" s="14">
        <v>79</v>
      </c>
      <c r="D2337" s="14">
        <v>0</v>
      </c>
      <c r="E2337" s="15">
        <v>1.06</v>
      </c>
      <c r="F2337" s="16">
        <v>1</v>
      </c>
      <c r="G2337" s="16">
        <v>1</v>
      </c>
      <c r="H2337" s="16">
        <v>1</v>
      </c>
    </row>
    <row r="2338" spans="1:8" x14ac:dyDescent="0.2">
      <c r="A2338" s="14" t="s">
        <v>10294</v>
      </c>
      <c r="B2338" s="14" t="s">
        <v>10295</v>
      </c>
      <c r="C2338" s="14">
        <v>22</v>
      </c>
      <c r="D2338" s="14">
        <v>0</v>
      </c>
      <c r="E2338" s="15">
        <v>0.28999999999999998</v>
      </c>
      <c r="F2338" s="16">
        <v>1</v>
      </c>
      <c r="G2338" s="16">
        <v>1</v>
      </c>
      <c r="H2338" s="16">
        <v>1</v>
      </c>
    </row>
    <row r="2339" spans="1:8" x14ac:dyDescent="0.2">
      <c r="A2339" s="14" t="s">
        <v>14618</v>
      </c>
      <c r="B2339" s="14" t="s">
        <v>14619</v>
      </c>
      <c r="C2339" s="14">
        <v>3</v>
      </c>
      <c r="D2339" s="14">
        <v>0</v>
      </c>
      <c r="E2339" s="15">
        <v>0.04</v>
      </c>
      <c r="F2339" s="16">
        <v>1</v>
      </c>
      <c r="G2339" s="16">
        <v>1</v>
      </c>
      <c r="H2339" s="16">
        <v>1</v>
      </c>
    </row>
    <row r="2340" spans="1:8" x14ac:dyDescent="0.2">
      <c r="A2340" s="14" t="s">
        <v>14622</v>
      </c>
      <c r="B2340" s="14" t="s">
        <v>14623</v>
      </c>
      <c r="C2340" s="14">
        <v>10</v>
      </c>
      <c r="D2340" s="14">
        <v>0</v>
      </c>
      <c r="E2340" s="15">
        <v>0.13</v>
      </c>
      <c r="F2340" s="16">
        <v>1</v>
      </c>
      <c r="G2340" s="16">
        <v>1</v>
      </c>
      <c r="H2340" s="16">
        <v>1</v>
      </c>
    </row>
    <row r="2341" spans="1:8" x14ac:dyDescent="0.2">
      <c r="A2341" s="14" t="s">
        <v>14624</v>
      </c>
      <c r="B2341" s="14" t="s">
        <v>14625</v>
      </c>
      <c r="C2341" s="14">
        <v>10</v>
      </c>
      <c r="D2341" s="14">
        <v>0</v>
      </c>
      <c r="E2341" s="15">
        <v>0.13</v>
      </c>
      <c r="F2341" s="16">
        <v>1</v>
      </c>
      <c r="G2341" s="16">
        <v>1</v>
      </c>
      <c r="H2341" s="16">
        <v>1</v>
      </c>
    </row>
    <row r="2342" spans="1:8" x14ac:dyDescent="0.2">
      <c r="A2342" s="14" t="s">
        <v>14626</v>
      </c>
      <c r="B2342" s="14" t="s">
        <v>14627</v>
      </c>
      <c r="C2342" s="14">
        <v>90</v>
      </c>
      <c r="D2342" s="14">
        <v>0</v>
      </c>
      <c r="E2342" s="15">
        <v>1.2</v>
      </c>
      <c r="F2342" s="16">
        <v>1</v>
      </c>
      <c r="G2342" s="16">
        <v>1</v>
      </c>
      <c r="H2342" s="16">
        <v>1</v>
      </c>
    </row>
    <row r="2343" spans="1:8" x14ac:dyDescent="0.2">
      <c r="A2343" s="14" t="s">
        <v>14628</v>
      </c>
      <c r="B2343" s="14" t="s">
        <v>14629</v>
      </c>
      <c r="C2343" s="14">
        <v>2</v>
      </c>
      <c r="D2343" s="14">
        <v>0</v>
      </c>
      <c r="E2343" s="15">
        <v>0.03</v>
      </c>
      <c r="F2343" s="16">
        <v>1</v>
      </c>
      <c r="G2343" s="16">
        <v>1</v>
      </c>
      <c r="H2343" s="16">
        <v>1</v>
      </c>
    </row>
    <row r="2344" spans="1:8" x14ac:dyDescent="0.2">
      <c r="A2344" s="14" t="s">
        <v>14630</v>
      </c>
      <c r="B2344" s="14" t="s">
        <v>14631</v>
      </c>
      <c r="C2344" s="14">
        <v>1</v>
      </c>
      <c r="D2344" s="14">
        <v>0</v>
      </c>
      <c r="E2344" s="15">
        <v>0.01</v>
      </c>
      <c r="F2344" s="16">
        <v>1</v>
      </c>
      <c r="G2344" s="16">
        <v>1</v>
      </c>
      <c r="H2344" s="16">
        <v>1</v>
      </c>
    </row>
    <row r="2345" spans="1:8" x14ac:dyDescent="0.2">
      <c r="A2345" s="14" t="s">
        <v>14632</v>
      </c>
      <c r="B2345" s="14" t="s">
        <v>14633</v>
      </c>
      <c r="C2345" s="14">
        <v>18</v>
      </c>
      <c r="D2345" s="14">
        <v>0</v>
      </c>
      <c r="E2345" s="15">
        <v>0.24</v>
      </c>
      <c r="F2345" s="16">
        <v>1</v>
      </c>
      <c r="G2345" s="16">
        <v>1</v>
      </c>
      <c r="H2345" s="16">
        <v>1</v>
      </c>
    </row>
    <row r="2346" spans="1:8" x14ac:dyDescent="0.2">
      <c r="A2346" s="14" t="s">
        <v>14634</v>
      </c>
      <c r="B2346" s="14" t="s">
        <v>14635</v>
      </c>
      <c r="C2346" s="14">
        <v>5</v>
      </c>
      <c r="D2346" s="14">
        <v>0</v>
      </c>
      <c r="E2346" s="15">
        <v>7.0000000000000007E-2</v>
      </c>
      <c r="F2346" s="16">
        <v>1</v>
      </c>
      <c r="G2346" s="16">
        <v>1</v>
      </c>
      <c r="H2346" s="16">
        <v>1</v>
      </c>
    </row>
    <row r="2347" spans="1:8" x14ac:dyDescent="0.2">
      <c r="A2347" s="14" t="s">
        <v>14638</v>
      </c>
      <c r="B2347" s="14" t="s">
        <v>14639</v>
      </c>
      <c r="C2347" s="14">
        <v>2</v>
      </c>
      <c r="D2347" s="14">
        <v>0</v>
      </c>
      <c r="E2347" s="15">
        <v>0.03</v>
      </c>
      <c r="F2347" s="16">
        <v>1</v>
      </c>
      <c r="G2347" s="16">
        <v>1</v>
      </c>
      <c r="H2347" s="16">
        <v>1</v>
      </c>
    </row>
    <row r="2348" spans="1:8" x14ac:dyDescent="0.2">
      <c r="A2348" s="14" t="s">
        <v>14640</v>
      </c>
      <c r="B2348" s="14" t="s">
        <v>14641</v>
      </c>
      <c r="C2348" s="14">
        <v>4</v>
      </c>
      <c r="D2348" s="14">
        <v>0</v>
      </c>
      <c r="E2348" s="15">
        <v>0.05</v>
      </c>
      <c r="F2348" s="16">
        <v>1</v>
      </c>
      <c r="G2348" s="16">
        <v>1</v>
      </c>
      <c r="H2348" s="16">
        <v>1</v>
      </c>
    </row>
    <row r="2349" spans="1:8" x14ac:dyDescent="0.2">
      <c r="A2349" s="14" t="s">
        <v>14642</v>
      </c>
      <c r="B2349" s="14" t="s">
        <v>14643</v>
      </c>
      <c r="C2349" s="14">
        <v>52</v>
      </c>
      <c r="D2349" s="14">
        <v>0</v>
      </c>
      <c r="E2349" s="15">
        <v>0.69</v>
      </c>
      <c r="F2349" s="16">
        <v>1</v>
      </c>
      <c r="G2349" s="16">
        <v>1</v>
      </c>
      <c r="H2349" s="16">
        <v>1</v>
      </c>
    </row>
    <row r="2350" spans="1:8" x14ac:dyDescent="0.2">
      <c r="A2350" s="14" t="s">
        <v>14644</v>
      </c>
      <c r="B2350" s="14" t="s">
        <v>14645</v>
      </c>
      <c r="C2350" s="14">
        <v>6</v>
      </c>
      <c r="D2350" s="14">
        <v>0</v>
      </c>
      <c r="E2350" s="15">
        <v>0.08</v>
      </c>
      <c r="F2350" s="16">
        <v>1</v>
      </c>
      <c r="G2350" s="16">
        <v>1</v>
      </c>
      <c r="H2350" s="16">
        <v>1</v>
      </c>
    </row>
    <row r="2351" spans="1:8" x14ac:dyDescent="0.2">
      <c r="A2351" s="14" t="s">
        <v>10278</v>
      </c>
      <c r="B2351" s="14" t="s">
        <v>10279</v>
      </c>
      <c r="C2351" s="14">
        <v>20</v>
      </c>
      <c r="D2351" s="14">
        <v>0</v>
      </c>
      <c r="E2351" s="15">
        <v>0.27</v>
      </c>
      <c r="F2351" s="16">
        <v>1</v>
      </c>
      <c r="G2351" s="16">
        <v>1</v>
      </c>
      <c r="H2351" s="16">
        <v>1</v>
      </c>
    </row>
    <row r="2352" spans="1:8" x14ac:dyDescent="0.2">
      <c r="A2352" s="14" t="s">
        <v>14650</v>
      </c>
      <c r="B2352" s="14" t="s">
        <v>14651</v>
      </c>
      <c r="C2352" s="14">
        <v>4</v>
      </c>
      <c r="D2352" s="14">
        <v>0</v>
      </c>
      <c r="E2352" s="15">
        <v>0.05</v>
      </c>
      <c r="F2352" s="16">
        <v>1</v>
      </c>
      <c r="G2352" s="16">
        <v>1</v>
      </c>
      <c r="H2352" s="16">
        <v>1</v>
      </c>
    </row>
    <row r="2353" spans="1:8" x14ac:dyDescent="0.2">
      <c r="A2353" s="14" t="s">
        <v>14654</v>
      </c>
      <c r="B2353" s="14" t="s">
        <v>8418</v>
      </c>
      <c r="C2353" s="14">
        <v>2</v>
      </c>
      <c r="D2353" s="14">
        <v>0</v>
      </c>
      <c r="E2353" s="15">
        <v>0.03</v>
      </c>
      <c r="F2353" s="16">
        <v>1</v>
      </c>
      <c r="G2353" s="16">
        <v>1</v>
      </c>
      <c r="H2353" s="16">
        <v>1</v>
      </c>
    </row>
    <row r="2354" spans="1:8" x14ac:dyDescent="0.2">
      <c r="A2354" s="14" t="s">
        <v>14661</v>
      </c>
      <c r="B2354" s="14" t="s">
        <v>14662</v>
      </c>
      <c r="C2354" s="14">
        <v>3</v>
      </c>
      <c r="D2354" s="14">
        <v>0</v>
      </c>
      <c r="E2354" s="15">
        <v>0.04</v>
      </c>
      <c r="F2354" s="16">
        <v>1</v>
      </c>
      <c r="G2354" s="16">
        <v>1</v>
      </c>
      <c r="H2354" s="16">
        <v>1</v>
      </c>
    </row>
    <row r="2355" spans="1:8" x14ac:dyDescent="0.2">
      <c r="A2355" s="14" t="s">
        <v>14663</v>
      </c>
      <c r="B2355" s="14" t="s">
        <v>14664</v>
      </c>
      <c r="C2355" s="14">
        <v>2</v>
      </c>
      <c r="D2355" s="14">
        <v>0</v>
      </c>
      <c r="E2355" s="15">
        <v>0.03</v>
      </c>
      <c r="F2355" s="16">
        <v>1</v>
      </c>
      <c r="G2355" s="16">
        <v>1</v>
      </c>
      <c r="H2355" s="16">
        <v>1</v>
      </c>
    </row>
    <row r="2356" spans="1:8" x14ac:dyDescent="0.2">
      <c r="A2356" s="14" t="s">
        <v>14665</v>
      </c>
      <c r="B2356" s="14" t="s">
        <v>14666</v>
      </c>
      <c r="C2356" s="14">
        <v>1</v>
      </c>
      <c r="D2356" s="14">
        <v>0</v>
      </c>
      <c r="E2356" s="15">
        <v>0.01</v>
      </c>
      <c r="F2356" s="16">
        <v>1</v>
      </c>
      <c r="G2356" s="16">
        <v>1</v>
      </c>
      <c r="H2356" s="16">
        <v>1</v>
      </c>
    </row>
    <row r="2357" spans="1:8" x14ac:dyDescent="0.2">
      <c r="A2357" s="14" t="s">
        <v>14667</v>
      </c>
      <c r="B2357" s="14" t="s">
        <v>14668</v>
      </c>
      <c r="C2357" s="14">
        <v>1</v>
      </c>
      <c r="D2357" s="14">
        <v>0</v>
      </c>
      <c r="E2357" s="15">
        <v>0.01</v>
      </c>
      <c r="F2357" s="16">
        <v>1</v>
      </c>
      <c r="G2357" s="16">
        <v>1</v>
      </c>
      <c r="H2357" s="16">
        <v>1</v>
      </c>
    </row>
    <row r="2358" spans="1:8" x14ac:dyDescent="0.2">
      <c r="A2358" s="14" t="s">
        <v>14669</v>
      </c>
      <c r="B2358" s="14" t="s">
        <v>14670</v>
      </c>
      <c r="C2358" s="14">
        <v>1</v>
      </c>
      <c r="D2358" s="14">
        <v>0</v>
      </c>
      <c r="E2358" s="15">
        <v>0.01</v>
      </c>
      <c r="F2358" s="16">
        <v>1</v>
      </c>
      <c r="G2358" s="16">
        <v>1</v>
      </c>
      <c r="H2358" s="16">
        <v>1</v>
      </c>
    </row>
    <row r="2359" spans="1:8" x14ac:dyDescent="0.2">
      <c r="A2359" s="14" t="s">
        <v>14675</v>
      </c>
      <c r="B2359" s="14" t="s">
        <v>14676</v>
      </c>
      <c r="C2359" s="14">
        <v>1</v>
      </c>
      <c r="D2359" s="14">
        <v>0</v>
      </c>
      <c r="E2359" s="15">
        <v>0.01</v>
      </c>
      <c r="F2359" s="16">
        <v>1</v>
      </c>
      <c r="G2359" s="16">
        <v>1</v>
      </c>
      <c r="H2359" s="16">
        <v>1</v>
      </c>
    </row>
    <row r="2360" spans="1:8" x14ac:dyDescent="0.2">
      <c r="A2360" s="14" t="s">
        <v>14677</v>
      </c>
      <c r="B2360" s="14" t="s">
        <v>14678</v>
      </c>
      <c r="C2360" s="14">
        <v>1</v>
      </c>
      <c r="D2360" s="14">
        <v>0</v>
      </c>
      <c r="E2360" s="15">
        <v>0.01</v>
      </c>
      <c r="F2360" s="16">
        <v>1</v>
      </c>
      <c r="G2360" s="16">
        <v>1</v>
      </c>
      <c r="H2360" s="16">
        <v>1</v>
      </c>
    </row>
    <row r="2361" spans="1:8" x14ac:dyDescent="0.2">
      <c r="A2361" s="14" t="s">
        <v>14679</v>
      </c>
      <c r="B2361" s="14" t="s">
        <v>14680</v>
      </c>
      <c r="C2361" s="14">
        <v>2</v>
      </c>
      <c r="D2361" s="14">
        <v>0</v>
      </c>
      <c r="E2361" s="15">
        <v>0.03</v>
      </c>
      <c r="F2361" s="16">
        <v>1</v>
      </c>
      <c r="G2361" s="16">
        <v>1</v>
      </c>
      <c r="H2361" s="16">
        <v>1</v>
      </c>
    </row>
    <row r="2362" spans="1:8" x14ac:dyDescent="0.2">
      <c r="A2362" s="14" t="s">
        <v>14681</v>
      </c>
      <c r="B2362" s="14" t="s">
        <v>14682</v>
      </c>
      <c r="C2362" s="14">
        <v>2</v>
      </c>
      <c r="D2362" s="14">
        <v>0</v>
      </c>
      <c r="E2362" s="15">
        <v>0.03</v>
      </c>
      <c r="F2362" s="16">
        <v>1</v>
      </c>
      <c r="G2362" s="16">
        <v>1</v>
      </c>
      <c r="H2362" s="16">
        <v>1</v>
      </c>
    </row>
  </sheetData>
  <sortState xmlns:xlrd2="http://schemas.microsoft.com/office/spreadsheetml/2017/richdata2" ref="A2:H2358">
    <sortCondition ref="F2:F2358"/>
  </sortState>
  <conditionalFormatting sqref="F5:H5">
    <cfRule type="cellIs" dxfId="5" priority="4" operator="lessThan">
      <formula>0.05</formula>
    </cfRule>
    <cfRule type="cellIs" dxfId="4" priority="5" operator="lessThan">
      <formula>0.05</formula>
    </cfRule>
    <cfRule type="cellIs" dxfId="3" priority="6" operator="lessThan">
      <formula>0.05</formula>
    </cfRule>
  </conditionalFormatting>
  <conditionalFormatting sqref="F5:H5">
    <cfRule type="cellIs" dxfId="2" priority="3" operator="lessThan">
      <formula>0.05</formula>
    </cfRule>
  </conditionalFormatting>
  <conditionalFormatting sqref="F4:H1048576">
    <cfRule type="cellIs" dxfId="1" priority="2" operator="lessThan">
      <formula>0.05</formula>
    </cfRule>
  </conditionalFormatting>
  <conditionalFormatting sqref="F1:H3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Cardamine_bellidifolia_BP</vt:lpstr>
      <vt:lpstr>Cochlearia_groenlandica_BP</vt:lpstr>
      <vt:lpstr>Draba_nivalis_BP</vt:lpstr>
      <vt:lpstr>Cardamine_bellidifolia_CC</vt:lpstr>
      <vt:lpstr>Cochlearia_groenlandica_CC</vt:lpstr>
      <vt:lpstr>Draba_nivalis_CC</vt:lpstr>
      <vt:lpstr>Cardamine_bellidifolia_MF</vt:lpstr>
      <vt:lpstr>Cochlearia_groenlandica_MF</vt:lpstr>
      <vt:lpstr>Draba_nivalis_MF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 User</cp:lastModifiedBy>
  <cp:revision/>
  <dcterms:created xsi:type="dcterms:W3CDTF">2019-02-07T17:16:24Z</dcterms:created>
  <dcterms:modified xsi:type="dcterms:W3CDTF">2019-09-27T17:19:36Z</dcterms:modified>
  <cp:category/>
  <cp:contentStatus/>
</cp:coreProperties>
</file>